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codeName="ThisWorkbook" defaultThemeVersion="124226"/>
  <xr:revisionPtr revIDLastSave="0" documentId="13_ncr:1_{E59DA7CB-3A08-4D47-9783-914E0DB6D4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řízení'!$A$4:$I$8658</definedName>
    <definedName name="_xlnm.Print_Titles" localSheetId="0">'Habilitační řízení'!$1:$4</definedName>
    <definedName name="_xlnm.Print_Area" localSheetId="0">'Habilitační řízení'!$A$1:$I$5061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9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897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45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2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2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<sst xmlns="http://schemas.openxmlformats.org/spreadsheetml/2006/main" count="103441" uniqueCount="8952">
  <si>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</si>
  <si>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</si>
  <si>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</si>
  <si>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</si>
  <si>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</si>
  <si>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</si>
  <si>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</si>
  <si>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</si>
  <si>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</si>
  <si>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</si>
  <si>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</si>
  <si>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</si>
  <si>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</si>
  <si>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</si>
  <si>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</si>
  <si>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</si>
  <si>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</si>
  <si>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</si>
  <si>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</si>
  <si>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</si>
  <si>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</si>
  <si>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</si>
  <si>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</si>
  <si>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</si>
  <si>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</si>
  <si>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</si>
  <si>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</si>
  <si>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</si>
  <si>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</si>
  <si>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</si>
  <si>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</si>
  <si>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</si>
  <si>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</si>
  <si>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</si>
  <si>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</si>
  <si>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</si>
  <si>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</si>
  <si>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</si>
  <si>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</si>
  <si>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</si>
  <si>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</si>
  <si>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</si>
  <si>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</si>
  <si>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</si>
  <si>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</si>
  <si>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</si>
  <si>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</si>
  <si>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</si>
  <si>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</si>
  <si>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</si>
  <si>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</si>
  <si>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</si>
  <si>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</si>
  <si>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</si>
  <si>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</si>
  <si>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</si>
  <si>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</si>
  <si>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</si>
  <si>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</si>
  <si>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</si>
  <si>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</si>
  <si>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</si>
  <si>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</si>
  <si>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</si>
  <si>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</si>
  <si>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</si>
  <si>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</si>
  <si>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</si>
  <si>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</si>
  <si>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</si>
  <si>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</si>
  <si>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</si>
  <si>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</si>
  <si>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</si>
  <si>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</si>
  <si>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</si>
  <si>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</si>
  <si>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</si>
  <si>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</si>
  <si>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</si>
  <si>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</si>
  <si>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</si>
  <si>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</si>
  <si>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</si>
  <si>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</si>
  <si>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</si>
  <si>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</si>
  <si>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</si>
  <si>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</si>
  <si>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</si>
  <si>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</si>
  <si>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</si>
  <si>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</si>
  <si>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</si>
  <si>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</si>
  <si>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</si>
  <si>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</si>
  <si>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</si>
  <si>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</si>
  <si>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</si>
  <si>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</si>
  <si>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</si>
  <si>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</si>
  <si>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</si>
  <si>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</si>
  <si>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</si>
  <si>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</si>
  <si>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</si>
  <si>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</si>
  <si>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</si>
  <si>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</si>
  <si>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</si>
  <si>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</si>
  <si>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</si>
  <si>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</si>
  <si>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</si>
  <si>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</si>
  <si>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</si>
  <si>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</si>
  <si>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</si>
  <si>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</si>
  <si>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</si>
  <si>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</si>
  <si>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</si>
  <si>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</si>
  <si>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</si>
  <si>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</si>
  <si>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</si>
  <si>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</si>
  <si>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</si>
  <si>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</si>
  <si>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</si>
  <si>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</si>
  <si>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</si>
  <si>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</si>
  <si>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</si>
  <si>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</si>
  <si>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</si>
  <si>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</si>
  <si>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</si>
  <si>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</si>
  <si>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</si>
  <si>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</si>
  <si>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</si>
  <si>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</si>
  <si>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</si>
  <si>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</si>
  <si>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</si>
  <si>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</si>
  <si>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</si>
  <si>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</si>
  <si>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</si>
  <si>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</si>
  <si>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</si>
  <si>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</si>
  <si>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</si>
  <si>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</si>
  <si>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</si>
  <si>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</si>
  <si>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</si>
  <si>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</si>
  <si>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</si>
  <si>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</si>
  <si>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</si>
  <si>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</si>
  <si>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</si>
  <si>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</si>
  <si>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</si>
  <si>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</si>
  <si>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</si>
  <si>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</si>
  <si>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</si>
  <si>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</si>
  <si>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</si>
  <si>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</si>
  <si>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</si>
  <si>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</si>
  <si>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</si>
  <si>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</si>
  <si>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</si>
  <si>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</si>
  <si>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</si>
  <si>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</si>
  <si>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</si>
  <si>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</si>
  <si>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</si>
  <si>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</si>
  <si>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</si>
  <si>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</si>
  <si>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</si>
  <si>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</si>
  <si>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</si>
  <si>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</si>
  <si>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</si>
  <si>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</si>
  <si>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</si>
  <si>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</si>
  <si>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</si>
  <si>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</si>
  <si>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</si>
  <si>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</si>
  <si>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</si>
  <si>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</si>
  <si>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</si>
  <si>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</si>
  <si>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</si>
  <si>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</si>
  <si>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</si>
  <si>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</si>
  <si>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</si>
  <si>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</si>
  <si>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</si>
  <si>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</si>
  <si>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</si>
  <si>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</si>
  <si>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</si>
  <si>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</si>
  <si>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</si>
  <si>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</si>
  <si>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</si>
  <si>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</si>
  <si>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</si>
  <si>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</si>
  <si>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</si>
  <si>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</si>
  <si>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</si>
  <si>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</si>
  <si>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</si>
  <si>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</si>
  <si>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</si>
  <si>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</si>
  <si>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</si>
  <si>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</si>
  <si>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</si>
  <si>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</si>
  <si>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</si>
  <si>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</si>
  <si>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</si>
  <si>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</si>
  <si>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</si>
  <si>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</si>
  <si>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</si>
  <si>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</si>
  <si>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</si>
  <si>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</si>
  <si>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</si>
  <si>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</si>
  <si>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</si>
  <si>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</si>
  <si>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</si>
  <si>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</si>
  <si>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</si>
  <si>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</si>
  <si>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</si>
  <si>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</si>
  <si>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</si>
  <si>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</si>
  <si>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</si>
  <si>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</si>
  <si>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</si>
  <si>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</si>
  <si>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</si>
  <si>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</si>
  <si>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</si>
  <si>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</si>
  <si>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</si>
  <si>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</si>
  <si>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</si>
  <si>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</si>
  <si>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</si>
  <si>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</si>
  <si>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</si>
  <si>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</si>
  <si>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</si>
  <si>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</si>
  <si>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</si>
  <si>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</si>
  <si>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</si>
  <si>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</si>
  <si>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</si>
  <si>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</si>
  <si>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</si>
  <si>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</si>
  <si>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</si>
  <si>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</si>
  <si>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</si>
  <si>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</si>
  <si>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</si>
  <si>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</si>
  <si>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</si>
  <si>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</si>
  <si>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</si>
  <si>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</si>
  <si>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</si>
  <si>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</si>
  <si>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</si>
  <si>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</si>
  <si>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</si>
  <si>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</si>
  <si>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</si>
  <si>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</si>
  <si>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</si>
  <si>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</si>
  <si>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</si>
  <si>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</si>
  <si>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</si>
  <si>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</si>
  <si>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</si>
  <si>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</si>
  <si>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</si>
  <si>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</si>
  <si>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</si>
  <si>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</si>
  <si>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</si>
  <si>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</si>
  <si>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</si>
  <si>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</si>
  <si>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</si>
  <si>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</si>
  <si>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</si>
  <si>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</si>
  <si>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</si>
  <si>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</si>
  <si>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</si>
  <si>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</si>
  <si>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</si>
  <si>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</si>
  <si>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</si>
  <si>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</si>
  <si>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</si>
  <si>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</si>
  <si>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</si>
  <si>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</si>
  <si>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</si>
  <si>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</si>
  <si>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</si>
  <si>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</si>
  <si>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</si>
  <si>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</si>
  <si>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</si>
  <si>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</si>
  <si>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</si>
  <si>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</si>
  <si>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</si>
  <si>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</si>
  <si>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</si>
  <si>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</si>
  <si>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</si>
  <si>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</si>
  <si>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</si>
  <si>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</si>
  <si>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</si>
  <si>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</si>
  <si>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</si>
  <si>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</si>
  <si>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</si>
  <si>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</si>
  <si>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</si>
  <si>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</si>
  <si>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</si>
  <si>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</si>
  <si>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</si>
  <si>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</si>
  <si>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</si>
  <si>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</si>
  <si>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</si>
  <si>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</si>
  <si>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</si>
  <si>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</si>
  <si>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</si>
  <si>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</si>
  <si>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</si>
  <si>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</si>
  <si>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</si>
  <si>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</si>
  <si>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</si>
  <si>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</si>
  <si>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</si>
  <si>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</si>
  <si>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</si>
  <si>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</si>
  <si>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</si>
  <si>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</si>
  <si>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</si>
  <si>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</si>
  <si>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</si>
  <si>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</si>
  <si>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</si>
  <si>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</si>
  <si>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</si>
  <si>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</si>
  <si>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</si>
  <si>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</si>
  <si>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</si>
  <si>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</si>
  <si>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</si>
  <si>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</si>
  <si>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</si>
  <si>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</si>
  <si>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</si>
  <si>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</si>
  <si>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</si>
  <si>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</si>
  <si>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</si>
  <si>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</si>
  <si>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</si>
  <si>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</si>
  <si>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</si>
  <si>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</si>
  <si>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</si>
  <si>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</si>
  <si>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</si>
  <si>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</si>
  <si>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</si>
  <si>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</si>
  <si>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</si>
  <si>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</si>
  <si>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</si>
  <si>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</si>
  <si>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</si>
  <si>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</si>
  <si>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</si>
  <si>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</si>
  <si>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</si>
  <si>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</si>
  <si>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</si>
  <si>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</si>
  <si>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</si>
  <si>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</si>
  <si>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</si>
  <si>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</si>
  <si>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</si>
  <si>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</si>
  <si>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</si>
  <si>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</si>
  <si>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</si>
  <si>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</si>
  <si>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</si>
  <si>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</si>
  <si>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</si>
  <si>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</si>
  <si>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</si>
  <si>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</si>
  <si>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</si>
  <si>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</si>
  <si>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</si>
  <si>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</si>
  <si>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</si>
  <si>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</si>
  <si>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</si>
  <si>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</si>
  <si>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</si>
  <si>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</si>
  <si>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</si>
  <si>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</si>
  <si>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</si>
  <si>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</si>
  <si>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</si>
  <si>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</si>
  <si>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</si>
  <si>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</si>
  <si>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</si>
  <si>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</si>
  <si>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</si>
  <si>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</si>
  <si>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</si>
  <si>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</si>
  <si>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</si>
  <si>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</si>
  <si>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</si>
  <si>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</si>
  <si>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</si>
  <si>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</si>
  <si>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</si>
  <si>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</si>
  <si>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</si>
  <si>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</si>
  <si>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</si>
  <si>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</si>
  <si>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</si>
  <si>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</si>
  <si>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</si>
  <si>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</si>
  <si>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</si>
  <si>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</si>
  <si>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</si>
  <si>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</si>
  <si>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</si>
  <si>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</si>
  <si>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</si>
  <si>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</si>
  <si>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</si>
  <si>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</si>
  <si>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</si>
  <si>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</si>
  <si>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</si>
  <si>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</si>
  <si>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</si>
  <si>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</si>
  <si>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</si>
  <si>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</si>
  <si>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</si>
  <si>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</si>
  <si>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</si>
  <si>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</si>
  <si>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</si>
  <si>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</si>
  <si>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</si>
  <si>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</si>
  <si>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</si>
  <si>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</si>
  <si>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</si>
  <si>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</si>
  <si>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</si>
  <si>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</si>
  <si>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</si>
  <si>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</si>
  <si>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</si>
  <si>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</si>
  <si>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</si>
  <si>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</si>
  <si>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</si>
  <si>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</si>
  <si>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</si>
  <si>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</si>
  <si>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</si>
  <si>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</si>
  <si>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</si>
  <si>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</si>
  <si>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</si>
  <si>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</si>
  <si>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</si>
  <si>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</si>
  <si>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</si>
  <si>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</si>
  <si>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</si>
  <si>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</si>
  <si>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</si>
  <si>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</si>
  <si>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</si>
  <si>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</si>
  <si>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</si>
  <si>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</si>
  <si>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</si>
  <si>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</si>
  <si>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</si>
  <si>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</si>
  <si>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</si>
  <si>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</si>
  <si>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</si>
  <si>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</si>
  <si>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</si>
  <si>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</si>
  <si>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</si>
  <si>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</si>
  <si>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</si>
  <si>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</si>
  <si>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</si>
  <si>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</si>
  <si>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</si>
  <si>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</si>
  <si>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</si>
  <si>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</si>
  <si>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</si>
  <si>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</si>
  <si>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</si>
  <si>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</si>
  <si>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</si>
  <si>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</si>
  <si>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</si>
  <si>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</si>
  <si>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</si>
  <si>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</si>
  <si>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</si>
  <si>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</si>
  <si>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</si>
  <si>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</si>
  <si>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</si>
  <si>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</si>
  <si>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</si>
  <si>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</si>
  <si>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</si>
  <si>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</si>
  <si>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</si>
  <si>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</si>
  <si>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</si>
  <si>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</si>
  <si>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</si>
  <si>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</si>
  <si>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</si>
  <si>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</si>
  <si>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</si>
  <si>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</si>
  <si>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</si>
  <si>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</si>
  <si>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</si>
  <si>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</si>
  <si>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</si>
  <si>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</si>
  <si>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</si>
  <si>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</si>
  <si>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</si>
  <si>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</si>
  <si>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</si>
  <si>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</si>
  <si>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</si>
  <si>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</si>
  <si>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</si>
  <si>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</si>
  <si>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</si>
  <si>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</si>
  <si>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</si>
  <si>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</si>
  <si>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</si>
  <si>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</si>
  <si>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</si>
  <si>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</si>
  <si>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</si>
  <si>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</si>
  <si>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</si>
  <si>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</si>
  <si>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</si>
  <si>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</si>
  <si>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</si>
  <si>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</si>
  <si>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</si>
  <si>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</si>
  <si>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</si>
  <si>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</si>
  <si>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</si>
  <si>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</si>
  <si>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</si>
  <si>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</si>
  <si>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</si>
  <si>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</si>
  <si>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</si>
  <si>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</si>
  <si>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</si>
  <si>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</si>
  <si>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</si>
  <si>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</si>
  <si>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</si>
  <si>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</si>
  <si>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</si>
  <si>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</si>
  <si>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</si>
  <si>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</si>
  <si>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</si>
  <si>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</si>
  <si>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</si>
  <si>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</si>
  <si>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</si>
  <si>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</si>
  <si>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</si>
  <si>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</si>
  <si>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</si>
  <si>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</si>
  <si>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</si>
  <si>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</si>
  <si>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</si>
  <si>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</si>
  <si>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</si>
  <si>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</si>
  <si>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</si>
  <si>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</si>
  <si>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</si>
  <si>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</si>
  <si>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</si>
  <si>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</si>
  <si>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</si>
  <si>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</si>
  <si>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</si>
  <si>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</si>
  <si>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</si>
  <si>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</si>
  <si>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</si>
  <si>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</si>
  <si>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</si>
  <si>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</si>
  <si>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</si>
  <si>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</si>
  <si>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</si>
  <si>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</si>
  <si>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</si>
  <si>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</si>
  <si>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</si>
  <si>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</si>
  <si>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</si>
  <si>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</si>
  <si>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</si>
  <si>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</si>
  <si>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</si>
  <si>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</si>
  <si>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</si>
  <si>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</si>
  <si>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</si>
  <si>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</si>
  <si>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</si>
  <si>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</si>
  <si>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</si>
  <si>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</si>
  <si>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</si>
  <si>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</si>
  <si>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</si>
  <si>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</si>
  <si>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</si>
  <si>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</si>
  <si>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</si>
  <si>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</si>
  <si>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</si>
  <si>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</si>
  <si>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</si>
  <si>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</si>
  <si>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</si>
  <si>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</si>
  <si>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</si>
  <si>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</si>
  <si>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</si>
  <si>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</si>
  <si>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</si>
  <si>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</si>
  <si>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</si>
  <si>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</si>
  <si>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</si>
  <si>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</si>
  <si>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</si>
  <si>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</si>
  <si>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</si>
  <si>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</si>
  <si>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</si>
  <si>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</si>
  <si>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</si>
  <si>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</si>
  <si>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</si>
  <si>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</si>
  <si>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</si>
  <si>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</si>
  <si>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</si>
  <si>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</si>
  <si>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</si>
  <si>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</si>
  <si>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</si>
  <si>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</si>
  <si>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</si>
  <si>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</si>
  <si>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</si>
  <si>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</si>
  <si>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</si>
  <si>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</si>
  <si>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</si>
  <si>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</si>
  <si>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</si>
  <si>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</si>
  <si>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</si>
  <si>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</si>
  <si>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</si>
  <si>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</si>
  <si>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</si>
  <si>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</si>
  <si>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</si>
  <si>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</si>
  <si>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</si>
  <si>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</si>
  <si>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</si>
  <si>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</si>
  <si>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</si>
  <si>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</si>
  <si>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</si>
  <si>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</si>
  <si>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</si>
  <si>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</si>
  <si>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</si>
  <si>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</si>
  <si>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</si>
  <si>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</si>
  <si>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</si>
  <si>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</si>
  <si>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</si>
  <si>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</si>
  <si>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</si>
  <si>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</si>
  <si>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</si>
  <si>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</si>
  <si>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</si>
  <si>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</si>
  <si>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</si>
  <si>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</si>
  <si>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</si>
  <si>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</si>
  <si>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</si>
  <si>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</si>
  <si>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</si>
  <si>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</si>
  <si>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</si>
  <si>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</si>
  <si>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</si>
  <si>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</si>
  <si>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</si>
  <si>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</si>
  <si>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</si>
  <si>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</si>
  <si>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</si>
  <si>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</si>
  <si>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</si>
  <si>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</si>
  <si>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</si>
  <si>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</si>
  <si>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</si>
  <si>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</si>
  <si>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</si>
  <si>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</si>
  <si>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</si>
  <si>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</si>
  <si>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</si>
  <si>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</si>
  <si>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</si>
  <si>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</si>
  <si>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</si>
  <si>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</si>
  <si>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</si>
  <si>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</si>
  <si>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</si>
  <si>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</si>
  <si>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</si>
  <si>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</si>
  <si>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</si>
  <si>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</si>
  <si>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</si>
  <si>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</si>
  <si>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</si>
  <si>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</si>
  <si>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</si>
  <si>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</si>
  <si>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</si>
  <si>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</si>
  <si>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</si>
  <si>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</si>
  <si>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</si>
  <si>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</si>
  <si>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</si>
  <si>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</si>
  <si>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</si>
  <si>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</si>
  <si>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</si>
  <si>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</si>
  <si>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</si>
  <si>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</si>
  <si>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</si>
  <si>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</si>
  <si>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</si>
  <si>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</si>
  <si>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</si>
  <si>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</si>
  <si>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</si>
  <si>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</si>
  <si>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</si>
  <si>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</si>
  <si>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</si>
  <si>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</si>
  <si>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</si>
  <si>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</si>
  <si>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</si>
  <si>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</si>
  <si>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</si>
  <si>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</si>
  <si>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</si>
  <si>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</si>
  <si>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</si>
  <si>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</si>
  <si>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</si>
  <si>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</si>
  <si>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</si>
  <si>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</si>
  <si>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</si>
  <si>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</si>
  <si>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</si>
  <si>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</si>
  <si>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</si>
  <si>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</si>
  <si>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</si>
  <si>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</si>
  <si>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</si>
  <si>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</si>
  <si>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</si>
  <si>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</si>
  <si>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</si>
  <si>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</si>
  <si>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</si>
  <si>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</si>
  <si>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</si>
  <si>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</si>
  <si>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</si>
  <si>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</si>
  <si>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</si>
  <si>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</si>
  <si>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</si>
  <si>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</si>
  <si>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</si>
  <si>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</si>
  <si>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</si>
  <si>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</si>
  <si>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</si>
  <si>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</si>
  <si>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</si>
  <si>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</si>
  <si>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</si>
  <si>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</si>
  <si>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</si>
  <si>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</si>
  <si>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</si>
  <si>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</si>
  <si>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</si>
  <si>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</si>
  <si>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</si>
  <si>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</si>
  <si>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</si>
  <si>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</si>
  <si>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</si>
  <si>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</si>
  <si>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</si>
  <si>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</si>
  <si>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</si>
  <si>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</si>
  <si>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</si>
  <si>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</si>
  <si>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</si>
  <si>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</si>
  <si>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</si>
  <si>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</si>
  <si>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</si>
  <si>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</si>
  <si>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</si>
  <si>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</si>
  <si>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</si>
  <si>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</si>
  <si>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</si>
  <si>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</si>
  <si>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</si>
  <si>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</si>
  <si>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</si>
  <si>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</si>
  <si>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</si>
  <si>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</si>
  <si>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</si>
  <si>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</si>
  <si>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</si>
  <si>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</si>
  <si>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</si>
  <si>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</si>
  <si>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</si>
  <si>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</si>
  <si>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</si>
  <si>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</si>
  <si>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</si>
  <si>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</si>
  <si>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</si>
  <si>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</si>
  <si>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</si>
  <si>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</si>
  <si>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</si>
  <si>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</si>
  <si>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</si>
  <si>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</si>
  <si>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</si>
  <si>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</si>
  <si>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</si>
  <si>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</si>
  <si>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</si>
  <si>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</si>
  <si>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</si>
  <si>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</si>
  <si>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</si>
  <si>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</si>
  <si>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</si>
  <si>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</si>
  <si>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</si>
  <si>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</si>
  <si>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</si>
  <si>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</si>
  <si>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</si>
  <si>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</si>
  <si>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</si>
  <si>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</si>
  <si>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</si>
  <si>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</si>
  <si>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</si>
  <si>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</si>
  <si>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</si>
  <si>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</si>
  <si>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</si>
  <si>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</si>
  <si>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</si>
  <si>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</si>
  <si>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</si>
  <si>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</si>
  <si>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</si>
  <si>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</si>
  <si>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</si>
  <si>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</si>
  <si>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</si>
  <si>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</si>
  <si>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</si>
  <si>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</si>
  <si>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</si>
  <si>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</si>
  <si>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</si>
  <si>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</si>
  <si>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</si>
  <si>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</si>
  <si>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</si>
  <si>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</si>
  <si>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</si>
  <si>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</si>
  <si>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</si>
  <si>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</si>
  <si>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</si>
  <si>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</si>
  <si>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</si>
  <si>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</si>
  <si>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</si>
  <si>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</si>
  <si>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</si>
  <si>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</si>
  <si>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</si>
  <si>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</si>
  <si>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</si>
  <si>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</si>
  <si>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</si>
  <si>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</si>
  <si>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</si>
  <si>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</si>
  <si>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</si>
  <si>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</si>
  <si>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</si>
  <si>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</si>
  <si>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</si>
  <si>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</si>
  <si>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</si>
  <si>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</si>
  <si>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</si>
  <si>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</si>
  <si>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</si>
  <si>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</si>
  <si>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</si>
  <si>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</si>
  <si>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</si>
  <si>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</si>
  <si>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</si>
  <si>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</si>
  <si>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</si>
  <si>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</si>
  <si>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</si>
  <si>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</si>
  <si>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</si>
  <si>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</si>
  <si>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</si>
  <si>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</si>
  <si>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</si>
  <si>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</si>
  <si>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</si>
  <si>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</si>
  <si>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</si>
  <si>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</si>
  <si>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</si>
  <si>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</si>
  <si>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</si>
  <si>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</si>
  <si>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</si>
  <si>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</si>
  <si>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</si>
  <si>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</si>
  <si>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</si>
  <si>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</si>
  <si>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</si>
  <si>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</si>
  <si>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</si>
  <si>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</si>
  <si>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</si>
  <si>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</si>
  <si>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</si>
  <si>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</si>
  <si>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</si>
  <si>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</si>
  <si>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</si>
  <si>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</si>
  <si>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</si>
  <si>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</si>
  <si>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</si>
  <si>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</si>
  <si>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</si>
  <si>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</si>
  <si>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</si>
  <si>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</si>
  <si>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</si>
  <si>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</si>
  <si>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</si>
  <si>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</si>
  <si>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</si>
  <si>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</si>
  <si>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</si>
  <si>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</si>
  <si>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</si>
  <si>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</si>
  <si>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</si>
  <si>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</si>
  <si>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</si>
  <si>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</si>
  <si>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</si>
  <si>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</si>
  <si>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</si>
  <si>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</si>
  <si>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</si>
  <si>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</si>
  <si>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</si>
  <si>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</si>
  <si>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</si>
  <si>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</si>
  <si>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</si>
  <si>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</si>
  <si>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</si>
  <si>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</si>
  <si>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</si>
  <si>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</si>
  <si>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</si>
  <si>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</si>
  <si>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</si>
  <si>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</si>
  <si>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</si>
  <si>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</si>
  <si>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</si>
  <si>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</si>
  <si>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</si>
  <si>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</si>
  <si>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</si>
  <si>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</si>
  <si>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</si>
  <si>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</si>
  <si>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</si>
  <si>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</si>
  <si>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</si>
  <si>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</si>
  <si>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</si>
  <si>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</si>
  <si>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</si>
  <si>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</si>
  <si>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</si>
  <si>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</si>
  <si>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</si>
  <si>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</si>
  <si>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</si>
  <si>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</si>
  <si>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</si>
  <si>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</si>
  <si>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</si>
  <si>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</si>
  <si>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</si>
  <si>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</si>
  <si>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</si>
  <si>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</si>
  <si>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</si>
  <si>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</si>
  <si>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</si>
  <si>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</si>
  <si>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</si>
  <si>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</si>
  <si>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</si>
  <si>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</si>
  <si>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</si>
  <si>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</si>
  <si>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</si>
  <si>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</si>
  <si>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</si>
  <si>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</si>
  <si>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</si>
  <si>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</si>
  <si>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</si>
  <si>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</si>
  <si>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</si>
  <si>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</si>
  <si>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</si>
  <si>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</si>
  <si>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</si>
  <si>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</si>
  <si>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</si>
  <si>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</si>
  <si>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</si>
  <si>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</si>
  <si>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</si>
  <si>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</si>
  <si>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</si>
  <si>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</si>
  <si>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</si>
  <si>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</si>
  <si>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</si>
  <si>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</si>
  <si>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</si>
  <si>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</si>
  <si>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</si>
  <si>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</si>
  <si>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</si>
  <si>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</si>
  <si>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</si>
  <si>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</si>
  <si>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</si>
  <si>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</si>
  <si>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</si>
  <si>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</si>
  <si>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</si>
  <si>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</si>
  <si>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</si>
  <si>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</si>
  <si>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</si>
  <si>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</si>
  <si>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</si>
  <si>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</si>
  <si>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</si>
  <si>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</si>
  <si>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</si>
  <si>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</si>
  <si>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</si>
  <si>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</si>
  <si>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</si>
  <si>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</si>
  <si>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</si>
  <si>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</si>
  <si>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</si>
  <si>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</si>
  <si>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</si>
  <si>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</si>
  <si>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</si>
  <si>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</si>
  <si>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</si>
  <si>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</si>
  <si>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</si>
  <si>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</si>
  <si>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</si>
  <si>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</si>
  <si>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</si>
  <si>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</si>
  <si>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</si>
  <si>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</si>
  <si>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</si>
  <si>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</si>
  <si>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</si>
  <si>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</si>
  <si>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</si>
  <si>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</si>
  <si>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</si>
  <si>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</si>
  <si>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</si>
  <si>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</si>
  <si>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</si>
  <si>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</si>
  <si>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</si>
  <si>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</si>
  <si>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</si>
  <si>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</si>
  <si>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</si>
  <si>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</si>
  <si>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</si>
  <si>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</si>
  <si>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</si>
  <si>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</si>
  <si>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</si>
  <si>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</si>
  <si>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</si>
  <si>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</si>
  <si>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</si>
  <si>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</si>
  <si>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</si>
  <si>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</si>
  <si>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</si>
  <si>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</si>
  <si>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</si>
  <si>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</si>
  <si>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</si>
  <si>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</si>
  <si>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</si>
  <si>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</si>
  <si>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</si>
  <si>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</si>
  <si>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</si>
  <si>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</si>
  <si>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</si>
  <si>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</si>
  <si>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</si>
  <si>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</si>
  <si>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</si>
  <si>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</si>
  <si>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</si>
  <si>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</si>
  <si>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</si>
  <si>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</si>
  <si>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</si>
  <si>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</si>
  <si>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</si>
  <si>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</si>
  <si>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</si>
  <si>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</si>
  <si>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</si>
  <si>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</si>
  <si>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</si>
  <si>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</si>
  <si>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</si>
  <si>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</si>
  <si>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</si>
  <si>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</si>
  <si>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</si>
  <si>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</si>
  <si>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</si>
  <si>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</si>
  <si>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</si>
  <si>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</si>
  <si>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</si>
  <si>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</si>
  <si>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</si>
  <si>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</si>
  <si>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</si>
  <si>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</si>
  <si>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</si>
  <si>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</si>
  <si>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</si>
  <si>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</si>
  <si>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</si>
  <si>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</si>
  <si>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</si>
  <si>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</si>
  <si>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</si>
  <si>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</si>
  <si>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</si>
  <si>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</si>
  <si>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</si>
  <si>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</si>
  <si>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</si>
  <si>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</si>
  <si>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</si>
  <si>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</si>
  <si>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</si>
  <si>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</si>
  <si>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</si>
  <si>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</si>
  <si>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</si>
  <si>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</si>
  <si>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</si>
  <si>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</si>
  <si>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</si>
  <si>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</si>
  <si>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</si>
  <si>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</si>
  <si>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</si>
  <si>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</si>
  <si>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</si>
  <si>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</si>
  <si>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</si>
  <si>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</si>
  <si>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</si>
  <si>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</si>
  <si>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</si>
  <si>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</si>
  <si>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</si>
  <si>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</si>
  <si>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</si>
  <si>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</si>
  <si>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</si>
  <si>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</si>
  <si>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</si>
  <si>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</si>
  <si>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</si>
  <si>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</si>
  <si>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</si>
  <si>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</si>
  <si>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</si>
  <si>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</si>
  <si>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</si>
  <si>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</si>
  <si>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</si>
  <si>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</si>
  <si>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</si>
  <si>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</si>
  <si>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</si>
  <si>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</si>
  <si>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</si>
  <si>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</si>
  <si>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</si>
  <si>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</si>
  <si>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</si>
  <si>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</si>
  <si>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</si>
  <si>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</si>
  <si>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</si>
  <si>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</si>
  <si>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</si>
  <si>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</si>
  <si>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</si>
  <si>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</si>
  <si>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</si>
  <si>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</si>
  <si>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</si>
  <si>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</si>
  <si>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</si>
  <si>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</si>
  <si>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</si>
  <si>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</si>
  <si>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</si>
  <si>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</si>
  <si>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</si>
  <si>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</si>
  <si>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</si>
  <si>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</si>
  <si>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</si>
  <si>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</si>
  <si>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</si>
  <si>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</si>
  <si>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</si>
  <si>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</si>
  <si>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</si>
  <si>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</si>
  <si>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</si>
  <si>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</si>
  <si>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</si>
  <si>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</si>
  <si>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</si>
  <si>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</si>
  <si>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</si>
  <si>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</si>
  <si>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</si>
  <si>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</si>
  <si>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</si>
  <si>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</si>
  <si>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</si>
  <si>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</si>
  <si>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</si>
  <si>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</si>
  <si>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</si>
  <si>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</si>
  <si>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</si>
  <si>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</si>
  <si>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</si>
  <si>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</si>
  <si>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</si>
  <si>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</si>
  <si>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</si>
  <si>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</si>
  <si>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</si>
  <si>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</si>
  <si>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</si>
  <si>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</si>
  <si>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</si>
  <si>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</si>
  <si>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</si>
  <si>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</si>
  <si>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</si>
  <si>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</si>
  <si>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</si>
  <si>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</si>
  <si>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</si>
  <si>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</si>
  <si>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</si>
  <si>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</si>
  <si>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</si>
  <si>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</si>
  <si>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</si>
  <si>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</si>
  <si>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</si>
  <si>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</si>
  <si>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</si>
  <si>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</si>
  <si>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</si>
  <si>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</si>
  <si>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</si>
  <si>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</si>
  <si>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</si>
  <si>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</si>
  <si>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</si>
  <si>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</si>
  <si>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</si>
  <si>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</si>
  <si>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</si>
  <si>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</si>
  <si>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</si>
  <si>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</si>
  <si>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</si>
  <si>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</si>
  <si>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</si>
  <si>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</si>
  <si>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</si>
  <si>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</si>
  <si>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</si>
  <si>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</si>
  <si>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</si>
  <si>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</si>
  <si>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</si>
  <si>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</si>
  <si>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</si>
  <si>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</si>
  <si>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</si>
  <si>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</si>
  <si>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</si>
  <si>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</si>
  <si>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</si>
  <si>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</si>
  <si>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</si>
  <si>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</si>
  <si>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</si>
  <si>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</si>
  <si>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</si>
  <si>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</si>
  <si>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</si>
  <si>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</si>
  <si>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</si>
  <si>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</si>
  <si>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</si>
  <si>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</si>
  <si>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</si>
  <si>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</si>
  <si>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</si>
  <si>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</si>
  <si>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</si>
  <si>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</si>
  <si>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</si>
  <si>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</si>
  <si>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</si>
  <si>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</si>
  <si>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</si>
  <si>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</si>
  <si>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</si>
  <si>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</si>
  <si>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</si>
  <si>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</si>
  <si>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</si>
  <si>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</si>
  <si>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</si>
  <si>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</si>
  <si>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</si>
  <si>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</si>
  <si>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</si>
  <si>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</si>
  <si>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</si>
  <si>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</si>
  <si>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</si>
  <si>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</si>
  <si>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</si>
  <si>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</si>
  <si>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</si>
  <si>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</si>
  <si>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</si>
  <si>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</si>
  <si>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</si>
  <si>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</si>
  <si>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</si>
  <si>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</si>
  <si>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</si>
  <si>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</si>
  <si>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</si>
  <si>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</si>
  <si>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</si>
  <si>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</si>
  <si>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</si>
  <si>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</si>
  <si>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</si>
  <si>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</si>
  <si>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</si>
  <si>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</si>
  <si>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</si>
  <si>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</si>
  <si>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</si>
  <si>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</si>
  <si>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</si>
  <si>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</si>
  <si>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</si>
  <si>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</si>
  <si>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</si>
  <si>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</si>
  <si>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</si>
  <si>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</si>
  <si>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</si>
  <si>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</si>
  <si>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</si>
  <si>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</si>
  <si>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</si>
  <si>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</si>
  <si>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</si>
  <si>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</si>
  <si>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</si>
  <si>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</si>
  <si>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</si>
  <si>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</si>
  <si>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</si>
  <si>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</si>
  <si>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</si>
  <si>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</si>
  <si>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</si>
  <si>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</si>
  <si>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</si>
  <si>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</si>
  <si>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</si>
  <si>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</si>
  <si>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</si>
  <si>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</si>
  <si>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</si>
  <si>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</si>
  <si>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</si>
  <si>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</si>
  <si>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</si>
  <si>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</si>
  <si>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</si>
  <si>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</si>
  <si>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</si>
  <si>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</si>
  <si>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</si>
  <si>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</si>
  <si>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</si>
  <si>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</si>
  <si>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</si>
  <si>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</si>
  <si>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</si>
  <si>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</si>
  <si>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</si>
  <si>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</si>
  <si>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</si>
  <si>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</si>
  <si>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</si>
  <si>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</si>
  <si>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</si>
  <si>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</si>
  <si>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</si>
  <si>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</si>
  <si>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</si>
  <si>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</si>
  <si>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</si>
  <si>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</si>
  <si>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</si>
  <si>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</si>
  <si>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</si>
  <si>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</si>
  <si>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</si>
  <si>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</si>
  <si>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</si>
  <si>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</si>
  <si>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</si>
  <si>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</si>
  <si>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</si>
  <si>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</si>
  <si>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</si>
  <si>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</si>
  <si>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</si>
  <si>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</si>
  <si>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</si>
  <si>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</si>
  <si>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</si>
  <si>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</si>
  <si>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</si>
  <si>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</si>
  <si>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</si>
  <si>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</si>
  <si>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</si>
  <si>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</si>
  <si>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</si>
  <si>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</si>
  <si>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</si>
  <si>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</si>
  <si>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</si>
  <si>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</si>
  <si>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</si>
  <si>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</si>
  <si>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</si>
  <si>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</si>
  <si>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</si>
  <si>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</si>
  <si>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</si>
  <si>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</si>
  <si>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</si>
  <si>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</si>
  <si>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</si>
  <si>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</si>
  <si>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</si>
  <si>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</si>
  <si>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</si>
  <si>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</si>
  <si>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</si>
  <si>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</si>
  <si>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</si>
  <si>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</si>
  <si>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</si>
  <si>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</si>
  <si>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</si>
  <si>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</si>
  <si>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</si>
  <si>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</si>
  <si>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</si>
  <si>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</si>
  <si>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</si>
  <si>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</si>
  <si>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</si>
  <si>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</si>
  <si>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</si>
  <si>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</si>
  <si>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</si>
  <si>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</si>
  <si>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</si>
  <si>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</si>
  <si>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</si>
  <si>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</si>
  <si>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</si>
  <si>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</si>
  <si>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</si>
  <si>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</si>
  <si>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</si>
  <si>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</si>
  <si>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</si>
  <si>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</si>
  <si>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</si>
  <si>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</si>
  <si>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</si>
  <si>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</si>
  <si>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</si>
  <si>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</si>
  <si>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</si>
  <si>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</si>
  <si>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</si>
  <si>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</si>
  <si>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</si>
  <si>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</si>
  <si>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</si>
  <si>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</si>
  <si>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</si>
  <si>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</si>
  <si>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</si>
  <si>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</si>
  <si>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</si>
  <si>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</si>
  <si>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</si>
  <si>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</si>
  <si>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</si>
  <si>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</si>
  <si>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</si>
  <si>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</si>
  <si>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</si>
  <si>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</si>
  <si>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</si>
  <si>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</si>
  <si>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</si>
  <si>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</si>
  <si>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</si>
  <si>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</si>
  <si>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</si>
  <si>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</si>
  <si>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</si>
  <si>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</si>
  <si>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</si>
  <si>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</si>
  <si>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</si>
  <si>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</si>
  <si>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</si>
  <si>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</si>
  <si>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</si>
  <si>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</si>
  <si>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</si>
  <si>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</si>
  <si>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</si>
  <si>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</si>
  <si>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</si>
  <si>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</si>
  <si>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</si>
  <si>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</si>
  <si>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</si>
  <si>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</si>
  <si>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</si>
  <si>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</si>
  <si>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</si>
  <si>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</si>
  <si>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</si>
  <si>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</si>
  <si>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</si>
  <si>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</si>
  <si>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</si>
  <si>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</si>
  <si>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</si>
  <si>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</si>
  <si>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</si>
  <si>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</si>
  <si>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</si>
  <si>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</si>
  <si>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</si>
  <si>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</si>
  <si>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</si>
  <si>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</si>
  <si>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</si>
  <si>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</si>
  <si>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</si>
  <si>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</si>
  <si>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</si>
  <si>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</si>
  <si>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</si>
  <si>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</si>
  <si>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</si>
  <si>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</si>
  <si>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</si>
  <si>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</si>
  <si>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</si>
  <si>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</si>
  <si>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</si>
  <si>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</si>
  <si>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</si>
  <si>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</si>
  <si>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</si>
  <si>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</si>
  <si>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</si>
  <si>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</si>
  <si>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</si>
  <si>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</si>
  <si>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</si>
  <si>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</si>
  <si>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</si>
  <si>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</si>
  <si>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</si>
  <si>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</si>
  <si>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</si>
  <si>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</si>
  <si>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</si>
  <si>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</si>
  <si>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</si>
  <si>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</si>
  <si>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</si>
  <si>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</si>
  <si>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</si>
  <si>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</si>
  <si>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</si>
  <si>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</si>
  <si>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</si>
  <si>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</si>
  <si>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</si>
  <si>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</si>
  <si>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</si>
  <si>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</si>
  <si>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</si>
  <si>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</si>
  <si>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</si>
  <si>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</si>
  <si>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</si>
  <si>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</si>
  <si>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</si>
  <si>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</si>
  <si>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</si>
  <si>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</si>
  <si>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</si>
  <si>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</si>
  <si>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</si>
  <si>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</si>
  <si>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</si>
  <si>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</si>
  <si>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</si>
  <si>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</si>
  <si>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</si>
  <si>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</si>
  <si>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</si>
  <si>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</si>
  <si>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</si>
  <si>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</si>
  <si>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</si>
  <si>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</si>
  <si>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</si>
  <si>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</si>
  <si>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</si>
  <si>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</si>
  <si>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</si>
  <si>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</si>
  <si>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</si>
  <si>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</si>
  <si>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</si>
  <si>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</si>
  <si>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</si>
  <si>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</si>
  <si>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</si>
  <si>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</si>
  <si>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</si>
  <si>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</si>
  <si>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</si>
  <si>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</si>
  <si>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</si>
  <si>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</si>
  <si>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</si>
  <si>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</si>
  <si>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</si>
  <si>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</si>
  <si>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</si>
  <si>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</si>
  <si>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</si>
  <si>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</si>
  <si>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</si>
  <si>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</si>
  <si>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</si>
  <si>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</si>
  <si>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</si>
  <si>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</si>
  <si>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</si>
  <si>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</si>
  <si>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</si>
  <si>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</si>
  <si>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</si>
  <si>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</si>
  <si>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</si>
  <si>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</si>
  <si>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</si>
  <si>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</si>
  <si>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</si>
  <si>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</si>
  <si>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</si>
  <si>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</si>
  <si>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</si>
  <si>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</si>
  <si>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</si>
  <si>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</si>
  <si>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</si>
  <si>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</si>
  <si>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</si>
  <si>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</si>
  <si>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</si>
  <si>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</si>
  <si>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</si>
  <si>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</si>
  <si>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</si>
  <si>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</si>
  <si>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</si>
  <si>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</si>
  <si>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</si>
  <si>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</si>
  <si>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</si>
  <si>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</si>
  <si>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</si>
  <si>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</si>
  <si>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</si>
  <si>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</si>
  <si>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</si>
  <si>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</si>
  <si>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</si>
  <si>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</si>
  <si>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</si>
  <si>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</si>
  <si>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</si>
  <si>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</si>
  <si>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</si>
  <si>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</si>
  <si>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</si>
  <si>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</si>
  <si>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</si>
  <si>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</si>
  <si>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</si>
  <si>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</si>
  <si>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</si>
  <si>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</si>
  <si>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</si>
  <si>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</si>
  <si>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</si>
  <si>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</si>
  <si>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</si>
  <si>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</si>
  <si>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</si>
  <si>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</si>
  <si>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</si>
  <si>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</si>
  <si>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</si>
  <si>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</si>
  <si>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</si>
  <si>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</si>
  <si>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</si>
  <si>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</si>
  <si>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</si>
  <si>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</si>
  <si>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</si>
  <si>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</si>
  <si>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</si>
  <si>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</si>
  <si>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</si>
  <si>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</si>
  <si>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</si>
  <si>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</si>
  <si>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</si>
  <si>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</si>
  <si>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</si>
  <si>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</si>
  <si>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</si>
  <si>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</si>
  <si>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</si>
  <si>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</si>
  <si>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</si>
  <si>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</si>
  <si>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</si>
  <si>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</si>
  <si>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</si>
  <si>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</si>
  <si>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</si>
  <si>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</si>
  <si>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</si>
  <si>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</si>
  <si>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</si>
  <si>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</si>
  <si>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</si>
  <si>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</si>
  <si>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</si>
  <si>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</si>
  <si>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</si>
  <si>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</si>
  <si>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</si>
  <si>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</si>
  <si>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</si>
  <si>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</si>
  <si>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</si>
  <si>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</si>
  <si>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</si>
  <si>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</si>
  <si>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</si>
  <si>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</si>
  <si>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</si>
  <si>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</si>
  <si>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</si>
  <si>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</si>
  <si>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</si>
  <si>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</si>
  <si>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</si>
  <si>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</si>
  <si>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</si>
  <si>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</si>
  <si>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</si>
  <si>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</si>
  <si>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</si>
  <si>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</si>
  <si>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</si>
  <si>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</si>
  <si>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</si>
  <si>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</si>
  <si>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</si>
  <si>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</si>
  <si>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</si>
  <si>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</si>
  <si>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</si>
  <si>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</si>
  <si>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</si>
  <si>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</si>
  <si>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</si>
  <si>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</si>
  <si>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</si>
  <si>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</si>
  <si>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</si>
  <si>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</si>
  <si>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</si>
  <si>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</si>
  <si>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</si>
  <si>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</si>
  <si>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</si>
  <si>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</si>
  <si>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</si>
  <si>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</si>
  <si>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</si>
  <si>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</si>
  <si>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</si>
  <si>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</si>
  <si>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</si>
  <si>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</si>
  <si>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</si>
  <si>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</si>
  <si>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</si>
  <si>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</si>
  <si>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</si>
  <si>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</si>
  <si>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</si>
  <si>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</si>
  <si>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</si>
  <si>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</si>
  <si>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</si>
  <si>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</si>
  <si>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</si>
  <si>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</si>
  <si>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</si>
  <si>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</si>
  <si>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</si>
  <si>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</si>
  <si>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</si>
  <si>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</si>
  <si>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</si>
  <si>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</si>
  <si>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</si>
  <si>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</si>
  <si>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</si>
  <si>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</si>
  <si>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</si>
  <si>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</si>
  <si>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</si>
  <si>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</si>
  <si>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</si>
  <si>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</si>
  <si>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</si>
  <si>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</si>
  <si>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</si>
  <si>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</si>
  <si>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</si>
  <si>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</si>
  <si>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</si>
  <si>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</si>
  <si>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</si>
  <si>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</si>
  <si>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</si>
  <si>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</si>
  <si>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</si>
  <si>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</si>
  <si>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</si>
  <si>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</si>
  <si>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</si>
  <si>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</si>
  <si>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</si>
  <si>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</si>
  <si>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</si>
  <si>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</si>
  <si>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</si>
  <si>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</si>
  <si>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</si>
  <si>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</si>
  <si>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</si>
  <si>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</si>
  <si>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</si>
  <si>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</si>
  <si>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</si>
  <si>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</si>
  <si>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</si>
  <si>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</si>
  <si>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</si>
  <si>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</si>
  <si>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</si>
  <si>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</si>
  <si>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</si>
  <si>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</si>
  <si>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</si>
  <si>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</si>
  <si>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</si>
  <si>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</si>
  <si>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</si>
  <si>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</si>
  <si>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</si>
  <si>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</si>
  <si>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</si>
  <si>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</si>
  <si>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</si>
  <si>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</si>
  <si>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</si>
  <si>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</si>
  <si>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</si>
  <si>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</si>
  <si>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</si>
  <si>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</si>
  <si>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</si>
  <si>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</si>
  <si>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</si>
  <si>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</si>
  <si>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</si>
  <si>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</si>
  <si>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</si>
  <si>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</si>
  <si>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</si>
  <si>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</si>
  <si>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</si>
  <si>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</si>
  <si>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</si>
  <si>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</si>
  <si>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</si>
  <si>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</si>
  <si>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</si>
  <si>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</si>
  <si>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</si>
  <si>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</si>
  <si>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</si>
  <si>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</si>
  <si>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</si>
  <si>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</si>
  <si>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</si>
  <si>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</si>
  <si>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</si>
  <si>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</si>
  <si>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</si>
  <si>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</si>
  <si>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</si>
  <si>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</si>
  <si>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</si>
  <si>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</si>
  <si>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</si>
  <si>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</si>
  <si>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</si>
  <si>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</si>
  <si>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</si>
  <si>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</si>
  <si>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</si>
  <si>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</si>
  <si>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</si>
  <si>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</si>
  <si>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</si>
  <si>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</si>
  <si>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</si>
  <si>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</si>
  <si>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</si>
  <si>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</si>
  <si>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</si>
  <si>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</si>
  <si>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</si>
  <si>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</si>
  <si>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</si>
  <si>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</si>
  <si>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</si>
  <si>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</si>
  <si>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</si>
  <si>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</si>
  <si>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</si>
  <si>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</si>
  <si>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</si>
  <si>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</si>
  <si>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</si>
  <si>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</si>
  <si>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</si>
  <si>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</si>
  <si>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</si>
  <si>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</si>
  <si>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</si>
  <si>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</si>
  <si>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</si>
  <si>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</si>
  <si>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</si>
  <si>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</si>
  <si>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</si>
  <si>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</si>
  <si>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</si>
  <si>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</si>
  <si>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</si>
  <si>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</si>
  <si>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</si>
  <si>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</si>
  <si>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</si>
  <si>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</si>
  <si>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</si>
  <si>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</si>
  <si>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</si>
  <si>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</si>
  <si>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</si>
  <si>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</si>
  <si>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</si>
  <si>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</si>
  <si>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</si>
  <si>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</si>
  <si>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</si>
  <si>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</si>
  <si>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</si>
  <si>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</si>
  <si>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</si>
  <si>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</si>
  <si>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</si>
  <si>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</si>
  <si>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</si>
  <si>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</si>
  <si>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</si>
  <si>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</si>
  <si>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</si>
  <si>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</si>
  <si>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</si>
  <si>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</si>
  <si>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</si>
  <si>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</si>
  <si>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</si>
  <si>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</si>
  <si>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</si>
  <si>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</si>
  <si>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</si>
  <si>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</si>
  <si>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</si>
  <si>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</si>
  <si>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</si>
  <si>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</si>
  <si>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</si>
  <si>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</si>
  <si>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</si>
  <si>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</si>
  <si>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</si>
  <si>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</si>
  <si>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</si>
  <si>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</si>
  <si>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</si>
  <si>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</si>
  <si>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</si>
  <si>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</si>
  <si>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</si>
  <si>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</si>
  <si>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</si>
  <si>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</si>
  <si>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</si>
  <si>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</si>
  <si>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</si>
  <si>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</si>
  <si>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</si>
  <si>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</si>
  <si>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</si>
  <si>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</si>
  <si>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</si>
  <si>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</si>
  <si>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</si>
  <si>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</si>
  <si>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</si>
  <si>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</si>
  <si>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</si>
  <si>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</si>
  <si>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</si>
  <si>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</si>
  <si>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</si>
  <si>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</si>
  <si>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</si>
  <si>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</si>
  <si>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</si>
  <si>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</si>
  <si>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</si>
  <si>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</si>
  <si>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</si>
  <si>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</si>
  <si>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</si>
  <si>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</si>
  <si>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</si>
  <si>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</si>
  <si>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</si>
  <si>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</si>
  <si>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</si>
  <si>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</si>
  <si>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</si>
  <si>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</si>
  <si>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</si>
  <si>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</si>
  <si>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</si>
  <si>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</si>
  <si>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</si>
  <si>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</si>
  <si>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</si>
  <si>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</si>
  <si>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</si>
  <si>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</si>
  <si>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</si>
  <si>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</si>
  <si>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</si>
  <si>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</si>
  <si>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</si>
  <si>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</si>
  <si>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</si>
  <si>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</si>
  <si>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</si>
  <si>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</si>
  <si>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</si>
  <si>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</si>
  <si>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</si>
  <si>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</si>
  <si>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</si>
  <si>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</si>
  <si>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</si>
  <si>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</si>
  <si>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</si>
  <si>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</si>
  <si>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</si>
  <si>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</si>
  <si>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</si>
  <si>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</si>
  <si>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</si>
  <si>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</si>
  <si>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</si>
  <si>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</si>
  <si>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</si>
  <si>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</si>
  <si>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</si>
  <si>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</si>
  <si>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</si>
  <si>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</si>
  <si>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</si>
  <si>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</si>
  <si>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</si>
  <si>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</si>
  <si>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</si>
  <si>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</si>
  <si>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</si>
  <si>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</si>
  <si>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</si>
  <si>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</si>
  <si>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</si>
  <si>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</si>
  <si>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</si>
  <si>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</si>
  <si>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</si>
  <si>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</si>
  <si>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</si>
  <si>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</si>
  <si>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</si>
  <si>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</si>
  <si>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</si>
  <si>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</si>
  <si>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</si>
  <si>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</si>
  <si>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</si>
  <si>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</si>
  <si>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</si>
  <si>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</si>
  <si>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</si>
  <si>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</si>
  <si>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</si>
  <si>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</si>
  <si>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</si>
  <si>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</si>
  <si>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</si>
  <si>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</si>
  <si>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</si>
  <si>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</si>
  <si>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</si>
  <si>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</si>
  <si>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</si>
  <si>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</si>
  <si>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</si>
  <si>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</si>
  <si>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</si>
  <si>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</si>
  <si>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</si>
  <si>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</si>
  <si>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</si>
  <si>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</si>
  <si>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</si>
  <si>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</si>
  <si>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</si>
  <si>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</si>
  <si>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</si>
  <si>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</si>
  <si>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</si>
  <si>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</si>
  <si>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</si>
  <si>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</si>
  <si>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</si>
  <si>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</si>
  <si>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</si>
  <si>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</si>
  <si>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</si>
  <si>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</si>
  <si>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</si>
  <si>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</si>
  <si>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</si>
  <si>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</si>
  <si>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</si>
  <si>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</si>
  <si>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</si>
  <si>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</si>
  <si>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</si>
  <si>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</si>
  <si>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</si>
  <si>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</si>
  <si>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</si>
  <si>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</si>
  <si>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</si>
  <si>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</si>
  <si>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</si>
  <si>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</si>
  <si>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</si>
  <si>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</si>
  <si>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</si>
  <si>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</si>
  <si>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</si>
  <si>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</si>
  <si>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</si>
  <si>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</si>
  <si>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</si>
  <si>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</si>
  <si>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</si>
  <si>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</si>
  <si>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</si>
  <si>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</si>
  <si>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</si>
  <si>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</si>
  <si>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</si>
  <si>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</si>
  <si>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</si>
  <si>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</si>
  <si>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</si>
  <si>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</si>
  <si>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</si>
  <si>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</si>
  <si>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</si>
  <si>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</si>
  <si>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</si>
  <si>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</si>
  <si>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</si>
  <si>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</si>
  <si>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</si>
  <si>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</si>
  <si>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</si>
  <si>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</si>
  <si>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</si>
  <si>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</si>
  <si>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</si>
  <si>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</si>
  <si>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</si>
  <si>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</si>
  <si>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</si>
  <si>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</si>
  <si>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</si>
  <si>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</si>
  <si>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</si>
  <si>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</si>
  <si>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</si>
  <si>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</si>
  <si>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</si>
  <si>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</si>
  <si>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</si>
  <si>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</si>
  <si>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</si>
  <si>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</si>
  <si>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</si>
  <si>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</si>
  <si>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</si>
  <si>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</si>
  <si>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</si>
  <si>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</si>
  <si>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</si>
  <si>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</si>
  <si>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</si>
  <si>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</si>
  <si>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</si>
  <si>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</si>
  <si>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</si>
  <si>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</si>
  <si>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</si>
  <si>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</si>
  <si>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</si>
  <si>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</si>
  <si>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</si>
  <si>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</si>
  <si>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</si>
  <si>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</si>
  <si>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</si>
  <si>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</si>
  <si>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</si>
  <si>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</si>
  <si>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</si>
  <si>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</si>
  <si>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</si>
  <si>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</si>
  <si>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</si>
  <si>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</si>
  <si>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</si>
  <si>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</si>
  <si>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</si>
  <si>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</si>
  <si>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</si>
  <si>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</si>
  <si>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</si>
  <si>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</si>
  <si>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</si>
  <si>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</si>
  <si>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</si>
  <si>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</si>
  <si>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</si>
  <si>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</si>
  <si>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</si>
  <si>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</si>
  <si>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</si>
  <si>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</si>
  <si>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</si>
  <si>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</si>
  <si>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</si>
  <si>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</si>
  <si>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</si>
  <si>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</si>
  <si>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</si>
  <si>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</si>
  <si>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</si>
  <si>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</si>
  <si>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</si>
  <si>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</si>
  <si>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</si>
  <si>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</si>
  <si>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</si>
  <si>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</si>
  <si>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</si>
  <si>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</si>
  <si>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</si>
  <si>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</si>
  <si>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</si>
  <si>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</si>
  <si>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</si>
  <si>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</si>
  <si>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</si>
  <si>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</si>
  <si>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</si>
  <si>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</si>
  <si>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</si>
  <si>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</si>
  <si>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</si>
  <si>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</si>
  <si>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</si>
  <si>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</si>
  <si>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</si>
  <si>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</si>
  <si>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</si>
  <si>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</si>
  <si>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</si>
  <si>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</si>
  <si>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</si>
  <si>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</si>
  <si>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</si>
  <si>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</si>
  <si>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</si>
  <si>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</si>
  <si>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</si>
  <si>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</si>
  <si>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</si>
  <si>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</si>
  <si>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</si>
  <si>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</si>
  <si>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</si>
  <si>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</si>
  <si>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</si>
  <si>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</si>
  <si>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</si>
  <si>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</si>
  <si>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</si>
  <si>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</si>
  <si>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</si>
  <si>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</si>
  <si>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</si>
  <si>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</si>
  <si>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</si>
  <si>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</si>
  <si>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</si>
  <si>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</si>
  <si>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</si>
  <si>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</si>
  <si>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</si>
  <si>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</si>
  <si>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</si>
  <si>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</si>
  <si>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</si>
  <si>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</si>
  <si>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</si>
  <si>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</si>
  <si>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</si>
  <si>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</si>
  <si>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</si>
  <si>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</si>
  <si>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</si>
  <si>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</si>
  <si>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</si>
  <si>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</si>
  <si>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</si>
  <si>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</si>
  <si>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</si>
  <si>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</si>
  <si>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</si>
  <si>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</si>
  <si>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</si>
  <si>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</si>
  <si>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</si>
  <si>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</si>
  <si>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</si>
  <si>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</si>
  <si>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</si>
  <si>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</si>
  <si>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</si>
  <si>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</si>
  <si>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</si>
  <si>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</si>
  <si>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</si>
  <si>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</si>
  <si>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</si>
  <si>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</si>
  <si>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</si>
  <si>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</si>
  <si>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</si>
  <si>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</si>
  <si>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</si>
  <si>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</si>
  <si>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</si>
  <si>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</si>
  <si>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</si>
  <si>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</si>
  <si>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</si>
  <si>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</si>
  <si>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</si>
  <si>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</si>
  <si>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</si>
  <si>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</si>
  <si>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</si>
  <si>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</si>
  <si>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</si>
  <si>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</si>
  <si>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</si>
  <si>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</si>
  <si>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</si>
  <si>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</si>
  <si>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</si>
  <si>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</si>
  <si>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</si>
  <si>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</si>
  <si>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</si>
  <si>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</si>
  <si>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</si>
  <si>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</si>
  <si>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</si>
  <si>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</si>
  <si>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</si>
  <si>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</si>
  <si>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</si>
  <si>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</si>
  <si>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</si>
  <si>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</si>
  <si>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</si>
  <si>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</si>
  <si>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</si>
  <si>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</si>
  <si>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</si>
  <si>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</si>
  <si>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</si>
  <si>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</si>
  <si>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</si>
  <si>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</si>
  <si>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</si>
  <si>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</si>
  <si>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</si>
  <si>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</si>
  <si>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</si>
  <si>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</si>
  <si>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</si>
  <si>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</si>
  <si>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</si>
  <si>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</si>
  <si>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</si>
  <si>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</si>
  <si>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</si>
  <si>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</si>
  <si>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</si>
  <si>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</si>
  <si>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</si>
  <si>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</si>
  <si>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</si>
  <si>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</si>
  <si>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</si>
  <si>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</si>
  <si>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</si>
  <si>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</si>
  <si>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</si>
  <si>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</si>
  <si>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</si>
  <si>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</si>
  <si>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</si>
  <si>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</si>
  <si>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</si>
  <si>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</si>
  <si>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</si>
  <si>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</si>
  <si>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</si>
  <si>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</si>
  <si>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</si>
  <si>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</si>
  <si>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</si>
  <si>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</si>
  <si>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</si>
  <si>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</si>
  <si>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</si>
  <si>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</si>
  <si>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</si>
  <si>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</si>
  <si>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</si>
  <si>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</si>
  <si>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</si>
  <si>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</si>
  <si>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</si>
  <si>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</si>
  <si>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</si>
  <si>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</si>
  <si>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</si>
  <si>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</si>
  <si>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</si>
  <si>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</si>
  <si>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</si>
  <si>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</si>
  <si>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</si>
  <si>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</si>
  <si>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</si>
  <si>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</si>
  <si>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</si>
  <si>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</si>
  <si>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</si>
  <si>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</si>
  <si>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</si>
  <si>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</si>
  <si>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</si>
  <si>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</si>
  <si>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</si>
  <si>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</si>
  <si>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</si>
  <si>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</si>
  <si>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</si>
  <si>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</si>
  <si>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</si>
  <si>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</si>
  <si>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</si>
  <si>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</si>
  <si>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</si>
  <si>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</si>
  <si>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</si>
  <si>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</si>
  <si>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</si>
  <si>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</si>
  <si>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</si>
  <si>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</si>
  <si>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</si>
  <si>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</si>
  <si>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</si>
  <si>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</si>
  <si>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</si>
  <si>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</si>
  <si>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</si>
  <si>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</si>
  <si>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</si>
  <si>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</si>
  <si>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</si>
  <si>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</si>
  <si>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</si>
  <si>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</si>
  <si>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</si>
  <si>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</si>
  <si>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</si>
  <si>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</si>
  <si>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</si>
  <si>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</si>
  <si>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</si>
  <si>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</si>
  <si>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</si>
  <si>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</si>
  <si>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</si>
  <si>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</si>
  <si>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</si>
  <si>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</si>
  <si>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</si>
  <si>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</si>
  <si>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</si>
  <si>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</si>
  <si>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</si>
  <si>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</si>
  <si>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</si>
  <si>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</si>
  <si>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</si>
  <si>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</si>
  <si>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</si>
  <si>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</si>
  <si>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</si>
  <si>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</si>
  <si>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</si>
  <si>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</si>
  <si>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</si>
  <si>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</si>
  <si>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</si>
  <si>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</si>
  <si>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</si>
  <si>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</si>
  <si>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</si>
  <si>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</si>
  <si>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</si>
  <si>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</si>
  <si>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</si>
  <si>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</si>
  <si>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</si>
  <si>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</si>
  <si>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</si>
  <si>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</si>
  <si>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</si>
  <si>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</si>
  <si>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</si>
  <si>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</si>
  <si>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</si>
  <si>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</si>
  <si>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</si>
  <si>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</si>
  <si>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</si>
  <si>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</si>
  <si>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</si>
  <si>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</si>
  <si>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</si>
  <si>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</si>
  <si>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</si>
  <si>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</si>
  <si>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</si>
  <si>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</si>
  <si>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</si>
  <si>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</si>
  <si>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</si>
  <si>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</si>
  <si>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</si>
  <si>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</si>
  <si>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</si>
  <si>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</si>
  <si>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</si>
  <si>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</si>
  <si>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</si>
  <si>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</si>
  <si>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</si>
  <si>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</si>
  <si>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</si>
  <si>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</si>
  <si>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</si>
  <si>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</si>
  <si>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</si>
  <si>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</si>
  <si>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</si>
  <si>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</si>
  <si>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</si>
  <si>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</si>
  <si>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</si>
  <si>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</si>
  <si>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</si>
  <si>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</si>
  <si>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</si>
  <si>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</si>
  <si>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</si>
  <si>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</si>
  <si>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</si>
  <si>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</si>
  <si>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</si>
  <si>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</si>
  <si>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</si>
  <si>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</si>
  <si>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</si>
  <si>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</si>
  <si>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</si>
  <si>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</si>
  <si>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</si>
  <si>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</si>
  <si>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</si>
  <si>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</si>
  <si>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</si>
  <si>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</si>
  <si>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</si>
  <si>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</si>
  <si>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</si>
  <si>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</si>
  <si>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</si>
  <si>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</si>
  <si>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</si>
  <si>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</si>
  <si>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</si>
  <si>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</si>
  <si>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</si>
  <si>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</si>
  <si>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</si>
  <si>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</si>
  <si>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</si>
  <si>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</si>
  <si>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</si>
  <si>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</si>
  <si>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</si>
  <si>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</si>
  <si>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</si>
  <si>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</si>
  <si>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</si>
  <si>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</si>
  <si>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</si>
  <si>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</si>
  <si>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</si>
  <si>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</si>
  <si>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</si>
  <si>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</si>
  <si>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</si>
  <si>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</si>
  <si>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</si>
  <si>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</si>
  <si>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</si>
  <si>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</si>
  <si>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</si>
  <si>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</si>
  <si>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</si>
  <si>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</si>
  <si>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</si>
  <si>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</si>
  <si>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</si>
  <si>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</si>
  <si>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</si>
  <si>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</si>
  <si>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</si>
  <si>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</si>
  <si>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</si>
  <si>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</si>
  <si>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</si>
  <si>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</si>
  <si>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</si>
  <si>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</si>
  <si>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</si>
  <si>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</si>
  <si>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</si>
  <si>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</si>
  <si>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</si>
  <si>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</si>
  <si>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</si>
  <si>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</si>
  <si>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</si>
  <si>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</si>
  <si>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</si>
  <si>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</si>
  <si>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</si>
  <si>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</si>
  <si>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</si>
  <si>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</si>
  <si>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</si>
  <si>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</si>
  <si>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</si>
  <si>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</si>
  <si>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</si>
  <si>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</si>
  <si>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</si>
  <si>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</si>
  <si>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</si>
  <si>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</si>
  <si>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</si>
  <si>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</si>
  <si>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</si>
  <si>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</si>
  <si>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</si>
  <si>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</si>
  <si>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</si>
  <si>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</si>
  <si>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</si>
  <si>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</si>
  <si>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</si>
  <si>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</si>
  <si>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</si>
  <si>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</si>
  <si>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</si>
  <si>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</si>
  <si>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</si>
  <si>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</si>
  <si>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</si>
  <si>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</si>
  <si>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</si>
  <si>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</si>
  <si>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</si>
  <si>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</si>
  <si>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</si>
  <si>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</si>
  <si>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</si>
  <si>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</si>
  <si>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</si>
  <si>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</si>
  <si>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</si>
  <si>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</si>
  <si>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</si>
  <si>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</si>
  <si>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</si>
  <si>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</si>
  <si>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</si>
  <si>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</si>
  <si>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</si>
  <si>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</si>
  <si>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</si>
  <si>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</si>
  <si>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</si>
  <si>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</si>
  <si>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</si>
  <si>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</si>
  <si>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</si>
  <si>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</si>
  <si>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</si>
  <si>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</si>
  <si>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</si>
  <si>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</si>
  <si>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</si>
  <si>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</si>
  <si>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</si>
  <si>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</si>
  <si>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</si>
  <si>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</si>
  <si>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</si>
  <si>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</si>
  <si>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</si>
  <si>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</si>
  <si>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</si>
  <si>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</si>
  <si>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</si>
  <si>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</si>
  <si>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</si>
  <si>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</si>
  <si>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</si>
  <si>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</si>
  <si>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</si>
  <si>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</si>
  <si>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</si>
  <si>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</si>
  <si>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</si>
  <si>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</si>
  <si>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</si>
  <si>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</si>
  <si>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</si>
  <si>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</si>
  <si>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</si>
  <si>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</si>
  <si>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</si>
  <si>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</si>
  <si>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</si>
  <si>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</si>
  <si>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</si>
  <si>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</si>
  <si>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</si>
  <si>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</si>
  <si>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</si>
  <si>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</si>
  <si>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</si>
  <si>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</si>
  <si>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</si>
  <si>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</si>
  <si>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</si>
  <si>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</si>
  <si>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</si>
  <si>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</si>
  <si>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</si>
  <si>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</si>
  <si>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</si>
  <si>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</si>
  <si>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</si>
  <si>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</si>
  <si>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</si>
  <si>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</si>
  <si>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</si>
  <si>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</si>
  <si>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</si>
  <si>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</si>
  <si>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</si>
  <si>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</si>
  <si>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</si>
  <si>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</si>
  <si>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</si>
  <si>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</si>
  <si>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</si>
  <si>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</si>
  <si>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</si>
  <si>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</si>
  <si>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</si>
  <si>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</si>
  <si>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</si>
  <si>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</si>
  <si>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</si>
  <si>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</si>
  <si>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</si>
  <si>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</si>
  <si>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</si>
  <si>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</si>
  <si>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</si>
  <si>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</si>
  <si>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</si>
  <si>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</si>
  <si>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</si>
  <si>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</si>
  <si>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</si>
  <si>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</si>
  <si>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</si>
  <si>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</si>
  <si>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</si>
  <si>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</si>
  <si>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</si>
  <si>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</si>
  <si>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</si>
  <si>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</si>
  <si>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</si>
  <si>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</si>
  <si>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</si>
  <si>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</si>
  <si>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</si>
  <si>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</si>
  <si>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</si>
  <si>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</si>
  <si>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</si>
  <si>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</si>
  <si>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</si>
  <si>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</si>
  <si>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</si>
  <si>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</si>
  <si>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</si>
  <si>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</si>
  <si>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</si>
  <si>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</si>
  <si>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</si>
  <si>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</si>
  <si>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</si>
  <si>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</si>
  <si>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</si>
  <si>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</si>
  <si>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</si>
  <si>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</si>
  <si>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</si>
  <si>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</si>
  <si>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</si>
  <si>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</si>
  <si>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</si>
  <si>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</si>
  <si>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</si>
  <si>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</si>
  <si>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</si>
  <si>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</si>
  <si>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</si>
  <si>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</si>
  <si>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</si>
  <si>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</si>
  <si>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</si>
  <si>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</si>
  <si>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</si>
  <si>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</si>
  <si>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</si>
  <si>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</si>
  <si>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</si>
  <si>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</si>
  <si>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</si>
  <si>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</si>
  <si>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</si>
  <si>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</si>
  <si>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</si>
  <si>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</si>
  <si>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</si>
  <si>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</si>
  <si>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</si>
  <si>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</si>
  <si>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</si>
  <si>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</si>
  <si>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</si>
  <si>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</si>
  <si>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</si>
  <si>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</si>
  <si>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</si>
  <si>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</si>
  <si>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</si>
  <si>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</si>
  <si>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</si>
  <si>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</si>
  <si>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</si>
  <si>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</si>
  <si>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</si>
  <si>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</si>
  <si>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</si>
  <si>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</si>
  <si>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</si>
  <si>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</si>
  <si>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</si>
  <si>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</si>
  <si>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</si>
  <si>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</si>
  <si>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</si>
  <si>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</si>
  <si>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</si>
  <si>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</si>
  <si>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</si>
  <si>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</si>
  <si>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</si>
  <si>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</si>
  <si>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</si>
  <si>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</si>
  <si>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</si>
  <si>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</si>
  <si>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</si>
  <si>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</si>
  <si>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</si>
  <si>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</si>
  <si>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</si>
  <si>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</si>
  <si>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</si>
  <si>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</si>
  <si>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</si>
  <si>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</si>
  <si>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</si>
  <si>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</si>
  <si>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</si>
  <si>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</si>
  <si>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</si>
  <si>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</si>
  <si>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</si>
  <si>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</si>
  <si>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</si>
  <si>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</si>
  <si>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</si>
  <si>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</si>
  <si>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</si>
  <si>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</si>
  <si>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</si>
  <si>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</si>
  <si>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</si>
  <si>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</si>
  <si>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</si>
  <si>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</si>
  <si>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</si>
  <si>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</si>
  <si>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</si>
  <si>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</si>
  <si>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</si>
  <si>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</si>
  <si>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</si>
  <si>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</si>
  <si>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</si>
  <si>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</si>
  <si>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</si>
  <si>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</si>
  <si>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</si>
  <si>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</si>
  <si>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</si>
  <si>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</si>
  <si>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</si>
  <si>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</si>
  <si>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</si>
  <si>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</si>
  <si>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</si>
  <si>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</si>
  <si>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</si>
  <si>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</si>
  <si>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</si>
  <si>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</si>
  <si>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</si>
  <si>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</si>
  <si>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</si>
  <si>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</si>
  <si>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</si>
  <si>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</si>
  <si>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</si>
  <si>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</si>
  <si>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</si>
  <si>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</si>
  <si>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</si>
  <si>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</si>
  <si>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</si>
  <si>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</si>
  <si>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</si>
  <si>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</si>
  <si>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</si>
  <si>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</si>
  <si>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</si>
  <si>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</si>
  <si>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</si>
  <si>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</si>
  <si>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</si>
  <si>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</si>
  <si>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</si>
  <si>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</si>
  <si>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</si>
  <si>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</si>
  <si>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</si>
  <si>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</si>
  <si>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</si>
  <si>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</si>
  <si>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</si>
  <si>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</si>
  <si>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</si>
  <si>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</si>
  <si>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</si>
  <si>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</si>
  <si>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</si>
  <si>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</si>
  <si>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</si>
  <si>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</si>
  <si>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</si>
  <si>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</si>
  <si>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</si>
  <si>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</si>
  <si>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</si>
  <si>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</si>
  <si>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</si>
  <si>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</si>
  <si>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</si>
  <si>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</si>
  <si>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</si>
  <si>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</si>
  <si>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</si>
  <si>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</si>
  <si>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</si>
  <si>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</si>
  <si>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</si>
  <si>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</si>
  <si>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</si>
  <si>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</si>
  <si>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</si>
  <si>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</si>
  <si>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</si>
  <si>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</si>
  <si>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</si>
  <si>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</si>
  <si>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</si>
  <si>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</si>
  <si>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</si>
  <si>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</si>
  <si>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</si>
  <si>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</si>
  <si>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</si>
  <si>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</si>
  <si>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</si>
  <si>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</si>
  <si>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</si>
  <si>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</si>
  <si>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</si>
  <si>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</si>
  <si>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</si>
  <si>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</si>
  <si>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</si>
  <si>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</si>
  <si>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</si>
  <si>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</si>
  <si>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</si>
  <si>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</si>
  <si>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</si>
  <si>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</si>
  <si>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</si>
  <si>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</si>
  <si>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</si>
  <si>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</si>
  <si>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</si>
  <si>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</si>
  <si>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</si>
  <si>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</si>
  <si>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</si>
  <si>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</si>
  <si>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</si>
  <si>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</si>
  <si>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</si>
  <si>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</si>
  <si>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</si>
  <si>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</si>
  <si>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</si>
  <si>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</si>
  <si>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</si>
  <si>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</si>
  <si>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</si>
  <si>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</si>
  <si>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</si>
  <si>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</si>
  <si>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</si>
  <si>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</si>
  <si>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</si>
  <si>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</si>
  <si>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</si>
  <si>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</si>
  <si>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</si>
  <si>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</si>
  <si>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</si>
  <si>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</si>
  <si>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</si>
  <si>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</si>
  <si>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</si>
  <si>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</si>
  <si>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</si>
  <si>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</si>
  <si>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</si>
  <si>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</si>
  <si>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</si>
  <si>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</si>
  <si>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</si>
  <si>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</si>
  <si>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</si>
  <si>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</si>
  <si>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</si>
  <si>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</si>
  <si>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</si>
  <si>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</si>
  <si>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</si>
  <si>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</si>
  <si>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</si>
  <si>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</si>
  <si>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</si>
  <si>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</si>
  <si>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</si>
  <si>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</si>
  <si>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</si>
  <si>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</si>
  <si>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</si>
  <si>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</si>
  <si>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</si>
  <si>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</si>
  <si>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</si>
  <si>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</si>
  <si>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</si>
  <si>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</si>
  <si>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</si>
  <si>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</si>
  <si>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</si>
  <si>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</si>
  <si>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</si>
  <si>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</si>
  <si>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</si>
  <si>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</si>
  <si>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</si>
  <si>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</si>
  <si>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</si>
  <si>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</si>
  <si>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</si>
  <si>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</si>
  <si>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</si>
  <si>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</si>
  <si>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</si>
  <si>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</si>
  <si>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</si>
  <si>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</si>
  <si>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</si>
  <si>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</si>
  <si>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</si>
  <si>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</si>
  <si>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</si>
  <si>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</si>
  <si>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</si>
  <si>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</si>
  <si>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</si>
  <si>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</si>
  <si>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</si>
  <si>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</si>
  <si>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</si>
  <si>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</si>
  <si>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</si>
  <si>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</si>
  <si>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</si>
  <si>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</si>
  <si>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</si>
  <si>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</si>
  <si>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</si>
  <si>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</si>
  <si>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</si>
  <si>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</si>
  <si>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</si>
  <si>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</si>
  <si>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</si>
  <si>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</si>
  <si>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</si>
  <si>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</si>
  <si>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</si>
  <si>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</si>
  <si>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</si>
  <si>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</si>
  <si>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</si>
  <si>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</si>
  <si>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</si>
  <si>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</si>
  <si>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</si>
  <si>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</si>
  <si>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</si>
  <si>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</si>
  <si>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</si>
  <si>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</si>
  <si>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</si>
  <si>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</si>
  <si>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</si>
  <si>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</si>
  <si>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</si>
  <si>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</si>
  <si>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</si>
  <si>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</si>
  <si>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</si>
  <si>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</si>
  <si>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</si>
  <si>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</si>
  <si>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</si>
  <si>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</si>
  <si>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</si>
  <si>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</si>
  <si>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</si>
  <si>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</si>
  <si>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</si>
  <si>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</si>
  <si>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</si>
  <si>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</si>
  <si>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</si>
  <si>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</si>
  <si>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</si>
  <si>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</si>
  <si>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</si>
  <si>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</si>
  <si>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</si>
  <si>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</si>
  <si>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</si>
  <si>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</si>
  <si>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</si>
  <si>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</si>
  <si>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</si>
  <si>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</si>
  <si>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</si>
  <si>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</si>
  <si>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</si>
  <si>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</si>
  <si>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</si>
  <si>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</si>
  <si>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</si>
  <si>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</si>
  <si>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</si>
  <si>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</si>
  <si>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</si>
  <si>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</si>
  <si>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</si>
  <si>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</si>
  <si>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</si>
  <si>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</si>
  <si>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</si>
  <si>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</si>
  <si>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</si>
  <si>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</si>
  <si>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</si>
  <si>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</si>
  <si>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</si>
  <si>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</si>
  <si>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</si>
  <si>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</si>
  <si>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</si>
  <si>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</si>
  <si>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</si>
  <si>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</si>
  <si>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</si>
  <si>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</si>
  <si>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</si>
  <si>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</si>
  <si>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</si>
  <si>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</si>
  <si>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</si>
  <si>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</si>
  <si>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</si>
  <si>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</si>
  <si>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</si>
  <si>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</si>
  <si>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</si>
  <si>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</si>
  <si>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</si>
  <si>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</si>
  <si>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</si>
  <si>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</si>
  <si>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</si>
  <si>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</si>
  <si>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</si>
  <si>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</si>
  <si>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</si>
  <si>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</si>
  <si>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</si>
  <si>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</si>
  <si>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</si>
  <si>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</si>
  <si>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</si>
  <si>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</si>
  <si>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</si>
  <si>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</si>
  <si>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</si>
  <si>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</si>
  <si>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</si>
  <si>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</si>
  <si>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</si>
  <si>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</si>
  <si>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</si>
  <si>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</si>
  <si>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</si>
  <si>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</si>
  <si>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</si>
  <si>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</si>
  <si>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</si>
  <si>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</si>
  <si>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</si>
  <si>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</si>
  <si>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</si>
  <si>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</si>
  <si>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</si>
  <si>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</si>
  <si>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</si>
  <si>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</si>
  <si>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</si>
  <si>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</si>
  <si>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</si>
  <si>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</si>
  <si>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</si>
  <si>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</si>
  <si>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</si>
  <si>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</si>
  <si>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</si>
  <si>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</si>
  <si>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</si>
  <si>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</si>
  <si>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</si>
  <si>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</si>
  <si>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</si>
  <si>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</si>
  <si>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</si>
  <si>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</si>
  <si>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</si>
  <si>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</si>
  <si>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</si>
  <si>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</si>
  <si>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</si>
  <si>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</si>
  <si>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</si>
  <si>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</si>
  <si>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</si>
  <si>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</si>
  <si>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</si>
  <si>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</si>
  <si>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</si>
  <si>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</si>
  <si>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</si>
  <si>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</si>
  <si>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</si>
  <si>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</si>
  <si>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</si>
  <si>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</si>
  <si>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</si>
  <si>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</si>
  <si>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</si>
  <si>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</si>
  <si>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</si>
  <si>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</si>
  <si>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</si>
  <si>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</si>
  <si>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</si>
  <si>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</si>
  <si>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</si>
  <si>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</si>
  <si>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</si>
  <si>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</si>
  <si>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</si>
  <si>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</si>
  <si>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</si>
  <si>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</si>
  <si>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</si>
  <si>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</si>
  <si>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</si>
  <si>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</si>
  <si>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</si>
  <si>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</si>
  <si>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</si>
  <si>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</si>
  <si>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</si>
  <si>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</si>
  <si>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</si>
  <si>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</si>
  <si>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</si>
  <si>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</si>
  <si>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</si>
  <si>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</si>
  <si>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</si>
  <si>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</si>
  <si>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</si>
  <si>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</si>
  <si>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</si>
  <si>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</si>
  <si>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</si>
  <si>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</si>
  <si>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</si>
  <si>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</si>
  <si>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</si>
  <si>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</si>
  <si>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</si>
  <si>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</si>
  <si>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</si>
  <si>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</si>
  <si>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</si>
  <si>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</si>
  <si>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</si>
  <si>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</si>
  <si>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</si>
  <si>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</si>
  <si>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</si>
  <si>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</si>
  <si>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</si>
  <si>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</si>
  <si>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</si>
  <si>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</si>
  <si>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</si>
  <si>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</si>
  <si>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</si>
  <si>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</si>
  <si>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</si>
  <si>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</si>
  <si>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</si>
  <si>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</si>
  <si>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</si>
  <si>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</si>
  <si>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</si>
  <si>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</si>
  <si>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</si>
  <si>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</si>
  <si>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</si>
  <si>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</si>
  <si>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</si>
  <si>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</si>
  <si>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</si>
  <si>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</si>
  <si>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</si>
  <si>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</si>
  <si>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</si>
  <si>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</si>
  <si>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</si>
  <si>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</si>
  <si>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</si>
  <si>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</si>
  <si>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</si>
  <si>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</si>
  <si>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</si>
  <si>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</si>
  <si>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</si>
  <si>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</si>
  <si>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</si>
  <si>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</si>
  <si>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</si>
  <si>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</si>
  <si>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</si>
  <si>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</si>
  <si>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</si>
  <si>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</si>
  <si>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</si>
  <si>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</si>
  <si>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</si>
  <si>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</si>
  <si>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</si>
  <si>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</si>
  <si>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</si>
  <si>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</si>
  <si>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</si>
  <si>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</si>
  <si>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</si>
  <si>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</si>
  <si>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</si>
  <si>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</si>
  <si>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</si>
  <si>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</si>
  <si>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</si>
  <si>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</si>
  <si>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</si>
  <si>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</si>
  <si>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</si>
  <si>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</si>
  <si>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</si>
  <si>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</si>
  <si>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</si>
  <si>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</si>
  <si>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</si>
  <si>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</si>
  <si>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</si>
  <si>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</si>
  <si>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</si>
  <si>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</si>
  <si>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</si>
  <si>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</si>
  <si>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</si>
  <si>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</si>
  <si>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</si>
  <si>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</si>
  <si>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</si>
  <si>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</si>
  <si>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</si>
  <si>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</si>
  <si>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</si>
  <si>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</si>
  <si>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</si>
  <si>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</si>
  <si>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</si>
  <si>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</si>
  <si>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</si>
  <si>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</si>
  <si>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</si>
  <si>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</si>
  <si>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</si>
  <si>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</si>
  <si>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</si>
  <si>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</si>
  <si>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</si>
  <si>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</si>
  <si>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</si>
  <si>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</si>
  <si>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</si>
  <si>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</si>
  <si>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</si>
  <si>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</si>
  <si>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</si>
  <si>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</si>
  <si>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</si>
  <si>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</si>
  <si>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</si>
  <si>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</si>
  <si>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</si>
  <si>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</si>
  <si>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</si>
  <si>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</si>
  <si>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</si>
  <si>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</si>
  <si>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</si>
  <si>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</si>
  <si>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</si>
  <si>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</si>
  <si>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</si>
  <si>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</si>
  <si>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</si>
  <si>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</si>
  <si>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</si>
  <si>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</si>
  <si>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</si>
  <si>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</si>
  <si>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</si>
  <si>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</si>
  <si>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</si>
  <si>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</si>
  <si>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</si>
  <si>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</si>
  <si>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</si>
  <si>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</si>
  <si>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</si>
  <si>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</si>
  <si>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</si>
  <si>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</si>
  <si>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</si>
  <si>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</si>
  <si>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</si>
  <si>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</si>
  <si>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</si>
  <si>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</si>
  <si>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</si>
  <si>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</si>
  <si>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</si>
  <si>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</si>
  <si>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</si>
  <si>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</si>
  <si>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</si>
  <si>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</si>
  <si>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</si>
  <si>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</si>
  <si>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</si>
  <si>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</si>
  <si>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</si>
  <si>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</si>
  <si>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</si>
  <si>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</si>
  <si>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</si>
  <si>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</si>
  <si>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</si>
  <si>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</si>
  <si>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</si>
  <si>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</si>
  <si>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</si>
  <si>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</si>
  <si>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</si>
  <si>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</si>
  <si>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</si>
  <si>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</si>
  <si>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</si>
  <si>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</si>
  <si>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</si>
  <si>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</si>
  <si>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</si>
  <si>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</si>
  <si>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</si>
  <si>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</si>
  <si>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</si>
  <si>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</si>
  <si>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</si>
  <si>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</si>
  <si>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</si>
  <si>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</si>
  <si>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</si>
  <si>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</si>
  <si>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</si>
  <si>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</si>
  <si>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</si>
  <si>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</si>
  <si>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</si>
  <si>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</si>
  <si>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</si>
  <si>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</si>
  <si>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</si>
  <si>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</si>
  <si>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</si>
  <si>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</si>
  <si>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</si>
  <si>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</si>
  <si>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</si>
  <si>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</si>
  <si>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</si>
  <si>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</si>
  <si>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</si>
  <si>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</si>
  <si>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</si>
  <si>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</si>
  <si>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</si>
  <si>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</si>
  <si>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</si>
  <si>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</si>
  <si>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</si>
  <si>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</si>
  <si>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</si>
  <si>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</si>
  <si>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</si>
  <si>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</si>
  <si>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</si>
  <si>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</si>
  <si>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</si>
  <si>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</si>
  <si>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</si>
  <si>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</si>
  <si>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</si>
  <si>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</si>
  <si>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</si>
  <si>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</si>
  <si>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</si>
  <si>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</si>
  <si>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</si>
  <si>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</si>
  <si>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</si>
  <si>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</si>
  <si>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</si>
  <si>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</si>
  <si>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</si>
  <si>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</si>
  <si>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</si>
  <si>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</si>
  <si>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</si>
  <si>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</si>
  <si>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</si>
  <si>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</si>
  <si>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</si>
  <si>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</si>
  <si>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</si>
  <si>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</si>
  <si>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</si>
  <si>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</si>
  <si>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</si>
  <si>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</si>
  <si>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</si>
  <si>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</si>
  <si>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</si>
  <si>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</si>
  <si>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</si>
  <si>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</si>
  <si>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</si>
  <si>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</si>
  <si>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</si>
  <si>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</si>
  <si>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</si>
  <si>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</si>
  <si>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</si>
  <si>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</si>
  <si>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</si>
  <si>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</si>
  <si>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</si>
  <si>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</si>
  <si>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</si>
  <si>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</si>
  <si>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</si>
  <si>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</si>
  <si>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</si>
  <si>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</si>
  <si>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</si>
  <si>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</si>
  <si>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</si>
  <si>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</si>
  <si>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</si>
  <si>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</si>
  <si>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</si>
  <si>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</si>
  <si>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</si>
  <si>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</si>
  <si>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</si>
  <si>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</si>
  <si>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</si>
  <si>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</si>
  <si>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</si>
  <si>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</si>
  <si>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</si>
  <si>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</si>
  <si>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</si>
  <si>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</si>
  <si>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</si>
  <si>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</si>
  <si>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</si>
  <si>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</si>
  <si>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</si>
  <si>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</si>
  <si>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</si>
  <si>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</si>
  <si>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</si>
  <si>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</si>
  <si>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</si>
  <si>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</si>
  <si>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</si>
  <si>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</si>
  <si>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</si>
  <si>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</si>
  <si>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</si>
  <si>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</si>
  <si>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</si>
  <si>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</si>
  <si>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</si>
  <si>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</si>
  <si>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</si>
  <si>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</si>
  <si>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</si>
  <si>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</si>
  <si>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</si>
  <si>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</si>
  <si>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</si>
  <si>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</si>
  <si>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</si>
  <si>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</si>
  <si>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</si>
  <si>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</si>
  <si>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</si>
  <si>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</si>
  <si>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</si>
  <si>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</si>
  <si>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</si>
  <si>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</si>
  <si>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</si>
  <si>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</si>
  <si>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</si>
  <si>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</si>
  <si>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</si>
  <si>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</si>
  <si>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</si>
  <si>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</si>
  <si>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</si>
  <si>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</si>
  <si>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</si>
  <si>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</si>
  <si>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</si>
  <si>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</si>
  <si>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</si>
  <si>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</si>
  <si>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</si>
  <si>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</si>
  <si>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</si>
  <si>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</si>
  <si>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</si>
  <si>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</si>
  <si>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</si>
  <si>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</si>
  <si>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</si>
  <si>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</si>
  <si>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</si>
  <si>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</si>
  <si>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</si>
  <si>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</si>
  <si>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</si>
  <si>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</si>
  <si>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</si>
  <si>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</si>
  <si>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</si>
  <si>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</si>
  <si>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</si>
  <si>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</si>
  <si>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</si>
  <si>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</si>
  <si>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</si>
  <si>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</si>
  <si>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</si>
  <si>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</si>
  <si>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</si>
  <si>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</si>
  <si>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</si>
  <si>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</si>
  <si>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</si>
  <si>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</si>
  <si>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</si>
  <si>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</si>
  <si>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</si>
  <si>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</si>
  <si>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</si>
  <si>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</si>
  <si>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</si>
  <si>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</si>
  <si>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</si>
  <si>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</si>
  <si>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</si>
  <si>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</si>
  <si>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</si>
  <si>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</si>
  <si>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</si>
  <si>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</si>
  <si>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</si>
  <si>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</si>
  <si>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</si>
  <si>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</si>
  <si>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</si>
  <si>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</si>
  <si>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</si>
  <si>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</si>
  <si>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</si>
  <si>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</si>
  <si>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</si>
  <si>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</si>
  <si>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</si>
  <si>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</si>
  <si>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</si>
  <si>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</si>
  <si>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</si>
  <si>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</si>
  <si>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</si>
  <si>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</si>
  <si>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</si>
  <si>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</si>
  <si>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</si>
  <si>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</si>
  <si>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</si>
  <si>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</si>
  <si>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</si>
  <si>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</si>
  <si>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</si>
  <si>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</si>
  <si>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</si>
  <si>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</si>
  <si>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</si>
  <si>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</si>
  <si>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</si>
  <si>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</si>
  <si>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</si>
  <si>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</si>
  <si>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</si>
  <si>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</si>
  <si>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</si>
  <si>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</si>
  <si>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</si>
  <si>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</si>
  <si>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</si>
  <si>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</si>
  <si>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</si>
  <si>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</si>
  <si>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</si>
  <si>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</si>
  <si>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</si>
  <si>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</si>
  <si>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</si>
  <si>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</si>
  <si>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</si>
  <si>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</si>
  <si>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</si>
  <si>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</si>
  <si>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</si>
  <si>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</si>
  <si>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</si>
  <si>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</si>
  <si>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</si>
  <si>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</si>
  <si>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</si>
  <si>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</si>
  <si>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</si>
  <si>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</si>
  <si>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</si>
  <si>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</si>
  <si>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</si>
  <si>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</si>
  <si>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</si>
  <si>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</si>
  <si>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</si>
  <si>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</si>
  <si>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</si>
  <si>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</si>
  <si>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</si>
  <si>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</si>
  <si>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</si>
  <si>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</si>
  <si>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</si>
  <si>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</si>
  <si>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</si>
  <si>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</si>
  <si>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</si>
  <si>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</si>
  <si>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</si>
  <si>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</si>
  <si>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</si>
  <si>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</si>
  <si>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</si>
  <si>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</si>
  <si>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</si>
  <si>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</si>
  <si>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</si>
  <si>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</si>
  <si>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</si>
  <si>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</si>
  <si>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</si>
  <si>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</si>
  <si>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</si>
  <si>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</si>
  <si>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</si>
  <si>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</si>
  <si>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</si>
  <si>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</si>
  <si>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</si>
  <si>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</si>
  <si>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</si>
  <si>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</si>
  <si>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</si>
  <si>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</si>
  <si>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</si>
  <si>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</si>
  <si>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</si>
  <si>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</si>
  <si>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</si>
  <si>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</si>
  <si>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</si>
  <si>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</si>
  <si>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</si>
  <si>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</si>
  <si>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</si>
  <si>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</si>
  <si>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</si>
  <si>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</si>
  <si>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</si>
  <si>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</si>
  <si>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</si>
  <si>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</si>
  <si>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</si>
  <si>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</si>
  <si>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</si>
  <si>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</si>
  <si>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</si>
  <si>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</si>
  <si>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</si>
  <si>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</si>
  <si>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</si>
  <si>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</si>
  <si>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</si>
  <si>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</si>
  <si>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</si>
  <si>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</si>
  <si>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</si>
  <si>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</si>
  <si>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</si>
  <si>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</si>
  <si>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</si>
  <si>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</si>
  <si>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</si>
  <si>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</si>
  <si>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</si>
  <si>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</si>
  <si>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</si>
  <si>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</si>
  <si>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</si>
  <si>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</si>
  <si>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</si>
  <si>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</si>
  <si>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</si>
  <si>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</si>
  <si>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</si>
  <si>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</si>
  <si>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</si>
  <si>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</si>
  <si>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</si>
  <si>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</si>
  <si>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</si>
  <si>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</si>
  <si>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</si>
  <si>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</si>
  <si>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</si>
  <si>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</si>
  <si>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</si>
  <si>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</si>
  <si>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</si>
  <si>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</si>
  <si>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</si>
  <si>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</si>
  <si>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</si>
  <si>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</si>
  <si>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</si>
  <si>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</si>
  <si>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</si>
  <si>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</si>
  <si>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</si>
  <si>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</si>
  <si>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</si>
  <si>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</si>
  <si>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</si>
  <si>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</si>
  <si>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</si>
  <si>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</si>
  <si>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</si>
  <si>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</si>
  <si>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</si>
  <si>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</si>
  <si>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</si>
  <si>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</si>
  <si>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</si>
  <si>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</si>
  <si>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</si>
  <si>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</si>
  <si>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</si>
  <si>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</si>
  <si>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</si>
  <si>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</si>
  <si>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</si>
  <si>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</si>
  <si>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</si>
  <si>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</si>
  <si>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</si>
  <si>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</si>
  <si>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</si>
  <si>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</si>
  <si>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</si>
  <si>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</si>
  <si>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</si>
  <si>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</si>
  <si>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</si>
  <si>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</si>
  <si>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</si>
  <si>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</si>
  <si>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</si>
  <si>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</si>
  <si>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</si>
  <si>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</si>
  <si>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</si>
  <si>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</si>
  <si>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</si>
  <si>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</si>
  <si>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</si>
  <si>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</si>
  <si>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</si>
  <si>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</si>
  <si>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</si>
  <si>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</si>
  <si>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</si>
  <si>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</si>
  <si>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</si>
  <si>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</si>
  <si>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</si>
  <si>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</si>
  <si>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</si>
  <si>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</si>
  <si>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</si>
  <si>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</si>
  <si>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</si>
  <si>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</si>
  <si>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</si>
  <si>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</si>
  <si>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</si>
  <si>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</si>
  <si>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</si>
  <si>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</si>
  <si>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</si>
  <si>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</si>
  <si>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</si>
  <si>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</si>
  <si>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</si>
  <si>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</si>
  <si>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</si>
  <si>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</si>
  <si>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</si>
  <si>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</si>
  <si>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</si>
  <si>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</si>
  <si>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</si>
  <si>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</si>
  <si>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</si>
  <si>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</si>
  <si>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</si>
  <si>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</si>
  <si>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</si>
  <si>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</si>
  <si>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</si>
  <si>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</si>
  <si>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</si>
  <si>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</si>
  <si>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</si>
  <si>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</si>
  <si>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</si>
  <si>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</si>
  <si>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</si>
  <si>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</si>
  <si>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</si>
  <si>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</si>
  <si>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</si>
  <si>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</si>
  <si>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</si>
  <si>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</si>
  <si>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</si>
  <si>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</si>
  <si>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</si>
  <si>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</si>
  <si>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</si>
  <si>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</si>
  <si>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</si>
  <si>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</si>
  <si>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</si>
  <si>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</si>
  <si>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</si>
  <si>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</si>
  <si>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</si>
  <si>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</si>
  <si>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</si>
  <si>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</si>
  <si>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</si>
  <si>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</si>
  <si>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</si>
  <si>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</si>
  <si>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</si>
  <si>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</si>
  <si>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</si>
  <si>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</si>
  <si>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</si>
  <si>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</si>
  <si>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</si>
  <si>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</si>
  <si>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</si>
  <si>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</si>
  <si>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</si>
  <si>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</si>
  <si>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</si>
  <si>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</si>
  <si>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</si>
  <si>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</si>
  <si>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</si>
  <si>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</si>
  <si>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</si>
  <si>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</si>
  <si>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</si>
  <si>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</si>
  <si>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</si>
  <si>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</si>
  <si>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</si>
  <si>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</si>
  <si>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</si>
  <si>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</si>
  <si>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</si>
  <si>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</si>
  <si>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</si>
  <si>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</si>
  <si>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</si>
  <si>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</si>
  <si>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</si>
  <si>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</si>
  <si>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</si>
  <si>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</si>
  <si>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</si>
  <si>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</si>
  <si>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</si>
  <si>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</si>
  <si>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</si>
  <si>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</si>
  <si>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</si>
  <si>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</si>
  <si>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</si>
  <si>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</si>
  <si>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</si>
  <si>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</si>
  <si>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</si>
  <si>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</si>
  <si>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</si>
  <si>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</si>
  <si>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</si>
  <si>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</si>
  <si>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</si>
  <si>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</si>
  <si>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</si>
  <si>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</si>
  <si>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</si>
  <si>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</si>
  <si>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</si>
  <si>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</si>
  <si>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</si>
  <si>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</si>
  <si>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</si>
  <si>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</si>
  <si>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</si>
  <si>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</si>
  <si>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</si>
  <si>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</si>
  <si>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</si>
  <si>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</si>
  <si>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</si>
  <si>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</si>
  <si>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</si>
  <si>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</si>
  <si>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</si>
  <si>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</si>
  <si>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</si>
  <si>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</si>
  <si>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</si>
  <si>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</si>
  <si>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</si>
  <si>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</si>
  <si>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</si>
  <si>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</si>
  <si>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</si>
  <si>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</si>
  <si>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</si>
  <si>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</si>
  <si>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</si>
  <si>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</si>
  <si>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</si>
  <si>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</si>
  <si>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</si>
  <si>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</si>
  <si>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</si>
  <si>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</si>
  <si>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</si>
  <si>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</si>
  <si>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</si>
  <si>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</si>
  <si>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</si>
  <si>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</si>
  <si>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</si>
  <si>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</si>
  <si>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</si>
  <si>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</si>
  <si>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</si>
  <si>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</si>
  <si>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</si>
  <si>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</si>
  <si>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</si>
  <si>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</si>
  <si>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</si>
  <si>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</si>
  <si>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</si>
  <si>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</si>
  <si>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</si>
  <si>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</si>
  <si>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</si>
  <si>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</si>
  <si>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</si>
  <si>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</si>
  <si>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</si>
  <si>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</si>
  <si>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</si>
  <si>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</si>
  <si>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</si>
  <si>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</si>
  <si>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</si>
  <si>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</si>
  <si>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</si>
  <si>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</si>
  <si>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</si>
  <si>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</si>
  <si>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</si>
  <si>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</si>
  <si>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</si>
  <si>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</si>
  <si>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</si>
  <si>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</si>
  <si>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</si>
  <si>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</si>
  <si>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</si>
  <si>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</si>
  <si>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</si>
  <si>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</si>
  <si>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</si>
  <si>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</si>
  <si>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</si>
  <si>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</si>
  <si>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</si>
  <si>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</si>
  <si>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</si>
  <si>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</si>
  <si>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</si>
  <si>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</si>
  <si>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</si>
  <si>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</si>
  <si>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</si>
  <si>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</si>
  <si>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</si>
  <si>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</si>
  <si>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</si>
  <si>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</si>
  <si>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</si>
  <si>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</si>
  <si>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</si>
  <si>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</si>
  <si>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</si>
  <si>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</si>
  <si>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</si>
  <si>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</si>
  <si>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</si>
  <si>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</si>
  <si>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</si>
  <si>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</si>
  <si>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</si>
  <si>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</si>
  <si>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</si>
  <si>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</si>
  <si>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</si>
  <si>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</si>
  <si>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</si>
  <si>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</si>
  <si>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</si>
  <si>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</si>
  <si>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</si>
  <si>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</si>
  <si>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</si>
  <si>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</si>
  <si>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</si>
  <si>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</si>
  <si>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</si>
  <si>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</si>
  <si>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</si>
  <si>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</si>
  <si>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</si>
  <si>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</si>
  <si>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</si>
  <si>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</si>
  <si>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</si>
  <si>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</si>
  <si>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</si>
  <si>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</si>
  <si>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</si>
  <si>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</si>
  <si>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</si>
  <si>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</si>
  <si>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</si>
  <si>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</si>
  <si>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</si>
  <si>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</si>
  <si>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</si>
  <si>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</si>
  <si>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</si>
  <si>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</si>
  <si>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</si>
  <si>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</si>
  <si>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</si>
  <si>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</si>
  <si>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</si>
  <si>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</si>
  <si>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</si>
  <si>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</si>
  <si>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</si>
  <si>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</si>
  <si>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</si>
  <si>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</si>
  <si>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</si>
  <si>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</si>
  <si>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</si>
  <si>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</si>
  <si>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</si>
  <si>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</si>
  <si>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</si>
  <si>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</si>
  <si>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</si>
  <si>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</si>
  <si>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</si>
  <si>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</si>
  <si>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</si>
  <si>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</si>
  <si>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</si>
  <si>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</si>
  <si>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</si>
  <si>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</si>
  <si>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</si>
  <si>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</si>
  <si>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</si>
  <si>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</si>
  <si>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</si>
  <si>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</si>
  <si>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</si>
  <si>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</si>
  <si>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</si>
  <si>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</si>
  <si>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</si>
  <si>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</si>
  <si>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</si>
  <si>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</si>
  <si>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</si>
  <si>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</si>
  <si>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</si>
  <si>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</si>
  <si>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</si>
  <si>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</si>
  <si>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</si>
  <si>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</si>
  <si>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</si>
  <si>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</si>
  <si>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</si>
  <si>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</si>
  <si>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</si>
  <si>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</si>
  <si>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</si>
  <si>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</si>
  <si>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</si>
  <si>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</si>
  <si>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</si>
  <si>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</si>
  <si>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</si>
  <si>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</si>
  <si>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</si>
  <si>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</si>
  <si>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</si>
  <si>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</si>
  <si>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</si>
  <si>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</si>
  <si>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</si>
  <si>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</si>
  <si>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</si>
  <si>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</si>
  <si>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</si>
  <si>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</si>
  <si>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</si>
  <si>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</si>
  <si>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</si>
  <si>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</si>
  <si>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</si>
  <si>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</si>
  <si>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</si>
  <si>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</si>
  <si>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</si>
  <si>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</si>
  <si>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</si>
  <si>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</si>
  <si>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</si>
  <si>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</si>
  <si>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</si>
  <si>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</si>
  <si>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</si>
  <si>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</si>
  <si>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</si>
  <si>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</si>
  <si>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</si>
  <si>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</si>
  <si>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</si>
  <si>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</si>
  <si>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</si>
  <si>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</si>
  <si>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</si>
  <si>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</si>
  <si>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</si>
  <si>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</si>
  <si>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</si>
  <si>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</si>
  <si>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</si>
  <si>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</si>
  <si>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</si>
  <si>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</si>
  <si>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</si>
  <si>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</si>
  <si>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</si>
  <si>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</si>
  <si>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</si>
  <si>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</si>
  <si>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</si>
  <si>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</si>
  <si>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</si>
  <si>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</si>
  <si>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</si>
  <si>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</si>
  <si>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</si>
  <si>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</si>
  <si>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</si>
  <si>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</si>
  <si>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</si>
  <si>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</si>
  <si>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</si>
  <si>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</si>
  <si>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</si>
  <si>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</si>
  <si>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</si>
  <si>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</si>
  <si>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</si>
  <si>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</si>
  <si>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</si>
  <si>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</si>
  <si>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</si>
  <si>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</si>
  <si>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</si>
  <si>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</si>
  <si>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</si>
  <si>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</si>
  <si>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</si>
  <si>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</si>
  <si>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</si>
  <si>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</si>
  <si>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</si>
  <si>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</si>
  <si>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</si>
  <si>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</si>
  <si>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</si>
  <si>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</si>
  <si>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</si>
  <si>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</si>
  <si>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</si>
  <si>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</si>
  <si>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</si>
  <si>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</si>
  <si>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</si>
  <si>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</si>
  <si>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</si>
  <si>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</si>
  <si>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</si>
  <si>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</si>
  <si>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</si>
  <si>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</si>
  <si>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</si>
  <si>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</si>
  <si>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</si>
  <si>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</si>
  <si>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</si>
  <si>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</si>
  <si>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</si>
  <si>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</si>
  <si>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</si>
  <si>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</si>
  <si>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</si>
  <si>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</si>
  <si>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</si>
  <si>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</si>
  <si>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</si>
  <si>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</si>
  <si>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</si>
  <si>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</si>
  <si>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</si>
  <si>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</si>
  <si>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</si>
  <si>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</si>
  <si>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</si>
  <si>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</si>
  <si>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</si>
  <si>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</si>
  <si>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</si>
  <si>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</si>
  <si>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</si>
  <si>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</si>
  <si>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</si>
  <si>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</si>
  <si>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</si>
  <si>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</si>
  <si>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</si>
  <si>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</si>
  <si>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</si>
  <si>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</si>
  <si>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</si>
  <si>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</si>
  <si>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</si>
  <si>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</si>
  <si>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</si>
  <si>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</si>
  <si>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</si>
  <si>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</si>
  <si>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</si>
  <si>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</si>
  <si>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</si>
  <si>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</si>
  <si>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</si>
  <si>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</si>
  <si>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</si>
  <si>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</si>
  <si>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</si>
  <si>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</si>
  <si>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</si>
  <si>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</si>
  <si>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</si>
  <si>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</si>
  <si>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</si>
  <si>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</si>
  <si>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</si>
  <si>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</si>
  <si>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</si>
  <si>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</si>
  <si>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</si>
  <si>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</si>
  <si>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</si>
  <si>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</si>
  <si>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</si>
  <si>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</si>
  <si>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</si>
  <si>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</si>
  <si>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</si>
  <si>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</si>
  <si>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</si>
  <si>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</si>
  <si>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</si>
  <si>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</si>
  <si>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</si>
  <si>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</si>
  <si>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</si>
  <si>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</si>
  <si>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</si>
  <si>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</si>
  <si>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</si>
  <si>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</si>
  <si>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</si>
  <si>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</si>
  <si>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</si>
  <si>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</si>
  <si>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</si>
  <si>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</si>
  <si>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</si>
  <si>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</si>
  <si>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</si>
  <si>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</si>
  <si>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</si>
  <si>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</si>
  <si>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</si>
  <si>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</si>
  <si>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</si>
  <si>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</si>
  <si>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</si>
  <si>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</si>
  <si>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</si>
  <si>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</si>
  <si>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</si>
  <si>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</si>
  <si>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</si>
  <si>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</si>
  <si>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</si>
  <si>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</si>
  <si>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</si>
  <si>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</si>
  <si>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</si>
  <si>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</si>
  <si>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</si>
  <si>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</si>
  <si>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</si>
  <si>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</si>
  <si>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</si>
  <si>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</si>
  <si>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</si>
  <si>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</si>
  <si>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</si>
  <si>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</si>
  <si>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</si>
  <si>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</si>
  <si>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</si>
  <si>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</si>
  <si>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</si>
  <si>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</si>
  <si>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</si>
  <si>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</si>
  <si>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</si>
  <si>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</si>
  <si>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</si>
  <si>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</si>
  <si>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</si>
  <si>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</si>
  <si>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</si>
  <si>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</si>
  <si>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</si>
  <si>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</si>
  <si>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</si>
  <si>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</si>
  <si>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</si>
  <si>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</si>
  <si>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</si>
  <si>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</si>
  <si>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</si>
  <si>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</si>
  <si>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</si>
  <si>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</si>
  <si>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</si>
  <si>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</si>
  <si>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</si>
  <si>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</si>
  <si>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</si>
  <si>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</si>
  <si>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</si>
  <si>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</si>
  <si>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</si>
  <si>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</si>
  <si>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</si>
  <si>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</si>
  <si>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</si>
  <si>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</si>
  <si>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</si>
  <si>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</si>
  <si>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</si>
  <si>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</si>
  <si>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</si>
  <si>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</si>
  <si>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</si>
  <si>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</si>
  <si>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</si>
  <si>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</si>
  <si>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</si>
  <si>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</si>
  <si>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</si>
  <si>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</si>
  <si>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</si>
  <si>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</si>
  <si>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</si>
  <si>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</si>
  <si>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</si>
  <si>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</si>
  <si>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</si>
  <si>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</si>
  <si>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</si>
  <si>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</si>
  <si>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</si>
  <si>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</si>
  <si>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</si>
  <si>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</si>
  <si>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</si>
  <si>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</si>
  <si>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</si>
  <si>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</si>
  <si>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</si>
  <si>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</si>
  <si>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</si>
  <si>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</si>
  <si>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</si>
  <si>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</si>
  <si>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</si>
  <si>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</si>
  <si>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</si>
  <si>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</si>
  <si>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</si>
  <si>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</si>
  <si>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</si>
  <si>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</si>
  <si>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</si>
  <si>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</si>
  <si>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</si>
  <si>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</si>
  <si>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</si>
  <si>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</si>
  <si>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</si>
  <si>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</si>
  <si>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</si>
  <si>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</si>
  <si>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</si>
  <si>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</si>
  <si>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</si>
  <si>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</si>
  <si>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</si>
  <si>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</si>
  <si>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</si>
  <si>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</si>
  <si>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</si>
  <si>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</si>
  <si>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</si>
  <si>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</si>
  <si>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</si>
  <si>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</si>
  <si>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</si>
  <si>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</si>
  <si>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</si>
  <si>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</si>
  <si>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</si>
  <si>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</si>
  <si>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</si>
  <si>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</si>
  <si>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</si>
  <si>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</si>
  <si>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</si>
  <si>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</si>
  <si>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</si>
  <si>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</si>
  <si>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</si>
  <si>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</si>
  <si>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</si>
  <si>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</si>
  <si>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</si>
  <si>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</si>
  <si>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</si>
  <si>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</si>
  <si>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</si>
  <si>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</si>
  <si>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</si>
  <si>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</si>
  <si>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</si>
  <si>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</si>
  <si>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</si>
  <si>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</si>
  <si>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</si>
  <si>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</si>
  <si>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</si>
  <si>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</si>
  <si>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</si>
  <si>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</si>
  <si>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</si>
  <si>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</si>
  <si>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</si>
  <si>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</si>
  <si>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</si>
  <si>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</si>
  <si>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</si>
  <si>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</si>
  <si>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</si>
  <si>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</si>
  <si>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</si>
  <si>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</si>
  <si>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</si>
  <si>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</si>
  <si>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</si>
  <si>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</si>
  <si>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</si>
  <si>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</si>
  <si>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</si>
  <si>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</si>
  <si>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</si>
  <si>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</si>
  <si>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</si>
  <si>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</si>
  <si>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</si>
  <si>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</si>
  <si>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</si>
  <si>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</si>
  <si>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</si>
  <si>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</si>
  <si>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</si>
  <si>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</si>
  <si>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</si>
  <si>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</si>
  <si>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</si>
  <si>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</si>
  <si>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</si>
  <si>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</si>
  <si>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</si>
  <si>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</si>
  <si>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</si>
  <si>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</si>
  <si>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</si>
  <si>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</si>
  <si>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</si>
  <si>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</si>
  <si>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</si>
  <si>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</si>
  <si>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</si>
  <si>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</si>
  <si>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</si>
  <si>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</si>
  <si>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</si>
  <si>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</si>
  <si>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</si>
  <si>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</si>
  <si>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</si>
  <si>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</si>
  <si>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</si>
  <si>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</si>
  <si>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</si>
  <si>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</si>
  <si>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</si>
  <si>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</si>
  <si>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</si>
  <si>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</si>
  <si>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</si>
  <si>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</si>
  <si>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</si>
  <si>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</si>
  <si>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</si>
  <si>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</si>
  <si>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</si>
  <si>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</si>
  <si>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</si>
  <si>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</si>
  <si>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</si>
  <si>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</si>
  <si>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</si>
  <si>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</si>
  <si>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</si>
  <si>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</si>
  <si>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</si>
  <si>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</si>
  <si>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</si>
  <si>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</si>
  <si>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</si>
  <si>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</si>
  <si>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</si>
  <si>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</si>
  <si>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</si>
  <si>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</si>
  <si>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</si>
  <si>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</si>
  <si>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</si>
  <si>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</si>
  <si>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</si>
  <si>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</si>
  <si>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</si>
  <si>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</si>
  <si>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</si>
  <si>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</si>
  <si>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</si>
  <si>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</si>
  <si>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</si>
  <si>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</si>
  <si>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</si>
  <si>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</si>
  <si>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</si>
  <si>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</si>
  <si>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</si>
  <si>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</si>
  <si>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</si>
  <si>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</si>
  <si>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</si>
  <si>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</si>
  <si>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</si>
  <si>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</si>
  <si>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</si>
  <si>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</si>
  <si>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</si>
  <si>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</si>
  <si>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</si>
  <si>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</si>
  <si>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</si>
  <si>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</si>
  <si>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</si>
  <si>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</si>
  <si>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</si>
  <si>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</si>
  <si>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</si>
  <si>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</si>
  <si>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</si>
  <si>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</si>
  <si>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</si>
  <si>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</si>
  <si>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</si>
  <si>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</si>
  <si>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</si>
  <si>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</si>
  <si>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</si>
  <si>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</si>
  <si>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</si>
  <si>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</si>
  <si>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</si>
  <si>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</si>
  <si>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</si>
  <si>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</si>
  <si>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</si>
  <si>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</si>
  <si>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</si>
  <si>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</si>
  <si>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</si>
  <si>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</si>
  <si>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</si>
  <si>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</si>
  <si>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</si>
  <si>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</si>
  <si>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</si>
  <si>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</si>
  <si>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</si>
  <si>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</si>
  <si>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</si>
  <si>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</si>
  <si>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</si>
  <si>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</si>
  <si>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</si>
  <si>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</si>
  <si>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</si>
  <si>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</si>
  <si>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</si>
  <si>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</si>
  <si>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</si>
  <si>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</si>
  <si>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</si>
  <si>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</si>
  <si>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</si>
  <si>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</si>
  <si>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</si>
  <si>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</si>
  <si>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</si>
  <si>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</si>
  <si>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</si>
  <si>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</si>
  <si>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</si>
  <si>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</si>
  <si>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</si>
  <si>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</si>
  <si>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</si>
  <si>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</si>
  <si>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</si>
  <si>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</si>
  <si>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</si>
  <si>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</si>
  <si>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</si>
  <si>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</si>
  <si>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</si>
  <si>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</si>
  <si>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</si>
  <si>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</si>
  <si>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</si>
  <si>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</si>
  <si>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</si>
  <si>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</si>
  <si>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</si>
  <si>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</si>
  <si>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</si>
  <si>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</si>
  <si>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</si>
  <si>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</si>
  <si>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</si>
  <si>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</si>
  <si>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</si>
  <si>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</si>
  <si>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</si>
  <si>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</si>
  <si>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</si>
  <si>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</si>
  <si>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</si>
  <si>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</si>
  <si>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</si>
  <si>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</si>
  <si>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</si>
  <si>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</si>
  <si>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</si>
  <si>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</si>
  <si>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</si>
  <si>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</si>
  <si>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</si>
  <si>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</si>
  <si>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</si>
  <si>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</si>
  <si>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</si>
  <si>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</si>
  <si>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</si>
  <si>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</si>
  <si>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</si>
  <si>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</si>
  <si>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</si>
  <si>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</si>
  <si>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</si>
  <si>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</si>
  <si>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</si>
  <si>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</si>
  <si>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</si>
  <si>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</si>
  <si>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</si>
  <si>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</si>
  <si>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</si>
  <si>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</si>
  <si>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</si>
  <si>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</si>
  <si>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</si>
  <si>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</si>
  <si>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</si>
  <si>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</si>
  <si>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</si>
  <si>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</si>
  <si>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</si>
  <si>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</si>
  <si>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</si>
  <si>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</si>
  <si>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</si>
  <si>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</si>
  <si>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</si>
  <si>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</si>
  <si>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</si>
  <si>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</si>
  <si>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</si>
  <si>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</si>
  <si>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</si>
  <si>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</si>
  <si>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</si>
  <si>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</si>
  <si>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</si>
  <si>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</si>
  <si>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</si>
  <si>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</si>
  <si>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</si>
  <si>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</si>
  <si>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</si>
  <si>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</si>
  <si>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</si>
  <si>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</si>
  <si>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</si>
  <si>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</si>
  <si>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</si>
  <si>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</si>
  <si>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</si>
  <si>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</si>
  <si>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</si>
  <si>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</si>
  <si>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</si>
  <si>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</si>
  <si>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</si>
  <si>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</si>
  <si>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</si>
  <si>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</si>
  <si>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</si>
  <si>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</si>
  <si>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</si>
  <si>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</si>
  <si>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</si>
  <si>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</si>
  <si>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</si>
  <si>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</si>
  <si>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</si>
  <si>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</si>
  <si>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</si>
  <si>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</si>
  <si>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</si>
  <si>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</si>
  <si>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</si>
  <si>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</si>
  <si>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</si>
  <si>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</si>
  <si>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</si>
  <si>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</si>
  <si>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</si>
  <si>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</si>
  <si>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</si>
  <si>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</si>
  <si>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</si>
  <si>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</si>
  <si>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</si>
  <si>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</si>
  <si>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</si>
  <si>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</si>
  <si>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</si>
  <si>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</si>
  <si>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</si>
  <si>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</si>
  <si>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</si>
  <si>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</si>
  <si>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</si>
  <si>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</si>
  <si>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</si>
  <si>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</si>
  <si>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</si>
  <si>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</si>
  <si>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</si>
  <si>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</si>
  <si>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</si>
  <si>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</si>
  <si>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</si>
  <si>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</si>
  <si>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</si>
  <si>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</si>
  <si>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</si>
  <si>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</si>
  <si>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</si>
  <si>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</si>
  <si>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</si>
  <si>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</si>
  <si>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</si>
  <si>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</si>
  <si>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</si>
  <si>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</si>
  <si>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</si>
  <si>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</si>
  <si>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</si>
  <si>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</si>
  <si>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</si>
  <si>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</si>
  <si>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</si>
  <si>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</si>
  <si>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</si>
  <si>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</si>
  <si>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</si>
  <si>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</si>
  <si>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</si>
  <si>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</si>
  <si>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</si>
  <si>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</si>
  <si>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</si>
  <si>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</si>
  <si>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</si>
  <si>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</si>
  <si>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</si>
  <si>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</si>
  <si>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</si>
  <si>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</si>
  <si>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</si>
  <si>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</si>
  <si>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</si>
  <si>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</si>
  <si>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</si>
  <si>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</si>
  <si>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</si>
  <si>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</si>
  <si>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</si>
  <si>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</si>
  <si>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</si>
  <si>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</si>
  <si>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</si>
  <si>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</si>
  <si>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</si>
  <si>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</si>
  <si>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</si>
  <si>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</si>
  <si>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</si>
  <si>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</si>
  <si>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</si>
  <si>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</si>
  <si>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</si>
  <si>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</si>
  <si>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</si>
  <si>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</si>
  <si>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</si>
  <si>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</si>
  <si>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</si>
  <si>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</si>
  <si>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</si>
  <si>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</si>
  <si>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</si>
  <si>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</si>
  <si>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</si>
  <si>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</si>
  <si>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</si>
  <si>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</si>
  <si>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</si>
  <si>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</si>
  <si>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</si>
  <si>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</si>
  <si>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</si>
  <si>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</si>
  <si>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</si>
  <si>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</si>
  <si>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</si>
  <si>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</si>
  <si>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</si>
  <si>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</si>
  <si>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</si>
  <si>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</si>
  <si>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</si>
  <si>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</si>
  <si>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</si>
  <si>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</si>
  <si>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</si>
  <si>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</si>
  <si>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</si>
  <si>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</si>
  <si>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</si>
  <si>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</si>
  <si>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</si>
  <si>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</si>
  <si>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</si>
  <si>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</si>
  <si>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</si>
  <si>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</si>
  <si>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</si>
  <si>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</si>
  <si>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</si>
  <si>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</si>
  <si>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</si>
  <si>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</si>
  <si>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</si>
  <si>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</si>
  <si>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</si>
  <si>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</si>
  <si>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</si>
  <si>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</si>
  <si>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</si>
  <si>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</si>
  <si>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</si>
  <si>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</si>
  <si>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</si>
  <si>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</si>
  <si>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</si>
  <si>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</si>
  <si>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</si>
  <si>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</si>
  <si>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</si>
  <si>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</si>
  <si>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</si>
  <si>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</si>
  <si>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</si>
  <si>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</si>
  <si>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</si>
  <si>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</si>
  <si>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</si>
  <si>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</si>
  <si>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</si>
  <si>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</si>
  <si>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</si>
  <si>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</si>
  <si>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</si>
  <si>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</si>
  <si>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</si>
  <si>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</si>
  <si>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</si>
  <si>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</si>
  <si>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</si>
  <si>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</si>
  <si>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</si>
  <si>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</si>
  <si>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</si>
  <si>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</si>
  <si>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</si>
  <si>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</si>
  <si>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</si>
  <si>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</si>
  <si>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</si>
  <si>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</si>
  <si>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</si>
  <si>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</si>
  <si>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</si>
  <si>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</si>
  <si>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</si>
  <si>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</si>
  <si>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</si>
  <si>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</si>
  <si>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</si>
  <si>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</si>
  <si>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</si>
  <si>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</si>
  <si>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</si>
  <si>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</si>
  <si>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</si>
  <si>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</si>
  <si>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</si>
  <si>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</si>
  <si>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</si>
  <si>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</si>
  <si>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</si>
  <si>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</si>
  <si>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</si>
  <si>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</si>
  <si>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</si>
  <si>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</si>
  <si>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</si>
  <si>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</si>
  <si>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</si>
  <si>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</si>
  <si>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</si>
  <si>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</si>
  <si>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</si>
  <si>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</si>
  <si>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</si>
  <si>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</si>
  <si>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</si>
  <si>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</si>
  <si>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</si>
  <si>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</si>
  <si>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</si>
  <si>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</si>
  <si>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</si>
  <si>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</si>
  <si>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</si>
  <si>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</si>
  <si>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</si>
  <si>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</si>
  <si>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</si>
  <si>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</si>
  <si>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</si>
  <si>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</si>
  <si>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</si>
  <si>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</si>
  <si>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</si>
  <si>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</si>
  <si>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</si>
  <si>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</si>
  <si>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</si>
  <si>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</si>
  <si>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</si>
  <si>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</si>
  <si>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</si>
  <si>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</si>
  <si>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</si>
  <si>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</si>
  <si>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</si>
  <si>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</si>
  <si>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</si>
  <si>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</si>
  <si>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</si>
  <si>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</si>
  <si>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</si>
  <si>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</si>
  <si>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</si>
  <si>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</si>
  <si>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</si>
  <si>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</si>
  <si>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</si>
  <si>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</si>
  <si>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</si>
  <si>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</si>
  <si>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</si>
  <si>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</si>
  <si>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</si>
  <si>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</si>
  <si>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</si>
  <si>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</si>
  <si>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</si>
  <si>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</si>
  <si>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</si>
  <si>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</si>
  <si>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</si>
  <si>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</si>
  <si>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</si>
  <si>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</si>
  <si>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</si>
  <si>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</si>
  <si>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</si>
  <si>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</si>
  <si>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</si>
  <si>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</si>
  <si>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</si>
  <si>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</si>
  <si>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</si>
  <si>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</si>
  <si>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</si>
  <si>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</si>
  <si>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</si>
  <si>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</si>
  <si>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</si>
  <si>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</si>
  <si>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</si>
  <si>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</si>
  <si>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</si>
  <si>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</si>
  <si>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</si>
  <si>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</si>
  <si>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</si>
  <si>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</si>
  <si>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</si>
  <si>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</si>
  <si>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</si>
  <si>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</si>
  <si>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</si>
  <si>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</si>
  <si>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</si>
  <si>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</si>
  <si>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</si>
  <si>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</si>
  <si>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</si>
  <si>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</si>
  <si>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</si>
  <si>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</si>
  <si>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</si>
  <si>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</si>
  <si>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</si>
  <si>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</si>
  <si>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</si>
  <si>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</si>
  <si>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</si>
  <si>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</si>
  <si>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</si>
  <si>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</si>
  <si>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</si>
  <si>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</si>
  <si>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</si>
  <si>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</si>
  <si>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</si>
  <si>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</si>
  <si>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</si>
  <si>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</si>
  <si>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</si>
  <si>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</si>
  <si>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</si>
  <si>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</si>
  <si>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</si>
  <si>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</si>
  <si>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</si>
  <si>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</si>
  <si>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</si>
  <si>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</si>
  <si>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</si>
  <si>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</si>
  <si>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</si>
  <si>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</si>
  <si>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</si>
  <si>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</si>
  <si>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</si>
  <si>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</si>
  <si>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</si>
  <si>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</si>
  <si>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</si>
  <si>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</si>
  <si>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</si>
  <si>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</si>
  <si>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</si>
  <si>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</si>
  <si>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</si>
  <si>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</si>
  <si>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</si>
  <si>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</si>
  <si>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</si>
  <si>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</si>
  <si>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</si>
  <si>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</si>
  <si>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</si>
  <si>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</si>
  <si>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</si>
  <si>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</si>
  <si>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</si>
  <si>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</si>
  <si>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</si>
  <si>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</si>
  <si>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</si>
  <si>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</si>
  <si>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</si>
  <si>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</si>
  <si>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</si>
  <si>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</si>
  <si>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</si>
  <si>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</si>
  <si>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</si>
  <si>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</si>
  <si>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</si>
  <si>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</si>
  <si>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</si>
  <si>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</si>
  <si>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</si>
  <si>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</si>
  <si>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</si>
  <si>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</si>
  <si>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</si>
  <si>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</si>
  <si>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</si>
  <si>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</si>
  <si>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</si>
  <si>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</si>
  <si>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</si>
  <si>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</si>
  <si>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</si>
  <si>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</si>
  <si>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</si>
  <si>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</si>
  <si>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</si>
  <si>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</si>
  <si>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</si>
  <si>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</si>
  <si>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</si>
  <si>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</si>
  <si>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</si>
  <si>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</si>
  <si>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</si>
  <si>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</si>
  <si>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</si>
  <si>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</si>
  <si>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</si>
  <si>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</si>
  <si>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</si>
  <si>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</si>
  <si>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</si>
  <si>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</si>
  <si>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</si>
  <si>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</si>
  <si>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</si>
  <si>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</si>
  <si>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</si>
  <si>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</si>
  <si>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</si>
  <si>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</si>
  <si>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</si>
  <si>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</si>
  <si>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</si>
  <si>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</si>
  <si>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</si>
  <si>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</si>
  <si>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</si>
  <si>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</si>
  <si>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</si>
  <si>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</si>
  <si>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</si>
  <si>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</si>
  <si>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</si>
  <si>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</si>
  <si>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</si>
  <si>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</si>
  <si>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</si>
  <si>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</si>
  <si>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</si>
  <si>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</si>
  <si>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</si>
  <si>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</si>
  <si>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</si>
  <si>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</si>
  <si>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</si>
  <si>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</si>
  <si>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</si>
  <si>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</si>
  <si>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</si>
  <si>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</si>
  <si>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</si>
  <si>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</si>
  <si>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</si>
  <si>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</si>
  <si>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</si>
  <si>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</si>
  <si>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</si>
  <si>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</si>
  <si>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</si>
  <si>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</si>
  <si>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</si>
  <si>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</si>
  <si>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</si>
  <si>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</si>
  <si>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</si>
  <si>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</si>
  <si>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</si>
  <si>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</si>
  <si>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</si>
  <si>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</si>
  <si>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</si>
  <si>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</si>
  <si>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</si>
  <si>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</si>
  <si>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</si>
  <si>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</si>
  <si>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</si>
  <si>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</si>
  <si>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</si>
  <si>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</si>
  <si>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</si>
  <si>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</si>
  <si>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</si>
  <si>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</si>
  <si>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</si>
  <si>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</si>
  <si>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</si>
  <si>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</si>
  <si>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</si>
  <si>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</si>
  <si>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</si>
  <si>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</si>
  <si>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</si>
  <si>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</si>
  <si>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</si>
  <si>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</si>
  <si>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</si>
  <si>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</si>
  <si>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</si>
  <si>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</si>
  <si>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</si>
  <si>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</si>
  <si>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</si>
  <si>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</si>
  <si>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</si>
  <si>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</si>
  <si>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</si>
  <si>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</si>
  <si>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</si>
  <si>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</si>
  <si>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</si>
  <si>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</si>
  <si>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</si>
  <si>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</si>
  <si>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</si>
  <si>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</si>
  <si>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</si>
  <si>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</si>
  <si>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</si>
  <si>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</si>
  <si>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</si>
  <si>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</si>
  <si>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</si>
  <si>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</si>
  <si>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</si>
  <si>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</si>
  <si>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</si>
  <si>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</si>
  <si>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</si>
  <si>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</si>
  <si>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</si>
  <si>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</si>
  <si>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</si>
  <si>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</si>
  <si>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</si>
  <si>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</si>
  <si>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</si>
  <si>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</si>
  <si>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</si>
  <si>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</si>
  <si>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</si>
  <si>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</si>
  <si>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</si>
  <si>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</si>
  <si>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</si>
  <si>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</si>
  <si>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</si>
  <si>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</si>
  <si>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</si>
  <si>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</si>
  <si>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</si>
  <si>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</si>
  <si>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</si>
  <si>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</si>
  <si>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</si>
  <si>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</si>
  <si>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</si>
  <si>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</si>
  <si>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</si>
  <si>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</si>
  <si>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</si>
  <si>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</si>
  <si>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</si>
  <si>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</si>
  <si>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</si>
  <si>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</si>
  <si>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</si>
  <si>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</si>
  <si>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</si>
  <si>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</si>
  <si>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</si>
  <si>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</si>
  <si>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</si>
  <si>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</si>
  <si>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</si>
  <si>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</si>
  <si>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</si>
  <si>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</si>
  <si>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</si>
  <si>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</si>
  <si>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</si>
  <si>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</si>
  <si>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</si>
  <si>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</si>
  <si>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</si>
  <si>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</si>
  <si>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</si>
  <si>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</si>
  <si>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</si>
  <si>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</si>
  <si>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</si>
  <si>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</si>
  <si>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</si>
  <si>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</si>
  <si>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</si>
  <si>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</si>
  <si>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</si>
  <si>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</si>
  <si>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</si>
  <si>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</si>
  <si>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</si>
  <si>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</si>
  <si>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</si>
  <si>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</si>
  <si>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</si>
  <si>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</si>
  <si>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</si>
  <si>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</si>
  <si>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</si>
  <si>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</si>
  <si>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</si>
  <si>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</si>
  <si>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</si>
  <si>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</si>
  <si>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</si>
  <si>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</si>
  <si>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</si>
  <si>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</si>
  <si>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</si>
  <si>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</si>
  <si>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</si>
  <si>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</si>
  <si>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</si>
  <si>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</si>
  <si>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</si>
  <si>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</si>
  <si>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</si>
  <si>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</si>
  <si>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</si>
  <si>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</si>
  <si>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</si>
  <si>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</si>
  <si>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</si>
  <si>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</si>
  <si>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</si>
  <si>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</si>
  <si>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</si>
  <si>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</si>
  <si>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</si>
  <si>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</si>
  <si>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</si>
  <si>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</si>
  <si>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</si>
  <si>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</si>
  <si>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</si>
  <si>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</si>
  <si>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</si>
  <si>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</si>
  <si>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</si>
  <si>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</si>
  <si>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</si>
  <si>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</si>
  <si>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</si>
  <si>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</si>
  <si>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</si>
  <si>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</si>
  <si>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</si>
  <si>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</si>
  <si>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</si>
  <si>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</si>
  <si>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</si>
  <si>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</si>
  <si>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</si>
  <si>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</si>
  <si>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</si>
  <si>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</si>
  <si>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</si>
  <si>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</si>
  <si>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</si>
  <si>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</si>
  <si>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</si>
  <si>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</si>
  <si>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</si>
  <si>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</si>
  <si>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</si>
  <si>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</si>
  <si>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</si>
  <si>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</si>
  <si>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</si>
  <si>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</si>
  <si>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</si>
  <si>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</si>
  <si>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</si>
  <si>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</si>
  <si>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</si>
  <si>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</si>
  <si>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</si>
  <si>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</si>
  <si>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</si>
  <si>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</si>
  <si>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</si>
  <si>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</si>
  <si>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</si>
  <si>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</si>
  <si>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</si>
  <si>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</si>
  <si>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</si>
  <si>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</si>
  <si>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</si>
  <si>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</si>
  <si>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</si>
  <si>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</si>
  <si>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</si>
  <si>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</si>
  <si>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</si>
  <si>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</si>
  <si>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</si>
  <si>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</si>
  <si>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</si>
  <si>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</si>
  <si>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</si>
  <si>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</si>
  <si>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</si>
  <si>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</si>
  <si>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</si>
  <si>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</si>
  <si>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</si>
  <si>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</si>
  <si>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</si>
  <si>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</si>
  <si>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</si>
  <si>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</si>
  <si>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</si>
  <si>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</si>
  <si>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</si>
  <si>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</si>
  <si>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</si>
  <si>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</si>
  <si>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</si>
  <si>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</si>
  <si>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</si>
  <si>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</si>
  <si>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</si>
  <si>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</si>
  <si>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</si>
  <si>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</si>
  <si>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</si>
  <si>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</si>
  <si>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</si>
  <si>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</si>
  <si>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</si>
  <si>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</si>
  <si>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</si>
  <si>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</si>
  <si>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</si>
  <si>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</si>
  <si>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</si>
  <si>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</si>
  <si>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</si>
  <si>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</si>
  <si>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</si>
  <si>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</si>
  <si>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</si>
  <si>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</si>
  <si>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</si>
  <si>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</si>
  <si>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</si>
  <si>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</si>
  <si>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</si>
  <si>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</si>
  <si>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</si>
  <si>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</si>
  <si>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</si>
  <si>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</si>
  <si>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</si>
  <si>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</si>
  <si>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</si>
  <si>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</si>
  <si>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</si>
  <si>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</si>
  <si>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</si>
  <si>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</si>
  <si>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</si>
  <si>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</si>
  <si>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</si>
  <si>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</si>
  <si>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</si>
  <si>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</si>
  <si>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</si>
  <si>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</si>
  <si>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</si>
  <si>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</si>
  <si>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</si>
  <si>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</si>
  <si>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</si>
  <si>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</si>
  <si>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</si>
  <si>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</si>
  <si>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</si>
  <si>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</si>
  <si>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</si>
  <si>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</si>
  <si>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</si>
  <si>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</si>
  <si>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</si>
  <si>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</si>
  <si>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</si>
  <si>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</si>
  <si>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</si>
  <si>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</si>
  <si>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</si>
  <si>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</si>
  <si>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</si>
  <si>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</si>
  <si>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</si>
  <si>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</si>
  <si>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</si>
  <si>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</si>
  <si>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</si>
  <si>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</si>
  <si>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</si>
  <si>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</si>
  <si>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</si>
  <si>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</si>
  <si>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</si>
  <si>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</si>
  <si>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</si>
  <si>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</si>
  <si>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</si>
  <si>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</si>
  <si>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</si>
  <si>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</si>
  <si>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</si>
  <si>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</si>
  <si>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</si>
  <si>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</si>
  <si>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</si>
  <si>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</si>
  <si>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</si>
  <si>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</si>
  <si>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</si>
  <si>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</si>
  <si>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</si>
  <si>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</si>
  <si>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</si>
  <si>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</si>
  <si>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</si>
  <si>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</si>
  <si>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</si>
  <si>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</si>
  <si>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</si>
  <si>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</si>
  <si>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</si>
  <si>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</si>
  <si>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</si>
  <si>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</si>
  <si>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</si>
  <si>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</si>
  <si>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</si>
  <si>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</si>
  <si>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</si>
  <si>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</si>
  <si>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</si>
  <si>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</si>
  <si>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</si>
  <si>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</si>
  <si>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</si>
  <si>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</si>
  <si>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</si>
  <si>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</si>
  <si>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</si>
  <si>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</si>
  <si>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</si>
  <si>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</si>
  <si>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</si>
  <si>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</si>
  <si>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</si>
  <si>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</si>
  <si>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</si>
  <si>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</si>
  <si>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</si>
  <si>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</si>
  <si>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</si>
  <si>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</si>
  <si>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</si>
  <si>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</si>
  <si>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</si>
  <si>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</si>
  <si>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</si>
  <si>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</si>
  <si>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</si>
  <si>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</si>
  <si>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</si>
  <si>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</si>
  <si>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</si>
  <si>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</si>
  <si>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</si>
  <si>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</si>
  <si>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</si>
  <si>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</si>
  <si>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</si>
  <si>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</si>
  <si>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</si>
  <si>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</si>
  <si>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</si>
  <si>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</si>
  <si>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</si>
  <si>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</si>
  <si>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</si>
  <si>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</si>
  <si>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</si>
  <si>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</si>
  <si>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</si>
  <si>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</si>
  <si>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</si>
  <si>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</si>
  <si>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</si>
  <si>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</si>
  <si>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</si>
  <si>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</si>
  <si>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</si>
  <si>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</si>
  <si>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</si>
  <si>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</si>
  <si>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</si>
  <si>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</si>
  <si>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</si>
  <si>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</si>
  <si>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</si>
  <si>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</si>
  <si>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</si>
  <si>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</si>
  <si>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</si>
  <si>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</si>
  <si>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</si>
  <si>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</si>
  <si>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</si>
  <si>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</si>
  <si>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</si>
  <si>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</si>
  <si>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</si>
  <si>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</si>
  <si>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</si>
  <si>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</si>
  <si>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</si>
  <si>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</si>
  <si>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</si>
  <si>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</si>
  <si>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</si>
  <si>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</si>
  <si>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</si>
  <si>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</si>
  <si>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</si>
  <si>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</si>
  <si>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</si>
  <si>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</si>
  <si>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</si>
  <si>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</si>
  <si>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</si>
  <si>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</si>
  <si>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</si>
  <si>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</si>
  <si>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</si>
  <si>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</si>
  <si>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</si>
  <si>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</si>
  <si>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</si>
  <si>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</si>
  <si>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</si>
  <si>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</si>
  <si>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</si>
  <si>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</si>
  <si>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</si>
  <si>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</si>
  <si>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</si>
  <si>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</si>
  <si>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</si>
  <si>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</si>
  <si>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</si>
  <si>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</si>
  <si>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</si>
  <si>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</si>
  <si>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</si>
  <si>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</si>
  <si>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</si>
  <si>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</si>
  <si>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</si>
  <si>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</si>
  <si>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</si>
  <si>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</si>
  <si>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</si>
  <si>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</si>
  <si>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</si>
  <si>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</si>
  <si>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</si>
  <si>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</si>
  <si>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</si>
  <si>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</si>
  <si>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</si>
  <si>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</si>
  <si>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</si>
  <si>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</si>
  <si>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</si>
  <si>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</si>
  <si>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</si>
  <si>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</si>
  <si>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</si>
  <si>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</si>
  <si>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</si>
  <si>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</si>
  <si>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</si>
  <si>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</si>
  <si>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</si>
  <si>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</si>
  <si>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</si>
  <si>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</si>
  <si>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</si>
  <si>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</si>
  <si>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</si>
  <si>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</si>
  <si>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</si>
  <si>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</si>
  <si>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</si>
  <si>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</si>
  <si>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</si>
  <si>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</si>
  <si>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</si>
  <si>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</si>
  <si>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</si>
  <si>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</si>
  <si>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</si>
  <si>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</si>
  <si>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</si>
  <si>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</si>
  <si>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</si>
  <si>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</si>
  <si>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</si>
  <si>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</si>
  <si>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</si>
  <si>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</si>
  <si>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</si>
  <si>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</si>
  <si>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</si>
  <si>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</si>
  <si>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</si>
  <si>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</si>
  <si>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</si>
  <si>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</si>
  <si>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</si>
  <si>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</si>
  <si>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</si>
  <si>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</si>
  <si>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</si>
  <si>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</si>
  <si>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</si>
  <si>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</si>
  <si>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</si>
  <si>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</si>
  <si>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</si>
  <si>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</si>
  <si>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</si>
  <si>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</si>
  <si>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</si>
  <si>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</si>
  <si>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</si>
  <si>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</si>
  <si>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</si>
  <si>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</si>
  <si>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</si>
  <si>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</si>
  <si>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</si>
  <si>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</si>
  <si>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</si>
  <si>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</si>
  <si>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</si>
  <si>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</si>
  <si>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</si>
  <si>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</si>
  <si>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</si>
  <si>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</si>
  <si>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</si>
  <si>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</si>
  <si>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</si>
  <si>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</si>
  <si>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</si>
  <si>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</si>
  <si>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</si>
  <si>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</si>
  <si>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</si>
  <si>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</si>
  <si>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</si>
  <si>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</si>
  <si>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</si>
  <si>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</si>
  <si>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</si>
  <si>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</si>
  <si>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</si>
  <si>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</si>
  <si>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</si>
  <si>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</si>
  <si>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</si>
  <si>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</si>
  <si>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</si>
  <si>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</si>
  <si>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</si>
  <si>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</si>
  <si>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</si>
  <si>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</si>
  <si>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</si>
  <si>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</si>
  <si>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</si>
  <si>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</si>
  <si>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</si>
  <si>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</si>
  <si>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</si>
  <si>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</si>
  <si>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</si>
  <si>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</si>
  <si>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</si>
  <si>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</si>
  <si>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</si>
  <si>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</si>
  <si>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</si>
  <si>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</si>
  <si>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</si>
  <si>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</si>
  <si>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</si>
  <si>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</si>
  <si>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</si>
  <si>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</si>
  <si>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</si>
  <si>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</si>
  <si>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</si>
  <si>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</si>
  <si>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</si>
  <si>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</si>
  <si>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</si>
  <si>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</si>
  <si>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</si>
  <si>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</si>
  <si>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</si>
  <si>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</si>
  <si>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</si>
  <si>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</si>
  <si>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</si>
  <si>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</si>
  <si>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</si>
  <si>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</si>
  <si>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</si>
  <si>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</si>
  <si>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</si>
  <si>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</si>
  <si>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</si>
  <si>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</si>
  <si>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</si>
  <si>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</si>
  <si>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</si>
  <si>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</si>
  <si>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</si>
  <si>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</si>
  <si>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</si>
  <si>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</si>
  <si>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</si>
  <si>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</si>
  <si>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</si>
  <si>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</si>
  <si>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</si>
  <si>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</si>
  <si>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</si>
  <si>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</si>
  <si>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</si>
  <si>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</si>
  <si>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</si>
  <si>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</si>
  <si>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</si>
  <si>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</si>
  <si>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</si>
  <si>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</si>
  <si>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</si>
  <si>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</si>
  <si>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</si>
  <si>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</si>
  <si>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</si>
  <si>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</si>
  <si>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</si>
  <si>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</si>
  <si>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</si>
  <si>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</si>
  <si>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</si>
  <si>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</si>
  <si>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</si>
  <si>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</si>
  <si>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</si>
  <si>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</si>
  <si>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</si>
  <si>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</si>
  <si>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</si>
  <si>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</si>
  <si>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</si>
  <si>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</si>
  <si>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</si>
  <si>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</si>
  <si>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</si>
  <si>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</si>
  <si>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</si>
  <si>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</si>
  <si>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</si>
  <si>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</si>
  <si>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</si>
  <si>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</si>
  <si>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</si>
  <si>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</si>
  <si>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</si>
  <si>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</si>
  <si>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</si>
  <si>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</si>
  <si>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</si>
  <si>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</si>
  <si>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</si>
  <si>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</si>
  <si>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</si>
  <si>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</si>
  <si>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</si>
  <si>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</si>
  <si>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</si>
  <si>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</si>
  <si>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</si>
  <si>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</si>
  <si>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</si>
  <si>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</si>
  <si>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</si>
  <si>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</si>
  <si>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</si>
  <si>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</si>
  <si>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</si>
  <si>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</si>
  <si>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</si>
  <si>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</si>
  <si>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</si>
  <si>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</si>
  <si>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</si>
  <si>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</si>
  <si>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</si>
  <si>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</si>
  <si>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</si>
  <si>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</si>
  <si>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</si>
  <si>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</si>
  <si>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</si>
  <si>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</si>
  <si>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</si>
  <si>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</si>
  <si>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</si>
  <si>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</si>
  <si>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</si>
  <si>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</si>
  <si>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</si>
  <si>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</si>
  <si>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</si>
  <si>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</si>
  <si>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</si>
  <si>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</si>
  <si>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</si>
  <si>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</si>
  <si>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</si>
  <si>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</si>
  <si>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</si>
  <si>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</si>
  <si>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</si>
  <si>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</si>
  <si>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</si>
  <si>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</si>
  <si>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</si>
  <si>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</si>
  <si>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</si>
  <si>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</si>
  <si>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</si>
  <si>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</si>
  <si>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</si>
  <si>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</si>
  <si>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</si>
  <si>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</si>
  <si>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</si>
  <si>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</si>
  <si>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</si>
  <si>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</si>
  <si>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</si>
  <si>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</si>
  <si>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</si>
  <si>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</si>
  <si>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</si>
  <si>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</si>
  <si>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</si>
  <si>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</si>
  <si>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</si>
  <si>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</si>
  <si>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</si>
  <si>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</si>
  <si>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</si>
  <si>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</si>
  <si>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</si>
  <si>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</si>
  <si>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</si>
  <si>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</si>
  <si>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</si>
  <si>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</si>
  <si>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</si>
  <si>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</si>
  <si>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</si>
  <si>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</si>
  <si>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</si>
  <si>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</si>
  <si>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</si>
  <si>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</si>
  <si>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</si>
  <si>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</si>
  <si>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</si>
  <si>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</si>
  <si>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</si>
  <si>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</si>
  <si>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</si>
  <si>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</si>
  <si>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</si>
  <si>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</si>
  <si>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</si>
  <si>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</si>
  <si>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</si>
  <si>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</si>
  <si>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</si>
  <si>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</si>
  <si>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</si>
  <si>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</si>
  <si>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</si>
  <si>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</si>
  <si>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</si>
  <si>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</si>
  <si>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</si>
  <si>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</si>
  <si>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</si>
  <si>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</si>
  <si>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</si>
  <si>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</si>
  <si>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</si>
  <si>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</si>
  <si>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</si>
  <si>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</si>
  <si>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</si>
  <si>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</si>
  <si>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</si>
  <si>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</si>
  <si>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</si>
  <si>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</si>
  <si>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</si>
  <si>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</si>
  <si>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</si>
  <si>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</si>
  <si>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</si>
  <si>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</si>
  <si>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</si>
  <si>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</si>
  <si>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</si>
  <si>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</si>
  <si>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</si>
  <si>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</si>
  <si>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</si>
  <si>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</si>
  <si>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</si>
  <si>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</si>
  <si>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</si>
  <si>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</si>
  <si>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</si>
  <si>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</si>
  <si>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</si>
  <si>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</si>
  <si>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</si>
  <si>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</si>
  <si>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</si>
  <si>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</si>
  <si>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</si>
  <si>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</si>
  <si>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</si>
  <si>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</si>
  <si>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</si>
  <si>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</si>
  <si>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</si>
  <si>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</si>
  <si>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</si>
  <si>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</si>
  <si>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</si>
  <si>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</si>
  <si>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</si>
  <si>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</si>
  <si>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</si>
  <si>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</si>
  <si>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</si>
  <si>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</si>
  <si>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</si>
  <si>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</si>
  <si>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</si>
  <si>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</si>
  <si>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</si>
  <si>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</si>
  <si>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</si>
  <si>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</si>
  <si>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</si>
  <si>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</si>
  <si>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</si>
  <si>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</si>
  <si>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</si>
  <si>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</si>
  <si>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</si>
  <si>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</si>
  <si>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</si>
  <si>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</si>
  <si>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</si>
  <si>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</si>
  <si>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</si>
  <si>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</si>
  <si>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</si>
  <si>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</si>
  <si>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</si>
  <si>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</si>
  <si>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</si>
  <si>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</si>
  <si>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</si>
  <si>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</si>
  <si>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</si>
  <si>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</si>
  <si>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</si>
  <si>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</si>
  <si>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</si>
  <si>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</si>
  <si>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</si>
  <si>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</si>
  <si>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</si>
  <si>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</si>
  <si>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</si>
  <si>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</si>
  <si>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</si>
  <si>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</si>
  <si>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</si>
  <si>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</si>
  <si>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</si>
  <si>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</si>
  <si>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</si>
  <si>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</si>
  <si>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</si>
  <si>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</si>
  <si>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</si>
  <si>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</si>
  <si>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</si>
  <si>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</si>
  <si>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</si>
  <si>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</si>
  <si>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</si>
  <si>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</si>
  <si>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</si>
  <si>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</si>
  <si>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</si>
  <si>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</si>
  <si>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</si>
  <si>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</si>
  <si>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</si>
  <si>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</si>
  <si>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</si>
  <si>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</si>
  <si>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</si>
  <si>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</si>
  <si>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</si>
  <si>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</si>
  <si>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</si>
  <si>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</si>
  <si>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</si>
  <si>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</si>
  <si>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</si>
  <si>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</si>
  <si>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</si>
  <si>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</si>
  <si>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</si>
  <si>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</si>
  <si>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</si>
  <si>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</si>
  <si>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</si>
  <si>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</si>
  <si>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</si>
  <si>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</si>
  <si>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</si>
  <si>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</si>
  <si>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</si>
  <si>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</si>
  <si>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</si>
  <si>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</si>
  <si>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</si>
  <si>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</si>
  <si>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</si>
  <si>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</si>
  <si>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</si>
  <si>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</si>
  <si>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</si>
  <si>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</si>
  <si>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</si>
  <si>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</si>
  <si>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</si>
  <si>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</si>
  <si>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</si>
  <si>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</si>
  <si>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</si>
  <si>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</si>
  <si>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</si>
  <si>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</si>
  <si>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</si>
  <si>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</si>
  <si>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</si>
  <si>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</si>
  <si>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</si>
  <si>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</si>
  <si>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</si>
  <si>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</si>
  <si>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</si>
  <si>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</si>
  <si>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</si>
  <si>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</si>
  <si>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</si>
  <si>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</si>
  <si>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</si>
  <si>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</si>
  <si>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</si>
  <si>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</si>
  <si>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</si>
  <si>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</si>
  <si>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</si>
  <si>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</si>
  <si>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</si>
  <si>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</si>
  <si>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</si>
  <si>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</si>
  <si>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</si>
  <si>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</si>
  <si>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</si>
  <si>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</si>
  <si>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</si>
  <si>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</si>
  <si>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</si>
  <si>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</si>
  <si>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</si>
  <si>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</si>
  <si>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</si>
  <si>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</si>
  <si>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</si>
  <si>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</si>
  <si>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</si>
  <si>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</si>
  <si>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</si>
  <si>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</si>
  <si>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</si>
  <si>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</si>
  <si>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</si>
  <si>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</si>
  <si>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</si>
  <si>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</si>
  <si>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</si>
  <si>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</si>
  <si>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</si>
  <si>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</si>
  <si>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</si>
  <si>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</si>
  <si>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</si>
  <si>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</si>
  <si>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</si>
  <si>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</si>
  <si>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</si>
  <si>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</si>
  <si>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</si>
  <si>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</si>
  <si>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</si>
  <si>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</si>
  <si>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</si>
  <si>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</si>
  <si>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</si>
  <si>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</si>
  <si>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</si>
  <si>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</si>
  <si>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</si>
  <si>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</si>
  <si>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</si>
  <si>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</si>
  <si>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</si>
  <si>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</si>
  <si>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</si>
  <si>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</si>
  <si>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</si>
  <si>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</si>
  <si>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</si>
  <si>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</si>
  <si>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</si>
  <si>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</si>
  <si>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</si>
  <si>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</si>
  <si>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</si>
  <si>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</si>
  <si>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</si>
  <si>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</si>
  <si>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</si>
  <si>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</si>
  <si>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</si>
  <si>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</si>
  <si>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</si>
  <si>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</si>
  <si>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</si>
  <si>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</si>
  <si>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</si>
  <si>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</si>
  <si>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</si>
  <si>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</si>
  <si>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</si>
  <si>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</si>
  <si>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</si>
  <si>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</si>
  <si>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</si>
  <si>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</si>
  <si>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</si>
  <si>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</si>
  <si>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</si>
  <si>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</si>
  <si>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</si>
  <si>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</si>
  <si>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</si>
  <si>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</si>
  <si>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</si>
  <si>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</si>
  <si>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</si>
  <si>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</si>
  <si>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</si>
  <si>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</si>
  <si>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</si>
  <si>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</si>
  <si>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</si>
  <si>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</si>
  <si>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</si>
  <si>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</si>
  <si>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</si>
  <si>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</si>
  <si>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</si>
  <si>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</si>
  <si>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</si>
  <si>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</si>
  <si>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</si>
  <si>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</si>
  <si>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</si>
  <si>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</si>
  <si>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</si>
  <si>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</si>
  <si>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</si>
  <si>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</si>
  <si>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</si>
  <si>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</si>
  <si>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</si>
  <si>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</si>
  <si>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</si>
  <si>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</si>
  <si>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</si>
  <si>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</si>
  <si>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</si>
  <si>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</si>
  <si>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</si>
  <si>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</si>
  <si>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</si>
  <si>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</si>
  <si>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</si>
  <si>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</si>
  <si>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</si>
  <si>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</si>
  <si>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</si>
  <si>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</si>
  <si>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</si>
  <si>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</si>
  <si>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</si>
  <si>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</si>
  <si>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</si>
  <si>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</si>
  <si>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</si>
  <si>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</si>
  <si>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</si>
  <si>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</si>
  <si>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</si>
  <si>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</si>
  <si>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</si>
  <si>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</si>
  <si>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</si>
  <si>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</si>
  <si>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</si>
  <si>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</si>
  <si>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</si>
  <si>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</si>
  <si>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</si>
  <si>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</si>
  <si>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</si>
  <si>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</si>
  <si>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</si>
  <si>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</si>
  <si>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</si>
  <si>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</si>
  <si>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</si>
  <si>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</si>
  <si>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</si>
  <si>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</si>
  <si>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</si>
  <si>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</si>
  <si>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</si>
  <si>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</si>
  <si>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</si>
  <si>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</si>
  <si>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</si>
  <si>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</si>
  <si>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</si>
  <si>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</si>
  <si>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</si>
  <si>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</si>
  <si>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</si>
  <si>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</si>
  <si>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</si>
  <si>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</si>
  <si>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</si>
  <si>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</si>
  <si>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</si>
  <si>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</si>
  <si>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</si>
  <si>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</si>
  <si>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</si>
  <si>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</si>
  <si>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</si>
  <si>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</si>
  <si>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</si>
  <si>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</si>
  <si>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</si>
  <si>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</si>
  <si>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</si>
  <si>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</si>
  <si>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</si>
  <si>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</si>
  <si>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</si>
  <si>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</si>
  <si>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</si>
  <si>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</si>
  <si>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</si>
  <si>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</si>
  <si>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</si>
  <si>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</si>
  <si>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</si>
  <si>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</si>
  <si>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</si>
  <si>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</si>
  <si>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</si>
  <si>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</si>
  <si>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</si>
  <si>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</si>
  <si>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</si>
  <si>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</si>
  <si>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</si>
  <si>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</si>
  <si>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</si>
  <si>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</si>
  <si>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</si>
  <si>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</si>
  <si>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</si>
  <si>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</si>
  <si>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</si>
  <si>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</si>
  <si>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</si>
  <si>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</si>
  <si>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</si>
  <si>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</si>
  <si>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</si>
  <si>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</si>
  <si>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</si>
  <si>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</si>
  <si>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</si>
  <si>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</si>
  <si>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</si>
  <si>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</si>
  <si>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</si>
  <si>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</si>
  <si>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</si>
  <si>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</si>
  <si>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</si>
  <si>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</si>
  <si>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</si>
  <si>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</si>
  <si>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</si>
  <si>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</si>
  <si>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</si>
  <si>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</si>
  <si>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</si>
  <si>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</si>
  <si>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</si>
  <si>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</si>
  <si>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</si>
  <si>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</si>
  <si>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</si>
  <si>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</si>
  <si>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</si>
  <si>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</si>
  <si>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</si>
  <si>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</si>
  <si>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</si>
  <si>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</si>
  <si>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</si>
  <si>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</si>
  <si>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</si>
  <si>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</si>
  <si>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</si>
  <si>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</si>
  <si>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</si>
  <si>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</si>
  <si>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</si>
  <si>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</si>
  <si>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</si>
  <si>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</si>
  <si>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</si>
  <si>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</si>
  <si>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</si>
  <si>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</si>
  <si>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</si>
  <si>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</si>
  <si>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</si>
  <si>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</si>
  <si>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</si>
  <si>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</si>
  <si>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</si>
  <si>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</si>
  <si>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</si>
  <si>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</si>
  <si>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</si>
  <si>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</si>
  <si>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</si>
  <si>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</si>
  <si>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</si>
  <si>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</si>
  <si>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</si>
  <si>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</si>
  <si>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</si>
  <si>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</si>
  <si>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</si>
  <si>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</si>
  <si>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</si>
  <si>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</si>
  <si>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</si>
  <si>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</si>
  <si>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</si>
  <si>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</si>
  <si>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</si>
  <si>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</si>
  <si>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</si>
  <si>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</si>
  <si>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</si>
  <si>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</si>
  <si>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</si>
  <si>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</si>
  <si>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</si>
  <si>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</si>
  <si>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</si>
  <si>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</si>
  <si>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</si>
  <si>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</si>
  <si>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</si>
  <si>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</si>
  <si>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</si>
  <si>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</si>
  <si>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</si>
  <si>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</si>
  <si>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</si>
  <si>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</si>
  <si>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</si>
  <si>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</si>
  <si>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</si>
  <si>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</si>
  <si>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</si>
  <si>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</si>
  <si>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</si>
  <si>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</si>
  <si>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</si>
  <si>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</si>
  <si>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</si>
  <si>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</si>
  <si>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</si>
  <si>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</si>
  <si>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</si>
  <si>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</si>
  <si>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</si>
  <si>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</si>
  <si>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</si>
  <si>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</si>
  <si>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</si>
  <si>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</si>
  <si>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</si>
  <si>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</si>
  <si>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</si>
  <si>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</si>
  <si>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</si>
  <si>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</si>
  <si>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</si>
  <si>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</si>
  <si>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</si>
  <si>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</si>
  <si>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</si>
  <si>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</si>
  <si>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</si>
  <si>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</si>
  <si>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</si>
  <si>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</si>
  <si>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</si>
  <si>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</si>
  <si>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</si>
  <si>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</si>
  <si>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</si>
  <si>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</si>
  <si>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</si>
  <si>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</si>
  <si>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</si>
  <si>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</si>
  <si>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</si>
  <si>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</si>
  <si>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</si>
  <si>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</si>
  <si>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</si>
  <si>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</si>
  <si>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</si>
  <si>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</si>
  <si>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</si>
  <si>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</si>
  <si>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</si>
  <si>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</si>
  <si>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</si>
  <si>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</si>
  <si>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</si>
  <si>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</si>
  <si>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</si>
  <si>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</si>
  <si>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</si>
  <si>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</si>
  <si>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</si>
  <si>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</si>
  <si>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</si>
  <si>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</si>
  <si>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</si>
  <si>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</si>
  <si>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</si>
  <si>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</si>
  <si>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</si>
  <si>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</si>
  <si>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</si>
  <si>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</si>
  <si>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</si>
  <si>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</si>
  <si>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</si>
  <si>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</si>
  <si>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</si>
  <si>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</si>
  <si>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</si>
  <si>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</si>
  <si>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</si>
  <si>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</si>
  <si>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</si>
  <si>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</si>
  <si>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</si>
  <si>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</si>
  <si>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</si>
  <si>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</si>
  <si>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</si>
  <si>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</si>
  <si>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</si>
  <si>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</si>
  <si>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</si>
  <si>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</si>
  <si>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</si>
  <si>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</si>
  <si>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</si>
  <si>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</si>
  <si>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</si>
  <si>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</si>
  <si>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</si>
  <si>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</si>
  <si>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</si>
  <si>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</si>
  <si>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</si>
  <si>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</si>
  <si>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</si>
  <si>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</si>
  <si>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</si>
  <si>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</si>
  <si>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</si>
  <si>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</si>
  <si>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</si>
  <si>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</si>
  <si>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</si>
  <si>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</si>
  <si>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</si>
  <si>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</si>
  <si>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</si>
  <si>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</si>
  <si>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</si>
  <si>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</si>
  <si>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</si>
  <si>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</si>
  <si>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</si>
  <si>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</si>
  <si>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</si>
  <si>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</si>
  <si>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</si>
  <si>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</si>
  <si>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</si>
  <si>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</si>
  <si>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</si>
  <si>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</si>
  <si>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</si>
  <si>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</si>
  <si>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</si>
  <si>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</si>
  <si>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</si>
  <si>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</si>
  <si>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</si>
  <si>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</si>
  <si>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</si>
  <si>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</si>
  <si>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</si>
  <si>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</si>
  <si>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</si>
  <si>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</si>
  <si>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</si>
  <si>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</si>
  <si>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</si>
  <si>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</si>
  <si>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</si>
  <si>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</si>
  <si>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</si>
  <si>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</si>
  <si>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</si>
  <si>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</si>
  <si>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</si>
  <si>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</si>
  <si>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</si>
  <si>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</si>
  <si>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</si>
  <si>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</si>
  <si>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</si>
  <si>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</si>
  <si>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</si>
  <si>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</si>
  <si>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</si>
  <si>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</si>
  <si>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</si>
  <si>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</si>
  <si>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</si>
  <si>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</si>
  <si>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</si>
  <si>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</si>
  <si>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</si>
  <si>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</si>
  <si>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</si>
  <si>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</si>
  <si>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</si>
  <si>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</si>
  <si>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</si>
  <si>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</si>
  <si>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</si>
  <si>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</si>
  <si>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</si>
  <si>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</si>
  <si>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</si>
  <si>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</si>
  <si>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</si>
  <si>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</si>
  <si>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</si>
  <si>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</si>
  <si>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</si>
  <si>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</si>
  <si>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</si>
  <si>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</si>
  <si>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</si>
  <si>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</si>
  <si>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</si>
  <si>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</si>
  <si>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</si>
  <si>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</si>
  <si>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</si>
  <si>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</si>
  <si>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</si>
  <si>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</si>
  <si>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</si>
  <si>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</si>
  <si>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</si>
  <si>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</si>
  <si>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</si>
  <si>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</si>
  <si>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</si>
  <si>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</si>
  <si>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</si>
  <si>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</si>
  <si>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</si>
  <si>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</si>
  <si>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</si>
  <si>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</si>
  <si>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</si>
  <si>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</si>
  <si>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</si>
  <si>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</si>
  <si>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</si>
  <si>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</si>
  <si>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</si>
  <si>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</si>
  <si>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</si>
  <si>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</si>
  <si>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</si>
  <si>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</si>
  <si>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</si>
  <si>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</si>
  <si>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</si>
  <si>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</si>
  <si>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</si>
  <si>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</si>
  <si>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</si>
  <si>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</si>
  <si>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</si>
  <si>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</si>
  <si>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</si>
  <si>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</si>
  <si>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</si>
  <si>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</si>
  <si>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</si>
  <si>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</si>
  <si>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</si>
  <si>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</si>
  <si>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</si>
  <si>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</si>
  <si>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</si>
  <si>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</si>
  <si>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</si>
  <si>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</si>
  <si>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</si>
  <si>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</si>
  <si>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</si>
  <si>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</si>
  <si>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</si>
  <si>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</si>
  <si>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</si>
  <si>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</si>
  <si>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</si>
  <si>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</si>
  <si>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</si>
  <si>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</si>
  <si>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</si>
  <si>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</si>
  <si>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</si>
  <si>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</si>
  <si>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</si>
  <si>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</si>
  <si>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</si>
  <si>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</si>
  <si>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</si>
  <si>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</si>
  <si>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</si>
  <si>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</si>
  <si>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</si>
  <si>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</si>
  <si>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</si>
  <si>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</si>
  <si>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</si>
  <si>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</si>
  <si>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</si>
  <si>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</si>
  <si>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</si>
  <si>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</si>
  <si>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</si>
  <si>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</si>
  <si>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</si>
  <si>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</si>
  <si>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</si>
  <si>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</si>
  <si>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</si>
  <si>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</si>
  <si>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</si>
  <si>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</si>
  <si>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</si>
  <si>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</si>
  <si>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</si>
  <si>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</si>
  <si>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</si>
  <si>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</si>
  <si>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</si>
  <si>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</si>
  <si>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</si>
  <si>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</si>
  <si>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</si>
  <si>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</si>
  <si>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</si>
  <si>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</si>
  <si>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</si>
  <si>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</si>
  <si>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</si>
  <si>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</si>
  <si>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</si>
  <si>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</si>
  <si>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</si>
  <si>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</si>
  <si>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</si>
  <si>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</si>
  <si>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</si>
  <si>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</si>
  <si>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</si>
  <si>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</si>
  <si>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</si>
  <si>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</si>
  <si>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</si>
  <si>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</si>
  <si>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</si>
  <si>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</si>
  <si>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</si>
  <si>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</si>
  <si>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</si>
  <si>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</si>
  <si>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</si>
  <si>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</si>
  <si>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</si>
  <si>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</si>
  <si>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</si>
  <si>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</si>
  <si>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</si>
  <si>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</si>
  <si>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</si>
  <si>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</si>
  <si>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</si>
  <si>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</si>
  <si>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</si>
  <si>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</si>
  <si>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</si>
  <si>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</si>
  <si>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</si>
  <si>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</si>
  <si>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</si>
  <si>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</si>
  <si>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</si>
  <si>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</si>
  <si>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</si>
  <si>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</si>
  <si>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</si>
  <si>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</si>
  <si>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</si>
  <si>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</si>
  <si>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</si>
  <si>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</si>
  <si>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</si>
  <si>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</si>
  <si>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</si>
  <si>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</si>
  <si>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</si>
  <si>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</si>
  <si>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</si>
  <si>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</si>
  <si>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</si>
  <si>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</si>
  <si>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</si>
  <si>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</si>
  <si>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</si>
  <si>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</si>
  <si>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</si>
  <si>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</si>
  <si>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</si>
  <si>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</si>
  <si>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</si>
  <si>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</si>
  <si>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</si>
  <si>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</si>
  <si>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</si>
  <si>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</si>
  <si>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</si>
  <si>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</si>
  <si>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</si>
  <si>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</si>
  <si>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</si>
  <si>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</si>
  <si>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</si>
  <si>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</si>
  <si>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</si>
  <si>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</si>
  <si>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</si>
  <si>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</si>
  <si>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</si>
  <si>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</si>
  <si>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</si>
  <si>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</si>
  <si>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</si>
  <si>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</si>
  <si>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</si>
  <si>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</si>
  <si>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</si>
  <si>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</si>
  <si>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</si>
  <si>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</si>
  <si>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</si>
  <si>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</si>
  <si>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</si>
  <si>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</si>
  <si>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</si>
  <si>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</si>
  <si>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</si>
  <si>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</si>
  <si>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</si>
  <si>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</si>
  <si>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</si>
  <si>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</si>
  <si>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</si>
  <si>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</si>
  <si>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</si>
  <si>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</si>
  <si>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</si>
  <si>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</si>
  <si>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</si>
  <si>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</si>
  <si>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</si>
  <si>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</si>
  <si>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</si>
  <si>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</si>
  <si>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</si>
  <si>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</si>
  <si>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</si>
  <si>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</si>
  <si>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</si>
  <si>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</si>
  <si>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</si>
  <si>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</si>
  <si>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</si>
  <si>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</si>
  <si>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</si>
  <si>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</si>
  <si>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</si>
  <si>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</si>
  <si>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</si>
  <si>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</si>
  <si>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</si>
  <si>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</si>
  <si>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</si>
  <si>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</si>
  <si>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</si>
  <si>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</si>
  <si>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</si>
  <si>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</si>
  <si>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</si>
  <si>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</si>
  <si>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</si>
  <si>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</si>
  <si>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</si>
  <si>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</si>
  <si>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</si>
  <si>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</si>
  <si>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</si>
  <si>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</si>
  <si>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</si>
  <si>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</si>
  <si>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</si>
  <si>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</si>
  <si>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</si>
  <si>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</si>
  <si>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</si>
  <si>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</si>
  <si>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</si>
  <si>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</si>
  <si>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</si>
  <si>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</si>
  <si>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</si>
  <si>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</si>
  <si>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</si>
  <si>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</si>
  <si>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</si>
  <si>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</si>
  <si>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</si>
  <si>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</si>
  <si>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</si>
  <si>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</si>
  <si>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</si>
  <si>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</si>
  <si>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</si>
  <si>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</si>
  <si>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</si>
  <si>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</si>
  <si>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</si>
  <si>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</si>
  <si>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</si>
  <si>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</si>
  <si>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</si>
  <si>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</si>
  <si>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</si>
  <si>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</si>
  <si>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</si>
  <si>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</si>
  <si>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</si>
  <si>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</si>
  <si>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</si>
  <si>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</si>
  <si>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</si>
  <si>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</si>
  <si>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</si>
  <si>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</si>
  <si>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</si>
  <si>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</si>
  <si>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</si>
  <si>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</si>
  <si>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</si>
  <si>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</si>
  <si>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</si>
  <si>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</si>
  <si>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</si>
  <si>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</si>
  <si>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</si>
  <si>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</si>
  <si>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</si>
  <si>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</si>
  <si>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</si>
  <si>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</si>
  <si>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</si>
  <si>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</si>
  <si>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</si>
  <si>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</si>
  <si>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</si>
  <si>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</si>
  <si>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</si>
  <si>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</si>
  <si>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</si>
  <si>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</si>
  <si>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</si>
  <si>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</si>
  <si>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</si>
  <si>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</si>
  <si>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</si>
  <si>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</si>
  <si>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</si>
  <si>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</si>
  <si>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</si>
  <si>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</si>
  <si>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</si>
  <si>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</si>
  <si>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</si>
  <si>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</si>
  <si>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</si>
  <si>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</si>
  <si>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</si>
  <si>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</si>
  <si>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</si>
  <si>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</si>
  <si>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</si>
  <si>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</si>
  <si>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</si>
  <si>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</si>
  <si>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</si>
  <si>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</si>
  <si>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</si>
  <si>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</si>
  <si>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</si>
  <si>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</si>
  <si>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</si>
  <si>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</si>
  <si>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</si>
  <si>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</si>
  <si>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</si>
  <si>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</si>
  <si>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</si>
  <si>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</si>
  <si>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</si>
  <si>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</si>
  <si>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</si>
  <si>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</si>
  <si>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</si>
  <si>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</si>
  <si>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</si>
  <si>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</si>
  <si>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</si>
  <si>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</si>
  <si>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</si>
  <si>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</si>
  <si>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</si>
  <si>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</si>
  <si>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</si>
  <si>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</si>
  <si>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</si>
  <si>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</si>
  <si>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</si>
  <si>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</si>
  <si>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</si>
  <si>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</si>
  <si>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</si>
  <si>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</si>
  <si>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</si>
  <si>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</si>
  <si>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</si>
  <si>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</si>
  <si>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</si>
  <si>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</si>
  <si>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</si>
  <si>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</si>
  <si>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</si>
  <si>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</si>
  <si>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</si>
  <si>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</si>
  <si>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</si>
  <si>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</si>
  <si>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</si>
  <si>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</si>
  <si>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</si>
  <si>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</si>
  <si>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</si>
  <si>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</si>
  <si>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</si>
  <si>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</si>
  <si>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</si>
  <si>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</si>
  <si>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</si>
  <si>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</si>
  <si>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</si>
  <si>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</si>
  <si>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</si>
  <si>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</si>
  <si>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</si>
  <si>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</si>
  <si>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</si>
  <si>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</si>
  <si>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</si>
  <si>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</si>
  <si>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</si>
  <si>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</si>
  <si>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</si>
  <si>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</si>
  <si>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</si>
  <si>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</si>
  <si>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</si>
  <si>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</si>
  <si>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</si>
  <si>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</si>
  <si>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</si>
  <si>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</si>
  <si>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</si>
  <si>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</si>
  <si>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</si>
  <si>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</si>
  <si>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</si>
  <si>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</si>
  <si>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</si>
  <si>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</si>
  <si>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</si>
  <si>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</si>
  <si>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</si>
  <si>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</si>
  <si>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</si>
  <si>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</si>
  <si>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</si>
  <si>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</si>
  <si>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</si>
  <si>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</si>
  <si>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</si>
  <si>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</si>
  <si>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</si>
  <si>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</si>
  <si>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</si>
  <si>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</si>
  <si>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</si>
  <si>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</si>
  <si>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</si>
  <si>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</si>
  <si>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</si>
  <si>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</si>
  <si>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</si>
  <si>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</si>
  <si>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</si>
  <si>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</si>
  <si>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</si>
  <si>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</si>
  <si>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</si>
  <si>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</si>
  <si>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</si>
  <si>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</si>
  <si>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</si>
  <si>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</si>
  <si>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</si>
  <si>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</si>
  <si>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</si>
  <si>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</si>
  <si>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</si>
  <si>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</si>
  <si>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</si>
  <si>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</si>
  <si>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</si>
  <si>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</si>
  <si>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</si>
  <si>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</si>
  <si>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</si>
  <si>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</si>
  <si>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</si>
  <si>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</si>
  <si>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</si>
  <si>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</si>
  <si>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</si>
  <si>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</si>
  <si>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</si>
  <si>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</si>
  <si>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</si>
  <si>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</si>
  <si>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</si>
  <si>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</si>
  <si>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</si>
  <si>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</si>
  <si>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</si>
  <si>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</si>
  <si>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</si>
  <si>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</si>
  <si>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</si>
  <si>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</si>
  <si>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</si>
  <si>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</si>
  <si>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</si>
  <si>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</si>
  <si>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</si>
  <si>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</si>
  <si>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</si>
  <si>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</si>
  <si>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</si>
  <si>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</si>
  <si>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</si>
  <si>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</si>
  <si>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</si>
  <si>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</si>
  <si>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</si>
  <si>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</si>
  <si>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</si>
  <si>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</si>
  <si>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</si>
  <si>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</si>
  <si>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</si>
  <si>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</si>
  <si>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</si>
  <si>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</si>
  <si>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</si>
  <si>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</si>
  <si>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</si>
  <si>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</si>
  <si>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</si>
  <si>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</si>
  <si>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</si>
  <si>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</si>
  <si>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</si>
  <si>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</si>
  <si>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</si>
  <si>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</si>
  <si>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</si>
  <si>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</si>
  <si>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</si>
  <si>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</si>
  <si>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</si>
  <si>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</si>
  <si>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</si>
  <si>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</si>
  <si>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</si>
  <si>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</si>
  <si>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</si>
  <si>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</si>
  <si>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</si>
  <si>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</si>
  <si>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</si>
  <si>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</si>
  <si>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</si>
  <si>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</si>
  <si>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</si>
  <si>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</si>
  <si>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</si>
  <si>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</si>
  <si>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</si>
  <si>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</si>
  <si>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</si>
  <si>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</si>
  <si>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</si>
  <si>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</si>
  <si>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</si>
  <si>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</si>
  <si>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</si>
  <si>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</si>
  <si>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</si>
  <si>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</si>
  <si>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</si>
  <si>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</si>
  <si>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</si>
  <si>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</si>
  <si>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</si>
  <si>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</si>
  <si>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</si>
  <si>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</si>
  <si>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</si>
  <si>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</si>
  <si>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</si>
  <si>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</si>
  <si>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</si>
  <si>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</si>
  <si>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</si>
  <si>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</si>
  <si>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</si>
  <si>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</si>
  <si>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</si>
  <si>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</si>
  <si>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</si>
  <si>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</si>
  <si>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</si>
  <si>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</si>
  <si>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</si>
  <si>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</si>
  <si>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</si>
  <si>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</si>
  <si>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</si>
  <si>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</si>
  <si>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</si>
  <si>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</si>
  <si>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</si>
  <si>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</si>
  <si>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</si>
  <si>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</si>
  <si>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</si>
  <si>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</si>
  <si>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</si>
  <si>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</si>
  <si>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</si>
  <si>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</si>
  <si>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</si>
  <si>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</si>
  <si>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</si>
  <si>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</si>
  <si>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</si>
  <si>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</si>
  <si>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</si>
  <si>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</si>
  <si>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</si>
  <si>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</si>
  <si>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</si>
  <si>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</si>
  <si>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</si>
  <si>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</si>
  <si>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</si>
  <si>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</si>
  <si>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</si>
  <si>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</si>
  <si>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</si>
  <si>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</si>
  <si>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</si>
  <si>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</si>
  <si>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</si>
  <si>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</si>
  <si>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</si>
  <si>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</si>
  <si>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</si>
  <si>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</si>
  <si>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</si>
  <si>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</si>
  <si>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</si>
  <si>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</si>
  <si>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</si>
  <si>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</si>
  <si>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</si>
  <si>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</si>
  <si>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</si>
  <si>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</si>
  <si>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</si>
  <si>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</si>
  <si>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</si>
  <si>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</si>
  <si>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</si>
  <si>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</si>
  <si>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</si>
  <si>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</si>
  <si>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</si>
  <si>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</si>
  <si>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</si>
  <si>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</si>
  <si>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</si>
  <si>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</si>
  <si>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</si>
  <si>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</si>
  <si>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</si>
  <si>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</si>
  <si>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</si>
  <si>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</si>
  <si>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</si>
  <si>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</si>
  <si>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</si>
  <si>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</si>
  <si>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</si>
  <si>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</si>
  <si>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</si>
  <si>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</si>
  <si>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</si>
  <si>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</si>
  <si>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</si>
  <si>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</si>
  <si>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</si>
  <si>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</si>
  <si>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</si>
  <si>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</si>
  <si>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</si>
  <si>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</si>
  <si>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</si>
  <si>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</si>
  <si>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</si>
  <si>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</si>
  <si>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</si>
  <si>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</si>
  <si>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</si>
  <si>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</si>
  <si>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</si>
  <si>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</si>
  <si>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</si>
  <si>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</si>
  <si>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</si>
  <si>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</si>
  <si>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</si>
  <si>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</si>
  <si>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</si>
  <si>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</si>
  <si>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</si>
  <si>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</si>
  <si>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</si>
  <si>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</si>
  <si>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</si>
  <si>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</si>
  <si>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</si>
  <si>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</si>
  <si>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</si>
  <si>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</si>
  <si>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</si>
  <si>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</si>
  <si>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</si>
  <si>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</si>
  <si>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</si>
  <si>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</si>
  <si>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</si>
  <si>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</si>
  <si>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</si>
  <si>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</si>
  <si>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</si>
  <si>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</si>
  <si>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</si>
  <si>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</si>
  <si>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</si>
  <si>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</si>
  <si>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</si>
  <si>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</si>
  <si>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</si>
  <si>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</si>
  <si>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</si>
  <si>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</si>
  <si>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</si>
  <si>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</si>
  <si>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</si>
  <si>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</si>
  <si>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</si>
  <si>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</si>
  <si>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</si>
  <si>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</si>
  <si>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</si>
  <si>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</si>
  <si>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</si>
  <si>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</si>
  <si>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</si>
  <si>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</si>
  <si>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</si>
  <si>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</si>
  <si>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</si>
  <si>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</si>
  <si>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</si>
  <si>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</si>
  <si>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</si>
  <si>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</si>
  <si>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</si>
  <si>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</si>
  <si>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</si>
  <si>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</si>
  <si>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</si>
  <si>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</si>
  <si>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</si>
  <si>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</si>
  <si>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</si>
  <si>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</si>
  <si>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</si>
  <si>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</si>
  <si>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</si>
  <si>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</si>
  <si>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</si>
  <si>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</si>
  <si>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</si>
  <si>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</si>
  <si>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</si>
  <si>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</si>
  <si>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</si>
  <si>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</si>
  <si>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</si>
  <si>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</si>
  <si>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</si>
  <si>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</si>
  <si>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</si>
  <si>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</si>
  <si>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</si>
  <si>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</si>
  <si>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</si>
  <si>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</si>
  <si>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</si>
  <si>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</si>
  <si>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</si>
  <si>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</si>
  <si>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</si>
  <si>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</si>
  <si>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</si>
  <si>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</si>
  <si>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</si>
  <si>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</si>
  <si>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</si>
  <si>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</si>
  <si>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</si>
  <si>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</si>
  <si>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</si>
  <si>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</si>
  <si>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</si>
  <si>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</si>
  <si>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</si>
  <si>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</si>
  <si>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</si>
  <si>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</si>
  <si>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</si>
  <si>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</si>
  <si>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</si>
  <si>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</si>
  <si>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</si>
  <si>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</si>
  <si>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</si>
  <si>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</si>
  <si>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</si>
  <si>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</si>
  <si>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</si>
  <si>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</si>
  <si>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</si>
  <si>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</si>
  <si>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</si>
  <si>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</si>
  <si>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</si>
  <si>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</si>
  <si>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</si>
  <si>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</si>
  <si>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</si>
  <si>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</si>
  <si>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</si>
  <si>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</si>
  <si>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</si>
  <si>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</si>
  <si>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</si>
  <si>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</si>
  <si>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</si>
  <si>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</si>
  <si>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</si>
  <si>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</si>
  <si>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</si>
  <si>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</si>
  <si>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</si>
  <si>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</si>
  <si>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</si>
  <si>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</si>
  <si>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</si>
  <si>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</si>
  <si>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</si>
  <si>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</si>
  <si>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</si>
  <si>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</si>
  <si>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</si>
  <si>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</si>
  <si>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</si>
  <si>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</si>
  <si>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</si>
  <si>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</si>
  <si>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</si>
  <si>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</si>
  <si>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</si>
  <si>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</si>
  <si>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</si>
  <si>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</si>
  <si>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</si>
  <si>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</si>
  <si>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</si>
  <si>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</si>
  <si>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</si>
  <si>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</si>
  <si>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</si>
  <si>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</si>
  <si>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</si>
  <si>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</si>
  <si>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</si>
  <si>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</si>
  <si>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</si>
  <si>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</si>
  <si>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</si>
  <si>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</si>
  <si>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</si>
  <si>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</si>
  <si>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</si>
  <si>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</si>
  <si>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</si>
  <si>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</si>
  <si>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</si>
  <si>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</si>
  <si>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</si>
  <si>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</si>
  <si>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</si>
  <si>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</si>
  <si>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</si>
  <si>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</si>
  <si>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</si>
  <si>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</si>
  <si>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</si>
  <si>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</si>
  <si>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</si>
  <si>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</si>
  <si>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</si>
  <si>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</si>
  <si>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</si>
  <si>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</si>
  <si>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</si>
  <si>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</si>
  <si>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</si>
  <si>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</si>
  <si>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</si>
  <si>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</si>
  <si>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</si>
  <si>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</si>
  <si>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</si>
  <si>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</si>
  <si>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</si>
  <si>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</si>
  <si>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</si>
  <si>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</si>
  <si>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</si>
  <si>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</si>
  <si>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</si>
  <si>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</si>
  <si>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</si>
  <si>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</si>
  <si>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</si>
  <si>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</si>
  <si>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</si>
  <si>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</si>
  <si>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</si>
  <si>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</si>
  <si>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</si>
  <si>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</si>
  <si>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</si>
  <si>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</si>
  <si>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</si>
  <si>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</si>
  <si>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</si>
  <si>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</si>
  <si>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</si>
  <si>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</si>
  <si>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</si>
  <si>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</si>
  <si>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</si>
  <si>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</si>
  <si>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</si>
  <si>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</si>
  <si>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</si>
  <si>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</si>
  <si>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</si>
  <si>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</si>
  <si>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</si>
  <si>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</si>
  <si>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</si>
  <si>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</si>
  <si>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</si>
  <si>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</si>
  <si>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</si>
  <si>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</si>
  <si>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</si>
  <si>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</si>
  <si>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</si>
  <si>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</si>
  <si>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</si>
  <si>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</si>
  <si>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</si>
  <si>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</si>
  <si>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</si>
  <si>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</si>
  <si>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</si>
  <si>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</si>
  <si>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</si>
  <si>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</si>
  <si>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</si>
  <si>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</si>
  <si>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</si>
  <si>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</si>
  <si>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</si>
  <si>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</si>
  <si>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</si>
  <si>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</si>
  <si>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</si>
  <si>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</si>
  <si>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</si>
  <si>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</si>
  <si>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</si>
  <si>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</si>
  <si>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</si>
  <si>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</si>
  <si>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</si>
  <si>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</si>
  <si>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</si>
  <si>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</si>
  <si>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</si>
  <si>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</si>
  <si>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</si>
  <si>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</si>
  <si>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</si>
  <si>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</si>
  <si>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</si>
  <si>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</si>
  <si>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</si>
  <si>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</si>
  <si>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</si>
  <si>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</si>
  <si>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</si>
  <si>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</si>
  <si>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</si>
  <si>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</si>
  <si>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</si>
  <si>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</si>
  <si>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</si>
  <si>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</si>
  <si>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</si>
  <si>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</si>
  <si>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</si>
  <si>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</si>
  <si>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</si>
  <si>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</si>
  <si>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</si>
  <si>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</si>
  <si>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</si>
  <si>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</si>
  <si>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</si>
  <si>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</si>
  <si>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</si>
  <si>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</si>
  <si>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</si>
  <si>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</si>
  <si>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</si>
  <si>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</si>
  <si>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</si>
  <si>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</si>
  <si>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</si>
  <si>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</si>
  <si>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</si>
  <si>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</si>
  <si>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</si>
  <si>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</si>
  <si>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</si>
  <si>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</si>
  <si>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</si>
  <si>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</si>
  <si>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</si>
  <si>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</si>
  <si>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</si>
  <si>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</si>
  <si>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</si>
  <si>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</si>
  <si>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</si>
  <si>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</si>
  <si>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</si>
  <si>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</si>
  <si>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</si>
  <si>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</si>
  <si>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</si>
  <si>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</si>
  <si>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</si>
  <si>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</si>
  <si>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</si>
  <si>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</si>
  <si>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</si>
  <si>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</si>
  <si>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</si>
  <si>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</si>
  <si>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</si>
  <si>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</si>
  <si>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</si>
  <si>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</si>
  <si>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</si>
  <si>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</si>
  <si>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</si>
  <si>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</si>
  <si>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</si>
  <si>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</si>
  <si>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</si>
  <si>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</si>
  <si>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</si>
  <si>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</si>
  <si>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</si>
  <si>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</si>
  <si>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</si>
  <si>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</si>
  <si>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</si>
  <si>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</si>
  <si>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</si>
  <si>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</si>
  <si>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</si>
  <si>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</si>
  <si>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</si>
  <si>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</si>
  <si>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</si>
  <si>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</si>
  <si>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</si>
  <si>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</si>
  <si>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</si>
  <si>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</si>
  <si>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</si>
  <si>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</si>
  <si>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</si>
  <si>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</si>
  <si>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</si>
  <si>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</si>
  <si>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</si>
  <si>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</si>
  <si>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</si>
  <si>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</si>
  <si>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</si>
  <si>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</si>
  <si>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</si>
  <si>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</si>
  <si>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</si>
  <si>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</si>
  <si>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</si>
  <si>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</si>
  <si>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</si>
  <si>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</si>
  <si>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</si>
  <si>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</si>
  <si>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</si>
  <si>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</si>
  <si>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</si>
  <si>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</si>
  <si>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</si>
  <si>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</si>
  <si>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</si>
  <si>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</si>
  <si>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</si>
  <si>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</si>
  <si>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</si>
  <si>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</si>
  <si>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</si>
  <si>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</si>
  <si>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</si>
  <si>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</si>
  <si>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</si>
  <si>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</si>
  <si>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</si>
  <si>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</si>
  <si>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</si>
  <si>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</si>
  <si>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</si>
  <si>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</si>
  <si>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</si>
  <si>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</si>
  <si>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</si>
  <si>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</si>
  <si>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</si>
  <si>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</si>
  <si>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</si>
  <si>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</si>
  <si>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</si>
  <si>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</si>
  <si>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</si>
  <si>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</si>
  <si>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</si>
  <si>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</si>
  <si>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</si>
  <si>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</si>
  <si>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</si>
  <si>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</si>
  <si>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</si>
  <si>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</si>
  <si>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</si>
  <si>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</si>
  <si>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</si>
  <si>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</si>
  <si>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</si>
  <si>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</si>
  <si>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</si>
  <si>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</si>
  <si>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</si>
  <si>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</si>
  <si>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</si>
  <si>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</si>
  <si>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</si>
  <si>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</si>
  <si>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</si>
  <si>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</si>
  <si>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</si>
  <si>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</si>
  <si>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</si>
  <si>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</si>
  <si>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</si>
  <si>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</si>
  <si>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</si>
  <si>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</si>
  <si>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</si>
  <si>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</si>
  <si>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</si>
  <si>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</si>
  <si>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</si>
  <si>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</si>
  <si>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</si>
  <si>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</si>
  <si>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</si>
  <si>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</si>
  <si>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</si>
  <si>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</si>
  <si>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</si>
  <si>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</si>
  <si>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</si>
  <si>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</si>
  <si>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</si>
  <si>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</si>
  <si>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</si>
  <si>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</si>
  <si>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</si>
  <si>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</si>
  <si>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</si>
  <si>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</si>
  <si>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</si>
  <si>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</si>
  <si>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</si>
  <si>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</si>
  <si>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</si>
  <si>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</si>
  <si>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</si>
  <si>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</si>
  <si>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</si>
  <si>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</si>
  <si>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</si>
  <si>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</si>
  <si>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</si>
  <si>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</si>
  <si>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</si>
  <si>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</si>
  <si>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</si>
  <si>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</si>
  <si>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</si>
  <si>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</si>
  <si>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</si>
  <si>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</si>
  <si>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</si>
  <si>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</si>
  <si>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</si>
  <si>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</si>
  <si>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</si>
  <si>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</si>
  <si>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</si>
  <si>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</si>
  <si>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</si>
  <si>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</si>
  <si>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</si>
  <si>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</si>
  <si>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</si>
  <si>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</si>
  <si>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</si>
  <si>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</si>
  <si>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</si>
  <si>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</si>
  <si>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</si>
  <si>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</si>
  <si>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</si>
  <si>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</si>
  <si>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</si>
  <si>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</si>
  <si>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</si>
  <si>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</si>
  <si>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</si>
  <si>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</si>
  <si>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</si>
  <si>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</si>
  <si>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</si>
  <si>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</si>
  <si>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</si>
  <si>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</si>
  <si>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</si>
  <si>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</si>
  <si>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</si>
  <si>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</si>
  <si>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</si>
  <si>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</si>
  <si>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dr. Ing., MBA, Ph.D.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</si>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</sst>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232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7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Fill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7" fillId="0" borderId="34" xfId="0" applyNumberFormat="1" applyFont="1" applyFill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2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Fill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7" fillId="0" borderId="34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673"/>
  <sheetViews>
    <sheetView tabSelected="1" zoomScale="98" zoomScaleNormal="98" workbookViewId="0">
      <pane xSplit="1" ySplit="4" topLeftCell="B3776" activePane="bottomRight" state="frozen"/>
      <selection pane="topRight" activeCell="B1" sqref="B1"/>
      <selection pane="bottomLeft" activeCell="A3" sqref="A3"/>
      <selection pane="bottomRight" activeCell="I3783" sqref="I3783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0" width="11.5703125" style="3" bestFit="1" customWidth="1"/>
    <col min="11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325" t="s">
        <v>383</v>
      </c>
      <c r="I1" s="2326"/>
    </row>
    <row r="2" spans="1:20" ht="22.5" customHeight="1" x14ac:dyDescent="0.25">
      <c r="A2" s="2323" t="s">
        <v>1859</v>
      </c>
      <c r="B2" s="2324"/>
      <c r="C2" s="2324"/>
      <c r="D2" s="2324"/>
      <c r="E2" s="2324"/>
      <c r="F2" s="2324"/>
      <c r="G2" s="2324"/>
      <c r="H2" s="2325" t="s">
        <v>284</v>
      </c>
      <c r="I2" s="232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325" t="s">
        <v>283</v>
      </c>
      <c r="I3" s="2326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4" customFormat="1" ht="35.1" customHeight="1" x14ac:dyDescent="0.25">
      <c r="A11" s="1488" t="s">
        <v>147</v>
      </c>
      <c r="B11" s="1466" t="s">
        <v>1727</v>
      </c>
      <c r="C11" s="41" t="s">
        <v>101</v>
      </c>
      <c r="D11" s="1390" t="s">
        <v>914</v>
      </c>
      <c r="E11" s="1453" t="s">
        <v>148</v>
      </c>
      <c r="F11" s="1411" t="s">
        <v>8187</v>
      </c>
      <c r="G11" s="1403">
        <v>43921</v>
      </c>
      <c r="H11" s="79" t="s">
        <v>37</v>
      </c>
      <c r="I11" s="1403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4" customFormat="1" ht="35.1" customHeight="1" x14ac:dyDescent="0.25">
      <c r="A23" s="1647" t="s">
        <v>2150</v>
      </c>
      <c r="B23" s="1648" t="s">
        <v>68</v>
      </c>
      <c r="C23" s="1648" t="s">
        <v>354</v>
      </c>
      <c r="D23" s="1624" t="s">
        <v>650</v>
      </c>
      <c r="E23" s="1650" t="s">
        <v>705</v>
      </c>
      <c r="F23" s="1650" t="s">
        <v>250</v>
      </c>
      <c r="G23" s="1626">
        <v>44090</v>
      </c>
      <c r="H23" s="79" t="s">
        <v>37</v>
      </c>
      <c r="I23" s="1617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4" customFormat="1" ht="35.1" customHeight="1" x14ac:dyDescent="0.25">
      <c r="A30" s="1630" t="s">
        <v>8274</v>
      </c>
      <c r="B30" s="1428" t="s">
        <v>8275</v>
      </c>
      <c r="C30" s="1428" t="s">
        <v>351</v>
      </c>
      <c r="D30" s="1629" t="s">
        <v>12</v>
      </c>
      <c r="E30" s="1632" t="s">
        <v>3453</v>
      </c>
      <c r="F30" s="1421" t="s">
        <v>71</v>
      </c>
      <c r="G30" s="1631">
        <v>44141</v>
      </c>
      <c r="H30" s="79" t="s">
        <v>37</v>
      </c>
      <c r="I30" s="40">
        <v>44682</v>
      </c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4" customFormat="1" ht="35.1" customHeight="1" x14ac:dyDescent="0.25">
      <c r="A33" s="2010" t="s">
        <v>8617</v>
      </c>
      <c r="B33" s="1960" t="s">
        <v>8618</v>
      </c>
      <c r="C33" s="1960" t="s">
        <v>7379</v>
      </c>
      <c r="D33" s="1961" t="s">
        <v>940</v>
      </c>
      <c r="E33" s="2011" t="s">
        <v>72</v>
      </c>
      <c r="F33" s="2011" t="s">
        <v>99</v>
      </c>
      <c r="G33" s="1887">
        <v>44306</v>
      </c>
      <c r="H33" s="79" t="s">
        <v>37</v>
      </c>
      <c r="I33" s="1887">
        <v>44713</v>
      </c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7723</v>
      </c>
      <c r="B44" s="1106" t="s">
        <v>92</v>
      </c>
      <c r="C44" s="1106" t="s">
        <v>101</v>
      </c>
      <c r="D44" s="866" t="s">
        <v>914</v>
      </c>
      <c r="E44" s="862" t="s">
        <v>3796</v>
      </c>
      <c r="F44" s="861" t="s">
        <v>2932</v>
      </c>
      <c r="G44" s="1105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4" customFormat="1" ht="35.1" customHeight="1" x14ac:dyDescent="0.25">
      <c r="A46" s="1609" t="s">
        <v>8264</v>
      </c>
      <c r="B46" s="1608" t="s">
        <v>710</v>
      </c>
      <c r="C46" s="1608" t="s">
        <v>152</v>
      </c>
      <c r="D46" s="1607" t="s">
        <v>4303</v>
      </c>
      <c r="E46" s="1606" t="s">
        <v>117</v>
      </c>
      <c r="F46" s="1605" t="s">
        <v>7500</v>
      </c>
      <c r="G46" s="1604">
        <v>43983</v>
      </c>
      <c r="H46" s="1603" t="s">
        <v>3798</v>
      </c>
      <c r="I46" s="1616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4" customFormat="1" ht="35.1" customHeight="1" x14ac:dyDescent="0.25">
      <c r="A50" s="1734" t="s">
        <v>8407</v>
      </c>
      <c r="B50" s="1735" t="s">
        <v>8408</v>
      </c>
      <c r="C50" s="1735" t="s">
        <v>95</v>
      </c>
      <c r="D50" s="1757" t="s">
        <v>4303</v>
      </c>
      <c r="E50" s="1736" t="s">
        <v>8405</v>
      </c>
      <c r="F50" s="1737" t="s">
        <v>1878</v>
      </c>
      <c r="G50" s="1738">
        <v>44068</v>
      </c>
      <c r="H50" s="46" t="s">
        <v>37</v>
      </c>
      <c r="I50" s="1730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4" customFormat="1" ht="35.1" customHeight="1" x14ac:dyDescent="0.25">
      <c r="A55" s="882" t="s">
        <v>7920</v>
      </c>
      <c r="B55" s="883" t="s">
        <v>61</v>
      </c>
      <c r="C55" s="883" t="s">
        <v>7921</v>
      </c>
      <c r="D55" s="884" t="s">
        <v>12</v>
      </c>
      <c r="E55" s="880" t="s">
        <v>3895</v>
      </c>
      <c r="F55" s="881" t="s">
        <v>207</v>
      </c>
      <c r="G55" s="1136">
        <v>43717</v>
      </c>
      <c r="H55" s="79" t="s">
        <v>37</v>
      </c>
      <c r="I55" s="1123">
        <v>43862</v>
      </c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4" customFormat="1" ht="35.1" customHeight="1" x14ac:dyDescent="0.25">
      <c r="A59" s="1893" t="s">
        <v>730</v>
      </c>
      <c r="B59" s="1903" t="s">
        <v>128</v>
      </c>
      <c r="C59" s="1903" t="s">
        <v>101</v>
      </c>
      <c r="D59" s="1890" t="s">
        <v>7450</v>
      </c>
      <c r="E59" s="1894" t="s">
        <v>134</v>
      </c>
      <c r="F59" s="1895" t="s">
        <v>1655</v>
      </c>
      <c r="G59" s="1902">
        <v>44340</v>
      </c>
      <c r="H59" s="79" t="s">
        <v>37</v>
      </c>
      <c r="I59" s="1901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4" customFormat="1" ht="35.1" customHeight="1" x14ac:dyDescent="0.25">
      <c r="A61" s="182" t="s">
        <v>8098</v>
      </c>
      <c r="B61" s="1372" t="s">
        <v>104</v>
      </c>
      <c r="C61" s="1372" t="s">
        <v>4136</v>
      </c>
      <c r="D61" s="38" t="s">
        <v>4303</v>
      </c>
      <c r="E61" s="59" t="s">
        <v>43</v>
      </c>
      <c r="F61" s="184" t="s">
        <v>8094</v>
      </c>
      <c r="G61" s="1371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4" customFormat="1" ht="35.1" customHeight="1" x14ac:dyDescent="0.25">
      <c r="A73" s="182" t="s">
        <v>6984</v>
      </c>
      <c r="B73" s="1550" t="s">
        <v>8686</v>
      </c>
      <c r="C73" s="1550" t="s">
        <v>160</v>
      </c>
      <c r="D73" s="38" t="s">
        <v>951</v>
      </c>
      <c r="E73" s="58" t="s">
        <v>508</v>
      </c>
      <c r="F73" s="55" t="s">
        <v>507</v>
      </c>
      <c r="G73" s="1978">
        <v>44362</v>
      </c>
      <c r="H73" s="79" t="s">
        <v>37</v>
      </c>
      <c r="I73" s="1901">
        <v>44609</v>
      </c>
    </row>
    <row r="74" spans="1:9" s="1114" customFormat="1" ht="35.1" customHeight="1" x14ac:dyDescent="0.25">
      <c r="A74" s="1942" t="s">
        <v>8623</v>
      </c>
      <c r="B74" s="1945" t="s">
        <v>8624</v>
      </c>
      <c r="C74" s="1945"/>
      <c r="D74" s="1949" t="s">
        <v>940</v>
      </c>
      <c r="E74" s="1947" t="s">
        <v>117</v>
      </c>
      <c r="F74" s="1948" t="s">
        <v>8625</v>
      </c>
      <c r="G74" s="2017">
        <v>44330</v>
      </c>
      <c r="H74" s="1919" t="s">
        <v>3798</v>
      </c>
      <c r="I74" s="1901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s="1114" customFormat="1" ht="35.1" customHeight="1" x14ac:dyDescent="0.25">
      <c r="A77" s="1956" t="s">
        <v>8848</v>
      </c>
      <c r="B77" s="2050" t="s">
        <v>54</v>
      </c>
      <c r="C77" s="2050" t="s">
        <v>95</v>
      </c>
      <c r="D77" s="2049" t="s">
        <v>940</v>
      </c>
      <c r="E77" s="2052" t="s">
        <v>72</v>
      </c>
      <c r="F77" s="2053" t="s">
        <v>7593</v>
      </c>
      <c r="G77" s="2077">
        <v>44544</v>
      </c>
      <c r="H77" s="1929" t="s">
        <v>3798</v>
      </c>
      <c r="I77" s="1901"/>
    </row>
    <row r="78" spans="1:9" ht="35.1" customHeight="1" x14ac:dyDescent="0.25">
      <c r="A78" s="74" t="s">
        <v>4304</v>
      </c>
      <c r="B78" s="83" t="s">
        <v>44</v>
      </c>
      <c r="C78" s="41" t="s">
        <v>345</v>
      </c>
      <c r="D78" s="51" t="s">
        <v>4303</v>
      </c>
      <c r="E78" s="54" t="s">
        <v>176</v>
      </c>
      <c r="F78" s="55" t="s">
        <v>279</v>
      </c>
      <c r="G78" s="290">
        <v>38336</v>
      </c>
      <c r="H78" s="79" t="s">
        <v>37</v>
      </c>
      <c r="I78" s="290">
        <v>38749</v>
      </c>
    </row>
    <row r="79" spans="1:9" ht="35.1" customHeight="1" x14ac:dyDescent="0.25">
      <c r="A79" s="74" t="s">
        <v>4305</v>
      </c>
      <c r="B79" s="83" t="s">
        <v>441</v>
      </c>
      <c r="C79" s="83" t="s">
        <v>1598</v>
      </c>
      <c r="D79" s="51" t="s">
        <v>939</v>
      </c>
      <c r="E79" s="54" t="s">
        <v>47</v>
      </c>
      <c r="F79" s="55" t="s">
        <v>1269</v>
      </c>
      <c r="G79" s="290">
        <v>38888</v>
      </c>
      <c r="H79" s="79" t="s">
        <v>37</v>
      </c>
      <c r="I79" s="40">
        <v>39022</v>
      </c>
    </row>
    <row r="80" spans="1:9" s="1114" customFormat="1" ht="35.1" customHeight="1" x14ac:dyDescent="0.25">
      <c r="A80" s="1745" t="s">
        <v>8517</v>
      </c>
      <c r="B80" s="1786" t="s">
        <v>62</v>
      </c>
      <c r="C80" s="1786" t="s">
        <v>351</v>
      </c>
      <c r="D80" s="1758" t="s">
        <v>928</v>
      </c>
      <c r="E80" s="1741" t="s">
        <v>920</v>
      </c>
      <c r="F80" s="1742" t="s">
        <v>139</v>
      </c>
      <c r="G80" s="1787">
        <v>44186</v>
      </c>
      <c r="H80" s="79" t="s">
        <v>41</v>
      </c>
      <c r="I80" s="1723">
        <v>44503</v>
      </c>
    </row>
    <row r="81" spans="1:9" s="1114" customFormat="1" ht="35.1" customHeight="1" x14ac:dyDescent="0.25">
      <c r="A81" s="1745" t="s">
        <v>8517</v>
      </c>
      <c r="B81" s="1883" t="s">
        <v>62</v>
      </c>
      <c r="C81" s="1883" t="s">
        <v>351</v>
      </c>
      <c r="D81" s="2026" t="s">
        <v>940</v>
      </c>
      <c r="E81" s="1894" t="s">
        <v>1047</v>
      </c>
      <c r="F81" s="1895" t="s">
        <v>8900</v>
      </c>
      <c r="G81" s="1978">
        <v>44684</v>
      </c>
      <c r="H81" s="1929" t="s">
        <v>3798</v>
      </c>
      <c r="I81" s="1896"/>
    </row>
    <row r="82" spans="1:9" ht="35.1" customHeight="1" x14ac:dyDescent="0.25">
      <c r="A82" s="74" t="s">
        <v>4247</v>
      </c>
      <c r="B82" s="83" t="s">
        <v>92</v>
      </c>
      <c r="C82" s="83" t="s">
        <v>347</v>
      </c>
      <c r="D82" s="51" t="s">
        <v>650</v>
      </c>
      <c r="E82" s="54" t="s">
        <v>705</v>
      </c>
      <c r="F82" s="55" t="s">
        <v>2134</v>
      </c>
      <c r="G82" s="290">
        <v>42384</v>
      </c>
      <c r="H82" s="79" t="s">
        <v>37</v>
      </c>
      <c r="I82" s="40">
        <v>42492</v>
      </c>
    </row>
    <row r="83" spans="1:9" s="1114" customFormat="1" ht="35.1" customHeight="1" x14ac:dyDescent="0.25">
      <c r="A83" s="1595" t="s">
        <v>8266</v>
      </c>
      <c r="B83" s="1600" t="s">
        <v>62</v>
      </c>
      <c r="C83" s="1600" t="s">
        <v>101</v>
      </c>
      <c r="D83" s="1599" t="s">
        <v>4303</v>
      </c>
      <c r="E83" s="1594" t="s">
        <v>82</v>
      </c>
      <c r="F83" s="1593" t="s">
        <v>1369</v>
      </c>
      <c r="G83" s="1596">
        <v>44034</v>
      </c>
      <c r="H83" s="79" t="s">
        <v>37</v>
      </c>
      <c r="I83" s="1616">
        <v>44501</v>
      </c>
    </row>
    <row r="84" spans="1:9" ht="35.1" customHeight="1" x14ac:dyDescent="0.25">
      <c r="A84" s="117" t="s">
        <v>6899</v>
      </c>
      <c r="B84" s="234" t="s">
        <v>61</v>
      </c>
      <c r="C84" s="233" t="s">
        <v>101</v>
      </c>
      <c r="D84" s="51" t="s">
        <v>946</v>
      </c>
      <c r="E84" s="58" t="s">
        <v>688</v>
      </c>
      <c r="F84" s="116" t="s">
        <v>90</v>
      </c>
      <c r="G84" s="293">
        <v>42794</v>
      </c>
      <c r="H84" s="79" t="s">
        <v>37</v>
      </c>
      <c r="I84" s="40">
        <v>42917</v>
      </c>
    </row>
    <row r="85" spans="1:9" ht="35.1" customHeight="1" x14ac:dyDescent="0.25">
      <c r="A85" s="74" t="s">
        <v>2165</v>
      </c>
      <c r="B85" s="83" t="s">
        <v>2166</v>
      </c>
      <c r="C85" s="41" t="s">
        <v>345</v>
      </c>
      <c r="D85" s="51" t="s">
        <v>941</v>
      </c>
      <c r="E85" s="54" t="s">
        <v>1812</v>
      </c>
      <c r="F85" s="55" t="s">
        <v>103</v>
      </c>
      <c r="G85" s="290">
        <v>40204</v>
      </c>
      <c r="H85" s="79" t="s">
        <v>37</v>
      </c>
      <c r="I85" s="40">
        <v>40513</v>
      </c>
    </row>
    <row r="86" spans="1:9" s="1114" customFormat="1" ht="35.1" customHeight="1" x14ac:dyDescent="0.25">
      <c r="A86" s="2034" t="s">
        <v>8822</v>
      </c>
      <c r="B86" s="2035" t="s">
        <v>8823</v>
      </c>
      <c r="C86" s="2035" t="s">
        <v>95</v>
      </c>
      <c r="D86" s="2036" t="s">
        <v>12</v>
      </c>
      <c r="E86" s="2184" t="s">
        <v>3857</v>
      </c>
      <c r="F86" s="2038" t="s">
        <v>182</v>
      </c>
      <c r="G86" s="2185">
        <v>44596</v>
      </c>
      <c r="H86" s="81" t="s">
        <v>3798</v>
      </c>
      <c r="I86" s="1896"/>
    </row>
    <row r="87" spans="1:9" ht="35.1" customHeight="1" x14ac:dyDescent="0.25">
      <c r="A87" s="74" t="s">
        <v>2167</v>
      </c>
      <c r="B87" s="83" t="s">
        <v>2149</v>
      </c>
      <c r="C87" s="83" t="s">
        <v>447</v>
      </c>
      <c r="D87" s="51" t="s">
        <v>928</v>
      </c>
      <c r="E87" s="54" t="s">
        <v>920</v>
      </c>
      <c r="F87" s="55" t="s">
        <v>133</v>
      </c>
      <c r="G87" s="290">
        <v>39785</v>
      </c>
      <c r="H87" s="79" t="s">
        <v>37</v>
      </c>
      <c r="I87" s="40">
        <v>40299</v>
      </c>
    </row>
    <row r="88" spans="1:9" ht="35.1" customHeight="1" x14ac:dyDescent="0.25">
      <c r="A88" s="74" t="s">
        <v>6694</v>
      </c>
      <c r="B88" s="83" t="s">
        <v>1648</v>
      </c>
      <c r="C88" s="83" t="s">
        <v>160</v>
      </c>
      <c r="D88" s="51" t="s">
        <v>650</v>
      </c>
      <c r="E88" s="54" t="s">
        <v>705</v>
      </c>
      <c r="F88" s="55" t="s">
        <v>6695</v>
      </c>
      <c r="G88" s="290">
        <v>42674</v>
      </c>
      <c r="H88" s="79" t="s">
        <v>41</v>
      </c>
      <c r="I88" s="290">
        <v>42802</v>
      </c>
    </row>
    <row r="89" spans="1:9" ht="35.1" customHeight="1" x14ac:dyDescent="0.25">
      <c r="A89" s="632" t="s">
        <v>7315</v>
      </c>
      <c r="B89" s="685" t="s">
        <v>3479</v>
      </c>
      <c r="C89" s="685" t="s">
        <v>351</v>
      </c>
      <c r="D89" s="635" t="s">
        <v>940</v>
      </c>
      <c r="E89" s="636" t="s">
        <v>35</v>
      </c>
      <c r="F89" s="637" t="s">
        <v>1601</v>
      </c>
      <c r="G89" s="686">
        <v>42440</v>
      </c>
      <c r="H89" s="79" t="s">
        <v>37</v>
      </c>
      <c r="I89" s="686">
        <v>43191</v>
      </c>
    </row>
    <row r="90" spans="1:9" ht="35.1" customHeight="1" x14ac:dyDescent="0.25">
      <c r="A90" s="74" t="s">
        <v>2168</v>
      </c>
      <c r="B90" s="83" t="s">
        <v>2169</v>
      </c>
      <c r="C90" s="83" t="s">
        <v>2170</v>
      </c>
      <c r="D90" s="51" t="s">
        <v>25</v>
      </c>
      <c r="E90" s="54" t="s">
        <v>4376</v>
      </c>
      <c r="F90" s="55" t="s">
        <v>779</v>
      </c>
      <c r="G90" s="290">
        <v>38701</v>
      </c>
      <c r="H90" s="79" t="s">
        <v>37</v>
      </c>
      <c r="I90" s="40">
        <v>40909</v>
      </c>
    </row>
    <row r="91" spans="1:9" ht="35.1" customHeight="1" x14ac:dyDescent="0.25">
      <c r="A91" s="74" t="s">
        <v>2171</v>
      </c>
      <c r="B91" s="83" t="s">
        <v>46</v>
      </c>
      <c r="C91" s="83" t="s">
        <v>480</v>
      </c>
      <c r="D91" s="51" t="s">
        <v>25</v>
      </c>
      <c r="E91" s="54" t="s">
        <v>4376</v>
      </c>
      <c r="F91" s="55" t="s">
        <v>779</v>
      </c>
      <c r="G91" s="290">
        <v>39567</v>
      </c>
      <c r="H91" s="79" t="s">
        <v>37</v>
      </c>
      <c r="I91" s="240">
        <v>39814</v>
      </c>
    </row>
    <row r="92" spans="1:9" ht="35.1" customHeight="1" x14ac:dyDescent="0.25">
      <c r="A92" s="504" t="s">
        <v>7217</v>
      </c>
      <c r="B92" s="505" t="s">
        <v>29</v>
      </c>
      <c r="C92" s="505" t="s">
        <v>344</v>
      </c>
      <c r="D92" s="51" t="s">
        <v>414</v>
      </c>
      <c r="E92" s="67" t="s">
        <v>66</v>
      </c>
      <c r="F92" s="55" t="s">
        <v>6592</v>
      </c>
      <c r="G92" s="290">
        <v>43073</v>
      </c>
      <c r="H92" s="79" t="s">
        <v>37</v>
      </c>
      <c r="I92" s="472">
        <v>43282</v>
      </c>
    </row>
    <row r="93" spans="1:9" ht="35.1" customHeight="1" x14ac:dyDescent="0.25">
      <c r="A93" s="74" t="s">
        <v>4308</v>
      </c>
      <c r="B93" s="83" t="s">
        <v>310</v>
      </c>
      <c r="C93" s="83" t="s">
        <v>6853</v>
      </c>
      <c r="D93" s="51" t="s">
        <v>929</v>
      </c>
      <c r="E93" s="67" t="s">
        <v>87</v>
      </c>
      <c r="F93" s="55" t="s">
        <v>149</v>
      </c>
      <c r="G93" s="290">
        <v>38427</v>
      </c>
      <c r="H93" s="79" t="s">
        <v>37</v>
      </c>
      <c r="I93" s="240">
        <v>38504</v>
      </c>
    </row>
    <row r="94" spans="1:9" ht="35.1" customHeight="1" x14ac:dyDescent="0.25">
      <c r="A94" s="74" t="s">
        <v>4175</v>
      </c>
      <c r="B94" s="83" t="s">
        <v>104</v>
      </c>
      <c r="C94" s="83" t="s">
        <v>101</v>
      </c>
      <c r="D94" s="51" t="s">
        <v>946</v>
      </c>
      <c r="E94" s="54" t="s">
        <v>74</v>
      </c>
      <c r="F94" s="55" t="s">
        <v>258</v>
      </c>
      <c r="G94" s="290">
        <v>42296</v>
      </c>
      <c r="H94" s="79" t="s">
        <v>37</v>
      </c>
      <c r="I94" s="40">
        <v>42461</v>
      </c>
    </row>
    <row r="95" spans="1:9" ht="35.1" customHeight="1" x14ac:dyDescent="0.25">
      <c r="A95" s="74" t="s">
        <v>4309</v>
      </c>
      <c r="B95" s="83" t="s">
        <v>104</v>
      </c>
      <c r="C95" s="41" t="s">
        <v>345</v>
      </c>
      <c r="D95" s="51" t="s">
        <v>4303</v>
      </c>
      <c r="E95" s="54" t="s">
        <v>176</v>
      </c>
      <c r="F95" s="55" t="s">
        <v>3999</v>
      </c>
      <c r="G95" s="290">
        <v>37404</v>
      </c>
      <c r="H95" s="79" t="s">
        <v>37</v>
      </c>
      <c r="I95" s="40">
        <v>37803</v>
      </c>
    </row>
    <row r="96" spans="1:9" ht="35.1" customHeight="1" x14ac:dyDescent="0.25">
      <c r="A96" s="74" t="s">
        <v>2172</v>
      </c>
      <c r="B96" s="83" t="s">
        <v>46</v>
      </c>
      <c r="C96" s="83" t="s">
        <v>2173</v>
      </c>
      <c r="D96" s="51" t="s">
        <v>1981</v>
      </c>
      <c r="E96" s="61" t="s">
        <v>1524</v>
      </c>
      <c r="F96" s="55" t="s">
        <v>2174</v>
      </c>
      <c r="G96" s="290">
        <v>39925</v>
      </c>
      <c r="H96" s="79" t="s">
        <v>37</v>
      </c>
      <c r="I96" s="40">
        <v>40204</v>
      </c>
    </row>
    <row r="97" spans="1:9" ht="35.1" customHeight="1" x14ac:dyDescent="0.25">
      <c r="A97" s="74" t="s">
        <v>2175</v>
      </c>
      <c r="B97" s="83" t="s">
        <v>2176</v>
      </c>
      <c r="C97" s="41" t="s">
        <v>101</v>
      </c>
      <c r="D97" s="51" t="s">
        <v>942</v>
      </c>
      <c r="E97" s="61" t="s">
        <v>1260</v>
      </c>
      <c r="F97" s="55" t="s">
        <v>1262</v>
      </c>
      <c r="G97" s="290">
        <v>38728</v>
      </c>
      <c r="H97" s="79" t="s">
        <v>37</v>
      </c>
      <c r="I97" s="40">
        <v>39569</v>
      </c>
    </row>
    <row r="98" spans="1:9" s="1114" customFormat="1" ht="35.1" customHeight="1" x14ac:dyDescent="0.25">
      <c r="A98" s="991" t="s">
        <v>8000</v>
      </c>
      <c r="B98" s="1232" t="s">
        <v>53</v>
      </c>
      <c r="C98" s="1232" t="s">
        <v>101</v>
      </c>
      <c r="D98" s="989" t="s">
        <v>4303</v>
      </c>
      <c r="E98" s="990" t="s">
        <v>72</v>
      </c>
      <c r="F98" s="988" t="s">
        <v>8001</v>
      </c>
      <c r="G98" s="921">
        <v>43767</v>
      </c>
      <c r="H98" s="1344" t="s">
        <v>3798</v>
      </c>
      <c r="I98" s="1115"/>
    </row>
    <row r="99" spans="1:9" ht="35.1" customHeight="1" x14ac:dyDescent="0.25">
      <c r="A99" s="74" t="s">
        <v>4311</v>
      </c>
      <c r="B99" s="83" t="s">
        <v>131</v>
      </c>
      <c r="C99" s="83" t="s">
        <v>4310</v>
      </c>
      <c r="D99" s="51" t="s">
        <v>12</v>
      </c>
      <c r="E99" s="61" t="s">
        <v>47</v>
      </c>
      <c r="F99" s="55" t="s">
        <v>2474</v>
      </c>
      <c r="G99" s="290">
        <v>36833</v>
      </c>
      <c r="H99" s="79" t="s">
        <v>37</v>
      </c>
      <c r="I99" s="40">
        <v>37104</v>
      </c>
    </row>
    <row r="100" spans="1:9" ht="35.1" customHeight="1" x14ac:dyDescent="0.25">
      <c r="A100" s="74" t="s">
        <v>2177</v>
      </c>
      <c r="B100" s="83" t="s">
        <v>46</v>
      </c>
      <c r="C100" s="41" t="s">
        <v>101</v>
      </c>
      <c r="D100" s="51" t="s">
        <v>951</v>
      </c>
      <c r="E100" s="61" t="s">
        <v>666</v>
      </c>
      <c r="F100" s="55" t="s">
        <v>1103</v>
      </c>
      <c r="G100" s="290">
        <v>39386</v>
      </c>
      <c r="H100" s="79" t="s">
        <v>37</v>
      </c>
      <c r="I100" s="40">
        <v>39604</v>
      </c>
    </row>
    <row r="101" spans="1:9" ht="35.1" customHeight="1" x14ac:dyDescent="0.25">
      <c r="A101" s="465" t="s">
        <v>2177</v>
      </c>
      <c r="B101" s="587" t="s">
        <v>211</v>
      </c>
      <c r="C101" s="585" t="s">
        <v>101</v>
      </c>
      <c r="D101" s="51" t="s">
        <v>946</v>
      </c>
      <c r="E101" s="462" t="s">
        <v>688</v>
      </c>
      <c r="F101" s="463" t="s">
        <v>236</v>
      </c>
      <c r="G101" s="586">
        <v>43144</v>
      </c>
      <c r="H101" s="79" t="s">
        <v>37</v>
      </c>
      <c r="I101" s="456">
        <v>43466</v>
      </c>
    </row>
    <row r="102" spans="1:9" ht="35.1" customHeight="1" x14ac:dyDescent="0.25">
      <c r="A102" s="74" t="s">
        <v>339</v>
      </c>
      <c r="B102" s="83" t="s">
        <v>62</v>
      </c>
      <c r="C102" s="41" t="s">
        <v>345</v>
      </c>
      <c r="D102" s="51" t="s">
        <v>940</v>
      </c>
      <c r="E102" s="54" t="s">
        <v>72</v>
      </c>
      <c r="F102" s="55" t="s">
        <v>333</v>
      </c>
      <c r="G102" s="290">
        <v>41058</v>
      </c>
      <c r="H102" s="46" t="s">
        <v>37</v>
      </c>
      <c r="I102" s="290">
        <v>41456</v>
      </c>
    </row>
    <row r="103" spans="1:9" s="1114" customFormat="1" ht="35.1" customHeight="1" x14ac:dyDescent="0.25">
      <c r="A103" s="1573" t="s">
        <v>8261</v>
      </c>
      <c r="B103" s="1574" t="s">
        <v>3910</v>
      </c>
      <c r="C103" s="1574" t="s">
        <v>7375</v>
      </c>
      <c r="D103" s="1575" t="s">
        <v>12</v>
      </c>
      <c r="E103" s="1576" t="s">
        <v>7372</v>
      </c>
      <c r="F103" s="1577" t="s">
        <v>8182</v>
      </c>
      <c r="G103" s="1585">
        <v>43882</v>
      </c>
      <c r="H103" s="46" t="s">
        <v>37</v>
      </c>
      <c r="I103" s="1381">
        <v>44501</v>
      </c>
    </row>
    <row r="104" spans="1:9" ht="35.1" customHeight="1" x14ac:dyDescent="0.25">
      <c r="A104" s="74" t="s">
        <v>4312</v>
      </c>
      <c r="B104" s="83" t="s">
        <v>255</v>
      </c>
      <c r="C104" s="41" t="s">
        <v>345</v>
      </c>
      <c r="D104" s="51" t="s">
        <v>941</v>
      </c>
      <c r="E104" s="54" t="s">
        <v>3857</v>
      </c>
      <c r="F104" s="55" t="s">
        <v>99</v>
      </c>
      <c r="G104" s="290">
        <v>38036</v>
      </c>
      <c r="H104" s="46" t="s">
        <v>37</v>
      </c>
      <c r="I104" s="290">
        <v>38518</v>
      </c>
    </row>
    <row r="105" spans="1:9" ht="35.1" customHeight="1" x14ac:dyDescent="0.25">
      <c r="A105" s="74" t="s">
        <v>4314</v>
      </c>
      <c r="B105" s="83" t="s">
        <v>716</v>
      </c>
      <c r="C105" s="83" t="s">
        <v>1598</v>
      </c>
      <c r="D105" s="51" t="s">
        <v>4313</v>
      </c>
      <c r="E105" s="54" t="s">
        <v>35</v>
      </c>
      <c r="F105" s="55" t="s">
        <v>2236</v>
      </c>
      <c r="G105" s="290">
        <v>38798</v>
      </c>
      <c r="H105" s="46" t="s">
        <v>37</v>
      </c>
      <c r="I105" s="290">
        <v>39114</v>
      </c>
    </row>
    <row r="106" spans="1:9" ht="35.1" customHeight="1" x14ac:dyDescent="0.25">
      <c r="A106" s="74" t="s">
        <v>2178</v>
      </c>
      <c r="B106" s="83" t="s">
        <v>2179</v>
      </c>
      <c r="C106" s="83" t="s">
        <v>6761</v>
      </c>
      <c r="D106" s="51" t="s">
        <v>940</v>
      </c>
      <c r="E106" s="54" t="s">
        <v>35</v>
      </c>
      <c r="F106" s="55" t="s">
        <v>1958</v>
      </c>
      <c r="G106" s="290">
        <v>40695</v>
      </c>
      <c r="H106" s="79" t="s">
        <v>37</v>
      </c>
      <c r="I106" s="40">
        <v>41061</v>
      </c>
    </row>
    <row r="107" spans="1:9" s="1114" customFormat="1" ht="35.1" customHeight="1" x14ac:dyDescent="0.25">
      <c r="A107" s="1893" t="s">
        <v>8914</v>
      </c>
      <c r="B107" s="2293" t="s">
        <v>1725</v>
      </c>
      <c r="C107" s="2293" t="s">
        <v>8915</v>
      </c>
      <c r="D107" s="1890" t="s">
        <v>948</v>
      </c>
      <c r="E107" s="1894" t="s">
        <v>623</v>
      </c>
      <c r="F107" s="1895" t="s">
        <v>8568</v>
      </c>
      <c r="G107" s="2292">
        <v>44701</v>
      </c>
      <c r="H107" s="81" t="s">
        <v>3798</v>
      </c>
      <c r="I107" s="1896"/>
    </row>
    <row r="108" spans="1:9" ht="35.1" customHeight="1" x14ac:dyDescent="0.25">
      <c r="A108" s="74" t="s">
        <v>4315</v>
      </c>
      <c r="B108" s="83" t="s">
        <v>29</v>
      </c>
      <c r="C108" s="41" t="s">
        <v>350</v>
      </c>
      <c r="D108" s="51" t="s">
        <v>1914</v>
      </c>
      <c r="E108" s="54" t="s">
        <v>74</v>
      </c>
      <c r="F108" s="55" t="s">
        <v>123</v>
      </c>
      <c r="G108" s="290">
        <v>38376</v>
      </c>
      <c r="H108" s="79" t="s">
        <v>37</v>
      </c>
      <c r="I108" s="40">
        <v>38899</v>
      </c>
    </row>
    <row r="109" spans="1:9" ht="35.1" customHeight="1" x14ac:dyDescent="0.25">
      <c r="A109" s="74" t="s">
        <v>1521</v>
      </c>
      <c r="B109" s="83" t="s">
        <v>29</v>
      </c>
      <c r="C109" s="41" t="s">
        <v>101</v>
      </c>
      <c r="D109" s="51" t="s">
        <v>914</v>
      </c>
      <c r="E109" s="67" t="s">
        <v>728</v>
      </c>
      <c r="F109" s="55" t="s">
        <v>146</v>
      </c>
      <c r="G109" s="290">
        <v>41606</v>
      </c>
      <c r="H109" s="46" t="s">
        <v>37</v>
      </c>
      <c r="I109" s="290">
        <v>41821</v>
      </c>
    </row>
    <row r="110" spans="1:9" ht="35.1" customHeight="1" x14ac:dyDescent="0.25">
      <c r="A110" s="74" t="s">
        <v>4316</v>
      </c>
      <c r="B110" s="83" t="s">
        <v>1648</v>
      </c>
      <c r="C110" s="83"/>
      <c r="D110" s="51" t="s">
        <v>650</v>
      </c>
      <c r="E110" s="67" t="s">
        <v>155</v>
      </c>
      <c r="F110" s="55" t="s">
        <v>1209</v>
      </c>
      <c r="G110" s="290">
        <v>37285</v>
      </c>
      <c r="H110" s="46" t="s">
        <v>37</v>
      </c>
      <c r="I110" s="290">
        <v>37368</v>
      </c>
    </row>
    <row r="111" spans="1:9" ht="35.1" customHeight="1" x14ac:dyDescent="0.25">
      <c r="A111" s="74" t="s">
        <v>1517</v>
      </c>
      <c r="B111" s="83" t="s">
        <v>109</v>
      </c>
      <c r="C111" s="83" t="s">
        <v>351</v>
      </c>
      <c r="D111" s="51" t="s">
        <v>914</v>
      </c>
      <c r="E111" s="58" t="s">
        <v>65</v>
      </c>
      <c r="F111" s="55" t="s">
        <v>263</v>
      </c>
      <c r="G111" s="290">
        <v>41708</v>
      </c>
      <c r="H111" s="46" t="s">
        <v>37</v>
      </c>
      <c r="I111" s="290">
        <v>41821</v>
      </c>
    </row>
    <row r="112" spans="1:9" ht="35.1" customHeight="1" x14ac:dyDescent="0.25">
      <c r="A112" s="74" t="s">
        <v>1517</v>
      </c>
      <c r="B112" s="83" t="s">
        <v>64</v>
      </c>
      <c r="C112" s="41" t="s">
        <v>350</v>
      </c>
      <c r="D112" s="51" t="s">
        <v>951</v>
      </c>
      <c r="E112" s="58" t="s">
        <v>134</v>
      </c>
      <c r="F112" s="55" t="s">
        <v>722</v>
      </c>
      <c r="G112" s="290">
        <v>38446</v>
      </c>
      <c r="H112" s="46" t="s">
        <v>37</v>
      </c>
      <c r="I112" s="290">
        <v>38657</v>
      </c>
    </row>
    <row r="113" spans="1:9" s="1114" customFormat="1" ht="35.1" customHeight="1" x14ac:dyDescent="0.25">
      <c r="A113" s="74" t="s">
        <v>1517</v>
      </c>
      <c r="B113" s="2252" t="s">
        <v>49</v>
      </c>
      <c r="C113" s="2252" t="s">
        <v>101</v>
      </c>
      <c r="D113" s="1890" t="s">
        <v>942</v>
      </c>
      <c r="E113" s="1894" t="s">
        <v>79</v>
      </c>
      <c r="F113" s="1895" t="s">
        <v>142</v>
      </c>
      <c r="G113" s="2251">
        <v>44685</v>
      </c>
      <c r="H113" s="81" t="s">
        <v>3798</v>
      </c>
      <c r="I113" s="1901"/>
    </row>
    <row r="114" spans="1:9" ht="35.1" customHeight="1" x14ac:dyDescent="0.25">
      <c r="A114" s="74" t="s">
        <v>1399</v>
      </c>
      <c r="B114" s="83" t="s">
        <v>680</v>
      </c>
      <c r="C114" s="41" t="s">
        <v>101</v>
      </c>
      <c r="D114" s="51" t="s">
        <v>942</v>
      </c>
      <c r="E114" s="58" t="s">
        <v>79</v>
      </c>
      <c r="F114" s="55" t="s">
        <v>142</v>
      </c>
      <c r="G114" s="290">
        <v>41673</v>
      </c>
      <c r="H114" s="46" t="s">
        <v>37</v>
      </c>
      <c r="I114" s="290">
        <v>42036</v>
      </c>
    </row>
    <row r="115" spans="1:9" ht="35.1" customHeight="1" x14ac:dyDescent="0.25">
      <c r="A115" s="74" t="s">
        <v>343</v>
      </c>
      <c r="B115" s="83" t="s">
        <v>121</v>
      </c>
      <c r="C115" s="41" t="s">
        <v>101</v>
      </c>
      <c r="D115" s="51" t="s">
        <v>936</v>
      </c>
      <c r="E115" s="54" t="s">
        <v>320</v>
      </c>
      <c r="F115" s="55" t="s">
        <v>321</v>
      </c>
      <c r="G115" s="290">
        <v>41045</v>
      </c>
      <c r="H115" s="46" t="s">
        <v>37</v>
      </c>
      <c r="I115" s="290">
        <v>41395</v>
      </c>
    </row>
    <row r="116" spans="1:9" ht="35.1" customHeight="1" x14ac:dyDescent="0.25">
      <c r="A116" s="614" t="s">
        <v>7291</v>
      </c>
      <c r="B116" s="638" t="s">
        <v>29</v>
      </c>
      <c r="C116" s="638" t="s">
        <v>344</v>
      </c>
      <c r="D116" s="598" t="s">
        <v>935</v>
      </c>
      <c r="E116" s="595" t="s">
        <v>4206</v>
      </c>
      <c r="F116" s="611" t="s">
        <v>908</v>
      </c>
      <c r="G116" s="639">
        <v>43061</v>
      </c>
      <c r="H116" s="323" t="s">
        <v>41</v>
      </c>
      <c r="I116" s="610">
        <v>43475</v>
      </c>
    </row>
    <row r="117" spans="1:9" ht="35.1" customHeight="1" x14ac:dyDescent="0.25">
      <c r="A117" s="74" t="s">
        <v>2180</v>
      </c>
      <c r="B117" s="83" t="s">
        <v>2181</v>
      </c>
      <c r="C117" s="41" t="s">
        <v>101</v>
      </c>
      <c r="D117" s="51" t="s">
        <v>943</v>
      </c>
      <c r="E117" s="67" t="s">
        <v>912</v>
      </c>
      <c r="F117" s="55" t="s">
        <v>913</v>
      </c>
      <c r="G117" s="290">
        <v>39413</v>
      </c>
      <c r="H117" s="79" t="s">
        <v>37</v>
      </c>
      <c r="I117" s="240">
        <v>39539</v>
      </c>
    </row>
    <row r="118" spans="1:9" ht="35.1" customHeight="1" x14ac:dyDescent="0.25">
      <c r="A118" s="74" t="s">
        <v>1201</v>
      </c>
      <c r="B118" s="83" t="s">
        <v>1202</v>
      </c>
      <c r="C118" s="83" t="s">
        <v>351</v>
      </c>
      <c r="D118" s="51" t="s">
        <v>12</v>
      </c>
      <c r="E118" s="54" t="s">
        <v>35</v>
      </c>
      <c r="F118" s="55" t="s">
        <v>1203</v>
      </c>
      <c r="G118" s="290">
        <v>41561</v>
      </c>
      <c r="H118" s="79" t="s">
        <v>37</v>
      </c>
      <c r="I118" s="290">
        <v>42036</v>
      </c>
    </row>
    <row r="119" spans="1:9" ht="35.1" customHeight="1" x14ac:dyDescent="0.25">
      <c r="A119" s="74" t="s">
        <v>2182</v>
      </c>
      <c r="B119" s="83" t="s">
        <v>121</v>
      </c>
      <c r="C119" s="83" t="s">
        <v>831</v>
      </c>
      <c r="D119" s="51" t="s">
        <v>940</v>
      </c>
      <c r="E119" s="67" t="s">
        <v>43</v>
      </c>
      <c r="F119" s="55" t="s">
        <v>1331</v>
      </c>
      <c r="G119" s="290">
        <v>40514</v>
      </c>
      <c r="H119" s="79" t="s">
        <v>37</v>
      </c>
      <c r="I119" s="240">
        <v>40848</v>
      </c>
    </row>
    <row r="120" spans="1:9" ht="35.1" customHeight="1" x14ac:dyDescent="0.25">
      <c r="A120" s="74" t="s">
        <v>4277</v>
      </c>
      <c r="B120" s="83" t="s">
        <v>68</v>
      </c>
      <c r="C120" s="83" t="s">
        <v>351</v>
      </c>
      <c r="D120" s="51" t="s">
        <v>940</v>
      </c>
      <c r="E120" s="54" t="s">
        <v>111</v>
      </c>
      <c r="F120" s="55" t="s">
        <v>71</v>
      </c>
      <c r="G120" s="290">
        <v>42411</v>
      </c>
      <c r="H120" s="79" t="s">
        <v>37</v>
      </c>
      <c r="I120" s="40">
        <v>42736</v>
      </c>
    </row>
    <row r="121" spans="1:9" ht="35.1" customHeight="1" x14ac:dyDescent="0.25">
      <c r="A121" s="182" t="s">
        <v>4277</v>
      </c>
      <c r="B121" s="12" t="s">
        <v>104</v>
      </c>
      <c r="C121" s="12" t="s">
        <v>101</v>
      </c>
      <c r="D121" s="38" t="s">
        <v>951</v>
      </c>
      <c r="E121" s="58" t="s">
        <v>394</v>
      </c>
      <c r="F121" s="116" t="s">
        <v>123</v>
      </c>
      <c r="G121" s="13">
        <v>42640</v>
      </c>
      <c r="H121" s="79" t="s">
        <v>37</v>
      </c>
      <c r="I121" s="13">
        <v>42836</v>
      </c>
    </row>
    <row r="122" spans="1:9" ht="35.1" customHeight="1" x14ac:dyDescent="0.25">
      <c r="A122" s="74" t="s">
        <v>3936</v>
      </c>
      <c r="B122" s="83" t="s">
        <v>104</v>
      </c>
      <c r="C122" s="287" t="s">
        <v>95</v>
      </c>
      <c r="D122" s="51" t="s">
        <v>12</v>
      </c>
      <c r="E122" s="67" t="s">
        <v>3857</v>
      </c>
      <c r="F122" s="55" t="s">
        <v>182</v>
      </c>
      <c r="G122" s="290">
        <v>42010</v>
      </c>
      <c r="H122" s="79" t="s">
        <v>37</v>
      </c>
      <c r="I122" s="240">
        <v>42156</v>
      </c>
    </row>
    <row r="123" spans="1:9" ht="35.1" customHeight="1" x14ac:dyDescent="0.25">
      <c r="A123" s="74" t="s">
        <v>3936</v>
      </c>
      <c r="B123" s="83" t="s">
        <v>804</v>
      </c>
      <c r="C123" s="83" t="s">
        <v>95</v>
      </c>
      <c r="D123" s="51" t="s">
        <v>3867</v>
      </c>
      <c r="E123" s="54" t="s">
        <v>253</v>
      </c>
      <c r="F123" s="55" t="s">
        <v>1464</v>
      </c>
      <c r="G123" s="290">
        <v>43158</v>
      </c>
      <c r="H123" s="79" t="s">
        <v>37</v>
      </c>
      <c r="I123" s="40">
        <v>43525</v>
      </c>
    </row>
    <row r="124" spans="1:9" ht="35.1" customHeight="1" x14ac:dyDescent="0.25">
      <c r="A124" s="74" t="s">
        <v>1617</v>
      </c>
      <c r="B124" s="83" t="s">
        <v>724</v>
      </c>
      <c r="C124" s="83" t="s">
        <v>1618</v>
      </c>
      <c r="D124" s="51" t="s">
        <v>12</v>
      </c>
      <c r="E124" s="54" t="s">
        <v>35</v>
      </c>
      <c r="F124" s="55" t="s">
        <v>972</v>
      </c>
      <c r="G124" s="290">
        <v>41787</v>
      </c>
      <c r="H124" s="81" t="s">
        <v>3798</v>
      </c>
      <c r="I124" s="290"/>
    </row>
    <row r="125" spans="1:9" ht="35.1" customHeight="1" x14ac:dyDescent="0.25">
      <c r="A125" s="117" t="s">
        <v>7695</v>
      </c>
      <c r="B125" s="1075" t="s">
        <v>68</v>
      </c>
      <c r="C125" s="1073" t="s">
        <v>1142</v>
      </c>
      <c r="D125" s="1073" t="s">
        <v>7359</v>
      </c>
      <c r="E125" s="58" t="s">
        <v>792</v>
      </c>
      <c r="F125" s="116" t="s">
        <v>93</v>
      </c>
      <c r="G125" s="1074">
        <v>43495</v>
      </c>
      <c r="H125" s="79" t="s">
        <v>37</v>
      </c>
      <c r="I125" s="770">
        <v>43586</v>
      </c>
    </row>
    <row r="126" spans="1:9" ht="35.1" customHeight="1" x14ac:dyDescent="0.25">
      <c r="A126" s="74" t="s">
        <v>4284</v>
      </c>
      <c r="B126" s="83" t="s">
        <v>46</v>
      </c>
      <c r="C126" s="83" t="s">
        <v>344</v>
      </c>
      <c r="D126" s="51" t="s">
        <v>940</v>
      </c>
      <c r="E126" s="54" t="s">
        <v>66</v>
      </c>
      <c r="F126" s="55" t="s">
        <v>786</v>
      </c>
      <c r="G126" s="290">
        <v>42424</v>
      </c>
      <c r="H126" s="79" t="s">
        <v>37</v>
      </c>
      <c r="I126" s="40">
        <v>42767</v>
      </c>
    </row>
    <row r="127" spans="1:9" ht="35.1" customHeight="1" x14ac:dyDescent="0.25">
      <c r="A127" s="74" t="s">
        <v>2060</v>
      </c>
      <c r="B127" s="83" t="s">
        <v>710</v>
      </c>
      <c r="C127" s="83" t="s">
        <v>2033</v>
      </c>
      <c r="D127" s="51" t="s">
        <v>12</v>
      </c>
      <c r="E127" s="61" t="s">
        <v>1941</v>
      </c>
      <c r="F127" s="55" t="s">
        <v>1258</v>
      </c>
      <c r="G127" s="290">
        <v>39342</v>
      </c>
      <c r="H127" s="79" t="s">
        <v>37</v>
      </c>
      <c r="I127" s="40">
        <v>39479</v>
      </c>
    </row>
    <row r="128" spans="1:9" ht="35.1" customHeight="1" x14ac:dyDescent="0.25">
      <c r="A128" s="74" t="s">
        <v>2060</v>
      </c>
      <c r="B128" s="83" t="s">
        <v>108</v>
      </c>
      <c r="C128" s="41" t="s">
        <v>101</v>
      </c>
      <c r="D128" s="51" t="s">
        <v>914</v>
      </c>
      <c r="E128" s="67" t="s">
        <v>3796</v>
      </c>
      <c r="F128" s="55" t="s">
        <v>1116</v>
      </c>
      <c r="G128" s="290">
        <v>40102</v>
      </c>
      <c r="H128" s="79" t="s">
        <v>37</v>
      </c>
      <c r="I128" s="240">
        <v>40210</v>
      </c>
    </row>
    <row r="129" spans="1:9" ht="35.1" customHeight="1" x14ac:dyDescent="0.25">
      <c r="A129" s="117" t="s">
        <v>2060</v>
      </c>
      <c r="B129" s="810" t="s">
        <v>98</v>
      </c>
      <c r="C129" s="810" t="s">
        <v>350</v>
      </c>
      <c r="D129" s="120" t="s">
        <v>928</v>
      </c>
      <c r="E129" s="58" t="s">
        <v>74</v>
      </c>
      <c r="F129" s="116" t="s">
        <v>4190</v>
      </c>
      <c r="G129" s="811">
        <v>43034</v>
      </c>
      <c r="H129" s="79" t="s">
        <v>37</v>
      </c>
      <c r="I129" s="240">
        <v>43221</v>
      </c>
    </row>
    <row r="130" spans="1:9" ht="35.1" customHeight="1" x14ac:dyDescent="0.25">
      <c r="A130" s="74" t="s">
        <v>2060</v>
      </c>
      <c r="B130" s="83" t="s">
        <v>61</v>
      </c>
      <c r="C130" s="287" t="s">
        <v>95</v>
      </c>
      <c r="D130" s="51" t="s">
        <v>12</v>
      </c>
      <c r="E130" s="56" t="s">
        <v>1812</v>
      </c>
      <c r="F130" s="55" t="s">
        <v>2061</v>
      </c>
      <c r="G130" s="290">
        <v>39524</v>
      </c>
      <c r="H130" s="81" t="s">
        <v>3798</v>
      </c>
      <c r="I130" s="290"/>
    </row>
    <row r="131" spans="1:9" s="1114" customFormat="1" ht="35.1" customHeight="1" x14ac:dyDescent="0.25">
      <c r="A131" s="2107" t="s">
        <v>8805</v>
      </c>
      <c r="B131" s="1976" t="s">
        <v>61</v>
      </c>
      <c r="C131" s="1976" t="s">
        <v>344</v>
      </c>
      <c r="D131" s="2026" t="s">
        <v>940</v>
      </c>
      <c r="E131" s="2073" t="s">
        <v>82</v>
      </c>
      <c r="F131" s="2074" t="s">
        <v>8032</v>
      </c>
      <c r="G131" s="1978">
        <v>44550</v>
      </c>
      <c r="H131" s="1919" t="s">
        <v>3798</v>
      </c>
      <c r="I131" s="1901"/>
    </row>
    <row r="132" spans="1:9" ht="35.1" customHeight="1" x14ac:dyDescent="0.25">
      <c r="A132" s="74" t="s">
        <v>2183</v>
      </c>
      <c r="B132" s="83" t="s">
        <v>220</v>
      </c>
      <c r="C132" s="41" t="s">
        <v>101</v>
      </c>
      <c r="D132" s="51" t="s">
        <v>937</v>
      </c>
      <c r="E132" s="61" t="s">
        <v>2161</v>
      </c>
      <c r="F132" s="55" t="s">
        <v>116</v>
      </c>
      <c r="G132" s="290">
        <v>40982</v>
      </c>
      <c r="H132" s="79" t="s">
        <v>37</v>
      </c>
      <c r="I132" s="40">
        <v>41091</v>
      </c>
    </row>
    <row r="133" spans="1:9" ht="35.1" customHeight="1" x14ac:dyDescent="0.25">
      <c r="A133" s="74" t="s">
        <v>4318</v>
      </c>
      <c r="B133" s="83" t="s">
        <v>4319</v>
      </c>
      <c r="C133" s="83" t="s">
        <v>4317</v>
      </c>
      <c r="D133" s="51" t="s">
        <v>934</v>
      </c>
      <c r="E133" s="61" t="s">
        <v>35</v>
      </c>
      <c r="F133" s="55" t="s">
        <v>871</v>
      </c>
      <c r="G133" s="290">
        <v>36572</v>
      </c>
      <c r="H133" s="79" t="s">
        <v>37</v>
      </c>
      <c r="I133" s="40">
        <v>36669</v>
      </c>
    </row>
    <row r="134" spans="1:9" s="1114" customFormat="1" ht="35.1" customHeight="1" x14ac:dyDescent="0.25">
      <c r="A134" s="863" t="s">
        <v>7902</v>
      </c>
      <c r="B134" s="1254" t="s">
        <v>7903</v>
      </c>
      <c r="C134" s="1254" t="s">
        <v>7904</v>
      </c>
      <c r="D134" s="866" t="s">
        <v>1156</v>
      </c>
      <c r="E134" s="862" t="s">
        <v>476</v>
      </c>
      <c r="F134" s="861" t="s">
        <v>7905</v>
      </c>
      <c r="G134" s="1253">
        <v>43713</v>
      </c>
      <c r="H134" s="79" t="s">
        <v>37</v>
      </c>
      <c r="I134" s="1115">
        <v>43891</v>
      </c>
    </row>
    <row r="135" spans="1:9" ht="35.1" customHeight="1" x14ac:dyDescent="0.25">
      <c r="A135" s="74" t="s">
        <v>4320</v>
      </c>
      <c r="B135" s="83" t="s">
        <v>2619</v>
      </c>
      <c r="C135" s="287" t="s">
        <v>357</v>
      </c>
      <c r="D135" s="51" t="s">
        <v>12</v>
      </c>
      <c r="E135" s="67" t="s">
        <v>35</v>
      </c>
      <c r="F135" s="55" t="s">
        <v>530</v>
      </c>
      <c r="G135" s="290">
        <v>36572</v>
      </c>
      <c r="H135" s="46" t="s">
        <v>37</v>
      </c>
      <c r="I135" s="290">
        <v>37104</v>
      </c>
    </row>
    <row r="136" spans="1:9" ht="35.1" customHeight="1" x14ac:dyDescent="0.25">
      <c r="A136" s="74" t="s">
        <v>845</v>
      </c>
      <c r="B136" s="83" t="s">
        <v>29</v>
      </c>
      <c r="C136" s="83" t="s">
        <v>351</v>
      </c>
      <c r="D136" s="51" t="s">
        <v>941</v>
      </c>
      <c r="E136" s="67" t="s">
        <v>66</v>
      </c>
      <c r="F136" s="55" t="s">
        <v>172</v>
      </c>
      <c r="G136" s="290">
        <v>41319</v>
      </c>
      <c r="H136" s="46" t="s">
        <v>37</v>
      </c>
      <c r="I136" s="290">
        <v>41579</v>
      </c>
    </row>
    <row r="137" spans="1:9" ht="35.1" customHeight="1" x14ac:dyDescent="0.25">
      <c r="A137" s="632" t="s">
        <v>7414</v>
      </c>
      <c r="B137" s="775" t="s">
        <v>131</v>
      </c>
      <c r="C137" s="775" t="s">
        <v>7415</v>
      </c>
      <c r="D137" s="635" t="s">
        <v>3864</v>
      </c>
      <c r="E137" s="693" t="s">
        <v>1274</v>
      </c>
      <c r="F137" s="637" t="s">
        <v>1275</v>
      </c>
      <c r="G137" s="776">
        <v>43251</v>
      </c>
      <c r="H137" s="46" t="s">
        <v>37</v>
      </c>
      <c r="I137" s="776">
        <v>43497</v>
      </c>
    </row>
    <row r="138" spans="1:9" ht="35.1" customHeight="1" x14ac:dyDescent="0.25">
      <c r="A138" s="74" t="s">
        <v>2184</v>
      </c>
      <c r="B138" s="83" t="s">
        <v>62</v>
      </c>
      <c r="C138" s="287" t="s">
        <v>95</v>
      </c>
      <c r="D138" s="51" t="s">
        <v>940</v>
      </c>
      <c r="E138" s="61" t="s">
        <v>253</v>
      </c>
      <c r="F138" s="55" t="s">
        <v>267</v>
      </c>
      <c r="G138" s="290">
        <v>39797</v>
      </c>
      <c r="H138" s="79" t="s">
        <v>37</v>
      </c>
      <c r="I138" s="40">
        <v>40087</v>
      </c>
    </row>
    <row r="139" spans="1:9" ht="35.1" customHeight="1" x14ac:dyDescent="0.25">
      <c r="A139" s="74" t="s">
        <v>2185</v>
      </c>
      <c r="B139" s="83" t="s">
        <v>59</v>
      </c>
      <c r="C139" s="41" t="s">
        <v>101</v>
      </c>
      <c r="D139" s="51" t="s">
        <v>929</v>
      </c>
      <c r="E139" s="61" t="s">
        <v>60</v>
      </c>
      <c r="F139" s="55" t="s">
        <v>2186</v>
      </c>
      <c r="G139" s="290">
        <v>40605</v>
      </c>
      <c r="H139" s="79" t="s">
        <v>37</v>
      </c>
      <c r="I139" s="40">
        <v>40848</v>
      </c>
    </row>
    <row r="140" spans="1:9" ht="35.1" customHeight="1" x14ac:dyDescent="0.25">
      <c r="A140" s="74" t="s">
        <v>4321</v>
      </c>
      <c r="B140" s="83" t="s">
        <v>29</v>
      </c>
      <c r="C140" s="83" t="s">
        <v>649</v>
      </c>
      <c r="D140" s="51" t="s">
        <v>650</v>
      </c>
      <c r="E140" s="67" t="s">
        <v>157</v>
      </c>
      <c r="F140" s="55" t="s">
        <v>4322</v>
      </c>
      <c r="G140" s="290">
        <v>36121</v>
      </c>
      <c r="H140" s="46" t="s">
        <v>37</v>
      </c>
      <c r="I140" s="290">
        <v>37069</v>
      </c>
    </row>
    <row r="141" spans="1:9" ht="35.1" customHeight="1" x14ac:dyDescent="0.25">
      <c r="A141" s="74" t="s">
        <v>2187</v>
      </c>
      <c r="B141" s="83" t="s">
        <v>198</v>
      </c>
      <c r="C141" s="287" t="s">
        <v>95</v>
      </c>
      <c r="D141" s="51" t="s">
        <v>12</v>
      </c>
      <c r="E141" s="56" t="s">
        <v>1812</v>
      </c>
      <c r="F141" s="55" t="s">
        <v>182</v>
      </c>
      <c r="G141" s="290">
        <v>40974</v>
      </c>
      <c r="H141" s="79" t="s">
        <v>37</v>
      </c>
      <c r="I141" s="40">
        <v>41091</v>
      </c>
    </row>
    <row r="142" spans="1:9" ht="35.1" customHeight="1" x14ac:dyDescent="0.25">
      <c r="A142" s="74" t="s">
        <v>4324</v>
      </c>
      <c r="B142" s="83" t="s">
        <v>4323</v>
      </c>
      <c r="C142" s="41" t="s">
        <v>345</v>
      </c>
      <c r="D142" s="51" t="s">
        <v>4303</v>
      </c>
      <c r="E142" s="67" t="s">
        <v>253</v>
      </c>
      <c r="F142" s="55" t="s">
        <v>567</v>
      </c>
      <c r="G142" s="290">
        <v>37444</v>
      </c>
      <c r="H142" s="79" t="s">
        <v>37</v>
      </c>
      <c r="I142" s="240">
        <v>37712</v>
      </c>
    </row>
    <row r="143" spans="1:9" s="1114" customFormat="1" ht="35.1" customHeight="1" x14ac:dyDescent="0.25">
      <c r="A143" s="1751" t="s">
        <v>2188</v>
      </c>
      <c r="B143" s="1752" t="s">
        <v>421</v>
      </c>
      <c r="C143" s="1756" t="s">
        <v>7488</v>
      </c>
      <c r="D143" s="1747" t="s">
        <v>935</v>
      </c>
      <c r="E143" s="1769" t="s">
        <v>415</v>
      </c>
      <c r="F143" s="1753" t="s">
        <v>7951</v>
      </c>
      <c r="G143" s="1730">
        <v>43869</v>
      </c>
      <c r="H143" s="79" t="s">
        <v>37</v>
      </c>
      <c r="I143" s="1744">
        <v>44501</v>
      </c>
    </row>
    <row r="144" spans="1:9" s="1114" customFormat="1" ht="35.1" customHeight="1" x14ac:dyDescent="0.25">
      <c r="A144" s="1751" t="s">
        <v>2188</v>
      </c>
      <c r="B144" s="1959" t="s">
        <v>8851</v>
      </c>
      <c r="C144" s="1960" t="s">
        <v>8852</v>
      </c>
      <c r="D144" s="1961" t="s">
        <v>946</v>
      </c>
      <c r="E144" s="2011" t="s">
        <v>688</v>
      </c>
      <c r="F144" s="1962" t="s">
        <v>8315</v>
      </c>
      <c r="G144" s="1901">
        <v>44621</v>
      </c>
      <c r="H144" s="81" t="s">
        <v>3798</v>
      </c>
      <c r="I144" s="1887"/>
    </row>
    <row r="145" spans="1:9" ht="35.1" customHeight="1" x14ac:dyDescent="0.25">
      <c r="A145" s="74" t="s">
        <v>2188</v>
      </c>
      <c r="B145" s="83" t="s">
        <v>804</v>
      </c>
      <c r="C145" s="41" t="s">
        <v>350</v>
      </c>
      <c r="D145" s="51" t="s">
        <v>941</v>
      </c>
      <c r="E145" s="67" t="s">
        <v>66</v>
      </c>
      <c r="F145" s="55" t="s">
        <v>80</v>
      </c>
      <c r="G145" s="290">
        <v>39729</v>
      </c>
      <c r="H145" s="79" t="s">
        <v>37</v>
      </c>
      <c r="I145" s="240">
        <v>39965</v>
      </c>
    </row>
    <row r="146" spans="1:9" ht="35.1" customHeight="1" x14ac:dyDescent="0.25">
      <c r="A146" s="74" t="s">
        <v>2188</v>
      </c>
      <c r="B146" s="83" t="s">
        <v>1852</v>
      </c>
      <c r="C146" s="41"/>
      <c r="D146" s="51" t="s">
        <v>650</v>
      </c>
      <c r="E146" s="67" t="s">
        <v>157</v>
      </c>
      <c r="F146" s="55" t="s">
        <v>4334</v>
      </c>
      <c r="G146" s="290">
        <v>36412</v>
      </c>
      <c r="H146" s="79" t="s">
        <v>37</v>
      </c>
      <c r="I146" s="240">
        <v>38075</v>
      </c>
    </row>
    <row r="147" spans="1:9" ht="35.1" customHeight="1" x14ac:dyDescent="0.25">
      <c r="A147" s="74" t="s">
        <v>1304</v>
      </c>
      <c r="B147" s="83" t="s">
        <v>64</v>
      </c>
      <c r="C147" s="83" t="s">
        <v>351</v>
      </c>
      <c r="D147" s="51" t="s">
        <v>914</v>
      </c>
      <c r="E147" s="67" t="s">
        <v>3796</v>
      </c>
      <c r="F147" s="55" t="s">
        <v>1116</v>
      </c>
      <c r="G147" s="290">
        <v>41477</v>
      </c>
      <c r="H147" s="46" t="s">
        <v>37</v>
      </c>
      <c r="I147" s="290">
        <v>41699</v>
      </c>
    </row>
    <row r="148" spans="1:9" ht="35.1" customHeight="1" x14ac:dyDescent="0.25">
      <c r="A148" s="74" t="s">
        <v>2189</v>
      </c>
      <c r="B148" s="83" t="s">
        <v>313</v>
      </c>
      <c r="C148" s="41" t="s">
        <v>350</v>
      </c>
      <c r="D148" s="51" t="s">
        <v>940</v>
      </c>
      <c r="E148" s="67" t="s">
        <v>167</v>
      </c>
      <c r="F148" s="55" t="s">
        <v>1167</v>
      </c>
      <c r="G148" s="290">
        <v>37712</v>
      </c>
      <c r="H148" s="79" t="s">
        <v>37</v>
      </c>
      <c r="I148" s="240">
        <v>38749</v>
      </c>
    </row>
    <row r="149" spans="1:9" ht="35.1" customHeight="1" x14ac:dyDescent="0.25">
      <c r="A149" s="74" t="s">
        <v>4325</v>
      </c>
      <c r="B149" s="83" t="s">
        <v>46</v>
      </c>
      <c r="C149" s="41" t="s">
        <v>350</v>
      </c>
      <c r="D149" s="51" t="s">
        <v>2575</v>
      </c>
      <c r="E149" s="67" t="s">
        <v>87</v>
      </c>
      <c r="F149" s="55" t="s">
        <v>4326</v>
      </c>
      <c r="G149" s="290">
        <v>36943</v>
      </c>
      <c r="H149" s="79" t="s">
        <v>37</v>
      </c>
      <c r="I149" s="240">
        <v>37196</v>
      </c>
    </row>
    <row r="150" spans="1:9" ht="35.1" customHeight="1" x14ac:dyDescent="0.25">
      <c r="A150" s="74" t="s">
        <v>4327</v>
      </c>
      <c r="B150" s="83" t="s">
        <v>763</v>
      </c>
      <c r="C150" s="41" t="s">
        <v>350</v>
      </c>
      <c r="D150" s="51" t="s">
        <v>936</v>
      </c>
      <c r="E150" s="67" t="s">
        <v>74</v>
      </c>
      <c r="F150" s="55" t="s">
        <v>670</v>
      </c>
      <c r="G150" s="290">
        <v>37181</v>
      </c>
      <c r="H150" s="79" t="s">
        <v>37</v>
      </c>
      <c r="I150" s="240">
        <v>37422</v>
      </c>
    </row>
    <row r="151" spans="1:9" ht="35.1" customHeight="1" x14ac:dyDescent="0.25">
      <c r="A151" s="74" t="s">
        <v>4328</v>
      </c>
      <c r="B151" s="83" t="s">
        <v>1696</v>
      </c>
      <c r="C151" s="212" t="s">
        <v>344</v>
      </c>
      <c r="D151" s="51" t="s">
        <v>946</v>
      </c>
      <c r="E151" s="67" t="s">
        <v>163</v>
      </c>
      <c r="F151" s="55" t="s">
        <v>164</v>
      </c>
      <c r="G151" s="290">
        <v>38695</v>
      </c>
      <c r="H151" s="79" t="s">
        <v>37</v>
      </c>
      <c r="I151" s="240">
        <v>38899</v>
      </c>
    </row>
    <row r="152" spans="1:9" ht="35.1" customHeight="1" x14ac:dyDescent="0.25">
      <c r="A152" s="74" t="s">
        <v>2190</v>
      </c>
      <c r="B152" s="83" t="s">
        <v>59</v>
      </c>
      <c r="C152" s="41" t="s">
        <v>2191</v>
      </c>
      <c r="D152" s="51" t="s">
        <v>941</v>
      </c>
      <c r="E152" s="56" t="s">
        <v>1812</v>
      </c>
      <c r="F152" s="55" t="s">
        <v>31</v>
      </c>
      <c r="G152" s="290">
        <v>40077</v>
      </c>
      <c r="H152" s="79" t="s">
        <v>37</v>
      </c>
      <c r="I152" s="240">
        <v>40483</v>
      </c>
    </row>
    <row r="153" spans="1:9" s="1114" customFormat="1" ht="35.1" customHeight="1" x14ac:dyDescent="0.25">
      <c r="A153" s="730" t="s">
        <v>7809</v>
      </c>
      <c r="B153" s="25" t="s">
        <v>594</v>
      </c>
      <c r="C153" s="25" t="s">
        <v>7488</v>
      </c>
      <c r="D153" s="731" t="s">
        <v>12</v>
      </c>
      <c r="E153" s="728" t="s">
        <v>3895</v>
      </c>
      <c r="F153" s="729" t="s">
        <v>215</v>
      </c>
      <c r="G153" s="26">
        <v>43612</v>
      </c>
      <c r="H153" s="79" t="s">
        <v>37</v>
      </c>
      <c r="I153" s="240">
        <v>44166</v>
      </c>
    </row>
    <row r="154" spans="1:9" ht="35.1" customHeight="1" x14ac:dyDescent="0.25">
      <c r="A154" s="74" t="s">
        <v>4329</v>
      </c>
      <c r="B154" s="83" t="s">
        <v>68</v>
      </c>
      <c r="C154" s="41" t="s">
        <v>6854</v>
      </c>
      <c r="D154" s="51" t="s">
        <v>4303</v>
      </c>
      <c r="E154" s="56" t="s">
        <v>66</v>
      </c>
      <c r="F154" s="55" t="s">
        <v>142</v>
      </c>
      <c r="G154" s="290">
        <v>37659</v>
      </c>
      <c r="H154" s="79" t="s">
        <v>37</v>
      </c>
      <c r="I154" s="240">
        <v>37987</v>
      </c>
    </row>
    <row r="155" spans="1:9" ht="35.1" customHeight="1" x14ac:dyDescent="0.25">
      <c r="A155" s="74" t="s">
        <v>1454</v>
      </c>
      <c r="B155" s="83" t="s">
        <v>61</v>
      </c>
      <c r="C155" s="287" t="s">
        <v>95</v>
      </c>
      <c r="D155" s="51" t="s">
        <v>12</v>
      </c>
      <c r="E155" s="54" t="s">
        <v>3857</v>
      </c>
      <c r="F155" s="55" t="s">
        <v>811</v>
      </c>
      <c r="G155" s="290">
        <v>38281</v>
      </c>
      <c r="H155" s="46" t="s">
        <v>37</v>
      </c>
      <c r="I155" s="290">
        <v>38443</v>
      </c>
    </row>
    <row r="156" spans="1:9" ht="35.1" customHeight="1" x14ac:dyDescent="0.25">
      <c r="A156" s="74" t="s">
        <v>1454</v>
      </c>
      <c r="B156" s="83" t="s">
        <v>61</v>
      </c>
      <c r="C156" s="82" t="s">
        <v>7045</v>
      </c>
      <c r="D156" s="51" t="s">
        <v>940</v>
      </c>
      <c r="E156" s="61" t="s">
        <v>253</v>
      </c>
      <c r="F156" s="55" t="s">
        <v>267</v>
      </c>
      <c r="G156" s="290">
        <v>41648</v>
      </c>
      <c r="H156" s="46" t="s">
        <v>37</v>
      </c>
      <c r="I156" s="290">
        <v>41913</v>
      </c>
    </row>
    <row r="157" spans="1:9" ht="35.1" customHeight="1" x14ac:dyDescent="0.25">
      <c r="A157" s="836" t="s">
        <v>7648</v>
      </c>
      <c r="B157" s="837" t="s">
        <v>2795</v>
      </c>
      <c r="C157" s="1024" t="s">
        <v>76</v>
      </c>
      <c r="D157" s="839" t="s">
        <v>7365</v>
      </c>
      <c r="E157" s="987" t="s">
        <v>35</v>
      </c>
      <c r="F157" s="841" t="s">
        <v>969</v>
      </c>
      <c r="G157" s="842">
        <v>43423</v>
      </c>
      <c r="H157" s="46" t="s">
        <v>37</v>
      </c>
      <c r="I157" s="842">
        <v>43617</v>
      </c>
    </row>
    <row r="158" spans="1:9" ht="35.1" customHeight="1" x14ac:dyDescent="0.25">
      <c r="A158" s="74" t="s">
        <v>4072</v>
      </c>
      <c r="B158" s="83" t="s">
        <v>68</v>
      </c>
      <c r="C158" s="41" t="s">
        <v>4073</v>
      </c>
      <c r="D158" s="51" t="s">
        <v>928</v>
      </c>
      <c r="E158" s="54" t="s">
        <v>3977</v>
      </c>
      <c r="F158" s="55" t="s">
        <v>1663</v>
      </c>
      <c r="G158" s="290">
        <v>42187</v>
      </c>
      <c r="H158" s="46" t="s">
        <v>41</v>
      </c>
      <c r="I158" s="40">
        <v>42886</v>
      </c>
    </row>
    <row r="159" spans="1:9" ht="35.1" customHeight="1" x14ac:dyDescent="0.25">
      <c r="A159" s="117" t="s">
        <v>4072</v>
      </c>
      <c r="B159" s="1016" t="s">
        <v>68</v>
      </c>
      <c r="C159" s="1016" t="s">
        <v>6900</v>
      </c>
      <c r="D159" s="120" t="s">
        <v>936</v>
      </c>
      <c r="E159" s="1015" t="s">
        <v>823</v>
      </c>
      <c r="F159" s="116" t="s">
        <v>824</v>
      </c>
      <c r="G159" s="1017">
        <v>43402</v>
      </c>
      <c r="H159" s="79" t="s">
        <v>37</v>
      </c>
      <c r="I159" s="40">
        <v>43831</v>
      </c>
    </row>
    <row r="160" spans="1:9" ht="35.1" customHeight="1" x14ac:dyDescent="0.25">
      <c r="A160" s="74" t="s">
        <v>2192</v>
      </c>
      <c r="B160" s="83" t="s">
        <v>68</v>
      </c>
      <c r="C160" s="212" t="s">
        <v>344</v>
      </c>
      <c r="D160" s="51" t="s">
        <v>12</v>
      </c>
      <c r="E160" s="61" t="s">
        <v>235</v>
      </c>
      <c r="F160" s="55" t="s">
        <v>236</v>
      </c>
      <c r="G160" s="290">
        <v>40455</v>
      </c>
      <c r="H160" s="79" t="s">
        <v>37</v>
      </c>
      <c r="I160" s="40">
        <v>40664</v>
      </c>
    </row>
    <row r="161" spans="1:9" ht="35.1" customHeight="1" x14ac:dyDescent="0.25">
      <c r="A161" s="74" t="s">
        <v>2193</v>
      </c>
      <c r="B161" s="83" t="s">
        <v>29</v>
      </c>
      <c r="C161" s="41" t="s">
        <v>101</v>
      </c>
      <c r="D161" s="51" t="s">
        <v>953</v>
      </c>
      <c r="E161" s="61" t="s">
        <v>57</v>
      </c>
      <c r="F161" s="55" t="s">
        <v>58</v>
      </c>
      <c r="G161" s="290">
        <v>40589</v>
      </c>
      <c r="H161" s="79" t="s">
        <v>37</v>
      </c>
      <c r="I161" s="40">
        <v>40954</v>
      </c>
    </row>
    <row r="162" spans="1:9" s="1114" customFormat="1" ht="35.1" customHeight="1" x14ac:dyDescent="0.25">
      <c r="A162" s="1647" t="s">
        <v>8279</v>
      </c>
      <c r="B162" s="1648" t="s">
        <v>788</v>
      </c>
      <c r="C162" s="1648" t="s">
        <v>351</v>
      </c>
      <c r="D162" s="1624" t="s">
        <v>935</v>
      </c>
      <c r="E162" s="1649" t="s">
        <v>4206</v>
      </c>
      <c r="F162" s="1650" t="s">
        <v>223</v>
      </c>
      <c r="G162" s="1626">
        <v>44137</v>
      </c>
      <c r="H162" s="79" t="s">
        <v>37</v>
      </c>
      <c r="I162" s="1616">
        <v>44531</v>
      </c>
    </row>
    <row r="163" spans="1:9" ht="35.1" customHeight="1" x14ac:dyDescent="0.25">
      <c r="A163" s="74" t="s">
        <v>1731</v>
      </c>
      <c r="B163" s="83" t="s">
        <v>966</v>
      </c>
      <c r="C163" s="41" t="s">
        <v>101</v>
      </c>
      <c r="D163" s="51" t="s">
        <v>914</v>
      </c>
      <c r="E163" s="67" t="s">
        <v>3796</v>
      </c>
      <c r="F163" s="55" t="s">
        <v>1116</v>
      </c>
      <c r="G163" s="290">
        <v>41386</v>
      </c>
      <c r="H163" s="46" t="s">
        <v>37</v>
      </c>
      <c r="I163" s="290">
        <v>41944</v>
      </c>
    </row>
    <row r="164" spans="1:9" ht="35.1" customHeight="1" x14ac:dyDescent="0.25">
      <c r="A164" s="74" t="s">
        <v>4019</v>
      </c>
      <c r="B164" s="83" t="s">
        <v>424</v>
      </c>
      <c r="C164" s="41" t="s">
        <v>776</v>
      </c>
      <c r="D164" s="51" t="s">
        <v>934</v>
      </c>
      <c r="E164" s="54" t="s">
        <v>66</v>
      </c>
      <c r="F164" s="55" t="s">
        <v>38</v>
      </c>
      <c r="G164" s="290">
        <v>42163</v>
      </c>
      <c r="H164" s="46" t="s">
        <v>37</v>
      </c>
      <c r="I164" s="40">
        <v>42339</v>
      </c>
    </row>
    <row r="165" spans="1:9" s="1114" customFormat="1" ht="35.1" customHeight="1" x14ac:dyDescent="0.25">
      <c r="A165" s="1893" t="s">
        <v>2194</v>
      </c>
      <c r="B165" s="2255" t="s">
        <v>59</v>
      </c>
      <c r="C165" s="2255" t="s">
        <v>101</v>
      </c>
      <c r="D165" s="1890" t="s">
        <v>951</v>
      </c>
      <c r="E165" s="1894" t="s">
        <v>666</v>
      </c>
      <c r="F165" s="1895" t="s">
        <v>667</v>
      </c>
      <c r="G165" s="2254">
        <v>44613</v>
      </c>
      <c r="H165" s="81" t="s">
        <v>3798</v>
      </c>
      <c r="I165" s="1896"/>
    </row>
    <row r="166" spans="1:9" s="1114" customFormat="1" ht="35.1" customHeight="1" x14ac:dyDescent="0.25">
      <c r="A166" s="74" t="s">
        <v>8133</v>
      </c>
      <c r="B166" s="1286" t="s">
        <v>68</v>
      </c>
      <c r="C166" s="41" t="s">
        <v>101</v>
      </c>
      <c r="D166" s="51" t="s">
        <v>931</v>
      </c>
      <c r="E166" s="54" t="s">
        <v>66</v>
      </c>
      <c r="F166" s="55" t="s">
        <v>221</v>
      </c>
      <c r="G166" s="770">
        <v>43816</v>
      </c>
      <c r="H166" s="81" t="s">
        <v>3798</v>
      </c>
      <c r="I166" s="40"/>
    </row>
    <row r="167" spans="1:9" s="1114" customFormat="1" ht="35.1" customHeight="1" x14ac:dyDescent="0.25">
      <c r="A167" s="1893" t="s">
        <v>2194</v>
      </c>
      <c r="B167" s="2001" t="s">
        <v>61</v>
      </c>
      <c r="C167" s="2001" t="s">
        <v>160</v>
      </c>
      <c r="D167" s="1890" t="s">
        <v>650</v>
      </c>
      <c r="E167" s="1895" t="s">
        <v>155</v>
      </c>
      <c r="F167" s="1895" t="s">
        <v>8156</v>
      </c>
      <c r="G167" s="2000">
        <v>44369</v>
      </c>
      <c r="H167" s="79" t="s">
        <v>37</v>
      </c>
      <c r="I167" s="1896">
        <v>44711</v>
      </c>
    </row>
    <row r="168" spans="1:9" ht="35.1" customHeight="1" x14ac:dyDescent="0.25">
      <c r="A168" s="74" t="s">
        <v>3880</v>
      </c>
      <c r="B168" s="83" t="s">
        <v>59</v>
      </c>
      <c r="C168" s="41" t="s">
        <v>101</v>
      </c>
      <c r="D168" s="51" t="s">
        <v>949</v>
      </c>
      <c r="E168" s="54" t="s">
        <v>195</v>
      </c>
      <c r="F168" s="55" t="s">
        <v>196</v>
      </c>
      <c r="G168" s="290">
        <v>42079</v>
      </c>
      <c r="H168" s="79" t="s">
        <v>37</v>
      </c>
      <c r="I168" s="40">
        <v>42186</v>
      </c>
    </row>
    <row r="169" spans="1:9" ht="35.1" customHeight="1" x14ac:dyDescent="0.25">
      <c r="A169" s="74" t="s">
        <v>695</v>
      </c>
      <c r="B169" s="83" t="s">
        <v>1039</v>
      </c>
      <c r="C169" s="41" t="s">
        <v>350</v>
      </c>
      <c r="D169" s="51" t="s">
        <v>12</v>
      </c>
      <c r="E169" s="54" t="s">
        <v>66</v>
      </c>
      <c r="F169" s="55" t="s">
        <v>2432</v>
      </c>
      <c r="G169" s="290">
        <v>36300</v>
      </c>
      <c r="H169" s="46" t="s">
        <v>37</v>
      </c>
      <c r="I169" s="290">
        <v>36509</v>
      </c>
    </row>
    <row r="170" spans="1:9" ht="35.1" customHeight="1" x14ac:dyDescent="0.25">
      <c r="A170" s="74" t="s">
        <v>695</v>
      </c>
      <c r="B170" s="83" t="s">
        <v>46</v>
      </c>
      <c r="C170" s="212" t="s">
        <v>344</v>
      </c>
      <c r="D170" s="51" t="s">
        <v>941</v>
      </c>
      <c r="E170" s="54" t="s">
        <v>66</v>
      </c>
      <c r="F170" s="55" t="s">
        <v>142</v>
      </c>
      <c r="G170" s="290">
        <v>38329</v>
      </c>
      <c r="H170" s="46" t="s">
        <v>37</v>
      </c>
      <c r="I170" s="290">
        <v>38473</v>
      </c>
    </row>
    <row r="171" spans="1:9" ht="35.1" customHeight="1" x14ac:dyDescent="0.25">
      <c r="A171" s="74" t="s">
        <v>695</v>
      </c>
      <c r="B171" s="83" t="s">
        <v>788</v>
      </c>
      <c r="C171" s="212" t="s">
        <v>344</v>
      </c>
      <c r="D171" s="51" t="s">
        <v>940</v>
      </c>
      <c r="E171" s="54" t="s">
        <v>82</v>
      </c>
      <c r="F171" s="55" t="s">
        <v>4338</v>
      </c>
      <c r="G171" s="290">
        <v>37937</v>
      </c>
      <c r="H171" s="46" t="s">
        <v>37</v>
      </c>
      <c r="I171" s="290">
        <v>38412</v>
      </c>
    </row>
    <row r="172" spans="1:9" ht="35.1" customHeight="1" x14ac:dyDescent="0.25">
      <c r="A172" s="74" t="s">
        <v>695</v>
      </c>
      <c r="B172" s="83" t="s">
        <v>29</v>
      </c>
      <c r="C172" s="41" t="s">
        <v>101</v>
      </c>
      <c r="D172" s="51" t="s">
        <v>946</v>
      </c>
      <c r="E172" s="54" t="s">
        <v>696</v>
      </c>
      <c r="F172" s="55" t="s">
        <v>697</v>
      </c>
      <c r="G172" s="290">
        <v>41306</v>
      </c>
      <c r="H172" s="46" t="s">
        <v>37</v>
      </c>
      <c r="I172" s="290">
        <v>41456</v>
      </c>
    </row>
    <row r="173" spans="1:9" s="1114" customFormat="1" ht="35.1" customHeight="1" x14ac:dyDescent="0.25">
      <c r="A173" s="74" t="s">
        <v>695</v>
      </c>
      <c r="B173" s="1945" t="s">
        <v>213</v>
      </c>
      <c r="C173" s="1945" t="s">
        <v>95</v>
      </c>
      <c r="D173" s="1949" t="s">
        <v>940</v>
      </c>
      <c r="E173" s="2145" t="s">
        <v>176</v>
      </c>
      <c r="F173" s="2144" t="s">
        <v>7597</v>
      </c>
      <c r="G173" s="2146">
        <v>44512</v>
      </c>
      <c r="H173" s="1966" t="s">
        <v>3798</v>
      </c>
      <c r="I173" s="1901"/>
    </row>
    <row r="174" spans="1:9" s="1114" customFormat="1" ht="35.1" customHeight="1" x14ac:dyDescent="0.25">
      <c r="A174" s="1479" t="s">
        <v>8183</v>
      </c>
      <c r="B174" s="1480" t="s">
        <v>8184</v>
      </c>
      <c r="C174" s="1480" t="s">
        <v>95</v>
      </c>
      <c r="D174" s="1481" t="s">
        <v>12</v>
      </c>
      <c r="E174" s="1482" t="s">
        <v>7380</v>
      </c>
      <c r="F174" s="1483" t="s">
        <v>366</v>
      </c>
      <c r="G174" s="1412">
        <v>44001</v>
      </c>
      <c r="H174" s="46" t="s">
        <v>37</v>
      </c>
      <c r="I174" s="1381">
        <v>44348</v>
      </c>
    </row>
    <row r="175" spans="1:9" ht="35.1" customHeight="1" x14ac:dyDescent="0.25">
      <c r="A175" s="74" t="s">
        <v>868</v>
      </c>
      <c r="B175" s="83" t="s">
        <v>54</v>
      </c>
      <c r="C175" s="212" t="s">
        <v>344</v>
      </c>
      <c r="D175" s="51" t="s">
        <v>955</v>
      </c>
      <c r="E175" s="67" t="s">
        <v>66</v>
      </c>
      <c r="F175" s="55" t="s">
        <v>38</v>
      </c>
      <c r="G175" s="290">
        <v>41311</v>
      </c>
      <c r="H175" s="46" t="s">
        <v>37</v>
      </c>
      <c r="I175" s="290">
        <v>41760</v>
      </c>
    </row>
    <row r="176" spans="1:9" ht="35.1" customHeight="1" x14ac:dyDescent="0.25">
      <c r="A176" s="74" t="s">
        <v>4339</v>
      </c>
      <c r="B176" s="83" t="s">
        <v>1076</v>
      </c>
      <c r="C176" s="212" t="s">
        <v>344</v>
      </c>
      <c r="D176" s="51" t="s">
        <v>951</v>
      </c>
      <c r="E176" s="54" t="s">
        <v>666</v>
      </c>
      <c r="F176" s="55" t="s">
        <v>1085</v>
      </c>
      <c r="G176" s="290">
        <v>38329</v>
      </c>
      <c r="H176" s="46" t="s">
        <v>37</v>
      </c>
      <c r="I176" s="290">
        <v>38523</v>
      </c>
    </row>
    <row r="177" spans="1:9" ht="35.1" customHeight="1" x14ac:dyDescent="0.25">
      <c r="A177" s="74" t="s">
        <v>4339</v>
      </c>
      <c r="B177" s="83" t="s">
        <v>535</v>
      </c>
      <c r="C177" s="287" t="s">
        <v>357</v>
      </c>
      <c r="D177" s="51" t="s">
        <v>12</v>
      </c>
      <c r="E177" s="54" t="s">
        <v>35</v>
      </c>
      <c r="F177" s="55" t="s">
        <v>972</v>
      </c>
      <c r="G177" s="290">
        <v>36241</v>
      </c>
      <c r="H177" s="46" t="s">
        <v>37</v>
      </c>
      <c r="I177" s="290">
        <v>36996</v>
      </c>
    </row>
    <row r="178" spans="1:9" ht="35.1" customHeight="1" x14ac:dyDescent="0.25">
      <c r="A178" s="74" t="s">
        <v>1830</v>
      </c>
      <c r="B178" s="83" t="s">
        <v>78</v>
      </c>
      <c r="C178" s="83" t="s">
        <v>351</v>
      </c>
      <c r="D178" s="51" t="s">
        <v>940</v>
      </c>
      <c r="E178" s="67" t="s">
        <v>82</v>
      </c>
      <c r="F178" s="55" t="s">
        <v>83</v>
      </c>
      <c r="G178" s="290">
        <v>41961</v>
      </c>
      <c r="H178" s="46" t="s">
        <v>37</v>
      </c>
      <c r="I178" s="290">
        <v>42217</v>
      </c>
    </row>
    <row r="179" spans="1:9" ht="35.1" customHeight="1" x14ac:dyDescent="0.25">
      <c r="A179" s="74" t="s">
        <v>2196</v>
      </c>
      <c r="B179" s="83" t="s">
        <v>1193</v>
      </c>
      <c r="C179" s="83" t="s">
        <v>76</v>
      </c>
      <c r="D179" s="51" t="s">
        <v>650</v>
      </c>
      <c r="E179" s="54" t="s">
        <v>155</v>
      </c>
      <c r="F179" s="55" t="s">
        <v>4341</v>
      </c>
      <c r="G179" s="290">
        <v>36074</v>
      </c>
      <c r="H179" s="46" t="s">
        <v>37</v>
      </c>
      <c r="I179" s="290">
        <v>36341</v>
      </c>
    </row>
    <row r="180" spans="1:9" ht="35.1" customHeight="1" x14ac:dyDescent="0.25">
      <c r="A180" s="74" t="s">
        <v>2196</v>
      </c>
      <c r="B180" s="83" t="s">
        <v>198</v>
      </c>
      <c r="C180" s="24" t="s">
        <v>346</v>
      </c>
      <c r="D180" s="51" t="s">
        <v>12</v>
      </c>
      <c r="E180" s="67" t="s">
        <v>43</v>
      </c>
      <c r="F180" s="55" t="s">
        <v>883</v>
      </c>
      <c r="G180" s="290">
        <v>40456</v>
      </c>
      <c r="H180" s="79" t="s">
        <v>37</v>
      </c>
      <c r="I180" s="40">
        <v>41061</v>
      </c>
    </row>
    <row r="181" spans="1:9" ht="35.1" customHeight="1" x14ac:dyDescent="0.25">
      <c r="A181" s="74" t="s">
        <v>2196</v>
      </c>
      <c r="B181" s="83" t="s">
        <v>108</v>
      </c>
      <c r="C181" s="24" t="s">
        <v>3940</v>
      </c>
      <c r="D181" s="51" t="s">
        <v>3867</v>
      </c>
      <c r="E181" s="54" t="s">
        <v>1080</v>
      </c>
      <c r="F181" s="55" t="s">
        <v>759</v>
      </c>
      <c r="G181" s="290">
        <v>41906</v>
      </c>
      <c r="H181" s="79" t="s">
        <v>37</v>
      </c>
      <c r="I181" s="40">
        <v>42278</v>
      </c>
    </row>
    <row r="182" spans="1:9" ht="35.1" customHeight="1" x14ac:dyDescent="0.25">
      <c r="A182" s="74" t="s">
        <v>4342</v>
      </c>
      <c r="B182" s="83" t="s">
        <v>655</v>
      </c>
      <c r="C182" s="41" t="s">
        <v>350</v>
      </c>
      <c r="D182" s="51" t="s">
        <v>951</v>
      </c>
      <c r="E182" s="54" t="s">
        <v>134</v>
      </c>
      <c r="F182" s="55" t="s">
        <v>1184</v>
      </c>
      <c r="G182" s="290">
        <v>38404</v>
      </c>
      <c r="H182" s="46" t="s">
        <v>37</v>
      </c>
      <c r="I182" s="290">
        <v>38687</v>
      </c>
    </row>
    <row r="183" spans="1:9" ht="35.1" customHeight="1" x14ac:dyDescent="0.25">
      <c r="A183" s="74" t="s">
        <v>4342</v>
      </c>
      <c r="B183" s="83" t="s">
        <v>675</v>
      </c>
      <c r="C183" s="41" t="s">
        <v>101</v>
      </c>
      <c r="D183" s="51" t="s">
        <v>941</v>
      </c>
      <c r="E183" s="54" t="s">
        <v>66</v>
      </c>
      <c r="F183" s="55" t="s">
        <v>58</v>
      </c>
      <c r="G183" s="290">
        <v>38056</v>
      </c>
      <c r="H183" s="46" t="s">
        <v>37</v>
      </c>
      <c r="I183" s="290">
        <v>38245</v>
      </c>
    </row>
    <row r="184" spans="1:9" ht="35.1" customHeight="1" x14ac:dyDescent="0.25">
      <c r="A184" s="74" t="s">
        <v>3894</v>
      </c>
      <c r="B184" s="83" t="s">
        <v>49</v>
      </c>
      <c r="C184" s="83" t="s">
        <v>351</v>
      </c>
      <c r="D184" s="51" t="s">
        <v>12</v>
      </c>
      <c r="E184" s="54" t="s">
        <v>3895</v>
      </c>
      <c r="F184" s="55" t="s">
        <v>215</v>
      </c>
      <c r="G184" s="290">
        <v>42030</v>
      </c>
      <c r="H184" s="79" t="s">
        <v>37</v>
      </c>
      <c r="I184" s="40">
        <v>42186</v>
      </c>
    </row>
    <row r="185" spans="1:9" ht="35.1" customHeight="1" x14ac:dyDescent="0.25">
      <c r="A185" s="74" t="s">
        <v>2197</v>
      </c>
      <c r="B185" s="83" t="s">
        <v>34</v>
      </c>
      <c r="C185" s="41" t="s">
        <v>345</v>
      </c>
      <c r="D185" s="51" t="s">
        <v>940</v>
      </c>
      <c r="E185" s="54" t="s">
        <v>176</v>
      </c>
      <c r="F185" s="55" t="s">
        <v>366</v>
      </c>
      <c r="G185" s="290">
        <v>38806</v>
      </c>
      <c r="H185" s="79" t="s">
        <v>37</v>
      </c>
      <c r="I185" s="40">
        <v>39022</v>
      </c>
    </row>
    <row r="186" spans="1:9" ht="35.1" customHeight="1" x14ac:dyDescent="0.25">
      <c r="A186" s="74" t="s">
        <v>2197</v>
      </c>
      <c r="B186" s="83" t="s">
        <v>3479</v>
      </c>
      <c r="C186" s="83" t="s">
        <v>1949</v>
      </c>
      <c r="D186" s="51" t="s">
        <v>12</v>
      </c>
      <c r="E186" s="54" t="s">
        <v>47</v>
      </c>
      <c r="F186" s="55" t="s">
        <v>48</v>
      </c>
      <c r="G186" s="290">
        <v>38629</v>
      </c>
      <c r="H186" s="46" t="s">
        <v>37</v>
      </c>
      <c r="I186" s="290">
        <v>38718</v>
      </c>
    </row>
    <row r="187" spans="1:9" ht="35.1" customHeight="1" x14ac:dyDescent="0.25">
      <c r="A187" s="74" t="s">
        <v>2197</v>
      </c>
      <c r="B187" s="83" t="s">
        <v>62</v>
      </c>
      <c r="C187" s="83" t="s">
        <v>351</v>
      </c>
      <c r="D187" s="51" t="s">
        <v>946</v>
      </c>
      <c r="E187" s="61" t="s">
        <v>163</v>
      </c>
      <c r="F187" s="55" t="s">
        <v>2126</v>
      </c>
      <c r="G187" s="290">
        <v>40458</v>
      </c>
      <c r="H187" s="79" t="s">
        <v>37</v>
      </c>
      <c r="I187" s="40">
        <v>40544</v>
      </c>
    </row>
    <row r="188" spans="1:9" ht="35.1" customHeight="1" x14ac:dyDescent="0.25">
      <c r="A188" s="74" t="s">
        <v>395</v>
      </c>
      <c r="B188" s="83" t="s">
        <v>109</v>
      </c>
      <c r="C188" s="287" t="s">
        <v>95</v>
      </c>
      <c r="D188" s="51" t="s">
        <v>940</v>
      </c>
      <c r="E188" s="61" t="s">
        <v>253</v>
      </c>
      <c r="F188" s="55" t="s">
        <v>182</v>
      </c>
      <c r="G188" s="290">
        <v>39600</v>
      </c>
      <c r="H188" s="79" t="s">
        <v>37</v>
      </c>
      <c r="I188" s="240">
        <v>39934</v>
      </c>
    </row>
    <row r="189" spans="1:9" ht="35.1" customHeight="1" x14ac:dyDescent="0.25">
      <c r="A189" s="74" t="s">
        <v>395</v>
      </c>
      <c r="B189" s="83" t="s">
        <v>421</v>
      </c>
      <c r="C189" s="83" t="s">
        <v>351</v>
      </c>
      <c r="D189" s="51" t="s">
        <v>940</v>
      </c>
      <c r="E189" s="54" t="s">
        <v>318</v>
      </c>
      <c r="F189" s="55" t="s">
        <v>319</v>
      </c>
      <c r="G189" s="290">
        <v>40840</v>
      </c>
      <c r="H189" s="47" t="s">
        <v>37</v>
      </c>
      <c r="I189" s="290">
        <v>41395</v>
      </c>
    </row>
    <row r="190" spans="1:9" ht="35.1" customHeight="1" x14ac:dyDescent="0.25">
      <c r="A190" s="487" t="s">
        <v>395</v>
      </c>
      <c r="B190" s="489" t="s">
        <v>1824</v>
      </c>
      <c r="C190" s="489" t="s">
        <v>76</v>
      </c>
      <c r="D190" s="490" t="s">
        <v>930</v>
      </c>
      <c r="E190" s="491" t="s">
        <v>799</v>
      </c>
      <c r="F190" s="488" t="s">
        <v>115</v>
      </c>
      <c r="G190" s="492">
        <v>43077</v>
      </c>
      <c r="H190" s="47" t="s">
        <v>37</v>
      </c>
      <c r="I190" s="456">
        <v>43374</v>
      </c>
    </row>
    <row r="191" spans="1:9" ht="35.1" customHeight="1" x14ac:dyDescent="0.25">
      <c r="A191" s="74" t="s">
        <v>395</v>
      </c>
      <c r="B191" s="83" t="s">
        <v>675</v>
      </c>
      <c r="C191" s="83" t="s">
        <v>6887</v>
      </c>
      <c r="D191" s="51" t="s">
        <v>929</v>
      </c>
      <c r="E191" s="54" t="s">
        <v>87</v>
      </c>
      <c r="F191" s="55" t="s">
        <v>1978</v>
      </c>
      <c r="G191" s="290">
        <v>36696</v>
      </c>
      <c r="H191" s="46" t="s">
        <v>37</v>
      </c>
      <c r="I191" s="290">
        <v>36861</v>
      </c>
    </row>
    <row r="192" spans="1:9" ht="35.1" customHeight="1" x14ac:dyDescent="0.25">
      <c r="A192" s="74" t="s">
        <v>395</v>
      </c>
      <c r="B192" s="83" t="s">
        <v>1353</v>
      </c>
      <c r="C192" s="41" t="s">
        <v>350</v>
      </c>
      <c r="D192" s="51" t="s">
        <v>1161</v>
      </c>
      <c r="E192" s="61" t="s">
        <v>227</v>
      </c>
      <c r="F192" s="55" t="s">
        <v>303</v>
      </c>
      <c r="G192" s="290">
        <v>41723</v>
      </c>
      <c r="H192" s="81" t="s">
        <v>3798</v>
      </c>
      <c r="I192" s="290"/>
    </row>
    <row r="193" spans="1:9" ht="35.1" customHeight="1" x14ac:dyDescent="0.25">
      <c r="A193" s="74" t="s">
        <v>395</v>
      </c>
      <c r="B193" s="83" t="s">
        <v>186</v>
      </c>
      <c r="C193" s="212" t="s">
        <v>344</v>
      </c>
      <c r="D193" s="51" t="s">
        <v>12</v>
      </c>
      <c r="E193" s="54" t="s">
        <v>66</v>
      </c>
      <c r="F193" s="55" t="s">
        <v>1154</v>
      </c>
      <c r="G193" s="290">
        <v>38975</v>
      </c>
      <c r="H193" s="46" t="s">
        <v>37</v>
      </c>
      <c r="I193" s="290">
        <v>39295</v>
      </c>
    </row>
    <row r="194" spans="1:9" ht="35.1" customHeight="1" x14ac:dyDescent="0.25">
      <c r="A194" s="74" t="s">
        <v>395</v>
      </c>
      <c r="B194" s="83" t="s">
        <v>46</v>
      </c>
      <c r="C194" s="212" t="s">
        <v>344</v>
      </c>
      <c r="D194" s="51" t="s">
        <v>928</v>
      </c>
      <c r="E194" s="54" t="s">
        <v>74</v>
      </c>
      <c r="F194" s="55" t="s">
        <v>164</v>
      </c>
      <c r="G194" s="290">
        <v>40802</v>
      </c>
      <c r="H194" s="47" t="s">
        <v>37</v>
      </c>
      <c r="I194" s="290">
        <v>41334</v>
      </c>
    </row>
    <row r="195" spans="1:9" s="1114" customFormat="1" ht="35.1" customHeight="1" x14ac:dyDescent="0.25">
      <c r="A195" s="1958" t="s">
        <v>395</v>
      </c>
      <c r="B195" s="1959" t="s">
        <v>677</v>
      </c>
      <c r="C195" s="2002" t="s">
        <v>7379</v>
      </c>
      <c r="D195" s="1961" t="s">
        <v>8616</v>
      </c>
      <c r="E195" s="2003" t="s">
        <v>176</v>
      </c>
      <c r="F195" s="1962" t="s">
        <v>1589</v>
      </c>
      <c r="G195" s="1901">
        <v>44263</v>
      </c>
      <c r="H195" s="47" t="s">
        <v>37</v>
      </c>
      <c r="I195" s="1901">
        <v>44713</v>
      </c>
    </row>
    <row r="196" spans="1:9" ht="35.1" customHeight="1" x14ac:dyDescent="0.25">
      <c r="A196" s="74" t="s">
        <v>395</v>
      </c>
      <c r="B196" s="83" t="s">
        <v>84</v>
      </c>
      <c r="C196" s="41" t="s">
        <v>101</v>
      </c>
      <c r="D196" s="51" t="s">
        <v>951</v>
      </c>
      <c r="E196" s="67" t="s">
        <v>2198</v>
      </c>
      <c r="F196" s="55" t="s">
        <v>146</v>
      </c>
      <c r="G196" s="290">
        <v>40806</v>
      </c>
      <c r="H196" s="79" t="s">
        <v>37</v>
      </c>
      <c r="I196" s="240">
        <v>40956</v>
      </c>
    </row>
    <row r="197" spans="1:9" ht="35.1" customHeight="1" x14ac:dyDescent="0.25">
      <c r="A197" s="1055" t="s">
        <v>7672</v>
      </c>
      <c r="B197" s="919" t="s">
        <v>64</v>
      </c>
      <c r="C197" s="919" t="s">
        <v>7455</v>
      </c>
      <c r="D197" s="920" t="s">
        <v>7450</v>
      </c>
      <c r="E197" s="1056" t="s">
        <v>3819</v>
      </c>
      <c r="F197" s="1057" t="s">
        <v>3820</v>
      </c>
      <c r="G197" s="1058">
        <v>43429</v>
      </c>
      <c r="H197" s="79" t="s">
        <v>37</v>
      </c>
      <c r="I197" s="859">
        <v>43922</v>
      </c>
    </row>
    <row r="198" spans="1:9" s="1114" customFormat="1" ht="35.1" customHeight="1" x14ac:dyDescent="0.25">
      <c r="A198" s="922" t="s">
        <v>8033</v>
      </c>
      <c r="B198" s="1232" t="s">
        <v>188</v>
      </c>
      <c r="C198" s="1232" t="s">
        <v>95</v>
      </c>
      <c r="D198" s="920" t="s">
        <v>4303</v>
      </c>
      <c r="E198" s="1343" t="s">
        <v>782</v>
      </c>
      <c r="F198" s="1334" t="s">
        <v>8034</v>
      </c>
      <c r="G198" s="921">
        <v>43669</v>
      </c>
      <c r="H198" s="1690" t="s">
        <v>41</v>
      </c>
      <c r="I198" s="1122">
        <v>43881</v>
      </c>
    </row>
    <row r="199" spans="1:9" ht="35.1" customHeight="1" x14ac:dyDescent="0.25">
      <c r="A199" s="117" t="s">
        <v>6720</v>
      </c>
      <c r="B199" s="123" t="s">
        <v>59</v>
      </c>
      <c r="C199" s="123" t="s">
        <v>101</v>
      </c>
      <c r="D199" s="120" t="s">
        <v>929</v>
      </c>
      <c r="E199" s="58" t="s">
        <v>728</v>
      </c>
      <c r="F199" s="116" t="s">
        <v>1191</v>
      </c>
      <c r="G199" s="293">
        <v>42619</v>
      </c>
      <c r="H199" s="47" t="s">
        <v>37</v>
      </c>
      <c r="I199" s="290">
        <v>42864</v>
      </c>
    </row>
    <row r="200" spans="1:9" ht="35.1" customHeight="1" x14ac:dyDescent="0.25">
      <c r="A200" s="74" t="s">
        <v>980</v>
      </c>
      <c r="B200" s="83" t="s">
        <v>981</v>
      </c>
      <c r="C200" s="212" t="s">
        <v>344</v>
      </c>
      <c r="D200" s="51" t="s">
        <v>958</v>
      </c>
      <c r="E200" s="64" t="s">
        <v>982</v>
      </c>
      <c r="F200" s="55" t="s">
        <v>983</v>
      </c>
      <c r="G200" s="290">
        <v>41379</v>
      </c>
      <c r="H200" s="47" t="s">
        <v>37</v>
      </c>
      <c r="I200" s="290">
        <v>41579</v>
      </c>
    </row>
    <row r="201" spans="1:9" ht="35.1" customHeight="1" x14ac:dyDescent="0.25">
      <c r="A201" s="74" t="s">
        <v>980</v>
      </c>
      <c r="B201" s="83" t="s">
        <v>981</v>
      </c>
      <c r="C201" s="83" t="s">
        <v>101</v>
      </c>
      <c r="D201" s="51" t="s">
        <v>929</v>
      </c>
      <c r="E201" s="54" t="s">
        <v>87</v>
      </c>
      <c r="F201" s="55" t="s">
        <v>1978</v>
      </c>
      <c r="G201" s="290">
        <v>42417</v>
      </c>
      <c r="H201" s="47" t="s">
        <v>37</v>
      </c>
      <c r="I201" s="290">
        <v>42709</v>
      </c>
    </row>
    <row r="202" spans="1:9" ht="35.1" customHeight="1" x14ac:dyDescent="0.25">
      <c r="A202" s="74" t="s">
        <v>4343</v>
      </c>
      <c r="B202" s="83" t="s">
        <v>98</v>
      </c>
      <c r="C202" s="83" t="s">
        <v>6887</v>
      </c>
      <c r="D202" s="51" t="s">
        <v>951</v>
      </c>
      <c r="E202" s="54" t="s">
        <v>666</v>
      </c>
      <c r="F202" s="55" t="s">
        <v>1085</v>
      </c>
      <c r="G202" s="290">
        <v>38028</v>
      </c>
      <c r="H202" s="46" t="s">
        <v>37</v>
      </c>
      <c r="I202" s="290">
        <v>38160</v>
      </c>
    </row>
    <row r="203" spans="1:9" ht="33.75" customHeight="1" x14ac:dyDescent="0.25">
      <c r="A203" s="74" t="s">
        <v>6918</v>
      </c>
      <c r="B203" s="83" t="s">
        <v>513</v>
      </c>
      <c r="C203" s="83" t="s">
        <v>347</v>
      </c>
      <c r="D203" s="51" t="s">
        <v>940</v>
      </c>
      <c r="E203" s="54" t="s">
        <v>117</v>
      </c>
      <c r="F203" s="55" t="s">
        <v>118</v>
      </c>
      <c r="G203" s="290">
        <v>42480</v>
      </c>
      <c r="H203" s="46" t="s">
        <v>37</v>
      </c>
      <c r="I203" s="290">
        <v>42826</v>
      </c>
    </row>
    <row r="204" spans="1:9" ht="33.75" customHeight="1" x14ac:dyDescent="0.25">
      <c r="A204" s="74" t="s">
        <v>4344</v>
      </c>
      <c r="B204" s="83" t="s">
        <v>1121</v>
      </c>
      <c r="C204" s="41" t="s">
        <v>101</v>
      </c>
      <c r="D204" s="51" t="s">
        <v>946</v>
      </c>
      <c r="E204" s="54" t="s">
        <v>792</v>
      </c>
      <c r="F204" s="55" t="s">
        <v>89</v>
      </c>
      <c r="G204" s="290">
        <v>37865</v>
      </c>
      <c r="H204" s="46" t="s">
        <v>37</v>
      </c>
      <c r="I204" s="290">
        <v>38169</v>
      </c>
    </row>
    <row r="205" spans="1:9" ht="33.75" customHeight="1" x14ac:dyDescent="0.25">
      <c r="A205" s="1036" t="s">
        <v>7647</v>
      </c>
      <c r="B205" s="1037" t="s">
        <v>1727</v>
      </c>
      <c r="C205" s="1037" t="s">
        <v>7410</v>
      </c>
      <c r="D205" s="866" t="s">
        <v>949</v>
      </c>
      <c r="E205" s="981" t="s">
        <v>317</v>
      </c>
      <c r="F205" s="1039" t="s">
        <v>1689</v>
      </c>
      <c r="G205" s="1038">
        <v>43394</v>
      </c>
      <c r="H205" s="46" t="s">
        <v>37</v>
      </c>
      <c r="I205" s="842">
        <v>43647</v>
      </c>
    </row>
    <row r="206" spans="1:9" ht="33.75" customHeight="1" x14ac:dyDescent="0.25">
      <c r="A206" s="74" t="s">
        <v>602</v>
      </c>
      <c r="B206" s="83" t="s">
        <v>73</v>
      </c>
      <c r="C206" s="41" t="s">
        <v>101</v>
      </c>
      <c r="D206" s="51" t="s">
        <v>953</v>
      </c>
      <c r="E206" s="54" t="s">
        <v>57</v>
      </c>
      <c r="F206" s="55" t="s">
        <v>38</v>
      </c>
      <c r="G206" s="290">
        <v>41277</v>
      </c>
      <c r="H206" s="47" t="s">
        <v>37</v>
      </c>
      <c r="I206" s="290">
        <v>41426</v>
      </c>
    </row>
    <row r="207" spans="1:9" ht="33.75" customHeight="1" x14ac:dyDescent="0.25">
      <c r="A207" s="74" t="s">
        <v>2200</v>
      </c>
      <c r="B207" s="83" t="s">
        <v>396</v>
      </c>
      <c r="C207" s="83" t="s">
        <v>351</v>
      </c>
      <c r="D207" s="51" t="s">
        <v>1161</v>
      </c>
      <c r="E207" s="67" t="s">
        <v>217</v>
      </c>
      <c r="F207" s="55" t="s">
        <v>1160</v>
      </c>
      <c r="G207" s="290">
        <v>39539</v>
      </c>
      <c r="H207" s="79" t="s">
        <v>37</v>
      </c>
      <c r="I207" s="240">
        <v>39630</v>
      </c>
    </row>
    <row r="208" spans="1:9" ht="33.75" customHeight="1" x14ac:dyDescent="0.25">
      <c r="A208" s="74" t="s">
        <v>4345</v>
      </c>
      <c r="B208" s="83" t="s">
        <v>68</v>
      </c>
      <c r="C208" s="41" t="s">
        <v>350</v>
      </c>
      <c r="D208" s="51" t="s">
        <v>928</v>
      </c>
      <c r="E208" s="54" t="s">
        <v>74</v>
      </c>
      <c r="F208" s="55" t="s">
        <v>123</v>
      </c>
      <c r="G208" s="290">
        <v>37970</v>
      </c>
      <c r="H208" s="46" t="s">
        <v>37</v>
      </c>
      <c r="I208" s="290">
        <v>38169</v>
      </c>
    </row>
    <row r="209" spans="1:9" s="1114" customFormat="1" ht="33.75" customHeight="1" x14ac:dyDescent="0.25">
      <c r="A209" s="2032" t="s">
        <v>8913</v>
      </c>
      <c r="B209" s="2095" t="s">
        <v>69</v>
      </c>
      <c r="C209" s="2095" t="s">
        <v>351</v>
      </c>
      <c r="D209" s="2096" t="s">
        <v>12</v>
      </c>
      <c r="E209" s="2097" t="s">
        <v>212</v>
      </c>
      <c r="F209" s="2098" t="s">
        <v>71</v>
      </c>
      <c r="G209" s="2099">
        <v>44685</v>
      </c>
      <c r="H209" s="1919" t="s">
        <v>3798</v>
      </c>
      <c r="I209" s="2291"/>
    </row>
    <row r="210" spans="1:9" s="1114" customFormat="1" ht="33.75" customHeight="1" x14ac:dyDescent="0.25">
      <c r="A210" s="1751" t="s">
        <v>4348</v>
      </c>
      <c r="B210" s="1752" t="s">
        <v>59</v>
      </c>
      <c r="C210" s="1761" t="s">
        <v>101</v>
      </c>
      <c r="D210" s="1758" t="s">
        <v>928</v>
      </c>
      <c r="E210" s="1741" t="s">
        <v>138</v>
      </c>
      <c r="F210" s="1742" t="s">
        <v>1717</v>
      </c>
      <c r="G210" s="1762">
        <v>44167</v>
      </c>
      <c r="H210" s="46" t="s">
        <v>37</v>
      </c>
      <c r="I210" s="1730">
        <v>44562</v>
      </c>
    </row>
    <row r="211" spans="1:9" ht="33.75" customHeight="1" x14ac:dyDescent="0.25">
      <c r="A211" s="74" t="s">
        <v>4348</v>
      </c>
      <c r="B211" s="83" t="s">
        <v>198</v>
      </c>
      <c r="C211" s="83" t="s">
        <v>1949</v>
      </c>
      <c r="D211" s="51" t="s">
        <v>934</v>
      </c>
      <c r="E211" s="54" t="s">
        <v>35</v>
      </c>
      <c r="F211" s="55" t="s">
        <v>527</v>
      </c>
      <c r="G211" s="290">
        <v>37880</v>
      </c>
      <c r="H211" s="46" t="s">
        <v>37</v>
      </c>
      <c r="I211" s="290">
        <v>38047</v>
      </c>
    </row>
    <row r="212" spans="1:9" ht="33.75" customHeight="1" x14ac:dyDescent="0.25">
      <c r="A212" s="74" t="s">
        <v>4348</v>
      </c>
      <c r="B212" s="83" t="s">
        <v>1514</v>
      </c>
      <c r="C212" s="83" t="s">
        <v>30</v>
      </c>
      <c r="D212" s="51" t="s">
        <v>951</v>
      </c>
      <c r="E212" s="54" t="s">
        <v>666</v>
      </c>
      <c r="F212" s="55" t="s">
        <v>667</v>
      </c>
      <c r="G212" s="290">
        <v>38518</v>
      </c>
      <c r="H212" s="46" t="s">
        <v>37</v>
      </c>
      <c r="I212" s="290">
        <v>38685</v>
      </c>
    </row>
    <row r="213" spans="1:9" ht="33.75" customHeight="1" x14ac:dyDescent="0.25">
      <c r="A213" s="74" t="s">
        <v>4348</v>
      </c>
      <c r="B213" s="83" t="s">
        <v>198</v>
      </c>
      <c r="C213" s="83" t="s">
        <v>347</v>
      </c>
      <c r="D213" s="51" t="s">
        <v>4303</v>
      </c>
      <c r="E213" s="54" t="s">
        <v>117</v>
      </c>
      <c r="F213" s="55" t="s">
        <v>118</v>
      </c>
      <c r="G213" s="290">
        <v>42607</v>
      </c>
      <c r="H213" s="46" t="s">
        <v>37</v>
      </c>
      <c r="I213" s="290">
        <v>42917</v>
      </c>
    </row>
    <row r="214" spans="1:9" ht="33.75" customHeight="1" x14ac:dyDescent="0.25">
      <c r="A214" s="74" t="s">
        <v>4349</v>
      </c>
      <c r="B214" s="83" t="s">
        <v>53</v>
      </c>
      <c r="C214" s="41" t="s">
        <v>350</v>
      </c>
      <c r="D214" s="51" t="s">
        <v>928</v>
      </c>
      <c r="E214" s="54" t="s">
        <v>74</v>
      </c>
      <c r="F214" s="55" t="s">
        <v>240</v>
      </c>
      <c r="G214" s="290">
        <v>39080</v>
      </c>
      <c r="H214" s="46" t="s">
        <v>37</v>
      </c>
      <c r="I214" s="26">
        <v>39508</v>
      </c>
    </row>
    <row r="215" spans="1:9" ht="33.75" customHeight="1" x14ac:dyDescent="0.25">
      <c r="A215" s="74" t="s">
        <v>4350</v>
      </c>
      <c r="B215" s="83" t="s">
        <v>42</v>
      </c>
      <c r="C215" s="287" t="s">
        <v>357</v>
      </c>
      <c r="D215" s="51" t="s">
        <v>12</v>
      </c>
      <c r="E215" s="54" t="s">
        <v>35</v>
      </c>
      <c r="F215" s="55" t="s">
        <v>817</v>
      </c>
      <c r="G215" s="290">
        <v>37424</v>
      </c>
      <c r="H215" s="46" t="s">
        <v>37</v>
      </c>
      <c r="I215" s="290">
        <v>37956</v>
      </c>
    </row>
    <row r="216" spans="1:9" ht="33.75" customHeight="1" x14ac:dyDescent="0.25">
      <c r="A216" s="74" t="s">
        <v>512</v>
      </c>
      <c r="B216" s="83" t="s">
        <v>513</v>
      </c>
      <c r="C216" s="83" t="s">
        <v>76</v>
      </c>
      <c r="D216" s="51" t="s">
        <v>959</v>
      </c>
      <c r="E216" s="54" t="s">
        <v>508</v>
      </c>
      <c r="F216" s="55" t="s">
        <v>507</v>
      </c>
      <c r="G216" s="290">
        <v>41172</v>
      </c>
      <c r="H216" s="81" t="s">
        <v>3798</v>
      </c>
      <c r="I216" s="290"/>
    </row>
    <row r="217" spans="1:9" ht="33.75" customHeight="1" x14ac:dyDescent="0.25">
      <c r="A217" s="74" t="s">
        <v>512</v>
      </c>
      <c r="B217" s="83" t="s">
        <v>513</v>
      </c>
      <c r="C217" s="41" t="s">
        <v>76</v>
      </c>
      <c r="D217" s="51" t="s">
        <v>951</v>
      </c>
      <c r="E217" s="54" t="s">
        <v>508</v>
      </c>
      <c r="F217" s="55" t="s">
        <v>507</v>
      </c>
      <c r="G217" s="290">
        <v>42290</v>
      </c>
      <c r="H217" s="79" t="s">
        <v>37</v>
      </c>
      <c r="I217" s="40">
        <v>42527</v>
      </c>
    </row>
    <row r="218" spans="1:9" ht="33.75" customHeight="1" x14ac:dyDescent="0.25">
      <c r="A218" s="74" t="s">
        <v>4228</v>
      </c>
      <c r="B218" s="83" t="s">
        <v>59</v>
      </c>
      <c r="C218" s="83" t="s">
        <v>95</v>
      </c>
      <c r="D218" s="51" t="s">
        <v>940</v>
      </c>
      <c r="E218" s="54" t="s">
        <v>782</v>
      </c>
      <c r="F218" s="55" t="s">
        <v>4233</v>
      </c>
      <c r="G218" s="290">
        <v>42341</v>
      </c>
      <c r="H218" s="79" t="s">
        <v>37</v>
      </c>
      <c r="I218" s="40">
        <v>42491</v>
      </c>
    </row>
    <row r="219" spans="1:9" ht="33.75" customHeight="1" x14ac:dyDescent="0.25">
      <c r="A219" s="863" t="s">
        <v>4228</v>
      </c>
      <c r="B219" s="912" t="s">
        <v>1300</v>
      </c>
      <c r="C219" s="912" t="s">
        <v>76</v>
      </c>
      <c r="D219" s="866" t="s">
        <v>650</v>
      </c>
      <c r="E219" s="861" t="s">
        <v>155</v>
      </c>
      <c r="F219" s="861" t="s">
        <v>7521</v>
      </c>
      <c r="G219" s="911">
        <v>43200</v>
      </c>
      <c r="H219" s="79" t="s">
        <v>37</v>
      </c>
      <c r="I219" s="819">
        <v>43640</v>
      </c>
    </row>
    <row r="220" spans="1:9" ht="33.75" customHeight="1" x14ac:dyDescent="0.25">
      <c r="A220" s="74" t="s">
        <v>2201</v>
      </c>
      <c r="B220" s="83" t="s">
        <v>46</v>
      </c>
      <c r="C220" s="41" t="s">
        <v>101</v>
      </c>
      <c r="D220" s="51" t="s">
        <v>951</v>
      </c>
      <c r="E220" s="61" t="s">
        <v>666</v>
      </c>
      <c r="F220" s="55" t="s">
        <v>667</v>
      </c>
      <c r="G220" s="290">
        <v>39386</v>
      </c>
      <c r="H220" s="79" t="s">
        <v>37</v>
      </c>
      <c r="I220" s="240">
        <v>39861</v>
      </c>
    </row>
    <row r="221" spans="1:9" ht="33.75" customHeight="1" x14ac:dyDescent="0.25">
      <c r="A221" s="74" t="s">
        <v>4351</v>
      </c>
      <c r="B221" s="83" t="s">
        <v>297</v>
      </c>
      <c r="C221" s="41" t="s">
        <v>345</v>
      </c>
      <c r="D221" s="51" t="s">
        <v>940</v>
      </c>
      <c r="E221" s="54" t="s">
        <v>176</v>
      </c>
      <c r="F221" s="55" t="s">
        <v>1586</v>
      </c>
      <c r="G221" s="290">
        <v>38055</v>
      </c>
      <c r="H221" s="46" t="s">
        <v>37</v>
      </c>
      <c r="I221" s="290">
        <v>38384</v>
      </c>
    </row>
    <row r="222" spans="1:9" ht="33.75" customHeight="1" x14ac:dyDescent="0.25">
      <c r="A222" s="74" t="s">
        <v>4352</v>
      </c>
      <c r="B222" s="83" t="s">
        <v>186</v>
      </c>
      <c r="C222" s="41" t="s">
        <v>345</v>
      </c>
      <c r="D222" s="51" t="s">
        <v>940</v>
      </c>
      <c r="E222" s="54" t="s">
        <v>176</v>
      </c>
      <c r="F222" s="55" t="s">
        <v>656</v>
      </c>
      <c r="G222" s="290">
        <v>37015</v>
      </c>
      <c r="H222" s="46" t="s">
        <v>37</v>
      </c>
      <c r="I222" s="290">
        <v>37377</v>
      </c>
    </row>
    <row r="223" spans="1:9" ht="33.75" customHeight="1" x14ac:dyDescent="0.25">
      <c r="A223" s="74" t="s">
        <v>4352</v>
      </c>
      <c r="B223" s="83" t="s">
        <v>94</v>
      </c>
      <c r="C223" s="41" t="s">
        <v>350</v>
      </c>
      <c r="D223" s="51" t="s">
        <v>936</v>
      </c>
      <c r="E223" s="54" t="s">
        <v>74</v>
      </c>
      <c r="F223" s="55" t="s">
        <v>240</v>
      </c>
      <c r="G223" s="290">
        <v>36081</v>
      </c>
      <c r="H223" s="46" t="s">
        <v>37</v>
      </c>
      <c r="I223" s="290">
        <v>36342</v>
      </c>
    </row>
    <row r="224" spans="1:9" ht="33.75" customHeight="1" x14ac:dyDescent="0.25">
      <c r="A224" s="74" t="s">
        <v>4352</v>
      </c>
      <c r="B224" s="83" t="s">
        <v>49</v>
      </c>
      <c r="C224" s="83" t="s">
        <v>101</v>
      </c>
      <c r="D224" s="51" t="s">
        <v>928</v>
      </c>
      <c r="E224" s="54" t="s">
        <v>134</v>
      </c>
      <c r="F224" s="55" t="s">
        <v>1184</v>
      </c>
      <c r="G224" s="290">
        <v>42549</v>
      </c>
      <c r="H224" s="46" t="s">
        <v>37</v>
      </c>
      <c r="I224" s="290">
        <v>42887</v>
      </c>
    </row>
    <row r="225" spans="1:9" ht="33.75" customHeight="1" x14ac:dyDescent="0.25">
      <c r="A225" s="74" t="s">
        <v>2202</v>
      </c>
      <c r="B225" s="83" t="s">
        <v>724</v>
      </c>
      <c r="C225" s="41" t="s">
        <v>1598</v>
      </c>
      <c r="D225" s="51" t="s">
        <v>12</v>
      </c>
      <c r="E225" s="54" t="s">
        <v>47</v>
      </c>
      <c r="F225" s="55" t="s">
        <v>48</v>
      </c>
      <c r="G225" s="290">
        <v>40941</v>
      </c>
      <c r="H225" s="79" t="s">
        <v>37</v>
      </c>
      <c r="I225" s="240">
        <v>41061</v>
      </c>
    </row>
    <row r="226" spans="1:9" s="1114" customFormat="1" ht="33.75" customHeight="1" x14ac:dyDescent="0.25">
      <c r="A226" s="730" t="s">
        <v>8099</v>
      </c>
      <c r="B226" s="25" t="s">
        <v>8100</v>
      </c>
      <c r="C226" s="25"/>
      <c r="D226" s="731" t="s">
        <v>12</v>
      </c>
      <c r="E226" s="728" t="s">
        <v>3895</v>
      </c>
      <c r="F226" s="729" t="s">
        <v>6597</v>
      </c>
      <c r="G226" s="197">
        <v>43836</v>
      </c>
      <c r="H226" s="79" t="s">
        <v>37</v>
      </c>
      <c r="I226" s="240">
        <v>44228</v>
      </c>
    </row>
    <row r="227" spans="1:9" ht="33.75" customHeight="1" x14ac:dyDescent="0.25">
      <c r="A227" s="74" t="s">
        <v>4353</v>
      </c>
      <c r="B227" s="83" t="s">
        <v>1594</v>
      </c>
      <c r="C227" s="83" t="s">
        <v>4354</v>
      </c>
      <c r="D227" s="51" t="s">
        <v>940</v>
      </c>
      <c r="E227" s="54" t="s">
        <v>117</v>
      </c>
      <c r="F227" s="55" t="s">
        <v>93</v>
      </c>
      <c r="G227" s="290">
        <v>37242</v>
      </c>
      <c r="H227" s="46" t="s">
        <v>37</v>
      </c>
      <c r="I227" s="290">
        <v>37987</v>
      </c>
    </row>
    <row r="228" spans="1:9" ht="33.75" customHeight="1" x14ac:dyDescent="0.25">
      <c r="A228" s="74" t="s">
        <v>4306</v>
      </c>
      <c r="B228" s="83" t="s">
        <v>128</v>
      </c>
      <c r="C228" s="83" t="s">
        <v>2231</v>
      </c>
      <c r="D228" s="51" t="s">
        <v>414</v>
      </c>
      <c r="E228" s="67" t="s">
        <v>66</v>
      </c>
      <c r="F228" s="55" t="s">
        <v>4307</v>
      </c>
      <c r="G228" s="290">
        <v>38131</v>
      </c>
      <c r="H228" s="79" t="s">
        <v>37</v>
      </c>
      <c r="I228" s="240">
        <v>38473</v>
      </c>
    </row>
    <row r="229" spans="1:9" ht="33.75" customHeight="1" x14ac:dyDescent="0.25">
      <c r="A229" s="74" t="s">
        <v>2194</v>
      </c>
      <c r="B229" s="83" t="s">
        <v>59</v>
      </c>
      <c r="C229" s="41" t="s">
        <v>101</v>
      </c>
      <c r="D229" s="51" t="s">
        <v>931</v>
      </c>
      <c r="E229" s="61" t="s">
        <v>227</v>
      </c>
      <c r="F229" s="55" t="s">
        <v>2195</v>
      </c>
      <c r="G229" s="290">
        <v>39919</v>
      </c>
      <c r="H229" s="79" t="s">
        <v>37</v>
      </c>
      <c r="I229" s="40">
        <v>40179</v>
      </c>
    </row>
    <row r="230" spans="1:9" ht="33.75" customHeight="1" x14ac:dyDescent="0.25">
      <c r="A230" s="74" t="s">
        <v>2194</v>
      </c>
      <c r="B230" s="83" t="s">
        <v>255</v>
      </c>
      <c r="C230" s="83" t="s">
        <v>160</v>
      </c>
      <c r="D230" s="51" t="s">
        <v>650</v>
      </c>
      <c r="E230" s="54" t="s">
        <v>157</v>
      </c>
      <c r="F230" s="55" t="s">
        <v>158</v>
      </c>
      <c r="G230" s="290">
        <v>38980</v>
      </c>
      <c r="H230" s="46" t="s">
        <v>37</v>
      </c>
      <c r="I230" s="290">
        <v>39391</v>
      </c>
    </row>
    <row r="231" spans="1:9" ht="33.75" customHeight="1" x14ac:dyDescent="0.25">
      <c r="A231" s="74" t="s">
        <v>2194</v>
      </c>
      <c r="B231" s="83" t="s">
        <v>64</v>
      </c>
      <c r="C231" s="83" t="s">
        <v>2231</v>
      </c>
      <c r="D231" s="51" t="s">
        <v>940</v>
      </c>
      <c r="E231" s="54" t="s">
        <v>35</v>
      </c>
      <c r="F231" s="55" t="s">
        <v>1645</v>
      </c>
      <c r="G231" s="290">
        <v>37392</v>
      </c>
      <c r="H231" s="46" t="s">
        <v>37</v>
      </c>
      <c r="I231" s="290">
        <v>37712</v>
      </c>
    </row>
    <row r="232" spans="1:9" ht="33.75" customHeight="1" x14ac:dyDescent="0.25">
      <c r="A232" s="74" t="s">
        <v>2194</v>
      </c>
      <c r="B232" s="83" t="s">
        <v>49</v>
      </c>
      <c r="C232" s="83" t="s">
        <v>344</v>
      </c>
      <c r="D232" s="51" t="s">
        <v>4303</v>
      </c>
      <c r="E232" s="54" t="s">
        <v>82</v>
      </c>
      <c r="F232" s="55" t="s">
        <v>168</v>
      </c>
      <c r="G232" s="290">
        <v>42656</v>
      </c>
      <c r="H232" s="79" t="s">
        <v>37</v>
      </c>
      <c r="I232" s="290">
        <v>43070</v>
      </c>
    </row>
    <row r="233" spans="1:9" ht="33.75" customHeight="1" x14ac:dyDescent="0.25">
      <c r="A233" s="74" t="s">
        <v>2062</v>
      </c>
      <c r="B233" s="83" t="s">
        <v>68</v>
      </c>
      <c r="C233" s="41" t="s">
        <v>345</v>
      </c>
      <c r="D233" s="51" t="s">
        <v>941</v>
      </c>
      <c r="E233" s="56" t="s">
        <v>1812</v>
      </c>
      <c r="F233" s="55" t="s">
        <v>105</v>
      </c>
      <c r="G233" s="290">
        <v>40353</v>
      </c>
      <c r="H233" s="46" t="s">
        <v>41</v>
      </c>
      <c r="I233" s="290">
        <v>42705</v>
      </c>
    </row>
    <row r="234" spans="1:9" ht="33.75" customHeight="1" x14ac:dyDescent="0.25">
      <c r="A234" s="74" t="s">
        <v>4340</v>
      </c>
      <c r="B234" s="83" t="s">
        <v>2994</v>
      </c>
      <c r="C234" s="287" t="s">
        <v>357</v>
      </c>
      <c r="D234" s="51" t="s">
        <v>931</v>
      </c>
      <c r="E234" s="54" t="s">
        <v>217</v>
      </c>
      <c r="F234" s="55" t="s">
        <v>1160</v>
      </c>
      <c r="G234" s="290">
        <v>39119</v>
      </c>
      <c r="H234" s="46" t="s">
        <v>37</v>
      </c>
      <c r="I234" s="290">
        <v>39234</v>
      </c>
    </row>
    <row r="235" spans="1:9" ht="33.75" customHeight="1" x14ac:dyDescent="0.25">
      <c r="A235" s="74" t="s">
        <v>2199</v>
      </c>
      <c r="B235" s="83" t="s">
        <v>226</v>
      </c>
      <c r="C235" s="212" t="s">
        <v>344</v>
      </c>
      <c r="D235" s="51" t="s">
        <v>12</v>
      </c>
      <c r="E235" s="67" t="s">
        <v>66</v>
      </c>
      <c r="F235" s="55" t="s">
        <v>1154</v>
      </c>
      <c r="G235" s="290">
        <v>39877</v>
      </c>
      <c r="H235" s="79" t="s">
        <v>37</v>
      </c>
      <c r="I235" s="40">
        <v>40360</v>
      </c>
    </row>
    <row r="236" spans="1:9" ht="33.75" customHeight="1" x14ac:dyDescent="0.25">
      <c r="A236" s="74" t="s">
        <v>2199</v>
      </c>
      <c r="B236" s="83" t="s">
        <v>226</v>
      </c>
      <c r="C236" s="24" t="s">
        <v>349</v>
      </c>
      <c r="D236" s="51" t="s">
        <v>1981</v>
      </c>
      <c r="E236" s="61" t="s">
        <v>1274</v>
      </c>
      <c r="F236" s="55" t="s">
        <v>1275</v>
      </c>
      <c r="G236" s="290">
        <v>40339</v>
      </c>
      <c r="H236" s="79" t="s">
        <v>37</v>
      </c>
      <c r="I236" s="40">
        <v>40581</v>
      </c>
    </row>
    <row r="237" spans="1:9" s="1114" customFormat="1" ht="33.75" customHeight="1" x14ac:dyDescent="0.25">
      <c r="A237" s="845" t="s">
        <v>2199</v>
      </c>
      <c r="B237" s="1037" t="s">
        <v>1329</v>
      </c>
      <c r="C237" s="1144" t="s">
        <v>101</v>
      </c>
      <c r="D237" s="866" t="s">
        <v>931</v>
      </c>
      <c r="E237" s="862" t="s">
        <v>227</v>
      </c>
      <c r="F237" s="847" t="s">
        <v>2195</v>
      </c>
      <c r="G237" s="1143">
        <v>43570</v>
      </c>
      <c r="H237" s="81" t="s">
        <v>3798</v>
      </c>
      <c r="I237" s="1115"/>
    </row>
    <row r="238" spans="1:9" ht="33.75" customHeight="1" x14ac:dyDescent="0.25">
      <c r="A238" s="497" t="s">
        <v>7280</v>
      </c>
      <c r="B238" s="498" t="s">
        <v>53</v>
      </c>
      <c r="C238" s="498" t="s">
        <v>95</v>
      </c>
      <c r="D238" s="496" t="s">
        <v>4303</v>
      </c>
      <c r="E238" s="499" t="s">
        <v>72</v>
      </c>
      <c r="F238" s="499" t="s">
        <v>99</v>
      </c>
      <c r="G238" s="492">
        <v>43040</v>
      </c>
      <c r="H238" s="81" t="s">
        <v>3798</v>
      </c>
      <c r="I238" s="456"/>
    </row>
    <row r="239" spans="1:9" s="1114" customFormat="1" ht="33.75" customHeight="1" x14ac:dyDescent="0.25">
      <c r="A239" s="1416" t="s">
        <v>8142</v>
      </c>
      <c r="B239" s="1427" t="s">
        <v>677</v>
      </c>
      <c r="C239" s="1427" t="s">
        <v>101</v>
      </c>
      <c r="D239" s="1417" t="s">
        <v>956</v>
      </c>
      <c r="E239" s="1418" t="s">
        <v>278</v>
      </c>
      <c r="F239" s="1413" t="s">
        <v>8143</v>
      </c>
      <c r="G239" s="1426">
        <v>43790</v>
      </c>
      <c r="H239" s="79" t="s">
        <v>37</v>
      </c>
      <c r="I239" s="1408">
        <v>44256</v>
      </c>
    </row>
    <row r="240" spans="1:9" ht="33.75" customHeight="1" x14ac:dyDescent="0.25">
      <c r="A240" s="74" t="s">
        <v>4346</v>
      </c>
      <c r="B240" s="83" t="s">
        <v>513</v>
      </c>
      <c r="C240" s="287" t="s">
        <v>357</v>
      </c>
      <c r="D240" s="51" t="s">
        <v>12</v>
      </c>
      <c r="E240" s="54" t="s">
        <v>35</v>
      </c>
      <c r="F240" s="55" t="s">
        <v>4347</v>
      </c>
      <c r="G240" s="290">
        <v>36336</v>
      </c>
      <c r="H240" s="46" t="s">
        <v>37</v>
      </c>
      <c r="I240" s="290">
        <v>36630</v>
      </c>
    </row>
    <row r="241" spans="1:9" ht="33.75" customHeight="1" x14ac:dyDescent="0.25">
      <c r="A241" s="632" t="s">
        <v>7362</v>
      </c>
      <c r="B241" s="685" t="s">
        <v>198</v>
      </c>
      <c r="C241" s="642" t="s">
        <v>101</v>
      </c>
      <c r="D241" s="635" t="s">
        <v>956</v>
      </c>
      <c r="E241" s="636" t="s">
        <v>1260</v>
      </c>
      <c r="F241" s="637" t="s">
        <v>127</v>
      </c>
      <c r="G241" s="686">
        <v>42650</v>
      </c>
      <c r="H241" s="46" t="s">
        <v>37</v>
      </c>
      <c r="I241" s="686">
        <v>43235</v>
      </c>
    </row>
    <row r="242" spans="1:9" ht="33.75" customHeight="1" x14ac:dyDescent="0.25">
      <c r="A242" s="74" t="s">
        <v>4356</v>
      </c>
      <c r="B242" s="83" t="s">
        <v>104</v>
      </c>
      <c r="C242" s="83" t="s">
        <v>76</v>
      </c>
      <c r="D242" s="51" t="s">
        <v>650</v>
      </c>
      <c r="E242" s="54" t="s">
        <v>705</v>
      </c>
      <c r="F242" s="55" t="s">
        <v>4357</v>
      </c>
      <c r="G242" s="290">
        <v>38639</v>
      </c>
      <c r="H242" s="46" t="s">
        <v>37</v>
      </c>
      <c r="I242" s="290">
        <v>38782</v>
      </c>
    </row>
    <row r="243" spans="1:9" ht="33.75" customHeight="1" x14ac:dyDescent="0.25">
      <c r="A243" s="74" t="s">
        <v>448</v>
      </c>
      <c r="B243" s="83" t="s">
        <v>42</v>
      </c>
      <c r="C243" s="83" t="s">
        <v>6887</v>
      </c>
      <c r="D243" s="51" t="s">
        <v>940</v>
      </c>
      <c r="E243" s="54" t="s">
        <v>82</v>
      </c>
      <c r="F243" s="55" t="s">
        <v>4358</v>
      </c>
      <c r="G243" s="290">
        <v>36175</v>
      </c>
      <c r="H243" s="46" t="s">
        <v>37</v>
      </c>
      <c r="I243" s="290">
        <v>36434</v>
      </c>
    </row>
    <row r="244" spans="1:9" ht="33.75" customHeight="1" x14ac:dyDescent="0.25">
      <c r="A244" s="74" t="s">
        <v>448</v>
      </c>
      <c r="B244" s="83" t="s">
        <v>211</v>
      </c>
      <c r="C244" s="41" t="s">
        <v>345</v>
      </c>
      <c r="D244" s="51" t="s">
        <v>940</v>
      </c>
      <c r="E244" s="54" t="s">
        <v>176</v>
      </c>
      <c r="F244" s="55" t="s">
        <v>99</v>
      </c>
      <c r="G244" s="290">
        <v>36487</v>
      </c>
      <c r="H244" s="46" t="s">
        <v>37</v>
      </c>
      <c r="I244" s="290">
        <v>36892</v>
      </c>
    </row>
    <row r="245" spans="1:9" ht="33.75" customHeight="1" x14ac:dyDescent="0.25">
      <c r="A245" s="74" t="s">
        <v>448</v>
      </c>
      <c r="B245" s="83" t="s">
        <v>94</v>
      </c>
      <c r="C245" s="83" t="s">
        <v>101</v>
      </c>
      <c r="D245" s="51" t="s">
        <v>928</v>
      </c>
      <c r="E245" s="54" t="s">
        <v>138</v>
      </c>
      <c r="F245" s="55" t="s">
        <v>3098</v>
      </c>
      <c r="G245" s="290">
        <v>41170</v>
      </c>
      <c r="H245" s="47" t="s">
        <v>37</v>
      </c>
      <c r="I245" s="290">
        <v>41760</v>
      </c>
    </row>
    <row r="246" spans="1:9" ht="33.75" customHeight="1" x14ac:dyDescent="0.25">
      <c r="A246" s="74" t="s">
        <v>2203</v>
      </c>
      <c r="B246" s="83" t="s">
        <v>396</v>
      </c>
      <c r="C246" s="212" t="s">
        <v>344</v>
      </c>
      <c r="D246" s="51" t="s">
        <v>940</v>
      </c>
      <c r="E246" s="54" t="s">
        <v>35</v>
      </c>
      <c r="F246" s="55" t="s">
        <v>281</v>
      </c>
      <c r="G246" s="290">
        <v>38631</v>
      </c>
      <c r="H246" s="79" t="s">
        <v>37</v>
      </c>
      <c r="I246" s="40">
        <v>39417</v>
      </c>
    </row>
    <row r="247" spans="1:9" ht="33.75" customHeight="1" x14ac:dyDescent="0.25">
      <c r="A247" s="74" t="s">
        <v>1410</v>
      </c>
      <c r="B247" s="83" t="s">
        <v>1797</v>
      </c>
      <c r="C247" s="212" t="s">
        <v>344</v>
      </c>
      <c r="D247" s="51" t="s">
        <v>1981</v>
      </c>
      <c r="E247" s="61" t="s">
        <v>1274</v>
      </c>
      <c r="F247" s="55" t="s">
        <v>2204</v>
      </c>
      <c r="G247" s="290">
        <v>39496</v>
      </c>
      <c r="H247" s="79" t="s">
        <v>37</v>
      </c>
      <c r="I247" s="240">
        <v>39713</v>
      </c>
    </row>
    <row r="248" spans="1:9" ht="33.75" customHeight="1" x14ac:dyDescent="0.25">
      <c r="A248" s="74" t="s">
        <v>1410</v>
      </c>
      <c r="B248" s="83" t="s">
        <v>313</v>
      </c>
      <c r="C248" s="83" t="s">
        <v>95</v>
      </c>
      <c r="D248" s="51" t="s">
        <v>12</v>
      </c>
      <c r="E248" s="56" t="s">
        <v>1812</v>
      </c>
      <c r="F248" s="55" t="s">
        <v>811</v>
      </c>
      <c r="G248" s="290">
        <v>41656</v>
      </c>
      <c r="H248" s="47" t="s">
        <v>37</v>
      </c>
      <c r="I248" s="290">
        <v>41913</v>
      </c>
    </row>
    <row r="249" spans="1:9" ht="33.75" customHeight="1" x14ac:dyDescent="0.25">
      <c r="A249" s="74" t="s">
        <v>2205</v>
      </c>
      <c r="B249" s="83" t="s">
        <v>59</v>
      </c>
      <c r="C249" s="212" t="s">
        <v>344</v>
      </c>
      <c r="D249" s="51" t="s">
        <v>940</v>
      </c>
      <c r="E249" s="54" t="s">
        <v>176</v>
      </c>
      <c r="F249" s="55" t="s">
        <v>1167</v>
      </c>
      <c r="G249" s="290">
        <v>39373</v>
      </c>
      <c r="H249" s="79" t="s">
        <v>37</v>
      </c>
      <c r="I249" s="240">
        <v>39722</v>
      </c>
    </row>
    <row r="250" spans="1:9" s="1114" customFormat="1" ht="33.75" customHeight="1" x14ac:dyDescent="0.25">
      <c r="A250" s="1601" t="s">
        <v>1854</v>
      </c>
      <c r="B250" s="1600" t="s">
        <v>42</v>
      </c>
      <c r="C250" s="1600" t="s">
        <v>95</v>
      </c>
      <c r="D250" s="1599" t="s">
        <v>4303</v>
      </c>
      <c r="E250" s="1598" t="s">
        <v>253</v>
      </c>
      <c r="F250" s="1597" t="s">
        <v>8265</v>
      </c>
      <c r="G250" s="1596">
        <v>43977</v>
      </c>
      <c r="H250" s="79" t="s">
        <v>37</v>
      </c>
      <c r="I250" s="1617">
        <v>44197</v>
      </c>
    </row>
    <row r="251" spans="1:9" ht="33.75" customHeight="1" x14ac:dyDescent="0.25">
      <c r="A251" s="74" t="s">
        <v>1854</v>
      </c>
      <c r="B251" s="83" t="s">
        <v>292</v>
      </c>
      <c r="C251" s="287" t="s">
        <v>357</v>
      </c>
      <c r="D251" s="51" t="s">
        <v>12</v>
      </c>
      <c r="E251" s="54" t="s">
        <v>35</v>
      </c>
      <c r="F251" s="55" t="s">
        <v>844</v>
      </c>
      <c r="G251" s="290">
        <v>37305</v>
      </c>
      <c r="H251" s="46" t="s">
        <v>37</v>
      </c>
      <c r="I251" s="290">
        <v>37591</v>
      </c>
    </row>
    <row r="252" spans="1:9" ht="33.75" customHeight="1" x14ac:dyDescent="0.25">
      <c r="A252" s="74" t="s">
        <v>1854</v>
      </c>
      <c r="B252" s="83" t="s">
        <v>46</v>
      </c>
      <c r="C252" s="212" t="s">
        <v>344</v>
      </c>
      <c r="D252" s="51" t="s">
        <v>941</v>
      </c>
      <c r="E252" s="54" t="s">
        <v>66</v>
      </c>
      <c r="F252" s="55" t="s">
        <v>142</v>
      </c>
      <c r="G252" s="290">
        <v>38483</v>
      </c>
      <c r="H252" s="46" t="s">
        <v>37</v>
      </c>
      <c r="I252" s="290">
        <v>38838</v>
      </c>
    </row>
    <row r="253" spans="1:9" ht="33.75" customHeight="1" x14ac:dyDescent="0.25">
      <c r="A253" s="74" t="s">
        <v>1854</v>
      </c>
      <c r="B253" s="83" t="s">
        <v>1039</v>
      </c>
      <c r="C253" s="31" t="s">
        <v>347</v>
      </c>
      <c r="D253" s="51" t="s">
        <v>940</v>
      </c>
      <c r="E253" s="63" t="s">
        <v>111</v>
      </c>
      <c r="F253" s="55" t="s">
        <v>71</v>
      </c>
      <c r="G253" s="290">
        <v>41941</v>
      </c>
      <c r="H253" s="79" t="s">
        <v>37</v>
      </c>
      <c r="I253" s="290">
        <v>42309</v>
      </c>
    </row>
    <row r="254" spans="1:9" ht="33.75" customHeight="1" x14ac:dyDescent="0.25">
      <c r="A254" s="74" t="s">
        <v>2206</v>
      </c>
      <c r="B254" s="83" t="s">
        <v>198</v>
      </c>
      <c r="C254" s="83" t="s">
        <v>30</v>
      </c>
      <c r="D254" s="51" t="s">
        <v>928</v>
      </c>
      <c r="E254" s="54" t="s">
        <v>138</v>
      </c>
      <c r="F254" s="55" t="s">
        <v>58</v>
      </c>
      <c r="G254" s="290">
        <v>39126</v>
      </c>
      <c r="H254" s="46" t="s">
        <v>37</v>
      </c>
      <c r="I254" s="26">
        <v>39508</v>
      </c>
    </row>
    <row r="255" spans="1:9" ht="33.75" customHeight="1" x14ac:dyDescent="0.25">
      <c r="A255" s="74" t="s">
        <v>2206</v>
      </c>
      <c r="B255" s="83" t="s">
        <v>2207</v>
      </c>
      <c r="C255" s="83" t="s">
        <v>351</v>
      </c>
      <c r="D255" s="51" t="s">
        <v>934</v>
      </c>
      <c r="E255" s="67" t="s">
        <v>66</v>
      </c>
      <c r="F255" s="55" t="s">
        <v>38</v>
      </c>
      <c r="G255" s="290">
        <v>40522</v>
      </c>
      <c r="H255" s="79" t="s">
        <v>37</v>
      </c>
      <c r="I255" s="240">
        <v>40909</v>
      </c>
    </row>
    <row r="256" spans="1:9" s="93" customFormat="1" ht="33.75" customHeight="1" x14ac:dyDescent="0.25">
      <c r="A256" s="94" t="s">
        <v>1861</v>
      </c>
      <c r="B256" s="91" t="s">
        <v>1054</v>
      </c>
      <c r="C256" s="91" t="s">
        <v>6709</v>
      </c>
      <c r="D256" s="90" t="s">
        <v>948</v>
      </c>
      <c r="E256" s="95" t="s">
        <v>6710</v>
      </c>
      <c r="F256" s="96" t="s">
        <v>6711</v>
      </c>
      <c r="G256" s="92">
        <v>42662</v>
      </c>
      <c r="H256" s="79" t="s">
        <v>37</v>
      </c>
      <c r="I256" s="240">
        <v>42856</v>
      </c>
    </row>
    <row r="257" spans="1:9" ht="33.75" customHeight="1" x14ac:dyDescent="0.25">
      <c r="A257" s="74" t="s">
        <v>806</v>
      </c>
      <c r="B257" s="83" t="s">
        <v>544</v>
      </c>
      <c r="C257" s="287" t="s">
        <v>357</v>
      </c>
      <c r="D257" s="51" t="s">
        <v>12</v>
      </c>
      <c r="E257" s="54" t="s">
        <v>35</v>
      </c>
      <c r="F257" s="55" t="s">
        <v>4359</v>
      </c>
      <c r="G257" s="290">
        <v>39009</v>
      </c>
      <c r="H257" s="46" t="s">
        <v>37</v>
      </c>
      <c r="I257" s="290">
        <v>39173</v>
      </c>
    </row>
    <row r="258" spans="1:9" ht="33.75" customHeight="1" x14ac:dyDescent="0.25">
      <c r="A258" s="74" t="s">
        <v>806</v>
      </c>
      <c r="B258" s="83" t="s">
        <v>1797</v>
      </c>
      <c r="C258" s="41" t="s">
        <v>1598</v>
      </c>
      <c r="D258" s="51" t="s">
        <v>941</v>
      </c>
      <c r="E258" s="54" t="s">
        <v>47</v>
      </c>
      <c r="F258" s="55" t="s">
        <v>174</v>
      </c>
      <c r="G258" s="290">
        <v>39525</v>
      </c>
      <c r="H258" s="79" t="s">
        <v>37</v>
      </c>
      <c r="I258" s="240">
        <v>39845</v>
      </c>
    </row>
    <row r="259" spans="1:9" ht="33.75" customHeight="1" x14ac:dyDescent="0.25">
      <c r="A259" s="74" t="s">
        <v>806</v>
      </c>
      <c r="B259" s="83" t="s">
        <v>1951</v>
      </c>
      <c r="C259" s="41" t="s">
        <v>2208</v>
      </c>
      <c r="D259" s="51" t="s">
        <v>941</v>
      </c>
      <c r="E259" s="54" t="s">
        <v>35</v>
      </c>
      <c r="F259" s="55" t="s">
        <v>36</v>
      </c>
      <c r="G259" s="290">
        <v>39745</v>
      </c>
      <c r="H259" s="79" t="s">
        <v>37</v>
      </c>
      <c r="I259" s="240">
        <v>39995</v>
      </c>
    </row>
    <row r="260" spans="1:9" ht="33.75" customHeight="1" x14ac:dyDescent="0.25">
      <c r="A260" s="74" t="s">
        <v>806</v>
      </c>
      <c r="B260" s="83" t="s">
        <v>131</v>
      </c>
      <c r="C260" s="42" t="s">
        <v>1598</v>
      </c>
      <c r="D260" s="51" t="s">
        <v>941</v>
      </c>
      <c r="E260" s="54" t="s">
        <v>35</v>
      </c>
      <c r="F260" s="55" t="s">
        <v>1860</v>
      </c>
      <c r="G260" s="290">
        <v>40234</v>
      </c>
      <c r="H260" s="48" t="s">
        <v>41</v>
      </c>
      <c r="I260" s="43">
        <v>40611</v>
      </c>
    </row>
    <row r="261" spans="1:9" ht="33.75" customHeight="1" x14ac:dyDescent="0.25">
      <c r="A261" s="74" t="s">
        <v>806</v>
      </c>
      <c r="B261" s="83" t="s">
        <v>131</v>
      </c>
      <c r="C261" s="83" t="s">
        <v>347</v>
      </c>
      <c r="D261" s="51" t="s">
        <v>12</v>
      </c>
      <c r="E261" s="54" t="s">
        <v>35</v>
      </c>
      <c r="F261" s="55" t="s">
        <v>536</v>
      </c>
      <c r="G261" s="290">
        <v>40843</v>
      </c>
      <c r="H261" s="47" t="s">
        <v>41</v>
      </c>
      <c r="I261" s="290">
        <v>41359</v>
      </c>
    </row>
    <row r="262" spans="1:9" ht="33.75" customHeight="1" x14ac:dyDescent="0.25">
      <c r="A262" s="74" t="s">
        <v>1861</v>
      </c>
      <c r="B262" s="83" t="s">
        <v>1609</v>
      </c>
      <c r="C262" s="41" t="s">
        <v>350</v>
      </c>
      <c r="D262" s="51" t="s">
        <v>914</v>
      </c>
      <c r="E262" s="58" t="s">
        <v>65</v>
      </c>
      <c r="F262" s="55" t="s">
        <v>263</v>
      </c>
      <c r="G262" s="290">
        <v>39590</v>
      </c>
      <c r="H262" s="79" t="s">
        <v>37</v>
      </c>
      <c r="I262" s="240">
        <v>39753</v>
      </c>
    </row>
    <row r="263" spans="1:9" ht="33.75" customHeight="1" x14ac:dyDescent="0.25">
      <c r="A263" s="74" t="s">
        <v>1861</v>
      </c>
      <c r="B263" s="83" t="s">
        <v>2209</v>
      </c>
      <c r="C263" s="41" t="s">
        <v>350</v>
      </c>
      <c r="D263" s="51" t="s">
        <v>946</v>
      </c>
      <c r="E263" s="61" t="s">
        <v>163</v>
      </c>
      <c r="F263" s="55" t="s">
        <v>453</v>
      </c>
      <c r="G263" s="290">
        <v>39597</v>
      </c>
      <c r="H263" s="79" t="s">
        <v>37</v>
      </c>
      <c r="I263" s="240">
        <v>39904</v>
      </c>
    </row>
    <row r="264" spans="1:9" ht="33.75" customHeight="1" x14ac:dyDescent="0.25">
      <c r="A264" s="74" t="s">
        <v>1861</v>
      </c>
      <c r="B264" s="83" t="s">
        <v>1121</v>
      </c>
      <c r="C264" s="41" t="s">
        <v>350</v>
      </c>
      <c r="D264" s="51" t="s">
        <v>936</v>
      </c>
      <c r="E264" s="65" t="s">
        <v>3794</v>
      </c>
      <c r="F264" s="55" t="s">
        <v>51</v>
      </c>
      <c r="G264" s="290">
        <v>39562</v>
      </c>
      <c r="H264" s="48" t="s">
        <v>41</v>
      </c>
      <c r="I264" s="43">
        <v>40239</v>
      </c>
    </row>
    <row r="265" spans="1:9" s="1114" customFormat="1" ht="33.75" customHeight="1" x14ac:dyDescent="0.25">
      <c r="A265" s="1968" t="s">
        <v>8806</v>
      </c>
      <c r="B265" s="1976" t="s">
        <v>34</v>
      </c>
      <c r="C265" s="1976" t="s">
        <v>344</v>
      </c>
      <c r="D265" s="2026" t="s">
        <v>940</v>
      </c>
      <c r="E265" s="2012" t="s">
        <v>82</v>
      </c>
      <c r="F265" s="2027" t="s">
        <v>7931</v>
      </c>
      <c r="G265" s="1978">
        <v>44487</v>
      </c>
      <c r="H265" s="1919" t="s">
        <v>3798</v>
      </c>
      <c r="I265" s="2043"/>
    </row>
    <row r="266" spans="1:9" ht="33.75" customHeight="1" x14ac:dyDescent="0.25">
      <c r="A266" s="74" t="s">
        <v>4360</v>
      </c>
      <c r="B266" s="83" t="s">
        <v>2091</v>
      </c>
      <c r="C266" s="83" t="s">
        <v>6853</v>
      </c>
      <c r="D266" s="51" t="s">
        <v>951</v>
      </c>
      <c r="E266" s="54" t="s">
        <v>666</v>
      </c>
      <c r="F266" s="55" t="s">
        <v>90</v>
      </c>
      <c r="G266" s="290">
        <v>38679</v>
      </c>
      <c r="H266" s="46" t="s">
        <v>37</v>
      </c>
      <c r="I266" s="290">
        <v>38846</v>
      </c>
    </row>
    <row r="267" spans="1:9" ht="33.75" customHeight="1" x14ac:dyDescent="0.25">
      <c r="A267" s="74" t="s">
        <v>4361</v>
      </c>
      <c r="B267" s="83" t="s">
        <v>1976</v>
      </c>
      <c r="C267" s="83" t="s">
        <v>1598</v>
      </c>
      <c r="D267" s="51" t="s">
        <v>12</v>
      </c>
      <c r="E267" s="54" t="s">
        <v>35</v>
      </c>
      <c r="F267" s="55" t="s">
        <v>530</v>
      </c>
      <c r="G267" s="290">
        <v>37777</v>
      </c>
      <c r="H267" s="46" t="s">
        <v>37</v>
      </c>
      <c r="I267" s="290">
        <v>38078</v>
      </c>
    </row>
    <row r="268" spans="1:9" ht="33.75" customHeight="1" x14ac:dyDescent="0.25">
      <c r="A268" s="74" t="s">
        <v>4362</v>
      </c>
      <c r="B268" s="83" t="s">
        <v>3479</v>
      </c>
      <c r="C268" s="41" t="s">
        <v>348</v>
      </c>
      <c r="D268" s="51" t="s">
        <v>1981</v>
      </c>
      <c r="E268" s="54" t="s">
        <v>1274</v>
      </c>
      <c r="F268" s="55" t="s">
        <v>4363</v>
      </c>
      <c r="G268" s="290">
        <v>37721</v>
      </c>
      <c r="H268" s="46" t="s">
        <v>37</v>
      </c>
      <c r="I268" s="290">
        <v>37914</v>
      </c>
    </row>
    <row r="269" spans="1:9" s="1114" customFormat="1" ht="33.75" customHeight="1" x14ac:dyDescent="0.25">
      <c r="A269" s="1751" t="s">
        <v>8486</v>
      </c>
      <c r="B269" s="1752" t="s">
        <v>54</v>
      </c>
      <c r="C269" s="1756" t="s">
        <v>7379</v>
      </c>
      <c r="D269" s="1747" t="s">
        <v>940</v>
      </c>
      <c r="E269" s="1722" t="s">
        <v>167</v>
      </c>
      <c r="F269" s="1753" t="s">
        <v>99</v>
      </c>
      <c r="G269" s="1730">
        <v>43860</v>
      </c>
      <c r="H269" s="46" t="s">
        <v>37</v>
      </c>
      <c r="I269" s="1730">
        <v>44256</v>
      </c>
    </row>
    <row r="270" spans="1:9" ht="33.75" customHeight="1" x14ac:dyDescent="0.25">
      <c r="A270" s="74" t="s">
        <v>2210</v>
      </c>
      <c r="B270" s="83" t="s">
        <v>2176</v>
      </c>
      <c r="C270" s="41" t="s">
        <v>350</v>
      </c>
      <c r="D270" s="51" t="s">
        <v>940</v>
      </c>
      <c r="E270" s="67" t="s">
        <v>82</v>
      </c>
      <c r="F270" s="55" t="s">
        <v>547</v>
      </c>
      <c r="G270" s="290">
        <v>40064</v>
      </c>
      <c r="H270" s="79" t="s">
        <v>37</v>
      </c>
      <c r="I270" s="240">
        <v>40544</v>
      </c>
    </row>
    <row r="271" spans="1:9" ht="33.75" customHeight="1" x14ac:dyDescent="0.25">
      <c r="A271" s="74" t="s">
        <v>2211</v>
      </c>
      <c r="B271" s="83" t="s">
        <v>255</v>
      </c>
      <c r="C271" s="41" t="s">
        <v>101</v>
      </c>
      <c r="D271" s="51" t="s">
        <v>1156</v>
      </c>
      <c r="E271" s="61" t="s">
        <v>476</v>
      </c>
      <c r="F271" s="55" t="s">
        <v>477</v>
      </c>
      <c r="G271" s="290">
        <v>39933</v>
      </c>
      <c r="H271" s="79" t="s">
        <v>37</v>
      </c>
      <c r="I271" s="40">
        <v>40269</v>
      </c>
    </row>
    <row r="272" spans="1:9" ht="33.75" customHeight="1" x14ac:dyDescent="0.25">
      <c r="A272" s="74" t="s">
        <v>4006</v>
      </c>
      <c r="B272" s="83" t="s">
        <v>84</v>
      </c>
      <c r="C272" s="24" t="s">
        <v>1598</v>
      </c>
      <c r="D272" s="51" t="s">
        <v>12</v>
      </c>
      <c r="E272" s="54" t="s">
        <v>460</v>
      </c>
      <c r="F272" s="55" t="s">
        <v>1258</v>
      </c>
      <c r="G272" s="290">
        <v>42104</v>
      </c>
      <c r="H272" s="46" t="s">
        <v>37</v>
      </c>
      <c r="I272" s="40">
        <v>42401</v>
      </c>
    </row>
    <row r="273" spans="1:9" ht="33.75" customHeight="1" x14ac:dyDescent="0.25">
      <c r="A273" s="74" t="s">
        <v>573</v>
      </c>
      <c r="B273" s="83" t="s">
        <v>574</v>
      </c>
      <c r="C273" s="83" t="s">
        <v>351</v>
      </c>
      <c r="D273" s="51" t="s">
        <v>12</v>
      </c>
      <c r="E273" s="54" t="s">
        <v>35</v>
      </c>
      <c r="F273" s="55" t="s">
        <v>539</v>
      </c>
      <c r="G273" s="290">
        <v>41193</v>
      </c>
      <c r="H273" s="47" t="s">
        <v>37</v>
      </c>
      <c r="I273" s="290">
        <v>41760</v>
      </c>
    </row>
    <row r="274" spans="1:9" ht="33.75" customHeight="1" x14ac:dyDescent="0.25">
      <c r="A274" s="465" t="s">
        <v>7258</v>
      </c>
      <c r="B274" s="557" t="s">
        <v>4708</v>
      </c>
      <c r="C274" s="557" t="s">
        <v>101</v>
      </c>
      <c r="D274" s="468" t="s">
        <v>928</v>
      </c>
      <c r="E274" s="462" t="s">
        <v>138</v>
      </c>
      <c r="F274" s="463" t="s">
        <v>3804</v>
      </c>
      <c r="G274" s="556">
        <v>43076</v>
      </c>
      <c r="H274" s="47" t="s">
        <v>37</v>
      </c>
      <c r="I274" s="456">
        <v>43497</v>
      </c>
    </row>
    <row r="275" spans="1:9" ht="33.75" customHeight="1" x14ac:dyDescent="0.25">
      <c r="A275" s="74" t="s">
        <v>3845</v>
      </c>
      <c r="B275" s="83" t="s">
        <v>46</v>
      </c>
      <c r="C275" s="24" t="s">
        <v>344</v>
      </c>
      <c r="D275" s="51" t="s">
        <v>940</v>
      </c>
      <c r="E275" s="54" t="s">
        <v>66</v>
      </c>
      <c r="F275" s="55" t="s">
        <v>3846</v>
      </c>
      <c r="G275" s="290">
        <v>41967</v>
      </c>
      <c r="H275" s="79" t="s">
        <v>37</v>
      </c>
      <c r="I275" s="40">
        <v>42339</v>
      </c>
    </row>
    <row r="276" spans="1:9" ht="33.75" customHeight="1" x14ac:dyDescent="0.25">
      <c r="A276" s="74" t="s">
        <v>3845</v>
      </c>
      <c r="B276" s="83" t="s">
        <v>734</v>
      </c>
      <c r="C276" s="83" t="s">
        <v>6853</v>
      </c>
      <c r="D276" s="51" t="s">
        <v>928</v>
      </c>
      <c r="E276" s="54" t="s">
        <v>138</v>
      </c>
      <c r="F276" s="55" t="s">
        <v>4275</v>
      </c>
      <c r="G276" s="290">
        <v>36234</v>
      </c>
      <c r="H276" s="46" t="s">
        <v>37</v>
      </c>
      <c r="I276" s="290">
        <v>36495</v>
      </c>
    </row>
    <row r="277" spans="1:9" ht="33.75" customHeight="1" x14ac:dyDescent="0.25">
      <c r="A277" s="97" t="s">
        <v>6968</v>
      </c>
      <c r="B277" s="98" t="s">
        <v>1808</v>
      </c>
      <c r="C277" s="98" t="s">
        <v>1142</v>
      </c>
      <c r="D277" s="171" t="s">
        <v>929</v>
      </c>
      <c r="E277" s="100" t="s">
        <v>728</v>
      </c>
      <c r="F277" s="101" t="s">
        <v>1191</v>
      </c>
      <c r="G277" s="152">
        <v>42683</v>
      </c>
      <c r="H277" s="46" t="s">
        <v>41</v>
      </c>
      <c r="I277" s="152">
        <v>42891</v>
      </c>
    </row>
    <row r="278" spans="1:9" ht="33.75" customHeight="1" x14ac:dyDescent="0.25">
      <c r="A278" s="74" t="s">
        <v>4364</v>
      </c>
      <c r="B278" s="83" t="s">
        <v>710</v>
      </c>
      <c r="C278" s="83" t="s">
        <v>1949</v>
      </c>
      <c r="D278" s="51" t="s">
        <v>940</v>
      </c>
      <c r="E278" s="54" t="s">
        <v>47</v>
      </c>
      <c r="F278" s="55" t="s">
        <v>174</v>
      </c>
      <c r="G278" s="290">
        <v>37763</v>
      </c>
      <c r="H278" s="46" t="s">
        <v>37</v>
      </c>
      <c r="I278" s="290">
        <v>38108</v>
      </c>
    </row>
    <row r="279" spans="1:9" ht="33.75" customHeight="1" x14ac:dyDescent="0.25">
      <c r="A279" s="74" t="s">
        <v>2215</v>
      </c>
      <c r="B279" s="83" t="s">
        <v>2216</v>
      </c>
      <c r="C279" s="41" t="s">
        <v>348</v>
      </c>
      <c r="D279" s="51" t="s">
        <v>940</v>
      </c>
      <c r="E279" s="67" t="s">
        <v>66</v>
      </c>
      <c r="F279" s="55" t="s">
        <v>170</v>
      </c>
      <c r="G279" s="290">
        <v>40332</v>
      </c>
      <c r="H279" s="79" t="s">
        <v>37</v>
      </c>
      <c r="I279" s="240">
        <v>41000</v>
      </c>
    </row>
    <row r="280" spans="1:9" ht="33.75" customHeight="1" x14ac:dyDescent="0.25">
      <c r="A280" s="74" t="s">
        <v>3996</v>
      </c>
      <c r="B280" s="83" t="s">
        <v>525</v>
      </c>
      <c r="C280" s="24" t="s">
        <v>344</v>
      </c>
      <c r="D280" s="51" t="s">
        <v>3867</v>
      </c>
      <c r="E280" s="54" t="s">
        <v>66</v>
      </c>
      <c r="F280" s="55" t="s">
        <v>207</v>
      </c>
      <c r="G280" s="290">
        <v>42159</v>
      </c>
      <c r="H280" s="79" t="s">
        <v>37</v>
      </c>
      <c r="I280" s="40">
        <v>42583</v>
      </c>
    </row>
    <row r="281" spans="1:9" ht="33.75" customHeight="1" x14ac:dyDescent="0.25">
      <c r="A281" s="117" t="s">
        <v>6500</v>
      </c>
      <c r="B281" s="286" t="s">
        <v>68</v>
      </c>
      <c r="C281" s="286" t="s">
        <v>344</v>
      </c>
      <c r="D281" s="50" t="s">
        <v>953</v>
      </c>
      <c r="E281" s="58" t="s">
        <v>57</v>
      </c>
      <c r="F281" s="116" t="s">
        <v>38</v>
      </c>
      <c r="G281" s="293">
        <v>42858</v>
      </c>
      <c r="H281" s="79" t="s">
        <v>37</v>
      </c>
      <c r="I281" s="40">
        <v>43028</v>
      </c>
    </row>
    <row r="282" spans="1:9" ht="33.75" customHeight="1" x14ac:dyDescent="0.25">
      <c r="A282" s="74" t="s">
        <v>67</v>
      </c>
      <c r="B282" s="83" t="s">
        <v>59</v>
      </c>
      <c r="C282" s="83" t="s">
        <v>95</v>
      </c>
      <c r="D282" s="51" t="s">
        <v>940</v>
      </c>
      <c r="E282" s="59" t="s">
        <v>782</v>
      </c>
      <c r="F282" s="55" t="s">
        <v>4030</v>
      </c>
      <c r="G282" s="290">
        <v>41935</v>
      </c>
      <c r="H282" s="79" t="s">
        <v>37</v>
      </c>
      <c r="I282" s="290">
        <v>42095</v>
      </c>
    </row>
    <row r="283" spans="1:9" ht="33.75" customHeight="1" x14ac:dyDescent="0.25">
      <c r="A283" s="74" t="s">
        <v>67</v>
      </c>
      <c r="B283" s="83" t="s">
        <v>44</v>
      </c>
      <c r="C283" s="83" t="s">
        <v>347</v>
      </c>
      <c r="D283" s="51" t="s">
        <v>929</v>
      </c>
      <c r="E283" s="54" t="s">
        <v>301</v>
      </c>
      <c r="F283" s="55" t="s">
        <v>303</v>
      </c>
      <c r="G283" s="290">
        <v>41002</v>
      </c>
      <c r="H283" s="47" t="s">
        <v>37</v>
      </c>
      <c r="I283" s="290">
        <v>41395</v>
      </c>
    </row>
    <row r="284" spans="1:9" ht="33.75" customHeight="1" x14ac:dyDescent="0.25">
      <c r="A284" s="74" t="s">
        <v>67</v>
      </c>
      <c r="B284" s="83" t="s">
        <v>68</v>
      </c>
      <c r="C284" s="83" t="s">
        <v>4365</v>
      </c>
      <c r="D284" s="51" t="s">
        <v>940</v>
      </c>
      <c r="E284" s="54" t="s">
        <v>176</v>
      </c>
      <c r="F284" s="55" t="s">
        <v>489</v>
      </c>
      <c r="G284" s="290">
        <v>36812</v>
      </c>
      <c r="H284" s="46" t="s">
        <v>37</v>
      </c>
      <c r="I284" s="290">
        <v>37104</v>
      </c>
    </row>
    <row r="285" spans="1:9" ht="33.75" customHeight="1" x14ac:dyDescent="0.25">
      <c r="A285" s="74" t="s">
        <v>67</v>
      </c>
      <c r="B285" s="83" t="s">
        <v>68</v>
      </c>
      <c r="C285" s="83" t="s">
        <v>2742</v>
      </c>
      <c r="D285" s="51" t="s">
        <v>940</v>
      </c>
      <c r="E285" s="54" t="s">
        <v>253</v>
      </c>
      <c r="F285" s="55" t="s">
        <v>99</v>
      </c>
      <c r="G285" s="290">
        <v>37322</v>
      </c>
      <c r="H285" s="46" t="s">
        <v>37</v>
      </c>
      <c r="I285" s="290">
        <v>37712</v>
      </c>
    </row>
    <row r="286" spans="1:9" ht="33.75" customHeight="1" x14ac:dyDescent="0.25">
      <c r="A286" s="74" t="s">
        <v>67</v>
      </c>
      <c r="B286" s="83" t="s">
        <v>68</v>
      </c>
      <c r="C286" s="41" t="s">
        <v>2217</v>
      </c>
      <c r="D286" s="51" t="s">
        <v>940</v>
      </c>
      <c r="E286" s="67" t="s">
        <v>1080</v>
      </c>
      <c r="F286" s="55" t="s">
        <v>759</v>
      </c>
      <c r="G286" s="290">
        <v>40562</v>
      </c>
      <c r="H286" s="79" t="s">
        <v>37</v>
      </c>
      <c r="I286" s="240">
        <v>40909</v>
      </c>
    </row>
    <row r="287" spans="1:9" ht="33.75" customHeight="1" x14ac:dyDescent="0.25">
      <c r="A287" s="74" t="s">
        <v>67</v>
      </c>
      <c r="B287" s="83" t="s">
        <v>2491</v>
      </c>
      <c r="C287" s="83" t="s">
        <v>2613</v>
      </c>
      <c r="D287" s="51" t="s">
        <v>941</v>
      </c>
      <c r="E287" s="54" t="s">
        <v>3790</v>
      </c>
      <c r="F287" s="55" t="s">
        <v>759</v>
      </c>
      <c r="G287" s="290">
        <v>36194</v>
      </c>
      <c r="H287" s="46" t="s">
        <v>37</v>
      </c>
      <c r="I287" s="290">
        <v>36951</v>
      </c>
    </row>
    <row r="288" spans="1:9" ht="33.75" customHeight="1" x14ac:dyDescent="0.25">
      <c r="A288" s="74" t="s">
        <v>67</v>
      </c>
      <c r="B288" s="83" t="s">
        <v>675</v>
      </c>
      <c r="C288" s="41" t="s">
        <v>101</v>
      </c>
      <c r="D288" s="51" t="s">
        <v>928</v>
      </c>
      <c r="E288" s="61" t="s">
        <v>439</v>
      </c>
      <c r="F288" s="55" t="s">
        <v>38</v>
      </c>
      <c r="G288" s="290">
        <v>40332</v>
      </c>
      <c r="H288" s="79" t="s">
        <v>37</v>
      </c>
      <c r="I288" s="40">
        <v>40634</v>
      </c>
    </row>
    <row r="289" spans="1:9" ht="33.75" customHeight="1" x14ac:dyDescent="0.25">
      <c r="A289" s="74" t="s">
        <v>67</v>
      </c>
      <c r="B289" s="83" t="s">
        <v>198</v>
      </c>
      <c r="C289" s="83" t="s">
        <v>30</v>
      </c>
      <c r="D289" s="51" t="s">
        <v>928</v>
      </c>
      <c r="E289" s="54" t="s">
        <v>439</v>
      </c>
      <c r="F289" s="55" t="s">
        <v>38</v>
      </c>
      <c r="G289" s="290">
        <v>37158</v>
      </c>
      <c r="H289" s="46" t="s">
        <v>37</v>
      </c>
      <c r="I289" s="290">
        <v>37561</v>
      </c>
    </row>
    <row r="290" spans="1:9" ht="33.75" customHeight="1" x14ac:dyDescent="0.25">
      <c r="A290" s="74" t="s">
        <v>67</v>
      </c>
      <c r="B290" s="83" t="s">
        <v>64</v>
      </c>
      <c r="C290" s="83" t="s">
        <v>30</v>
      </c>
      <c r="D290" s="51" t="s">
        <v>946</v>
      </c>
      <c r="E290" s="54" t="s">
        <v>688</v>
      </c>
      <c r="F290" s="55" t="s">
        <v>4366</v>
      </c>
      <c r="G290" s="290">
        <v>37530</v>
      </c>
      <c r="H290" s="46" t="s">
        <v>37</v>
      </c>
      <c r="I290" s="290">
        <v>37622</v>
      </c>
    </row>
    <row r="291" spans="1:9" ht="33.75" customHeight="1" x14ac:dyDescent="0.25">
      <c r="A291" s="74" t="s">
        <v>67</v>
      </c>
      <c r="B291" s="83" t="s">
        <v>128</v>
      </c>
      <c r="C291" s="83" t="s">
        <v>872</v>
      </c>
      <c r="D291" s="51" t="s">
        <v>928</v>
      </c>
      <c r="E291" s="54" t="s">
        <v>920</v>
      </c>
      <c r="F291" s="55" t="s">
        <v>133</v>
      </c>
      <c r="G291" s="290">
        <v>42550</v>
      </c>
      <c r="H291" s="48" t="s">
        <v>41</v>
      </c>
      <c r="I291" s="290">
        <v>43012</v>
      </c>
    </row>
    <row r="292" spans="1:9" ht="33.75" customHeight="1" x14ac:dyDescent="0.25">
      <c r="A292" s="863" t="s">
        <v>67</v>
      </c>
      <c r="B292" s="1084" t="s">
        <v>128</v>
      </c>
      <c r="C292" s="1084" t="s">
        <v>872</v>
      </c>
      <c r="D292" s="866" t="s">
        <v>928</v>
      </c>
      <c r="E292" s="1097" t="s">
        <v>920</v>
      </c>
      <c r="F292" s="861" t="s">
        <v>133</v>
      </c>
      <c r="G292" s="1096">
        <v>43516</v>
      </c>
      <c r="H292" s="46" t="s">
        <v>37</v>
      </c>
      <c r="I292" s="842">
        <v>44166</v>
      </c>
    </row>
    <row r="293" spans="1:9" ht="33.75" customHeight="1" x14ac:dyDescent="0.25">
      <c r="A293" s="74" t="s">
        <v>67</v>
      </c>
      <c r="B293" s="83" t="s">
        <v>29</v>
      </c>
      <c r="C293" s="83" t="s">
        <v>1064</v>
      </c>
      <c r="D293" s="51" t="s">
        <v>25</v>
      </c>
      <c r="E293" s="54" t="s">
        <v>4376</v>
      </c>
      <c r="F293" s="55" t="s">
        <v>507</v>
      </c>
      <c r="G293" s="290">
        <v>40106</v>
      </c>
      <c r="H293" s="47" t="s">
        <v>37</v>
      </c>
      <c r="I293" s="290">
        <v>41649</v>
      </c>
    </row>
    <row r="294" spans="1:9" ht="33.75" customHeight="1" x14ac:dyDescent="0.25">
      <c r="A294" s="730" t="s">
        <v>67</v>
      </c>
      <c r="B294" s="25" t="s">
        <v>29</v>
      </c>
      <c r="C294" s="25" t="s">
        <v>7199</v>
      </c>
      <c r="D294" s="731" t="s">
        <v>12</v>
      </c>
      <c r="E294" s="728" t="s">
        <v>3960</v>
      </c>
      <c r="F294" s="729" t="s">
        <v>48</v>
      </c>
      <c r="G294" s="26">
        <v>43357</v>
      </c>
      <c r="H294" s="81" t="s">
        <v>3798</v>
      </c>
      <c r="I294" s="770"/>
    </row>
    <row r="295" spans="1:9" ht="33.75" customHeight="1" x14ac:dyDescent="0.25">
      <c r="A295" s="74" t="s">
        <v>67</v>
      </c>
      <c r="B295" s="83" t="s">
        <v>46</v>
      </c>
      <c r="C295" s="41" t="s">
        <v>101</v>
      </c>
      <c r="D295" s="51" t="s">
        <v>951</v>
      </c>
      <c r="E295" s="54" t="s">
        <v>666</v>
      </c>
      <c r="F295" s="55" t="s">
        <v>90</v>
      </c>
      <c r="G295" s="290">
        <v>38329</v>
      </c>
      <c r="H295" s="46" t="s">
        <v>37</v>
      </c>
      <c r="I295" s="290">
        <v>38523</v>
      </c>
    </row>
    <row r="296" spans="1:9" ht="33.75" customHeight="1" x14ac:dyDescent="0.25">
      <c r="A296" s="74" t="s">
        <v>67</v>
      </c>
      <c r="B296" s="83" t="s">
        <v>46</v>
      </c>
      <c r="C296" s="82" t="s">
        <v>351</v>
      </c>
      <c r="D296" s="51" t="s">
        <v>12</v>
      </c>
      <c r="E296" s="67" t="s">
        <v>66</v>
      </c>
      <c r="F296" s="55" t="s">
        <v>1154</v>
      </c>
      <c r="G296" s="290">
        <v>41596</v>
      </c>
      <c r="H296" s="47" t="s">
        <v>37</v>
      </c>
      <c r="I296" s="290">
        <v>41821</v>
      </c>
    </row>
    <row r="297" spans="1:9" s="1114" customFormat="1" ht="33.75" customHeight="1" x14ac:dyDescent="0.25">
      <c r="A297" s="74" t="s">
        <v>67</v>
      </c>
      <c r="B297" s="1286" t="s">
        <v>46</v>
      </c>
      <c r="C297" s="2320" t="s">
        <v>101</v>
      </c>
      <c r="D297" s="1890" t="s">
        <v>953</v>
      </c>
      <c r="E297" s="1894" t="s">
        <v>74</v>
      </c>
      <c r="F297" s="1895" t="s">
        <v>1023</v>
      </c>
      <c r="G297" s="2319">
        <v>44680</v>
      </c>
      <c r="H297" s="81" t="s">
        <v>3798</v>
      </c>
      <c r="I297" s="2291"/>
    </row>
    <row r="298" spans="1:9" ht="33.75" customHeight="1" x14ac:dyDescent="0.25">
      <c r="A298" s="74" t="s">
        <v>67</v>
      </c>
      <c r="B298" s="83" t="s">
        <v>121</v>
      </c>
      <c r="C298" s="83" t="s">
        <v>95</v>
      </c>
      <c r="D298" s="51" t="s">
        <v>3867</v>
      </c>
      <c r="E298" s="54" t="s">
        <v>176</v>
      </c>
      <c r="F298" s="55" t="s">
        <v>1589</v>
      </c>
      <c r="G298" s="290">
        <v>42138</v>
      </c>
      <c r="H298" s="79" t="s">
        <v>37</v>
      </c>
      <c r="I298" s="40">
        <v>42430</v>
      </c>
    </row>
    <row r="299" spans="1:9" ht="33.75" customHeight="1" x14ac:dyDescent="0.25">
      <c r="A299" s="74" t="s">
        <v>67</v>
      </c>
      <c r="B299" s="83" t="s">
        <v>94</v>
      </c>
      <c r="C299" s="41" t="s">
        <v>345</v>
      </c>
      <c r="D299" s="51" t="s">
        <v>940</v>
      </c>
      <c r="E299" s="54" t="s">
        <v>176</v>
      </c>
      <c r="F299" s="55" t="s">
        <v>99</v>
      </c>
      <c r="G299" s="290">
        <v>40682</v>
      </c>
      <c r="H299" s="79" t="s">
        <v>37</v>
      </c>
      <c r="I299" s="40">
        <v>41091</v>
      </c>
    </row>
    <row r="300" spans="1:9" ht="33.75" customHeight="1" x14ac:dyDescent="0.25">
      <c r="A300" s="75" t="s">
        <v>6786</v>
      </c>
      <c r="B300" s="186" t="s">
        <v>653</v>
      </c>
      <c r="C300" s="83" t="s">
        <v>95</v>
      </c>
      <c r="D300" s="187" t="s">
        <v>12</v>
      </c>
      <c r="E300" s="56" t="s">
        <v>3857</v>
      </c>
      <c r="F300" s="69" t="s">
        <v>182</v>
      </c>
      <c r="G300" s="26">
        <v>42639</v>
      </c>
      <c r="H300" s="48" t="s">
        <v>41</v>
      </c>
      <c r="I300" s="40">
        <v>42877</v>
      </c>
    </row>
    <row r="301" spans="1:9" ht="33.75" customHeight="1" x14ac:dyDescent="0.25">
      <c r="A301" s="74" t="s">
        <v>4367</v>
      </c>
      <c r="B301" s="83" t="s">
        <v>69</v>
      </c>
      <c r="C301" s="287" t="s">
        <v>357</v>
      </c>
      <c r="D301" s="51" t="s">
        <v>941</v>
      </c>
      <c r="E301" s="54" t="s">
        <v>35</v>
      </c>
      <c r="F301" s="55" t="s">
        <v>844</v>
      </c>
      <c r="G301" s="290">
        <v>36929</v>
      </c>
      <c r="H301" s="46" t="s">
        <v>37</v>
      </c>
      <c r="I301" s="290">
        <v>37073</v>
      </c>
    </row>
    <row r="302" spans="1:9" ht="33.75" customHeight="1" x14ac:dyDescent="0.25">
      <c r="A302" s="74" t="s">
        <v>4368</v>
      </c>
      <c r="B302" s="83" t="s">
        <v>1925</v>
      </c>
      <c r="C302" s="83" t="s">
        <v>3884</v>
      </c>
      <c r="D302" s="51" t="s">
        <v>930</v>
      </c>
      <c r="E302" s="54" t="s">
        <v>799</v>
      </c>
      <c r="F302" s="55" t="s">
        <v>115</v>
      </c>
      <c r="G302" s="290">
        <v>38296</v>
      </c>
      <c r="H302" s="46" t="s">
        <v>37</v>
      </c>
      <c r="I302" s="290">
        <v>39097</v>
      </c>
    </row>
    <row r="303" spans="1:9" ht="33.75" customHeight="1" x14ac:dyDescent="0.25">
      <c r="A303" s="74" t="s">
        <v>1024</v>
      </c>
      <c r="B303" s="83" t="s">
        <v>98</v>
      </c>
      <c r="C303" s="287" t="s">
        <v>346</v>
      </c>
      <c r="D303" s="51" t="s">
        <v>940</v>
      </c>
      <c r="E303" s="67" t="s">
        <v>43</v>
      </c>
      <c r="F303" s="55" t="s">
        <v>999</v>
      </c>
      <c r="G303" s="290">
        <v>40451</v>
      </c>
      <c r="H303" s="79" t="s">
        <v>37</v>
      </c>
      <c r="I303" s="240">
        <v>40725</v>
      </c>
    </row>
    <row r="304" spans="1:9" s="1114" customFormat="1" ht="33.75" customHeight="1" x14ac:dyDescent="0.25">
      <c r="A304" s="1292" t="s">
        <v>1024</v>
      </c>
      <c r="B304" s="1291" t="s">
        <v>59</v>
      </c>
      <c r="C304" s="1291" t="s">
        <v>101</v>
      </c>
      <c r="D304" s="1295" t="s">
        <v>931</v>
      </c>
      <c r="E304" s="1293" t="s">
        <v>227</v>
      </c>
      <c r="F304" s="1294" t="s">
        <v>1682</v>
      </c>
      <c r="G304" s="1290">
        <v>43762</v>
      </c>
      <c r="H304" s="79" t="s">
        <v>37</v>
      </c>
      <c r="I304" s="240">
        <v>43921</v>
      </c>
    </row>
    <row r="305" spans="1:9" ht="33.75" customHeight="1" x14ac:dyDescent="0.25">
      <c r="A305" s="74" t="s">
        <v>1024</v>
      </c>
      <c r="B305" s="83" t="s">
        <v>1025</v>
      </c>
      <c r="C305" s="42" t="s">
        <v>649</v>
      </c>
      <c r="D305" s="51" t="s">
        <v>928</v>
      </c>
      <c r="E305" s="65" t="s">
        <v>74</v>
      </c>
      <c r="F305" s="55" t="s">
        <v>1862</v>
      </c>
      <c r="G305" s="290">
        <v>40541</v>
      </c>
      <c r="H305" s="48" t="s">
        <v>41</v>
      </c>
      <c r="I305" s="43">
        <v>41025</v>
      </c>
    </row>
    <row r="306" spans="1:9" ht="33.75" customHeight="1" x14ac:dyDescent="0.25">
      <c r="A306" s="74" t="s">
        <v>1024</v>
      </c>
      <c r="B306" s="83" t="s">
        <v>1025</v>
      </c>
      <c r="C306" s="42" t="s">
        <v>649</v>
      </c>
      <c r="D306" s="51" t="s">
        <v>953</v>
      </c>
      <c r="E306" s="65" t="s">
        <v>74</v>
      </c>
      <c r="F306" s="55" t="s">
        <v>1023</v>
      </c>
      <c r="G306" s="290">
        <v>41170</v>
      </c>
      <c r="H306" s="48" t="s">
        <v>41</v>
      </c>
      <c r="I306" s="43">
        <v>41247</v>
      </c>
    </row>
    <row r="307" spans="1:9" ht="33.75" customHeight="1" x14ac:dyDescent="0.25">
      <c r="A307" s="74" t="s">
        <v>1024</v>
      </c>
      <c r="B307" s="83" t="s">
        <v>1025</v>
      </c>
      <c r="C307" s="82" t="s">
        <v>101</v>
      </c>
      <c r="D307" s="51" t="s">
        <v>953</v>
      </c>
      <c r="E307" s="58" t="s">
        <v>74</v>
      </c>
      <c r="F307" s="55" t="s">
        <v>1023</v>
      </c>
      <c r="G307" s="290">
        <v>41429</v>
      </c>
      <c r="H307" s="47" t="s">
        <v>37</v>
      </c>
      <c r="I307" s="290">
        <v>41579</v>
      </c>
    </row>
    <row r="308" spans="1:9" s="1114" customFormat="1" ht="33.75" customHeight="1" x14ac:dyDescent="0.25">
      <c r="A308" s="1751" t="s">
        <v>1024</v>
      </c>
      <c r="B308" s="1752" t="s">
        <v>128</v>
      </c>
      <c r="C308" s="1789" t="s">
        <v>7199</v>
      </c>
      <c r="D308" s="1747" t="s">
        <v>12</v>
      </c>
      <c r="E308" s="1741" t="s">
        <v>35</v>
      </c>
      <c r="F308" s="1753" t="s">
        <v>844</v>
      </c>
      <c r="G308" s="1730">
        <v>43488</v>
      </c>
      <c r="H308" s="47" t="s">
        <v>37</v>
      </c>
      <c r="I308" s="1730">
        <v>44228</v>
      </c>
    </row>
    <row r="309" spans="1:9" ht="33.75" customHeight="1" x14ac:dyDescent="0.25">
      <c r="A309" s="74" t="s">
        <v>1024</v>
      </c>
      <c r="B309" s="83" t="s">
        <v>128</v>
      </c>
      <c r="C309" s="83" t="s">
        <v>95</v>
      </c>
      <c r="D309" s="51" t="s">
        <v>940</v>
      </c>
      <c r="E309" s="54" t="s">
        <v>176</v>
      </c>
      <c r="F309" s="55" t="s">
        <v>1500</v>
      </c>
      <c r="G309" s="290">
        <v>41676</v>
      </c>
      <c r="H309" s="47" t="s">
        <v>37</v>
      </c>
      <c r="I309" s="290">
        <v>42005</v>
      </c>
    </row>
    <row r="310" spans="1:9" s="1114" customFormat="1" ht="33.75" customHeight="1" x14ac:dyDescent="0.25">
      <c r="A310" s="1119" t="s">
        <v>1024</v>
      </c>
      <c r="B310" s="1113" t="s">
        <v>94</v>
      </c>
      <c r="C310" s="1113" t="s">
        <v>1598</v>
      </c>
      <c r="D310" s="1116" t="s">
        <v>939</v>
      </c>
      <c r="E310" s="1117" t="s">
        <v>35</v>
      </c>
      <c r="F310" s="1118" t="s">
        <v>281</v>
      </c>
      <c r="G310" s="1123">
        <v>43761</v>
      </c>
      <c r="H310" s="47" t="s">
        <v>37</v>
      </c>
      <c r="I310" s="1123">
        <v>44075</v>
      </c>
    </row>
    <row r="311" spans="1:9" ht="33.75" customHeight="1" x14ac:dyDescent="0.25">
      <c r="A311" s="74" t="s">
        <v>2218</v>
      </c>
      <c r="B311" s="83" t="s">
        <v>61</v>
      </c>
      <c r="C311" s="41" t="s">
        <v>2173</v>
      </c>
      <c r="D311" s="51" t="s">
        <v>940</v>
      </c>
      <c r="E311" s="67" t="s">
        <v>167</v>
      </c>
      <c r="F311" s="55" t="s">
        <v>102</v>
      </c>
      <c r="G311" s="290">
        <v>39119</v>
      </c>
      <c r="H311" s="79" t="s">
        <v>37</v>
      </c>
      <c r="I311" s="240">
        <v>39448</v>
      </c>
    </row>
    <row r="312" spans="1:9" ht="33.75" customHeight="1" x14ac:dyDescent="0.25">
      <c r="A312" s="74" t="s">
        <v>2218</v>
      </c>
      <c r="B312" s="83" t="s">
        <v>69</v>
      </c>
      <c r="C312" s="41" t="s">
        <v>2219</v>
      </c>
      <c r="D312" s="51" t="s">
        <v>937</v>
      </c>
      <c r="E312" s="67" t="s">
        <v>2161</v>
      </c>
      <c r="F312" s="55" t="s">
        <v>116</v>
      </c>
      <c r="G312" s="290">
        <v>40870</v>
      </c>
      <c r="H312" s="79" t="s">
        <v>37</v>
      </c>
      <c r="I312" s="240">
        <v>41091</v>
      </c>
    </row>
    <row r="313" spans="1:9" ht="33.75" customHeight="1" x14ac:dyDescent="0.25">
      <c r="A313" s="594" t="s">
        <v>2220</v>
      </c>
      <c r="B313" s="591" t="s">
        <v>198</v>
      </c>
      <c r="C313" s="591" t="s">
        <v>351</v>
      </c>
      <c r="D313" s="51" t="s">
        <v>931</v>
      </c>
      <c r="E313" s="595" t="s">
        <v>227</v>
      </c>
      <c r="F313" s="596" t="s">
        <v>7281</v>
      </c>
      <c r="G313" s="593">
        <v>43139</v>
      </c>
      <c r="H313" s="81" t="s">
        <v>3798</v>
      </c>
      <c r="I313" s="472"/>
    </row>
    <row r="314" spans="1:9" ht="33.75" customHeight="1" x14ac:dyDescent="0.25">
      <c r="A314" s="74" t="s">
        <v>2220</v>
      </c>
      <c r="B314" s="83" t="s">
        <v>675</v>
      </c>
      <c r="C314" s="41" t="s">
        <v>1099</v>
      </c>
      <c r="D314" s="51" t="s">
        <v>12</v>
      </c>
      <c r="E314" s="67" t="s">
        <v>66</v>
      </c>
      <c r="F314" s="55" t="s">
        <v>386</v>
      </c>
      <c r="G314" s="290">
        <v>40760</v>
      </c>
      <c r="H314" s="79" t="s">
        <v>37</v>
      </c>
      <c r="I314" s="240">
        <v>41122</v>
      </c>
    </row>
    <row r="315" spans="1:9" ht="33.75" customHeight="1" x14ac:dyDescent="0.25">
      <c r="A315" s="74" t="s">
        <v>6486</v>
      </c>
      <c r="B315" s="83" t="s">
        <v>46</v>
      </c>
      <c r="C315" s="83" t="s">
        <v>101</v>
      </c>
      <c r="D315" s="51" t="s">
        <v>946</v>
      </c>
      <c r="E315" s="54" t="s">
        <v>4168</v>
      </c>
      <c r="F315" s="55" t="s">
        <v>38</v>
      </c>
      <c r="G315" s="290">
        <v>42423</v>
      </c>
      <c r="H315" s="79" t="s">
        <v>37</v>
      </c>
      <c r="I315" s="290">
        <v>42552</v>
      </c>
    </row>
    <row r="316" spans="1:9" ht="33.75" customHeight="1" x14ac:dyDescent="0.25">
      <c r="A316" s="74" t="s">
        <v>569</v>
      </c>
      <c r="B316" s="83" t="s">
        <v>131</v>
      </c>
      <c r="C316" s="83" t="s">
        <v>356</v>
      </c>
      <c r="D316" s="51" t="s">
        <v>12</v>
      </c>
      <c r="E316" s="54" t="s">
        <v>35</v>
      </c>
      <c r="F316" s="55" t="s">
        <v>570</v>
      </c>
      <c r="G316" s="290">
        <v>41235</v>
      </c>
      <c r="H316" s="47" t="s">
        <v>37</v>
      </c>
      <c r="I316" s="290">
        <v>41913</v>
      </c>
    </row>
    <row r="317" spans="1:9" ht="33.75" customHeight="1" x14ac:dyDescent="0.25">
      <c r="A317" s="74" t="s">
        <v>4241</v>
      </c>
      <c r="B317" s="83" t="s">
        <v>4242</v>
      </c>
      <c r="C317" s="41" t="s">
        <v>152</v>
      </c>
      <c r="D317" s="51" t="s">
        <v>948</v>
      </c>
      <c r="E317" s="54" t="s">
        <v>192</v>
      </c>
      <c r="F317" s="55" t="s">
        <v>93</v>
      </c>
      <c r="G317" s="290">
        <v>42391</v>
      </c>
      <c r="H317" s="47" t="s">
        <v>37</v>
      </c>
      <c r="I317" s="40">
        <v>42552</v>
      </c>
    </row>
    <row r="318" spans="1:9" ht="33.75" customHeight="1" x14ac:dyDescent="0.25">
      <c r="A318" s="74" t="s">
        <v>2221</v>
      </c>
      <c r="B318" s="83" t="s">
        <v>109</v>
      </c>
      <c r="C318" s="83" t="s">
        <v>351</v>
      </c>
      <c r="D318" s="51" t="s">
        <v>930</v>
      </c>
      <c r="E318" s="67" t="s">
        <v>705</v>
      </c>
      <c r="F318" s="55" t="s">
        <v>250</v>
      </c>
      <c r="G318" s="290">
        <v>39735</v>
      </c>
      <c r="H318" s="79" t="s">
        <v>37</v>
      </c>
      <c r="I318" s="240">
        <v>39904</v>
      </c>
    </row>
    <row r="319" spans="1:9" ht="33.75" customHeight="1" x14ac:dyDescent="0.25">
      <c r="A319" s="74" t="s">
        <v>2222</v>
      </c>
      <c r="B319" s="83" t="s">
        <v>484</v>
      </c>
      <c r="C319" s="41" t="s">
        <v>101</v>
      </c>
      <c r="D319" s="51" t="s">
        <v>929</v>
      </c>
      <c r="E319" s="61" t="s">
        <v>301</v>
      </c>
      <c r="F319" s="55" t="s">
        <v>221</v>
      </c>
      <c r="G319" s="290">
        <v>39743</v>
      </c>
      <c r="H319" s="79" t="s">
        <v>37</v>
      </c>
      <c r="I319" s="240">
        <v>39814</v>
      </c>
    </row>
    <row r="320" spans="1:9" ht="33.75" customHeight="1" x14ac:dyDescent="0.25">
      <c r="A320" s="74" t="s">
        <v>4076</v>
      </c>
      <c r="B320" s="83" t="s">
        <v>98</v>
      </c>
      <c r="C320" s="212" t="s">
        <v>344</v>
      </c>
      <c r="D320" s="51" t="s">
        <v>941</v>
      </c>
      <c r="E320" s="54" t="s">
        <v>66</v>
      </c>
      <c r="F320" s="55" t="s">
        <v>172</v>
      </c>
      <c r="G320" s="290">
        <v>42264</v>
      </c>
      <c r="H320" s="79" t="s">
        <v>37</v>
      </c>
      <c r="I320" s="40">
        <v>42461</v>
      </c>
    </row>
    <row r="321" spans="1:9" ht="33.75" customHeight="1" x14ac:dyDescent="0.25">
      <c r="A321" s="74" t="s">
        <v>4028</v>
      </c>
      <c r="B321" s="83" t="s">
        <v>159</v>
      </c>
      <c r="C321" s="83" t="s">
        <v>95</v>
      </c>
      <c r="D321" s="51" t="s">
        <v>940</v>
      </c>
      <c r="E321" s="54" t="s">
        <v>782</v>
      </c>
      <c r="F321" s="55" t="s">
        <v>99</v>
      </c>
      <c r="G321" s="290">
        <v>42110</v>
      </c>
      <c r="H321" s="79" t="s">
        <v>37</v>
      </c>
      <c r="I321" s="40">
        <v>42339</v>
      </c>
    </row>
    <row r="322" spans="1:9" s="1114" customFormat="1" ht="33.75" customHeight="1" x14ac:dyDescent="0.25">
      <c r="A322" s="1264" t="s">
        <v>7910</v>
      </c>
      <c r="B322" s="961" t="s">
        <v>7911</v>
      </c>
      <c r="C322" s="961" t="s">
        <v>7986</v>
      </c>
      <c r="D322" s="952" t="s">
        <v>948</v>
      </c>
      <c r="E322" s="955" t="s">
        <v>7912</v>
      </c>
      <c r="F322" s="954" t="s">
        <v>93</v>
      </c>
      <c r="G322" s="953">
        <v>43661</v>
      </c>
      <c r="H322" s="79" t="s">
        <v>37</v>
      </c>
      <c r="I322" s="1115">
        <v>43800</v>
      </c>
    </row>
    <row r="323" spans="1:9" ht="33.75" customHeight="1" x14ac:dyDescent="0.25">
      <c r="A323" s="74" t="s">
        <v>454</v>
      </c>
      <c r="B323" s="83" t="s">
        <v>46</v>
      </c>
      <c r="C323" s="83" t="s">
        <v>101</v>
      </c>
      <c r="D323" s="51" t="s">
        <v>946</v>
      </c>
      <c r="E323" s="54" t="s">
        <v>163</v>
      </c>
      <c r="F323" s="55" t="s">
        <v>453</v>
      </c>
      <c r="G323" s="290">
        <v>41193</v>
      </c>
      <c r="H323" s="79" t="s">
        <v>37</v>
      </c>
      <c r="I323" s="290">
        <v>41275</v>
      </c>
    </row>
    <row r="324" spans="1:9" ht="33.75" customHeight="1" x14ac:dyDescent="0.25">
      <c r="A324" s="185" t="s">
        <v>6931</v>
      </c>
      <c r="B324" s="31" t="s">
        <v>108</v>
      </c>
      <c r="C324" s="31" t="s">
        <v>95</v>
      </c>
      <c r="D324" s="51" t="s">
        <v>940</v>
      </c>
      <c r="E324" s="63" t="s">
        <v>6922</v>
      </c>
      <c r="F324" s="63" t="s">
        <v>333</v>
      </c>
      <c r="G324" s="13">
        <v>42738</v>
      </c>
      <c r="H324" s="79" t="s">
        <v>37</v>
      </c>
      <c r="I324" s="290">
        <v>42917</v>
      </c>
    </row>
    <row r="325" spans="1:9" ht="33.75" customHeight="1" x14ac:dyDescent="0.25">
      <c r="A325" s="74" t="s">
        <v>2223</v>
      </c>
      <c r="B325" s="83" t="s">
        <v>62</v>
      </c>
      <c r="C325" s="41" t="s">
        <v>2863</v>
      </c>
      <c r="D325" s="51" t="s">
        <v>940</v>
      </c>
      <c r="E325" s="54" t="s">
        <v>35</v>
      </c>
      <c r="F325" s="55" t="s">
        <v>2049</v>
      </c>
      <c r="G325" s="290">
        <v>39975</v>
      </c>
      <c r="H325" s="79" t="s">
        <v>37</v>
      </c>
      <c r="I325" s="240">
        <v>40544</v>
      </c>
    </row>
    <row r="326" spans="1:9" ht="33.75" customHeight="1" x14ac:dyDescent="0.25">
      <c r="A326" s="189" t="s">
        <v>7124</v>
      </c>
      <c r="B326" s="190" t="s">
        <v>1594</v>
      </c>
      <c r="C326" s="191" t="s">
        <v>347</v>
      </c>
      <c r="D326" s="192" t="s">
        <v>12</v>
      </c>
      <c r="E326" s="193" t="s">
        <v>47</v>
      </c>
      <c r="F326" s="194" t="s">
        <v>48</v>
      </c>
      <c r="G326" s="195">
        <v>42970</v>
      </c>
      <c r="H326" s="79" t="s">
        <v>37</v>
      </c>
      <c r="I326" s="105">
        <v>43191</v>
      </c>
    </row>
    <row r="327" spans="1:9" s="1114" customFormat="1" ht="33.75" customHeight="1" x14ac:dyDescent="0.25">
      <c r="A327" s="117" t="s">
        <v>4369</v>
      </c>
      <c r="B327" s="1203" t="s">
        <v>109</v>
      </c>
      <c r="C327" s="1203" t="s">
        <v>351</v>
      </c>
      <c r="D327" s="120" t="s">
        <v>928</v>
      </c>
      <c r="E327" s="1206" t="s">
        <v>134</v>
      </c>
      <c r="F327" s="1205" t="s">
        <v>1184</v>
      </c>
      <c r="G327" s="1204">
        <v>43612</v>
      </c>
      <c r="H327" s="81" t="s">
        <v>3798</v>
      </c>
      <c r="I327" s="240"/>
    </row>
    <row r="328" spans="1:9" ht="33.75" customHeight="1" x14ac:dyDescent="0.25">
      <c r="A328" s="74" t="s">
        <v>4369</v>
      </c>
      <c r="B328" s="83" t="s">
        <v>59</v>
      </c>
      <c r="C328" s="41" t="s">
        <v>101</v>
      </c>
      <c r="D328" s="51" t="s">
        <v>914</v>
      </c>
      <c r="E328" s="54" t="s">
        <v>148</v>
      </c>
      <c r="F328" s="55" t="s">
        <v>725</v>
      </c>
      <c r="G328" s="290">
        <v>39384</v>
      </c>
      <c r="H328" s="46" t="s">
        <v>37</v>
      </c>
      <c r="I328" s="40">
        <v>39417</v>
      </c>
    </row>
    <row r="329" spans="1:9" ht="33.75" customHeight="1" x14ac:dyDescent="0.25">
      <c r="A329" s="74" t="s">
        <v>4369</v>
      </c>
      <c r="B329" s="83" t="s">
        <v>68</v>
      </c>
      <c r="C329" s="83" t="s">
        <v>6587</v>
      </c>
      <c r="D329" s="51" t="s">
        <v>939</v>
      </c>
      <c r="E329" s="54" t="s">
        <v>47</v>
      </c>
      <c r="F329" s="55" t="s">
        <v>1269</v>
      </c>
      <c r="G329" s="290">
        <v>38741</v>
      </c>
      <c r="H329" s="46" t="s">
        <v>37</v>
      </c>
      <c r="I329" s="290">
        <v>39022</v>
      </c>
    </row>
    <row r="330" spans="1:9" ht="33.75" customHeight="1" x14ac:dyDescent="0.25">
      <c r="A330" s="74" t="s">
        <v>2224</v>
      </c>
      <c r="B330" s="83" t="s">
        <v>724</v>
      </c>
      <c r="C330" s="287" t="s">
        <v>349</v>
      </c>
      <c r="D330" s="51" t="s">
        <v>1981</v>
      </c>
      <c r="E330" s="61" t="s">
        <v>320</v>
      </c>
      <c r="F330" s="55" t="s">
        <v>684</v>
      </c>
      <c r="G330" s="290">
        <v>40343</v>
      </c>
      <c r="H330" s="79" t="s">
        <v>37</v>
      </c>
      <c r="I330" s="40">
        <v>40812</v>
      </c>
    </row>
    <row r="331" spans="1:9" ht="33.75" customHeight="1" x14ac:dyDescent="0.25">
      <c r="A331" s="103" t="s">
        <v>7128</v>
      </c>
      <c r="B331" s="357" t="s">
        <v>68</v>
      </c>
      <c r="C331" s="357" t="s">
        <v>101</v>
      </c>
      <c r="D331" s="114" t="s">
        <v>914</v>
      </c>
      <c r="E331" s="115" t="s">
        <v>148</v>
      </c>
      <c r="F331" s="104" t="s">
        <v>7129</v>
      </c>
      <c r="G331" s="358">
        <v>42998</v>
      </c>
      <c r="H331" s="79" t="s">
        <v>37</v>
      </c>
      <c r="I331" s="102">
        <v>43405</v>
      </c>
    </row>
    <row r="332" spans="1:9" ht="33.75" customHeight="1" x14ac:dyDescent="0.25">
      <c r="A332" s="991" t="s">
        <v>7128</v>
      </c>
      <c r="B332" s="919" t="s">
        <v>128</v>
      </c>
      <c r="C332" s="919" t="s">
        <v>95</v>
      </c>
      <c r="D332" s="989" t="s">
        <v>4303</v>
      </c>
      <c r="E332" s="990" t="s">
        <v>176</v>
      </c>
      <c r="F332" s="988" t="s">
        <v>7662</v>
      </c>
      <c r="G332" s="921">
        <v>43451</v>
      </c>
      <c r="H332" s="79" t="s">
        <v>37</v>
      </c>
      <c r="I332" s="819">
        <v>43831</v>
      </c>
    </row>
    <row r="333" spans="1:9" ht="33.75" customHeight="1" x14ac:dyDescent="0.25">
      <c r="A333" s="74" t="s">
        <v>499</v>
      </c>
      <c r="B333" s="83" t="s">
        <v>500</v>
      </c>
      <c r="C333" s="83" t="s">
        <v>95</v>
      </c>
      <c r="D333" s="51" t="s">
        <v>940</v>
      </c>
      <c r="E333" s="54" t="s">
        <v>176</v>
      </c>
      <c r="F333" s="55" t="s">
        <v>366</v>
      </c>
      <c r="G333" s="290">
        <v>41169</v>
      </c>
      <c r="H333" s="47" t="s">
        <v>41</v>
      </c>
      <c r="I333" s="290">
        <v>41781</v>
      </c>
    </row>
    <row r="334" spans="1:9" ht="33.75" customHeight="1" x14ac:dyDescent="0.25">
      <c r="A334" s="74" t="s">
        <v>4355</v>
      </c>
      <c r="B334" s="83" t="s">
        <v>69</v>
      </c>
      <c r="C334" s="41" t="s">
        <v>350</v>
      </c>
      <c r="D334" s="51" t="s">
        <v>951</v>
      </c>
      <c r="E334" s="54" t="s">
        <v>394</v>
      </c>
      <c r="F334" s="55" t="s">
        <v>123</v>
      </c>
      <c r="G334" s="290">
        <v>37963</v>
      </c>
      <c r="H334" s="46" t="s">
        <v>37</v>
      </c>
      <c r="I334" s="290">
        <v>38271</v>
      </c>
    </row>
    <row r="335" spans="1:9" ht="33.75" customHeight="1" x14ac:dyDescent="0.25">
      <c r="A335" s="74" t="s">
        <v>1124</v>
      </c>
      <c r="B335" s="83" t="s">
        <v>189</v>
      </c>
      <c r="C335" s="83" t="s">
        <v>95</v>
      </c>
      <c r="D335" s="51" t="s">
        <v>12</v>
      </c>
      <c r="E335" s="56" t="s">
        <v>1812</v>
      </c>
      <c r="F335" s="55" t="s">
        <v>1125</v>
      </c>
      <c r="G335" s="290">
        <v>41394</v>
      </c>
      <c r="H335" s="47" t="s">
        <v>37</v>
      </c>
      <c r="I335" s="290">
        <v>41671</v>
      </c>
    </row>
    <row r="336" spans="1:9" ht="33.75" customHeight="1" x14ac:dyDescent="0.25">
      <c r="A336" s="74" t="s">
        <v>4370</v>
      </c>
      <c r="B336" s="83" t="s">
        <v>42</v>
      </c>
      <c r="C336" s="41" t="s">
        <v>345</v>
      </c>
      <c r="D336" s="51" t="s">
        <v>940</v>
      </c>
      <c r="E336" s="54" t="s">
        <v>72</v>
      </c>
      <c r="F336" s="55" t="s">
        <v>103</v>
      </c>
      <c r="G336" s="290">
        <v>38701</v>
      </c>
      <c r="H336" s="46" t="s">
        <v>37</v>
      </c>
      <c r="I336" s="290">
        <v>39022</v>
      </c>
    </row>
    <row r="337" spans="1:9" ht="33.75" customHeight="1" x14ac:dyDescent="0.25">
      <c r="A337" s="74" t="s">
        <v>4371</v>
      </c>
      <c r="B337" s="83" t="s">
        <v>310</v>
      </c>
      <c r="C337" s="287" t="s">
        <v>357</v>
      </c>
      <c r="D337" s="51" t="s">
        <v>12</v>
      </c>
      <c r="E337" s="54" t="s">
        <v>35</v>
      </c>
      <c r="F337" s="55" t="s">
        <v>2966</v>
      </c>
      <c r="G337" s="290">
        <v>36045</v>
      </c>
      <c r="H337" s="46" t="s">
        <v>37</v>
      </c>
      <c r="I337" s="290">
        <v>36341</v>
      </c>
    </row>
    <row r="338" spans="1:9" ht="33.75" customHeight="1" x14ac:dyDescent="0.25">
      <c r="A338" s="74" t="s">
        <v>1006</v>
      </c>
      <c r="B338" s="83" t="s">
        <v>59</v>
      </c>
      <c r="C338" s="83" t="s">
        <v>95</v>
      </c>
      <c r="D338" s="51" t="s">
        <v>940</v>
      </c>
      <c r="E338" s="54" t="s">
        <v>176</v>
      </c>
      <c r="F338" s="55" t="s">
        <v>99</v>
      </c>
      <c r="G338" s="290">
        <v>41382</v>
      </c>
      <c r="H338" s="47" t="s">
        <v>37</v>
      </c>
      <c r="I338" s="290">
        <v>41791</v>
      </c>
    </row>
    <row r="339" spans="1:9" ht="33.75" customHeight="1" x14ac:dyDescent="0.25">
      <c r="A339" s="74" t="s">
        <v>1006</v>
      </c>
      <c r="B339" s="83" t="s">
        <v>503</v>
      </c>
      <c r="C339" s="41" t="s">
        <v>345</v>
      </c>
      <c r="D339" s="51" t="s">
        <v>940</v>
      </c>
      <c r="E339" s="54" t="s">
        <v>72</v>
      </c>
      <c r="F339" s="55" t="s">
        <v>4372</v>
      </c>
      <c r="G339" s="290">
        <v>38012</v>
      </c>
      <c r="H339" s="46" t="s">
        <v>37</v>
      </c>
      <c r="I339" s="290">
        <v>38108</v>
      </c>
    </row>
    <row r="340" spans="1:9" ht="33.75" customHeight="1" x14ac:dyDescent="0.25">
      <c r="A340" s="74" t="s">
        <v>1006</v>
      </c>
      <c r="B340" s="83" t="s">
        <v>4373</v>
      </c>
      <c r="C340" s="83" t="s">
        <v>2056</v>
      </c>
      <c r="D340" s="51" t="s">
        <v>934</v>
      </c>
      <c r="E340" s="54" t="s">
        <v>66</v>
      </c>
      <c r="F340" s="55" t="s">
        <v>38</v>
      </c>
      <c r="G340" s="290">
        <v>36670</v>
      </c>
      <c r="H340" s="46" t="s">
        <v>37</v>
      </c>
      <c r="I340" s="290">
        <v>36998</v>
      </c>
    </row>
    <row r="341" spans="1:9" ht="33.75" customHeight="1" x14ac:dyDescent="0.25">
      <c r="A341" s="504" t="s">
        <v>7218</v>
      </c>
      <c r="B341" s="506" t="s">
        <v>211</v>
      </c>
      <c r="C341" s="505" t="s">
        <v>351</v>
      </c>
      <c r="D341" s="51" t="s">
        <v>12</v>
      </c>
      <c r="E341" s="54" t="s">
        <v>35</v>
      </c>
      <c r="F341" s="455" t="s">
        <v>844</v>
      </c>
      <c r="G341" s="464">
        <v>43038</v>
      </c>
      <c r="H341" s="46" t="s">
        <v>37</v>
      </c>
      <c r="I341" s="456">
        <v>43647</v>
      </c>
    </row>
    <row r="342" spans="1:9" ht="33.75" customHeight="1" x14ac:dyDescent="0.25">
      <c r="A342" s="74" t="s">
        <v>2212</v>
      </c>
      <c r="B342" s="83" t="s">
        <v>46</v>
      </c>
      <c r="C342" s="41" t="s">
        <v>2213</v>
      </c>
      <c r="D342" s="51" t="s">
        <v>940</v>
      </c>
      <c r="E342" s="67" t="s">
        <v>43</v>
      </c>
      <c r="F342" s="55" t="s">
        <v>2214</v>
      </c>
      <c r="G342" s="290">
        <v>39065</v>
      </c>
      <c r="H342" s="79" t="s">
        <v>37</v>
      </c>
      <c r="I342" s="40">
        <v>39417</v>
      </c>
    </row>
    <row r="343" spans="1:9" s="1114" customFormat="1" ht="33.75" customHeight="1" x14ac:dyDescent="0.25">
      <c r="A343" s="1647" t="s">
        <v>8329</v>
      </c>
      <c r="B343" s="1648" t="s">
        <v>1648</v>
      </c>
      <c r="C343" s="1648" t="s">
        <v>7199</v>
      </c>
      <c r="D343" s="1624" t="s">
        <v>941</v>
      </c>
      <c r="E343" s="1649" t="s">
        <v>35</v>
      </c>
      <c r="F343" s="1650" t="s">
        <v>1359</v>
      </c>
      <c r="G343" s="1626">
        <v>43865</v>
      </c>
      <c r="H343" s="79" t="s">
        <v>37</v>
      </c>
      <c r="I343" s="1616">
        <v>44287</v>
      </c>
    </row>
    <row r="344" spans="1:9" s="1114" customFormat="1" ht="33.75" customHeight="1" x14ac:dyDescent="0.25">
      <c r="A344" s="117" t="s">
        <v>8021</v>
      </c>
      <c r="B344" s="1563" t="s">
        <v>108</v>
      </c>
      <c r="C344" s="1563" t="s">
        <v>347</v>
      </c>
      <c r="D344" s="120" t="s">
        <v>941</v>
      </c>
      <c r="E344" s="58" t="s">
        <v>35</v>
      </c>
      <c r="F344" s="1207" t="s">
        <v>295</v>
      </c>
      <c r="G344" s="1562">
        <v>44046</v>
      </c>
      <c r="H344" s="79" t="s">
        <v>37</v>
      </c>
      <c r="I344" s="40">
        <v>44348</v>
      </c>
    </row>
    <row r="345" spans="1:9" s="1114" customFormat="1" ht="33.75" customHeight="1" x14ac:dyDescent="0.25">
      <c r="A345" s="1956" t="s">
        <v>8021</v>
      </c>
      <c r="B345" s="2050" t="s">
        <v>8740</v>
      </c>
      <c r="C345" s="2050" t="s">
        <v>271</v>
      </c>
      <c r="D345" s="2049" t="s">
        <v>940</v>
      </c>
      <c r="E345" s="2052" t="s">
        <v>66</v>
      </c>
      <c r="F345" s="2053" t="s">
        <v>8223</v>
      </c>
      <c r="G345" s="2077">
        <v>44532</v>
      </c>
      <c r="H345" s="1919" t="s">
        <v>3798</v>
      </c>
      <c r="I345" s="1896"/>
    </row>
    <row r="346" spans="1:9" s="1114" customFormat="1" ht="33.75" customHeight="1" x14ac:dyDescent="0.25">
      <c r="A346" s="863" t="s">
        <v>8021</v>
      </c>
      <c r="B346" s="1353" t="s">
        <v>3458</v>
      </c>
      <c r="C346" s="1353" t="s">
        <v>351</v>
      </c>
      <c r="D346" s="866" t="s">
        <v>941</v>
      </c>
      <c r="E346" s="862" t="s">
        <v>3857</v>
      </c>
      <c r="F346" s="1276" t="s">
        <v>1167</v>
      </c>
      <c r="G346" s="1352">
        <v>43705</v>
      </c>
      <c r="H346" s="79" t="s">
        <v>37</v>
      </c>
      <c r="I346" s="1115">
        <v>44136</v>
      </c>
    </row>
    <row r="347" spans="1:9" s="1114" customFormat="1" ht="33.75" customHeight="1" x14ac:dyDescent="0.25">
      <c r="A347" s="1791" t="s">
        <v>8449</v>
      </c>
      <c r="B347" s="1792" t="s">
        <v>680</v>
      </c>
      <c r="C347" s="1792" t="s">
        <v>347</v>
      </c>
      <c r="D347" s="1793" t="s">
        <v>12</v>
      </c>
      <c r="E347" s="1794" t="s">
        <v>3960</v>
      </c>
      <c r="F347" s="1795" t="s">
        <v>8450</v>
      </c>
      <c r="G347" s="1796">
        <v>44182</v>
      </c>
      <c r="H347" s="79" t="s">
        <v>41</v>
      </c>
      <c r="I347" s="1723">
        <v>44354</v>
      </c>
    </row>
    <row r="348" spans="1:9" s="1114" customFormat="1" ht="33.75" customHeight="1" x14ac:dyDescent="0.25">
      <c r="A348" s="1724" t="s">
        <v>8521</v>
      </c>
      <c r="B348" s="1725" t="s">
        <v>109</v>
      </c>
      <c r="C348" s="1725" t="s">
        <v>344</v>
      </c>
      <c r="D348" s="1754" t="s">
        <v>4303</v>
      </c>
      <c r="E348" s="1736" t="s">
        <v>167</v>
      </c>
      <c r="F348" s="1727" t="s">
        <v>8522</v>
      </c>
      <c r="G348" s="1728">
        <v>44292</v>
      </c>
      <c r="H348" s="79" t="s">
        <v>37</v>
      </c>
      <c r="I348" s="1723">
        <v>44652</v>
      </c>
    </row>
    <row r="349" spans="1:9" s="1114" customFormat="1" ht="33.75" customHeight="1" x14ac:dyDescent="0.25">
      <c r="A349" s="1942" t="s">
        <v>8705</v>
      </c>
      <c r="B349" s="1945" t="s">
        <v>8704</v>
      </c>
      <c r="C349" s="1945" t="s">
        <v>8706</v>
      </c>
      <c r="D349" s="1949" t="s">
        <v>946</v>
      </c>
      <c r="E349" s="1953" t="s">
        <v>688</v>
      </c>
      <c r="F349" s="1948" t="s">
        <v>236</v>
      </c>
      <c r="G349" s="1946">
        <v>44474</v>
      </c>
      <c r="H349" s="1729" t="s">
        <v>3798</v>
      </c>
      <c r="I349" s="1896"/>
    </row>
    <row r="350" spans="1:9" ht="33.75" customHeight="1" x14ac:dyDescent="0.25">
      <c r="A350" s="74" t="s">
        <v>2225</v>
      </c>
      <c r="B350" s="83" t="s">
        <v>2226</v>
      </c>
      <c r="C350" s="225" t="s">
        <v>743</v>
      </c>
      <c r="D350" s="51" t="s">
        <v>946</v>
      </c>
      <c r="E350" s="61" t="s">
        <v>74</v>
      </c>
      <c r="F350" s="55" t="s">
        <v>123</v>
      </c>
      <c r="G350" s="290">
        <v>39539</v>
      </c>
      <c r="H350" s="79" t="s">
        <v>37</v>
      </c>
      <c r="I350" s="40">
        <v>39722</v>
      </c>
    </row>
    <row r="351" spans="1:9" s="1114" customFormat="1" ht="33.75" customHeight="1" x14ac:dyDescent="0.25">
      <c r="A351" s="117" t="s">
        <v>7810</v>
      </c>
      <c r="B351" s="1193" t="s">
        <v>7811</v>
      </c>
      <c r="C351" s="1193" t="s">
        <v>152</v>
      </c>
      <c r="D351" s="120" t="s">
        <v>943</v>
      </c>
      <c r="E351" s="58" t="s">
        <v>912</v>
      </c>
      <c r="F351" s="116" t="s">
        <v>913</v>
      </c>
      <c r="G351" s="1192">
        <v>43614</v>
      </c>
      <c r="H351" s="79" t="s">
        <v>37</v>
      </c>
      <c r="I351" s="40">
        <v>43770</v>
      </c>
    </row>
    <row r="352" spans="1:9" ht="33.75" customHeight="1" x14ac:dyDescent="0.25">
      <c r="A352" s="74" t="s">
        <v>4374</v>
      </c>
      <c r="B352" s="83" t="s">
        <v>77</v>
      </c>
      <c r="C352" s="83" t="s">
        <v>348</v>
      </c>
      <c r="D352" s="51" t="s">
        <v>940</v>
      </c>
      <c r="E352" s="54" t="s">
        <v>66</v>
      </c>
      <c r="F352" s="55" t="s">
        <v>1493</v>
      </c>
      <c r="G352" s="290">
        <v>38160</v>
      </c>
      <c r="H352" s="46" t="s">
        <v>37</v>
      </c>
      <c r="I352" s="290">
        <v>38534</v>
      </c>
    </row>
    <row r="353" spans="1:9" s="1114" customFormat="1" ht="33.75" customHeight="1" x14ac:dyDescent="0.25">
      <c r="A353" s="1533" t="s">
        <v>8217</v>
      </c>
      <c r="B353" s="935" t="s">
        <v>781</v>
      </c>
      <c r="C353" s="935"/>
      <c r="D353" s="936" t="s">
        <v>12</v>
      </c>
      <c r="E353" s="1543" t="s">
        <v>7372</v>
      </c>
      <c r="F353" s="937" t="s">
        <v>6800</v>
      </c>
      <c r="G353" s="938">
        <v>43909</v>
      </c>
      <c r="H353" s="46" t="s">
        <v>37</v>
      </c>
      <c r="I353" s="770">
        <v>44682</v>
      </c>
    </row>
    <row r="354" spans="1:9" s="1114" customFormat="1" ht="33.75" customHeight="1" x14ac:dyDescent="0.25">
      <c r="A354" s="1942" t="s">
        <v>8587</v>
      </c>
      <c r="B354" s="1945" t="s">
        <v>397</v>
      </c>
      <c r="C354" s="1945" t="s">
        <v>347</v>
      </c>
      <c r="D354" s="1949" t="s">
        <v>940</v>
      </c>
      <c r="E354" s="1947" t="s">
        <v>35</v>
      </c>
      <c r="F354" s="1948" t="s">
        <v>8588</v>
      </c>
      <c r="G354" s="1946">
        <v>44201</v>
      </c>
      <c r="H354" s="46" t="s">
        <v>37</v>
      </c>
      <c r="I354" s="1901">
        <v>44470</v>
      </c>
    </row>
    <row r="355" spans="1:9" ht="33.75" customHeight="1" x14ac:dyDescent="0.25">
      <c r="A355" s="117" t="s">
        <v>7437</v>
      </c>
      <c r="B355" s="835" t="s">
        <v>255</v>
      </c>
      <c r="C355" s="835" t="s">
        <v>7438</v>
      </c>
      <c r="D355" s="120" t="s">
        <v>928</v>
      </c>
      <c r="E355" s="58" t="s">
        <v>439</v>
      </c>
      <c r="F355" s="116" t="s">
        <v>2982</v>
      </c>
      <c r="G355" s="834">
        <v>43244</v>
      </c>
      <c r="H355" s="46" t="s">
        <v>37</v>
      </c>
      <c r="I355" s="770">
        <v>43497</v>
      </c>
    </row>
    <row r="356" spans="1:9" s="1114" customFormat="1" ht="33.75" customHeight="1" x14ac:dyDescent="0.25">
      <c r="A356" s="1893" t="s">
        <v>8572</v>
      </c>
      <c r="B356" s="1923" t="s">
        <v>119</v>
      </c>
      <c r="C356" s="1923" t="s">
        <v>344</v>
      </c>
      <c r="D356" s="1890" t="s">
        <v>928</v>
      </c>
      <c r="E356" s="1894" t="s">
        <v>439</v>
      </c>
      <c r="F356" s="1895" t="s">
        <v>2982</v>
      </c>
      <c r="G356" s="1922">
        <v>44308</v>
      </c>
      <c r="H356" s="46" t="s">
        <v>37</v>
      </c>
      <c r="I356" s="1901">
        <v>44531</v>
      </c>
    </row>
    <row r="357" spans="1:9" ht="33.75" customHeight="1" x14ac:dyDescent="0.25">
      <c r="A357" s="74" t="s">
        <v>808</v>
      </c>
      <c r="B357" s="83" t="s">
        <v>809</v>
      </c>
      <c r="C357" s="83" t="s">
        <v>95</v>
      </c>
      <c r="D357" s="51" t="s">
        <v>12</v>
      </c>
      <c r="E357" s="56" t="s">
        <v>1812</v>
      </c>
      <c r="F357" s="55" t="s">
        <v>390</v>
      </c>
      <c r="G357" s="290">
        <v>41310</v>
      </c>
      <c r="H357" s="47" t="s">
        <v>37</v>
      </c>
      <c r="I357" s="290">
        <v>41456</v>
      </c>
    </row>
    <row r="358" spans="1:9" s="1114" customFormat="1" ht="33.75" customHeight="1" x14ac:dyDescent="0.25">
      <c r="A358" s="1968" t="s">
        <v>8836</v>
      </c>
      <c r="B358" s="1976" t="s">
        <v>59</v>
      </c>
      <c r="C358" s="1976" t="s">
        <v>351</v>
      </c>
      <c r="D358" s="2026" t="s">
        <v>940</v>
      </c>
      <c r="E358" s="2012" t="s">
        <v>318</v>
      </c>
      <c r="F358" s="2027" t="s">
        <v>7427</v>
      </c>
      <c r="G358" s="1978">
        <v>44599</v>
      </c>
      <c r="H358" s="1919" t="s">
        <v>3798</v>
      </c>
      <c r="I358" s="1901"/>
    </row>
    <row r="359" spans="1:9" s="1114" customFormat="1" ht="33.75" customHeight="1" x14ac:dyDescent="0.25">
      <c r="A359" s="1958" t="s">
        <v>8643</v>
      </c>
      <c r="B359" s="1959" t="s">
        <v>54</v>
      </c>
      <c r="C359" s="1959" t="s">
        <v>2217</v>
      </c>
      <c r="D359" s="1961" t="s">
        <v>940</v>
      </c>
      <c r="E359" s="2028" t="s">
        <v>1080</v>
      </c>
      <c r="F359" s="1962" t="s">
        <v>759</v>
      </c>
      <c r="G359" s="1901">
        <v>43759</v>
      </c>
      <c r="H359" s="47" t="s">
        <v>37</v>
      </c>
      <c r="I359" s="1901">
        <v>44409</v>
      </c>
    </row>
    <row r="360" spans="1:9" ht="33.75" customHeight="1" x14ac:dyDescent="0.25">
      <c r="A360" s="74" t="s">
        <v>4117</v>
      </c>
      <c r="B360" s="83" t="s">
        <v>4116</v>
      </c>
      <c r="C360" s="41" t="s">
        <v>152</v>
      </c>
      <c r="D360" s="51" t="s">
        <v>1156</v>
      </c>
      <c r="E360" s="54" t="s">
        <v>476</v>
      </c>
      <c r="F360" s="55" t="s">
        <v>477</v>
      </c>
      <c r="G360" s="290">
        <v>42318</v>
      </c>
      <c r="H360" s="47" t="s">
        <v>37</v>
      </c>
      <c r="I360" s="40">
        <v>42583</v>
      </c>
    </row>
    <row r="361" spans="1:9" ht="33.75" customHeight="1" x14ac:dyDescent="0.25">
      <c r="A361" s="74" t="s">
        <v>2228</v>
      </c>
      <c r="B361" s="83" t="s">
        <v>46</v>
      </c>
      <c r="C361" s="41" t="s">
        <v>101</v>
      </c>
      <c r="D361" s="51" t="s">
        <v>946</v>
      </c>
      <c r="E361" s="61" t="s">
        <v>688</v>
      </c>
      <c r="F361" s="55" t="s">
        <v>600</v>
      </c>
      <c r="G361" s="290">
        <v>39595</v>
      </c>
      <c r="H361" s="79" t="s">
        <v>37</v>
      </c>
      <c r="I361" s="40">
        <v>39722</v>
      </c>
    </row>
    <row r="362" spans="1:9" s="1114" customFormat="1" ht="33.75" customHeight="1" x14ac:dyDescent="0.25">
      <c r="A362" s="1416" t="s">
        <v>8169</v>
      </c>
      <c r="B362" s="1503" t="s">
        <v>46</v>
      </c>
      <c r="C362" s="1503" t="s">
        <v>101</v>
      </c>
      <c r="D362" s="1417" t="s">
        <v>928</v>
      </c>
      <c r="E362" s="1418" t="s">
        <v>8170</v>
      </c>
      <c r="F362" s="1413" t="s">
        <v>136</v>
      </c>
      <c r="G362" s="1474">
        <v>43999</v>
      </c>
      <c r="H362" s="79" t="s">
        <v>37</v>
      </c>
      <c r="I362" s="1408">
        <v>44287</v>
      </c>
    </row>
    <row r="363" spans="1:9" s="1114" customFormat="1" ht="33.75" customHeight="1" x14ac:dyDescent="0.25">
      <c r="A363" s="117" t="s">
        <v>8211</v>
      </c>
      <c r="B363" s="1535" t="s">
        <v>109</v>
      </c>
      <c r="C363" s="1535" t="s">
        <v>351</v>
      </c>
      <c r="D363" s="120" t="s">
        <v>935</v>
      </c>
      <c r="E363" s="58" t="s">
        <v>4206</v>
      </c>
      <c r="F363" s="1207" t="s">
        <v>223</v>
      </c>
      <c r="G363" s="1534">
        <v>43903</v>
      </c>
      <c r="H363" s="79" t="s">
        <v>37</v>
      </c>
      <c r="I363" s="40">
        <v>44531</v>
      </c>
    </row>
    <row r="364" spans="1:9" ht="33.75" customHeight="1" x14ac:dyDescent="0.25">
      <c r="A364" s="74" t="s">
        <v>4379</v>
      </c>
      <c r="B364" s="83" t="s">
        <v>1054</v>
      </c>
      <c r="C364" s="41" t="s">
        <v>348</v>
      </c>
      <c r="D364" s="51" t="s">
        <v>941</v>
      </c>
      <c r="E364" s="54" t="s">
        <v>66</v>
      </c>
      <c r="F364" s="55" t="s">
        <v>273</v>
      </c>
      <c r="G364" s="290">
        <v>37419</v>
      </c>
      <c r="H364" s="46" t="s">
        <v>37</v>
      </c>
      <c r="I364" s="290">
        <v>37575</v>
      </c>
    </row>
    <row r="365" spans="1:9" ht="33.75" customHeight="1" x14ac:dyDescent="0.25">
      <c r="A365" s="74" t="s">
        <v>2229</v>
      </c>
      <c r="B365" s="83" t="s">
        <v>49</v>
      </c>
      <c r="C365" s="41" t="s">
        <v>345</v>
      </c>
      <c r="D365" s="51" t="s">
        <v>940</v>
      </c>
      <c r="E365" s="54" t="s">
        <v>176</v>
      </c>
      <c r="F365" s="55" t="s">
        <v>165</v>
      </c>
      <c r="G365" s="290">
        <v>39261</v>
      </c>
      <c r="H365" s="79" t="s">
        <v>37</v>
      </c>
      <c r="I365" s="240">
        <v>39904</v>
      </c>
    </row>
    <row r="366" spans="1:9" ht="33.75" customHeight="1" x14ac:dyDescent="0.25">
      <c r="A366" s="74" t="s">
        <v>1863</v>
      </c>
      <c r="B366" s="83" t="s">
        <v>1480</v>
      </c>
      <c r="C366" s="83" t="s">
        <v>351</v>
      </c>
      <c r="D366" s="51" t="s">
        <v>941</v>
      </c>
      <c r="E366" s="54" t="s">
        <v>35</v>
      </c>
      <c r="F366" s="55" t="s">
        <v>844</v>
      </c>
      <c r="G366" s="290">
        <v>39510</v>
      </c>
      <c r="H366" s="48" t="s">
        <v>41</v>
      </c>
      <c r="I366" s="43">
        <v>40569</v>
      </c>
    </row>
    <row r="367" spans="1:9" ht="33.75" customHeight="1" x14ac:dyDescent="0.25">
      <c r="A367" s="74" t="s">
        <v>312</v>
      </c>
      <c r="B367" s="83" t="s">
        <v>313</v>
      </c>
      <c r="C367" s="83" t="s">
        <v>344</v>
      </c>
      <c r="D367" s="51" t="s">
        <v>941</v>
      </c>
      <c r="E367" s="54" t="s">
        <v>47</v>
      </c>
      <c r="F367" s="55" t="s">
        <v>174</v>
      </c>
      <c r="G367" s="290">
        <v>41031</v>
      </c>
      <c r="H367" s="47" t="s">
        <v>37</v>
      </c>
      <c r="I367" s="290">
        <v>41306</v>
      </c>
    </row>
    <row r="368" spans="1:9" ht="33.75" customHeight="1" x14ac:dyDescent="0.25">
      <c r="A368" s="74" t="s">
        <v>2230</v>
      </c>
      <c r="B368" s="83" t="s">
        <v>104</v>
      </c>
      <c r="C368" s="41" t="s">
        <v>2231</v>
      </c>
      <c r="D368" s="51" t="s">
        <v>940</v>
      </c>
      <c r="E368" s="67" t="s">
        <v>82</v>
      </c>
      <c r="F368" s="55" t="s">
        <v>827</v>
      </c>
      <c r="G368" s="290">
        <v>39827</v>
      </c>
      <c r="H368" s="79" t="s">
        <v>37</v>
      </c>
      <c r="I368" s="240">
        <v>40210</v>
      </c>
    </row>
    <row r="369" spans="1:9" ht="33.75" customHeight="1" x14ac:dyDescent="0.25">
      <c r="A369" s="74" t="s">
        <v>2232</v>
      </c>
      <c r="B369" s="83" t="s">
        <v>2233</v>
      </c>
      <c r="C369" s="41" t="s">
        <v>2234</v>
      </c>
      <c r="D369" s="51" t="s">
        <v>951</v>
      </c>
      <c r="E369" s="61" t="s">
        <v>920</v>
      </c>
      <c r="F369" s="55" t="s">
        <v>133</v>
      </c>
      <c r="G369" s="290">
        <v>40507</v>
      </c>
      <c r="H369" s="79" t="s">
        <v>37</v>
      </c>
      <c r="I369" s="240">
        <v>40917</v>
      </c>
    </row>
    <row r="370" spans="1:9" ht="33.75" customHeight="1" x14ac:dyDescent="0.25">
      <c r="A370" s="74" t="s">
        <v>1182</v>
      </c>
      <c r="B370" s="83" t="s">
        <v>68</v>
      </c>
      <c r="C370" s="82" t="s">
        <v>101</v>
      </c>
      <c r="D370" s="51" t="s">
        <v>928</v>
      </c>
      <c r="E370" s="58" t="s">
        <v>138</v>
      </c>
      <c r="F370" s="55" t="s">
        <v>736</v>
      </c>
      <c r="G370" s="290">
        <v>41460</v>
      </c>
      <c r="H370" s="47" t="s">
        <v>37</v>
      </c>
      <c r="I370" s="290">
        <v>41944</v>
      </c>
    </row>
    <row r="371" spans="1:9" ht="33.75" customHeight="1" x14ac:dyDescent="0.25">
      <c r="A371" s="74" t="s">
        <v>796</v>
      </c>
      <c r="B371" s="83" t="s">
        <v>797</v>
      </c>
      <c r="C371" s="225" t="s">
        <v>743</v>
      </c>
      <c r="D371" s="51" t="s">
        <v>946</v>
      </c>
      <c r="E371" s="54" t="s">
        <v>792</v>
      </c>
      <c r="F371" s="55" t="s">
        <v>51</v>
      </c>
      <c r="G371" s="290">
        <v>40310</v>
      </c>
      <c r="H371" s="47" t="s">
        <v>41</v>
      </c>
      <c r="I371" s="290">
        <v>41339</v>
      </c>
    </row>
    <row r="372" spans="1:9" ht="33.75" customHeight="1" x14ac:dyDescent="0.25">
      <c r="A372" s="74" t="s">
        <v>6656</v>
      </c>
      <c r="B372" s="83" t="s">
        <v>198</v>
      </c>
      <c r="C372" s="83" t="s">
        <v>344</v>
      </c>
      <c r="D372" s="51" t="s">
        <v>934</v>
      </c>
      <c r="E372" s="54" t="s">
        <v>66</v>
      </c>
      <c r="F372" s="55" t="s">
        <v>6657</v>
      </c>
      <c r="G372" s="290">
        <v>42622</v>
      </c>
      <c r="H372" s="47" t="s">
        <v>37</v>
      </c>
      <c r="I372" s="290">
        <v>42826</v>
      </c>
    </row>
    <row r="373" spans="1:9" ht="33.75" customHeight="1" x14ac:dyDescent="0.25">
      <c r="A373" s="74" t="s">
        <v>2227</v>
      </c>
      <c r="B373" s="83" t="s">
        <v>3202</v>
      </c>
      <c r="C373" s="83" t="s">
        <v>4375</v>
      </c>
      <c r="D373" s="51" t="s">
        <v>25</v>
      </c>
      <c r="E373" s="54" t="s">
        <v>4376</v>
      </c>
      <c r="F373" s="55" t="s">
        <v>4377</v>
      </c>
      <c r="G373" s="290">
        <v>36989</v>
      </c>
      <c r="H373" s="46" t="s">
        <v>37</v>
      </c>
      <c r="I373" s="290">
        <v>38078</v>
      </c>
    </row>
    <row r="374" spans="1:9" ht="33.75" customHeight="1" x14ac:dyDescent="0.25">
      <c r="A374" s="97" t="s">
        <v>2227</v>
      </c>
      <c r="B374" s="98" t="s">
        <v>86</v>
      </c>
      <c r="C374" s="98" t="s">
        <v>101</v>
      </c>
      <c r="D374" s="171" t="s">
        <v>929</v>
      </c>
      <c r="E374" s="100" t="s">
        <v>65</v>
      </c>
      <c r="F374" s="101" t="s">
        <v>3127</v>
      </c>
      <c r="G374" s="152">
        <v>42767</v>
      </c>
      <c r="H374" s="46" t="s">
        <v>37</v>
      </c>
      <c r="I374" s="152">
        <v>43073</v>
      </c>
    </row>
    <row r="375" spans="1:9" ht="33.75" customHeight="1" x14ac:dyDescent="0.25">
      <c r="A375" s="74" t="s">
        <v>2227</v>
      </c>
      <c r="B375" s="83" t="s">
        <v>61</v>
      </c>
      <c r="C375" s="41" t="s">
        <v>101</v>
      </c>
      <c r="D375" s="51" t="s">
        <v>936</v>
      </c>
      <c r="E375" s="65" t="s">
        <v>74</v>
      </c>
      <c r="F375" s="55" t="s">
        <v>670</v>
      </c>
      <c r="G375" s="290">
        <v>40081</v>
      </c>
      <c r="H375" s="79" t="s">
        <v>37</v>
      </c>
      <c r="I375" s="40">
        <v>40193</v>
      </c>
    </row>
    <row r="376" spans="1:9" ht="33.75" customHeight="1" x14ac:dyDescent="0.25">
      <c r="A376" s="614" t="s">
        <v>2227</v>
      </c>
      <c r="B376" s="735" t="s">
        <v>128</v>
      </c>
      <c r="C376" s="735" t="s">
        <v>101</v>
      </c>
      <c r="D376" s="598" t="s">
        <v>1156</v>
      </c>
      <c r="E376" s="595" t="s">
        <v>912</v>
      </c>
      <c r="F376" s="611" t="s">
        <v>6973</v>
      </c>
      <c r="G376" s="734">
        <v>43222</v>
      </c>
      <c r="H376" s="79" t="s">
        <v>37</v>
      </c>
      <c r="I376" s="619">
        <v>43405</v>
      </c>
    </row>
    <row r="377" spans="1:9" ht="33.75" customHeight="1" x14ac:dyDescent="0.25">
      <c r="A377" s="74" t="s">
        <v>2227</v>
      </c>
      <c r="B377" s="83" t="s">
        <v>1426</v>
      </c>
      <c r="C377" s="41" t="s">
        <v>350</v>
      </c>
      <c r="D377" s="51" t="s">
        <v>949</v>
      </c>
      <c r="E377" s="54" t="s">
        <v>114</v>
      </c>
      <c r="F377" s="55" t="s">
        <v>413</v>
      </c>
      <c r="G377" s="290">
        <v>38848</v>
      </c>
      <c r="H377" s="46" t="s">
        <v>37</v>
      </c>
      <c r="I377" s="290">
        <v>39066</v>
      </c>
    </row>
    <row r="378" spans="1:9" ht="33.75" customHeight="1" x14ac:dyDescent="0.25">
      <c r="A378" s="74" t="s">
        <v>2227</v>
      </c>
      <c r="B378" s="83" t="s">
        <v>162</v>
      </c>
      <c r="C378" s="83" t="s">
        <v>101</v>
      </c>
      <c r="D378" s="51" t="s">
        <v>946</v>
      </c>
      <c r="E378" s="54" t="s">
        <v>134</v>
      </c>
      <c r="F378" s="55" t="s">
        <v>722</v>
      </c>
      <c r="G378" s="290">
        <v>42580</v>
      </c>
      <c r="H378" s="79" t="s">
        <v>37</v>
      </c>
      <c r="I378" s="290">
        <v>42736</v>
      </c>
    </row>
    <row r="379" spans="1:9" ht="33.75" customHeight="1" x14ac:dyDescent="0.25">
      <c r="A379" s="74" t="s">
        <v>423</v>
      </c>
      <c r="B379" s="83" t="s">
        <v>92</v>
      </c>
      <c r="C379" s="212" t="s">
        <v>344</v>
      </c>
      <c r="D379" s="51" t="s">
        <v>942</v>
      </c>
      <c r="E379" s="54" t="s">
        <v>3793</v>
      </c>
      <c r="F379" s="55" t="s">
        <v>142</v>
      </c>
      <c r="G379" s="290">
        <v>38317</v>
      </c>
      <c r="H379" s="46" t="s">
        <v>37</v>
      </c>
      <c r="I379" s="290">
        <v>38426</v>
      </c>
    </row>
    <row r="380" spans="1:9" ht="33.75" customHeight="1" x14ac:dyDescent="0.25">
      <c r="A380" s="74" t="s">
        <v>423</v>
      </c>
      <c r="B380" s="83" t="s">
        <v>424</v>
      </c>
      <c r="C380" s="83" t="s">
        <v>425</v>
      </c>
      <c r="D380" s="51" t="s">
        <v>958</v>
      </c>
      <c r="E380" s="54" t="s">
        <v>190</v>
      </c>
      <c r="F380" s="55" t="s">
        <v>191</v>
      </c>
      <c r="G380" s="290">
        <v>41087</v>
      </c>
      <c r="H380" s="47" t="s">
        <v>37</v>
      </c>
      <c r="I380" s="290">
        <v>41579</v>
      </c>
    </row>
    <row r="381" spans="1:9" ht="33.75" customHeight="1" x14ac:dyDescent="0.25">
      <c r="A381" s="74" t="s">
        <v>423</v>
      </c>
      <c r="B381" s="83" t="s">
        <v>1329</v>
      </c>
      <c r="C381" s="82" t="s">
        <v>1330</v>
      </c>
      <c r="D381" s="51" t="s">
        <v>940</v>
      </c>
      <c r="E381" s="67" t="s">
        <v>43</v>
      </c>
      <c r="F381" s="55" t="s">
        <v>1331</v>
      </c>
      <c r="G381" s="290">
        <v>41438</v>
      </c>
      <c r="H381" s="47" t="s">
        <v>37</v>
      </c>
      <c r="I381" s="290">
        <v>41730</v>
      </c>
    </row>
    <row r="382" spans="1:9" ht="33.75" customHeight="1" x14ac:dyDescent="0.25">
      <c r="A382" s="74" t="s">
        <v>1634</v>
      </c>
      <c r="B382" s="83" t="s">
        <v>69</v>
      </c>
      <c r="C382" s="41" t="s">
        <v>350</v>
      </c>
      <c r="D382" s="51" t="s">
        <v>942</v>
      </c>
      <c r="E382" s="54" t="s">
        <v>1260</v>
      </c>
      <c r="F382" s="55" t="s">
        <v>4378</v>
      </c>
      <c r="G382" s="290">
        <v>37839</v>
      </c>
      <c r="H382" s="46" t="s">
        <v>37</v>
      </c>
      <c r="I382" s="290">
        <v>38412</v>
      </c>
    </row>
    <row r="383" spans="1:9" ht="33.75" customHeight="1" x14ac:dyDescent="0.25">
      <c r="A383" s="74" t="s">
        <v>1634</v>
      </c>
      <c r="B383" s="83" t="s">
        <v>213</v>
      </c>
      <c r="C383" s="83" t="s">
        <v>101</v>
      </c>
      <c r="D383" s="51" t="s">
        <v>958</v>
      </c>
      <c r="E383" s="54" t="s">
        <v>982</v>
      </c>
      <c r="F383" s="55" t="s">
        <v>983</v>
      </c>
      <c r="G383" s="290">
        <v>41856</v>
      </c>
      <c r="H383" s="47" t="s">
        <v>37</v>
      </c>
      <c r="I383" s="290">
        <v>41974</v>
      </c>
    </row>
    <row r="384" spans="1:9" ht="33.75" customHeight="1" x14ac:dyDescent="0.25">
      <c r="A384" s="74" t="s">
        <v>4380</v>
      </c>
      <c r="B384" s="83" t="s">
        <v>4381</v>
      </c>
      <c r="C384" s="287" t="s">
        <v>357</v>
      </c>
      <c r="D384" s="51" t="s">
        <v>12</v>
      </c>
      <c r="E384" s="54" t="s">
        <v>35</v>
      </c>
      <c r="F384" s="55" t="s">
        <v>4382</v>
      </c>
      <c r="G384" s="290">
        <v>37028</v>
      </c>
      <c r="H384" s="46" t="s">
        <v>37</v>
      </c>
      <c r="I384" s="290">
        <v>37226</v>
      </c>
    </row>
    <row r="385" spans="1:9" ht="33.75" customHeight="1" x14ac:dyDescent="0.25">
      <c r="A385" s="74" t="s">
        <v>4383</v>
      </c>
      <c r="B385" s="83" t="s">
        <v>46</v>
      </c>
      <c r="C385" s="41" t="s">
        <v>101</v>
      </c>
      <c r="D385" s="51" t="s">
        <v>951</v>
      </c>
      <c r="E385" s="54" t="s">
        <v>666</v>
      </c>
      <c r="F385" s="55" t="s">
        <v>90</v>
      </c>
      <c r="G385" s="290">
        <v>39057</v>
      </c>
      <c r="H385" s="46" t="s">
        <v>37</v>
      </c>
      <c r="I385" s="290">
        <v>39190</v>
      </c>
    </row>
    <row r="386" spans="1:9" ht="33.75" customHeight="1" x14ac:dyDescent="0.25">
      <c r="A386" s="74" t="s">
        <v>2235</v>
      </c>
      <c r="B386" s="83" t="s">
        <v>59</v>
      </c>
      <c r="C386" s="83" t="s">
        <v>95</v>
      </c>
      <c r="D386" s="51" t="s">
        <v>940</v>
      </c>
      <c r="E386" s="54" t="s">
        <v>176</v>
      </c>
      <c r="F386" s="55" t="s">
        <v>761</v>
      </c>
      <c r="G386" s="290">
        <v>42299</v>
      </c>
      <c r="H386" s="79" t="s">
        <v>37</v>
      </c>
      <c r="I386" s="290">
        <v>42644</v>
      </c>
    </row>
    <row r="387" spans="1:9" ht="33.75" customHeight="1" x14ac:dyDescent="0.25">
      <c r="A387" s="458" t="s">
        <v>2235</v>
      </c>
      <c r="B387" s="474" t="s">
        <v>7194</v>
      </c>
      <c r="C387" s="474" t="s">
        <v>7195</v>
      </c>
      <c r="D387" s="457" t="s">
        <v>934</v>
      </c>
      <c r="E387" s="476" t="s">
        <v>66</v>
      </c>
      <c r="F387" s="473" t="s">
        <v>6558</v>
      </c>
      <c r="G387" s="475">
        <v>43045</v>
      </c>
      <c r="H387" s="79" t="s">
        <v>37</v>
      </c>
      <c r="I387" s="464">
        <v>43617</v>
      </c>
    </row>
    <row r="388" spans="1:9" ht="33.75" customHeight="1" x14ac:dyDescent="0.25">
      <c r="A388" s="74" t="s">
        <v>2235</v>
      </c>
      <c r="B388" s="83" t="s">
        <v>255</v>
      </c>
      <c r="C388" s="24" t="s">
        <v>1598</v>
      </c>
      <c r="D388" s="51" t="s">
        <v>941</v>
      </c>
      <c r="E388" s="54" t="s">
        <v>35</v>
      </c>
      <c r="F388" s="55" t="s">
        <v>2236</v>
      </c>
      <c r="G388" s="290">
        <v>39792</v>
      </c>
      <c r="H388" s="79" t="s">
        <v>37</v>
      </c>
      <c r="I388" s="40">
        <v>40210</v>
      </c>
    </row>
    <row r="389" spans="1:9" ht="33.75" customHeight="1" x14ac:dyDescent="0.25">
      <c r="A389" s="74" t="s">
        <v>2235</v>
      </c>
      <c r="B389" s="83" t="s">
        <v>69</v>
      </c>
      <c r="C389" s="24" t="s">
        <v>1949</v>
      </c>
      <c r="D389" s="51" t="s">
        <v>941</v>
      </c>
      <c r="E389" s="61" t="s">
        <v>70</v>
      </c>
      <c r="F389" s="55" t="s">
        <v>71</v>
      </c>
      <c r="G389" s="290">
        <v>40506</v>
      </c>
      <c r="H389" s="79" t="s">
        <v>37</v>
      </c>
      <c r="I389" s="40">
        <v>40940</v>
      </c>
    </row>
    <row r="390" spans="1:9" ht="33.75" customHeight="1" x14ac:dyDescent="0.25">
      <c r="A390" s="74" t="s">
        <v>2235</v>
      </c>
      <c r="B390" s="83" t="s">
        <v>675</v>
      </c>
      <c r="C390" s="83" t="s">
        <v>351</v>
      </c>
      <c r="D390" s="51" t="s">
        <v>12</v>
      </c>
      <c r="E390" s="54" t="s">
        <v>66</v>
      </c>
      <c r="F390" s="55" t="s">
        <v>2565</v>
      </c>
      <c r="G390" s="290">
        <v>38503</v>
      </c>
      <c r="H390" s="46" t="s">
        <v>37</v>
      </c>
      <c r="I390" s="290">
        <v>38749</v>
      </c>
    </row>
    <row r="391" spans="1:9" s="1114" customFormat="1" ht="33.75" customHeight="1" x14ac:dyDescent="0.25">
      <c r="A391" s="1850" t="s">
        <v>2235</v>
      </c>
      <c r="B391" s="1849" t="s">
        <v>61</v>
      </c>
      <c r="C391" s="1849" t="s">
        <v>101</v>
      </c>
      <c r="D391" s="1740" t="s">
        <v>931</v>
      </c>
      <c r="E391" s="1279" t="s">
        <v>66</v>
      </c>
      <c r="F391" s="1851" t="s">
        <v>1530</v>
      </c>
      <c r="G391" s="1844">
        <v>44263</v>
      </c>
      <c r="H391" s="46" t="s">
        <v>37</v>
      </c>
      <c r="I391" s="1730">
        <v>44562</v>
      </c>
    </row>
    <row r="392" spans="1:9" ht="33.75" customHeight="1" x14ac:dyDescent="0.25">
      <c r="A392" s="74" t="s">
        <v>2235</v>
      </c>
      <c r="B392" s="83" t="s">
        <v>121</v>
      </c>
      <c r="C392" s="41" t="s">
        <v>345</v>
      </c>
      <c r="D392" s="51" t="s">
        <v>940</v>
      </c>
      <c r="E392" s="54" t="s">
        <v>167</v>
      </c>
      <c r="F392" s="55" t="s">
        <v>99</v>
      </c>
      <c r="G392" s="290">
        <v>36052</v>
      </c>
      <c r="H392" s="46" t="s">
        <v>37</v>
      </c>
      <c r="I392" s="290">
        <v>36434</v>
      </c>
    </row>
    <row r="393" spans="1:9" ht="33.75" customHeight="1" x14ac:dyDescent="0.25">
      <c r="A393" s="74" t="s">
        <v>2235</v>
      </c>
      <c r="B393" s="83" t="s">
        <v>213</v>
      </c>
      <c r="C393" s="24" t="s">
        <v>2237</v>
      </c>
      <c r="D393" s="51" t="s">
        <v>930</v>
      </c>
      <c r="E393" s="67" t="s">
        <v>799</v>
      </c>
      <c r="F393" s="55" t="s">
        <v>115</v>
      </c>
      <c r="G393" s="290">
        <v>39878</v>
      </c>
      <c r="H393" s="79" t="s">
        <v>37</v>
      </c>
      <c r="I393" s="40">
        <v>40148</v>
      </c>
    </row>
    <row r="394" spans="1:9" ht="33.75" customHeight="1" x14ac:dyDescent="0.25">
      <c r="A394" s="74" t="s">
        <v>2238</v>
      </c>
      <c r="B394" s="83" t="s">
        <v>255</v>
      </c>
      <c r="C394" s="287" t="s">
        <v>95</v>
      </c>
      <c r="D394" s="51" t="s">
        <v>940</v>
      </c>
      <c r="E394" s="67" t="s">
        <v>167</v>
      </c>
      <c r="F394" s="55" t="s">
        <v>1133</v>
      </c>
      <c r="G394" s="290">
        <v>39539</v>
      </c>
      <c r="H394" s="79" t="s">
        <v>37</v>
      </c>
      <c r="I394" s="240">
        <v>39753</v>
      </c>
    </row>
    <row r="395" spans="1:9" ht="33.75" customHeight="1" x14ac:dyDescent="0.25">
      <c r="A395" s="74" t="s">
        <v>6626</v>
      </c>
      <c r="B395" s="83" t="s">
        <v>119</v>
      </c>
      <c r="C395" s="83" t="s">
        <v>1142</v>
      </c>
      <c r="D395" s="51" t="s">
        <v>1981</v>
      </c>
      <c r="E395" s="54" t="s">
        <v>6627</v>
      </c>
      <c r="F395" s="55" t="s">
        <v>1982</v>
      </c>
      <c r="G395" s="290">
        <v>42494</v>
      </c>
      <c r="H395" s="79" t="s">
        <v>37</v>
      </c>
      <c r="I395" s="290">
        <v>42696</v>
      </c>
    </row>
    <row r="396" spans="1:9" ht="33.75" customHeight="1" x14ac:dyDescent="0.25">
      <c r="A396" s="836" t="s">
        <v>6626</v>
      </c>
      <c r="B396" s="837" t="s">
        <v>1960</v>
      </c>
      <c r="C396" s="837" t="s">
        <v>101</v>
      </c>
      <c r="D396" s="839" t="s">
        <v>948</v>
      </c>
      <c r="E396" s="840" t="s">
        <v>7602</v>
      </c>
      <c r="F396" s="841" t="s">
        <v>7603</v>
      </c>
      <c r="G396" s="842">
        <v>43369</v>
      </c>
      <c r="H396" s="79" t="s">
        <v>37</v>
      </c>
      <c r="I396" s="842">
        <v>43647</v>
      </c>
    </row>
    <row r="397" spans="1:9" ht="33.75" customHeight="1" x14ac:dyDescent="0.25">
      <c r="A397" s="74" t="s">
        <v>4384</v>
      </c>
      <c r="B397" s="83" t="s">
        <v>716</v>
      </c>
      <c r="C397" s="41" t="s">
        <v>101</v>
      </c>
      <c r="D397" s="51" t="s">
        <v>953</v>
      </c>
      <c r="E397" s="54" t="s">
        <v>74</v>
      </c>
      <c r="F397" s="55" t="s">
        <v>1023</v>
      </c>
      <c r="G397" s="290">
        <v>39021</v>
      </c>
      <c r="H397" s="46" t="s">
        <v>37</v>
      </c>
      <c r="I397" s="290">
        <v>39173</v>
      </c>
    </row>
    <row r="398" spans="1:9" s="1114" customFormat="1" ht="33.75" customHeight="1" x14ac:dyDescent="0.25">
      <c r="A398" s="1958" t="s">
        <v>8850</v>
      </c>
      <c r="B398" s="1959" t="s">
        <v>68</v>
      </c>
      <c r="C398" s="41" t="s">
        <v>101</v>
      </c>
      <c r="D398" s="51" t="s">
        <v>946</v>
      </c>
      <c r="E398" s="2003" t="s">
        <v>688</v>
      </c>
      <c r="F398" s="1962" t="s">
        <v>8311</v>
      </c>
      <c r="G398" s="1901">
        <v>44621</v>
      </c>
      <c r="H398" s="81" t="s">
        <v>3798</v>
      </c>
      <c r="I398" s="1901"/>
    </row>
    <row r="399" spans="1:9" ht="33.75" customHeight="1" x14ac:dyDescent="0.25">
      <c r="A399" s="74" t="s">
        <v>4385</v>
      </c>
      <c r="B399" s="83" t="s">
        <v>34</v>
      </c>
      <c r="C399" s="83" t="s">
        <v>1949</v>
      </c>
      <c r="D399" s="51" t="s">
        <v>12</v>
      </c>
      <c r="E399" s="54" t="s">
        <v>460</v>
      </c>
      <c r="F399" s="55" t="s">
        <v>71</v>
      </c>
      <c r="G399" s="290">
        <v>38007</v>
      </c>
      <c r="H399" s="46" t="s">
        <v>37</v>
      </c>
      <c r="I399" s="290">
        <v>38139</v>
      </c>
    </row>
    <row r="400" spans="1:9" ht="33.75" customHeight="1" x14ac:dyDescent="0.25">
      <c r="A400" s="74" t="s">
        <v>4386</v>
      </c>
      <c r="B400" s="83" t="s">
        <v>396</v>
      </c>
      <c r="C400" s="41" t="s">
        <v>101</v>
      </c>
      <c r="D400" s="51" t="s">
        <v>946</v>
      </c>
      <c r="E400" s="54" t="s">
        <v>792</v>
      </c>
      <c r="F400" s="55" t="s">
        <v>51</v>
      </c>
      <c r="G400" s="290">
        <v>38533</v>
      </c>
      <c r="H400" s="46" t="s">
        <v>37</v>
      </c>
      <c r="I400" s="290">
        <v>38991</v>
      </c>
    </row>
    <row r="401" spans="1:9" s="1114" customFormat="1" ht="33.75" customHeight="1" x14ac:dyDescent="0.25">
      <c r="A401" s="117" t="s">
        <v>4386</v>
      </c>
      <c r="B401" s="1435" t="s">
        <v>1329</v>
      </c>
      <c r="C401" s="1435" t="s">
        <v>351</v>
      </c>
      <c r="D401" s="120" t="s">
        <v>914</v>
      </c>
      <c r="E401" s="58" t="s">
        <v>728</v>
      </c>
      <c r="F401" s="1207" t="s">
        <v>146</v>
      </c>
      <c r="G401" s="1434">
        <v>43847</v>
      </c>
      <c r="H401" s="46" t="s">
        <v>37</v>
      </c>
      <c r="I401" s="770">
        <v>44136</v>
      </c>
    </row>
    <row r="402" spans="1:9" ht="33.75" customHeight="1" x14ac:dyDescent="0.25">
      <c r="A402" s="504" t="s">
        <v>4387</v>
      </c>
      <c r="B402" s="505" t="s">
        <v>59</v>
      </c>
      <c r="C402" s="505" t="s">
        <v>7219</v>
      </c>
      <c r="D402" s="510" t="s">
        <v>12</v>
      </c>
      <c r="E402" s="509" t="s">
        <v>3857</v>
      </c>
      <c r="F402" s="455" t="s">
        <v>656</v>
      </c>
      <c r="G402" s="464">
        <v>43074</v>
      </c>
      <c r="H402" s="81" t="s">
        <v>3798</v>
      </c>
      <c r="I402" s="464"/>
    </row>
    <row r="403" spans="1:9" ht="33.75" customHeight="1" x14ac:dyDescent="0.25">
      <c r="A403" s="74" t="s">
        <v>4387</v>
      </c>
      <c r="B403" s="83" t="s">
        <v>104</v>
      </c>
      <c r="C403" s="287" t="s">
        <v>357</v>
      </c>
      <c r="D403" s="51" t="s">
        <v>12</v>
      </c>
      <c r="E403" s="54" t="s">
        <v>35</v>
      </c>
      <c r="F403" s="55" t="s">
        <v>1293</v>
      </c>
      <c r="G403" s="290">
        <v>36199</v>
      </c>
      <c r="H403" s="46" t="s">
        <v>37</v>
      </c>
      <c r="I403" s="290">
        <v>36341</v>
      </c>
    </row>
    <row r="404" spans="1:9" ht="33.75" customHeight="1" x14ac:dyDescent="0.25">
      <c r="A404" s="74" t="s">
        <v>4388</v>
      </c>
      <c r="B404" s="83" t="s">
        <v>767</v>
      </c>
      <c r="C404" s="83" t="s">
        <v>1921</v>
      </c>
      <c r="D404" s="51" t="s">
        <v>930</v>
      </c>
      <c r="E404" s="54" t="s">
        <v>705</v>
      </c>
      <c r="F404" s="55" t="s">
        <v>250</v>
      </c>
      <c r="G404" s="290">
        <v>39367</v>
      </c>
      <c r="H404" s="46" t="s">
        <v>37</v>
      </c>
      <c r="I404" s="290">
        <v>39479</v>
      </c>
    </row>
    <row r="405" spans="1:9" ht="33.75" customHeight="1" x14ac:dyDescent="0.25">
      <c r="A405" s="74" t="s">
        <v>4389</v>
      </c>
      <c r="B405" s="83" t="s">
        <v>68</v>
      </c>
      <c r="C405" s="212" t="s">
        <v>344</v>
      </c>
      <c r="D405" s="51" t="s">
        <v>940</v>
      </c>
      <c r="E405" s="54" t="s">
        <v>66</v>
      </c>
      <c r="F405" s="55" t="s">
        <v>1493</v>
      </c>
      <c r="G405" s="290">
        <v>36941</v>
      </c>
      <c r="H405" s="46" t="s">
        <v>37</v>
      </c>
      <c r="I405" s="290">
        <v>37530</v>
      </c>
    </row>
    <row r="406" spans="1:9" ht="33.75" customHeight="1" x14ac:dyDescent="0.25">
      <c r="A406" s="74" t="s">
        <v>4389</v>
      </c>
      <c r="B406" s="83" t="s">
        <v>108</v>
      </c>
      <c r="C406" s="41" t="s">
        <v>350</v>
      </c>
      <c r="D406" s="51" t="s">
        <v>949</v>
      </c>
      <c r="E406" s="54" t="s">
        <v>195</v>
      </c>
      <c r="F406" s="55" t="s">
        <v>1810</v>
      </c>
      <c r="G406" s="290">
        <v>37532</v>
      </c>
      <c r="H406" s="46" t="s">
        <v>37</v>
      </c>
      <c r="I406" s="290">
        <v>37605</v>
      </c>
    </row>
    <row r="407" spans="1:9" ht="33.75" customHeight="1" x14ac:dyDescent="0.25">
      <c r="A407" s="74" t="s">
        <v>4389</v>
      </c>
      <c r="B407" s="83" t="s">
        <v>108</v>
      </c>
      <c r="C407" s="41" t="s">
        <v>348</v>
      </c>
      <c r="D407" s="51" t="s">
        <v>953</v>
      </c>
      <c r="E407" s="54" t="s">
        <v>57</v>
      </c>
      <c r="F407" s="55" t="s">
        <v>58</v>
      </c>
      <c r="G407" s="290">
        <v>38490</v>
      </c>
      <c r="H407" s="46" t="s">
        <v>37</v>
      </c>
      <c r="I407" s="290">
        <v>38657</v>
      </c>
    </row>
    <row r="408" spans="1:9" ht="33.75" customHeight="1" x14ac:dyDescent="0.25">
      <c r="A408" s="74" t="s">
        <v>4389</v>
      </c>
      <c r="B408" s="83" t="s">
        <v>121</v>
      </c>
      <c r="C408" s="41" t="s">
        <v>350</v>
      </c>
      <c r="D408" s="51" t="s">
        <v>951</v>
      </c>
      <c r="E408" s="54" t="s">
        <v>666</v>
      </c>
      <c r="F408" s="55" t="s">
        <v>667</v>
      </c>
      <c r="G408" s="290">
        <v>37503</v>
      </c>
      <c r="H408" s="46" t="s">
        <v>37</v>
      </c>
      <c r="I408" s="290">
        <v>37719</v>
      </c>
    </row>
    <row r="409" spans="1:9" s="1114" customFormat="1" ht="33.75" customHeight="1" x14ac:dyDescent="0.25">
      <c r="A409" s="2273" t="s">
        <v>8894</v>
      </c>
      <c r="B409" s="1301" t="s">
        <v>61</v>
      </c>
      <c r="C409" s="1301" t="s">
        <v>8895</v>
      </c>
      <c r="D409" s="1302" t="s">
        <v>650</v>
      </c>
      <c r="E409" s="2269" t="s">
        <v>8896</v>
      </c>
      <c r="F409" s="2270" t="s">
        <v>5198</v>
      </c>
      <c r="G409" s="2268">
        <v>44469</v>
      </c>
      <c r="H409" s="81" t="s">
        <v>3798</v>
      </c>
      <c r="I409" s="770"/>
    </row>
    <row r="410" spans="1:9" ht="33.75" customHeight="1" x14ac:dyDescent="0.25">
      <c r="A410" s="117" t="s">
        <v>6951</v>
      </c>
      <c r="B410" s="289" t="s">
        <v>441</v>
      </c>
      <c r="C410" s="289" t="s">
        <v>101</v>
      </c>
      <c r="D410" s="120" t="s">
        <v>914</v>
      </c>
      <c r="E410" s="58" t="s">
        <v>728</v>
      </c>
      <c r="F410" s="116" t="s">
        <v>146</v>
      </c>
      <c r="G410" s="293">
        <v>42895</v>
      </c>
      <c r="H410" s="46" t="s">
        <v>37</v>
      </c>
      <c r="I410" s="290">
        <v>43101</v>
      </c>
    </row>
    <row r="411" spans="1:9" ht="33.75" customHeight="1" x14ac:dyDescent="0.25">
      <c r="A411" s="74" t="s">
        <v>2239</v>
      </c>
      <c r="B411" s="83" t="s">
        <v>46</v>
      </c>
      <c r="C411" s="41" t="s">
        <v>101</v>
      </c>
      <c r="D411" s="51" t="s">
        <v>951</v>
      </c>
      <c r="E411" s="67" t="s">
        <v>2003</v>
      </c>
      <c r="F411" s="55" t="s">
        <v>123</v>
      </c>
      <c r="G411" s="290">
        <v>40135</v>
      </c>
      <c r="H411" s="79" t="s">
        <v>37</v>
      </c>
      <c r="I411" s="240">
        <v>40283</v>
      </c>
    </row>
    <row r="412" spans="1:9" ht="33.75" customHeight="1" x14ac:dyDescent="0.25">
      <c r="A412" s="74" t="s">
        <v>2239</v>
      </c>
      <c r="B412" s="83" t="s">
        <v>49</v>
      </c>
      <c r="C412" s="41" t="s">
        <v>101</v>
      </c>
      <c r="D412" s="51" t="s">
        <v>953</v>
      </c>
      <c r="E412" s="54" t="s">
        <v>138</v>
      </c>
      <c r="F412" s="55" t="s">
        <v>2512</v>
      </c>
      <c r="G412" s="290">
        <v>42178</v>
      </c>
      <c r="H412" s="79" t="s">
        <v>37</v>
      </c>
      <c r="I412" s="40">
        <v>42491</v>
      </c>
    </row>
    <row r="413" spans="1:9" ht="33.75" customHeight="1" x14ac:dyDescent="0.25">
      <c r="A413" s="74" t="s">
        <v>2240</v>
      </c>
      <c r="B413" s="83" t="s">
        <v>29</v>
      </c>
      <c r="C413" s="41" t="s">
        <v>1099</v>
      </c>
      <c r="D413" s="51" t="s">
        <v>946</v>
      </c>
      <c r="E413" s="54" t="s">
        <v>792</v>
      </c>
      <c r="F413" s="55" t="s">
        <v>51</v>
      </c>
      <c r="G413" s="290">
        <v>39218</v>
      </c>
      <c r="H413" s="79" t="s">
        <v>37</v>
      </c>
      <c r="I413" s="240">
        <v>39814</v>
      </c>
    </row>
    <row r="414" spans="1:9" ht="33.75" customHeight="1" x14ac:dyDescent="0.25">
      <c r="A414" s="103" t="s">
        <v>7191</v>
      </c>
      <c r="B414" s="453" t="s">
        <v>49</v>
      </c>
      <c r="C414" s="451" t="s">
        <v>101</v>
      </c>
      <c r="D414" s="51" t="s">
        <v>946</v>
      </c>
      <c r="E414" s="115" t="s">
        <v>74</v>
      </c>
      <c r="F414" s="104" t="s">
        <v>240</v>
      </c>
      <c r="G414" s="452">
        <v>43066</v>
      </c>
      <c r="H414" s="79" t="s">
        <v>37</v>
      </c>
      <c r="I414" s="105">
        <v>43282</v>
      </c>
    </row>
    <row r="415" spans="1:9" s="1114" customFormat="1" ht="33.75" customHeight="1" x14ac:dyDescent="0.25">
      <c r="A415" s="1662" t="s">
        <v>8298</v>
      </c>
      <c r="B415" s="1663" t="s">
        <v>8299</v>
      </c>
      <c r="C415" s="1663" t="s">
        <v>776</v>
      </c>
      <c r="D415" s="1664" t="s">
        <v>12</v>
      </c>
      <c r="E415" s="1665" t="s">
        <v>7973</v>
      </c>
      <c r="F415" s="1666" t="s">
        <v>1293</v>
      </c>
      <c r="G415" s="1667">
        <v>44104</v>
      </c>
      <c r="H415" s="79" t="s">
        <v>37</v>
      </c>
      <c r="I415" s="1617">
        <v>44287</v>
      </c>
    </row>
    <row r="416" spans="1:9" ht="33.75" customHeight="1" x14ac:dyDescent="0.25">
      <c r="A416" s="74" t="s">
        <v>4390</v>
      </c>
      <c r="B416" s="83" t="s">
        <v>804</v>
      </c>
      <c r="C416" s="41" t="s">
        <v>101</v>
      </c>
      <c r="D416" s="51" t="s">
        <v>946</v>
      </c>
      <c r="E416" s="54" t="s">
        <v>696</v>
      </c>
      <c r="F416" s="55" t="s">
        <v>985</v>
      </c>
      <c r="G416" s="290">
        <v>38617</v>
      </c>
      <c r="H416" s="46" t="s">
        <v>37</v>
      </c>
      <c r="I416" s="290">
        <v>38718</v>
      </c>
    </row>
    <row r="417" spans="1:9" ht="33.75" customHeight="1" x14ac:dyDescent="0.25">
      <c r="A417" s="74" t="s">
        <v>2241</v>
      </c>
      <c r="B417" s="83" t="s">
        <v>46</v>
      </c>
      <c r="C417" s="41" t="s">
        <v>101</v>
      </c>
      <c r="D417" s="51" t="s">
        <v>914</v>
      </c>
      <c r="E417" s="67" t="s">
        <v>728</v>
      </c>
      <c r="F417" s="55" t="s">
        <v>146</v>
      </c>
      <c r="G417" s="290">
        <v>41044</v>
      </c>
      <c r="H417" s="79" t="s">
        <v>37</v>
      </c>
      <c r="I417" s="240">
        <v>41214</v>
      </c>
    </row>
    <row r="418" spans="1:9" ht="33.75" customHeight="1" x14ac:dyDescent="0.25">
      <c r="A418" s="74" t="s">
        <v>4062</v>
      </c>
      <c r="B418" s="83" t="s">
        <v>4063</v>
      </c>
      <c r="C418" s="24" t="s">
        <v>1216</v>
      </c>
      <c r="D418" s="51" t="s">
        <v>940</v>
      </c>
      <c r="E418" s="54" t="s">
        <v>117</v>
      </c>
      <c r="F418" s="55" t="s">
        <v>295</v>
      </c>
      <c r="G418" s="290">
        <v>42156</v>
      </c>
      <c r="H418" s="79" t="s">
        <v>37</v>
      </c>
      <c r="I418" s="40">
        <v>42583</v>
      </c>
    </row>
    <row r="419" spans="1:9" s="1114" customFormat="1" ht="33.75" customHeight="1" x14ac:dyDescent="0.25">
      <c r="A419" s="117" t="s">
        <v>7816</v>
      </c>
      <c r="B419" s="1203" t="s">
        <v>232</v>
      </c>
      <c r="C419" s="1203" t="s">
        <v>351</v>
      </c>
      <c r="D419" s="1203" t="s">
        <v>941</v>
      </c>
      <c r="E419" s="54" t="s">
        <v>66</v>
      </c>
      <c r="F419" s="116" t="s">
        <v>172</v>
      </c>
      <c r="G419" s="1202">
        <v>43572</v>
      </c>
      <c r="H419" s="79" t="s">
        <v>37</v>
      </c>
      <c r="I419" s="40">
        <v>43770</v>
      </c>
    </row>
    <row r="420" spans="1:9" ht="33.75" customHeight="1" x14ac:dyDescent="0.25">
      <c r="A420" s="857" t="s">
        <v>7538</v>
      </c>
      <c r="B420" s="849" t="s">
        <v>3183</v>
      </c>
      <c r="C420" s="849" t="s">
        <v>7455</v>
      </c>
      <c r="D420" s="858" t="s">
        <v>7450</v>
      </c>
      <c r="E420" s="854" t="s">
        <v>7539</v>
      </c>
      <c r="F420" s="855" t="s">
        <v>7540</v>
      </c>
      <c r="G420" s="848">
        <v>43350</v>
      </c>
      <c r="H420" s="323" t="s">
        <v>37</v>
      </c>
      <c r="I420" s="819">
        <v>43616</v>
      </c>
    </row>
    <row r="421" spans="1:9" ht="33.75" customHeight="1" x14ac:dyDescent="0.25">
      <c r="A421" s="74" t="s">
        <v>4391</v>
      </c>
      <c r="B421" s="83" t="s">
        <v>108</v>
      </c>
      <c r="C421" s="287" t="s">
        <v>357</v>
      </c>
      <c r="D421" s="51" t="s">
        <v>931</v>
      </c>
      <c r="E421" s="54" t="s">
        <v>47</v>
      </c>
      <c r="F421" s="55" t="s">
        <v>281</v>
      </c>
      <c r="G421" s="290">
        <v>37013</v>
      </c>
      <c r="H421" s="46" t="s">
        <v>37</v>
      </c>
      <c r="I421" s="290">
        <v>37257</v>
      </c>
    </row>
    <row r="422" spans="1:9" ht="33.75" customHeight="1" x14ac:dyDescent="0.25">
      <c r="A422" s="74" t="s">
        <v>4392</v>
      </c>
      <c r="B422" s="83" t="s">
        <v>1121</v>
      </c>
      <c r="C422" s="83" t="s">
        <v>1155</v>
      </c>
      <c r="D422" s="51" t="s">
        <v>931</v>
      </c>
      <c r="E422" s="54" t="s">
        <v>47</v>
      </c>
      <c r="F422" s="55" t="s">
        <v>281</v>
      </c>
      <c r="G422" s="290">
        <v>36109</v>
      </c>
      <c r="H422" s="46" t="s">
        <v>37</v>
      </c>
      <c r="I422" s="290">
        <v>36312</v>
      </c>
    </row>
    <row r="423" spans="1:9" ht="33.75" customHeight="1" x14ac:dyDescent="0.25">
      <c r="A423" s="74" t="s">
        <v>2242</v>
      </c>
      <c r="B423" s="83" t="s">
        <v>46</v>
      </c>
      <c r="C423" s="212" t="s">
        <v>344</v>
      </c>
      <c r="D423" s="51" t="s">
        <v>940</v>
      </c>
      <c r="E423" s="54" t="s">
        <v>35</v>
      </c>
      <c r="F423" s="55" t="s">
        <v>1272</v>
      </c>
      <c r="G423" s="290">
        <v>39828</v>
      </c>
      <c r="H423" s="79" t="s">
        <v>37</v>
      </c>
      <c r="I423" s="240">
        <v>40695</v>
      </c>
    </row>
    <row r="424" spans="1:9" ht="33.75" customHeight="1" x14ac:dyDescent="0.25">
      <c r="A424" s="74" t="s">
        <v>4393</v>
      </c>
      <c r="B424" s="83" t="s">
        <v>788</v>
      </c>
      <c r="C424" s="154" t="s">
        <v>101</v>
      </c>
      <c r="D424" s="51" t="s">
        <v>943</v>
      </c>
      <c r="E424" s="54" t="s">
        <v>476</v>
      </c>
      <c r="F424" s="55" t="s">
        <v>477</v>
      </c>
      <c r="G424" s="290">
        <v>37967</v>
      </c>
      <c r="H424" s="46" t="s">
        <v>37</v>
      </c>
      <c r="I424" s="290">
        <v>38108</v>
      </c>
    </row>
    <row r="425" spans="1:9" s="1114" customFormat="1" ht="33.75" customHeight="1" x14ac:dyDescent="0.25">
      <c r="A425" s="1119" t="s">
        <v>7761</v>
      </c>
      <c r="B425" s="1113" t="s">
        <v>29</v>
      </c>
      <c r="C425" s="849" t="s">
        <v>350</v>
      </c>
      <c r="D425" s="1116" t="s">
        <v>940</v>
      </c>
      <c r="E425" s="1117" t="s">
        <v>1295</v>
      </c>
      <c r="F425" s="1118" t="s">
        <v>682</v>
      </c>
      <c r="G425" s="1123">
        <v>43452</v>
      </c>
      <c r="H425" s="46" t="s">
        <v>37</v>
      </c>
      <c r="I425" s="1123">
        <v>43739</v>
      </c>
    </row>
    <row r="426" spans="1:9" s="1114" customFormat="1" ht="33.75" customHeight="1" x14ac:dyDescent="0.25">
      <c r="A426" s="1119" t="s">
        <v>7850</v>
      </c>
      <c r="B426" s="1113" t="s">
        <v>3616</v>
      </c>
      <c r="C426" s="849" t="s">
        <v>101</v>
      </c>
      <c r="D426" s="1116" t="s">
        <v>946</v>
      </c>
      <c r="E426" s="1117" t="s">
        <v>74</v>
      </c>
      <c r="F426" s="1118" t="s">
        <v>258</v>
      </c>
      <c r="G426" s="1123">
        <v>43423</v>
      </c>
      <c r="H426" s="46" t="s">
        <v>37</v>
      </c>
      <c r="I426" s="1123">
        <v>43647</v>
      </c>
    </row>
    <row r="427" spans="1:9" ht="33.75" customHeight="1" x14ac:dyDescent="0.25">
      <c r="A427" s="74" t="s">
        <v>4394</v>
      </c>
      <c r="B427" s="83" t="s">
        <v>69</v>
      </c>
      <c r="C427" s="154" t="s">
        <v>101</v>
      </c>
      <c r="D427" s="51" t="s">
        <v>941</v>
      </c>
      <c r="E427" s="54" t="s">
        <v>66</v>
      </c>
      <c r="F427" s="55" t="s">
        <v>215</v>
      </c>
      <c r="G427" s="290">
        <v>37755</v>
      </c>
      <c r="H427" s="46" t="s">
        <v>37</v>
      </c>
      <c r="I427" s="290">
        <v>38032</v>
      </c>
    </row>
    <row r="428" spans="1:9" ht="33.75" customHeight="1" x14ac:dyDescent="0.25">
      <c r="A428" s="74" t="s">
        <v>4395</v>
      </c>
      <c r="B428" s="83" t="s">
        <v>1076</v>
      </c>
      <c r="C428" s="154" t="s">
        <v>101</v>
      </c>
      <c r="D428" s="51" t="s">
        <v>941</v>
      </c>
      <c r="E428" s="54" t="s">
        <v>66</v>
      </c>
      <c r="F428" s="55" t="s">
        <v>215</v>
      </c>
      <c r="G428" s="290">
        <v>38483</v>
      </c>
      <c r="H428" s="46" t="s">
        <v>37</v>
      </c>
      <c r="I428" s="290">
        <v>38671</v>
      </c>
    </row>
    <row r="429" spans="1:9" ht="33.75" customHeight="1" x14ac:dyDescent="0.25">
      <c r="A429" s="74" t="s">
        <v>4396</v>
      </c>
      <c r="B429" s="83" t="s">
        <v>59</v>
      </c>
      <c r="C429" s="83" t="s">
        <v>447</v>
      </c>
      <c r="D429" s="51" t="s">
        <v>928</v>
      </c>
      <c r="E429" s="54" t="s">
        <v>920</v>
      </c>
      <c r="F429" s="55" t="s">
        <v>4397</v>
      </c>
      <c r="G429" s="290">
        <v>37235</v>
      </c>
      <c r="H429" s="46" t="s">
        <v>37</v>
      </c>
      <c r="I429" s="290">
        <v>37742</v>
      </c>
    </row>
    <row r="430" spans="1:9" ht="33.75" customHeight="1" x14ac:dyDescent="0.25">
      <c r="A430" s="687" t="s">
        <v>7304</v>
      </c>
      <c r="B430" s="604" t="s">
        <v>126</v>
      </c>
      <c r="C430" s="604" t="s">
        <v>7305</v>
      </c>
      <c r="D430" s="690" t="s">
        <v>12</v>
      </c>
      <c r="E430" s="689" t="s">
        <v>35</v>
      </c>
      <c r="F430" s="607" t="s">
        <v>6800</v>
      </c>
      <c r="G430" s="608">
        <v>43157</v>
      </c>
      <c r="H430" s="46" t="s">
        <v>37</v>
      </c>
      <c r="I430" s="686">
        <v>43647</v>
      </c>
    </row>
    <row r="431" spans="1:9" ht="33.75" customHeight="1" x14ac:dyDescent="0.25">
      <c r="A431" s="74" t="s">
        <v>2243</v>
      </c>
      <c r="B431" s="83" t="s">
        <v>131</v>
      </c>
      <c r="C431" s="24" t="s">
        <v>2208</v>
      </c>
      <c r="D431" s="51" t="s">
        <v>12</v>
      </c>
      <c r="E431" s="54" t="s">
        <v>35</v>
      </c>
      <c r="F431" s="55" t="s">
        <v>536</v>
      </c>
      <c r="G431" s="290">
        <v>40115</v>
      </c>
      <c r="H431" s="79" t="s">
        <v>37</v>
      </c>
      <c r="I431" s="40">
        <v>40330</v>
      </c>
    </row>
    <row r="432" spans="1:9" ht="33.75" customHeight="1" x14ac:dyDescent="0.25">
      <c r="A432" s="465" t="s">
        <v>7254</v>
      </c>
      <c r="B432" s="549" t="s">
        <v>49</v>
      </c>
      <c r="C432" s="549" t="s">
        <v>791</v>
      </c>
      <c r="D432" s="468" t="s">
        <v>928</v>
      </c>
      <c r="E432" s="462" t="s">
        <v>439</v>
      </c>
      <c r="F432" s="463" t="s">
        <v>38</v>
      </c>
      <c r="G432" s="548">
        <v>43020</v>
      </c>
      <c r="H432" s="79" t="s">
        <v>37</v>
      </c>
      <c r="I432" s="456">
        <v>43282</v>
      </c>
    </row>
    <row r="433" spans="1:9" ht="33.75" customHeight="1" x14ac:dyDescent="0.25">
      <c r="A433" s="153" t="s">
        <v>6757</v>
      </c>
      <c r="B433" s="154" t="s">
        <v>188</v>
      </c>
      <c r="C433" s="154" t="s">
        <v>101</v>
      </c>
      <c r="D433" s="176" t="s">
        <v>959</v>
      </c>
      <c r="E433" s="115" t="s">
        <v>134</v>
      </c>
      <c r="F433" s="104" t="s">
        <v>925</v>
      </c>
      <c r="G433" s="282">
        <v>42709</v>
      </c>
      <c r="H433" s="79" t="s">
        <v>37</v>
      </c>
      <c r="I433" s="102">
        <v>42927</v>
      </c>
    </row>
    <row r="434" spans="1:9" ht="33.75" customHeight="1" x14ac:dyDescent="0.25">
      <c r="A434" s="110" t="s">
        <v>6727</v>
      </c>
      <c r="B434" s="109" t="s">
        <v>61</v>
      </c>
      <c r="C434" s="109" t="s">
        <v>6728</v>
      </c>
      <c r="D434" s="108" t="s">
        <v>948</v>
      </c>
      <c r="E434" s="138" t="s">
        <v>190</v>
      </c>
      <c r="F434" s="138" t="s">
        <v>270</v>
      </c>
      <c r="G434" s="107">
        <v>42685</v>
      </c>
      <c r="H434" s="46" t="s">
        <v>37</v>
      </c>
      <c r="I434" s="40">
        <v>43252</v>
      </c>
    </row>
    <row r="435" spans="1:9" ht="33.75" customHeight="1" x14ac:dyDescent="0.25">
      <c r="A435" s="74" t="s">
        <v>4398</v>
      </c>
      <c r="B435" s="83" t="s">
        <v>59</v>
      </c>
      <c r="C435" s="154" t="s">
        <v>101</v>
      </c>
      <c r="D435" s="51" t="s">
        <v>946</v>
      </c>
      <c r="E435" s="54" t="s">
        <v>134</v>
      </c>
      <c r="F435" s="55" t="s">
        <v>3280</v>
      </c>
      <c r="G435" s="290">
        <v>37589</v>
      </c>
      <c r="H435" s="46" t="s">
        <v>37</v>
      </c>
      <c r="I435" s="290">
        <v>37803</v>
      </c>
    </row>
    <row r="436" spans="1:9" ht="33.75" customHeight="1" x14ac:dyDescent="0.25">
      <c r="A436" s="74" t="s">
        <v>4399</v>
      </c>
      <c r="B436" s="83" t="s">
        <v>209</v>
      </c>
      <c r="C436" s="287" t="s">
        <v>357</v>
      </c>
      <c r="D436" s="51" t="s">
        <v>941</v>
      </c>
      <c r="E436" s="54" t="s">
        <v>35</v>
      </c>
      <c r="F436" s="55" t="s">
        <v>4400</v>
      </c>
      <c r="G436" s="290">
        <v>36453</v>
      </c>
      <c r="H436" s="46" t="s">
        <v>37</v>
      </c>
      <c r="I436" s="290">
        <v>36708</v>
      </c>
    </row>
    <row r="437" spans="1:9" ht="33.75" customHeight="1" x14ac:dyDescent="0.25">
      <c r="A437" s="74" t="s">
        <v>4401</v>
      </c>
      <c r="B437" s="83" t="s">
        <v>710</v>
      </c>
      <c r="C437" s="83" t="s">
        <v>160</v>
      </c>
      <c r="D437" s="51" t="s">
        <v>650</v>
      </c>
      <c r="E437" s="54" t="s">
        <v>155</v>
      </c>
      <c r="F437" s="55" t="s">
        <v>4402</v>
      </c>
      <c r="G437" s="290">
        <v>38282</v>
      </c>
      <c r="H437" s="46" t="s">
        <v>37</v>
      </c>
      <c r="I437" s="290">
        <v>38327</v>
      </c>
    </row>
    <row r="438" spans="1:9" ht="33.75" customHeight="1" x14ac:dyDescent="0.25">
      <c r="A438" s="303" t="s">
        <v>7046</v>
      </c>
      <c r="B438" s="301" t="s">
        <v>3560</v>
      </c>
      <c r="C438" s="301" t="s">
        <v>7047</v>
      </c>
      <c r="D438" s="304" t="s">
        <v>934</v>
      </c>
      <c r="E438" s="305" t="s">
        <v>35</v>
      </c>
      <c r="F438" s="300" t="s">
        <v>1254</v>
      </c>
      <c r="G438" s="302">
        <v>42849</v>
      </c>
      <c r="H438" s="46" t="s">
        <v>41</v>
      </c>
      <c r="I438" s="152">
        <v>43042</v>
      </c>
    </row>
    <row r="439" spans="1:9" ht="33.75" customHeight="1" x14ac:dyDescent="0.25">
      <c r="A439" s="74" t="s">
        <v>1748</v>
      </c>
      <c r="B439" s="83" t="s">
        <v>46</v>
      </c>
      <c r="C439" s="83" t="s">
        <v>351</v>
      </c>
      <c r="D439" s="51" t="s">
        <v>12</v>
      </c>
      <c r="E439" s="67" t="s">
        <v>66</v>
      </c>
      <c r="F439" s="55" t="s">
        <v>215</v>
      </c>
      <c r="G439" s="290">
        <v>41890</v>
      </c>
      <c r="H439" s="79" t="s">
        <v>37</v>
      </c>
      <c r="I439" s="290">
        <v>42186</v>
      </c>
    </row>
    <row r="440" spans="1:9" ht="33.75" customHeight="1" x14ac:dyDescent="0.25">
      <c r="A440" s="74" t="s">
        <v>996</v>
      </c>
      <c r="B440" s="83" t="s">
        <v>255</v>
      </c>
      <c r="C440" s="83" t="s">
        <v>2428</v>
      </c>
      <c r="D440" s="51" t="s">
        <v>931</v>
      </c>
      <c r="E440" s="54" t="s">
        <v>227</v>
      </c>
      <c r="F440" s="55" t="s">
        <v>303</v>
      </c>
      <c r="G440" s="290">
        <v>38073</v>
      </c>
      <c r="H440" s="46" t="s">
        <v>37</v>
      </c>
      <c r="I440" s="290">
        <v>38412</v>
      </c>
    </row>
    <row r="441" spans="1:9" ht="33.75" customHeight="1" x14ac:dyDescent="0.25">
      <c r="A441" s="74" t="s">
        <v>996</v>
      </c>
      <c r="B441" s="83" t="s">
        <v>246</v>
      </c>
      <c r="C441" s="83" t="s">
        <v>101</v>
      </c>
      <c r="D441" s="51" t="s">
        <v>928</v>
      </c>
      <c r="E441" s="54" t="s">
        <v>124</v>
      </c>
      <c r="F441" s="55" t="s">
        <v>140</v>
      </c>
      <c r="G441" s="290">
        <v>41403</v>
      </c>
      <c r="H441" s="47" t="s">
        <v>37</v>
      </c>
      <c r="I441" s="290">
        <v>41609</v>
      </c>
    </row>
    <row r="442" spans="1:9" ht="33.75" customHeight="1" x14ac:dyDescent="0.25">
      <c r="A442" s="74" t="s">
        <v>996</v>
      </c>
      <c r="B442" s="83" t="s">
        <v>211</v>
      </c>
      <c r="C442" s="12" t="s">
        <v>346</v>
      </c>
      <c r="D442" s="51" t="s">
        <v>940</v>
      </c>
      <c r="E442" s="67" t="s">
        <v>43</v>
      </c>
      <c r="F442" s="55" t="s">
        <v>886</v>
      </c>
      <c r="G442" s="290">
        <v>41360</v>
      </c>
      <c r="H442" s="47" t="s">
        <v>37</v>
      </c>
      <c r="I442" s="290">
        <v>41699</v>
      </c>
    </row>
    <row r="443" spans="1:9" ht="33.75" customHeight="1" x14ac:dyDescent="0.25">
      <c r="A443" s="74" t="s">
        <v>996</v>
      </c>
      <c r="B443" s="83" t="s">
        <v>159</v>
      </c>
      <c r="C443" s="83" t="s">
        <v>872</v>
      </c>
      <c r="D443" s="51" t="s">
        <v>951</v>
      </c>
      <c r="E443" s="54" t="s">
        <v>920</v>
      </c>
      <c r="F443" s="55" t="s">
        <v>133</v>
      </c>
      <c r="G443" s="290">
        <v>42285</v>
      </c>
      <c r="H443" s="47" t="s">
        <v>37</v>
      </c>
      <c r="I443" s="40">
        <v>42527</v>
      </c>
    </row>
    <row r="444" spans="1:9" s="1114" customFormat="1" ht="33.75" customHeight="1" x14ac:dyDescent="0.25">
      <c r="A444" s="1893" t="s">
        <v>8571</v>
      </c>
      <c r="B444" s="1923" t="s">
        <v>59</v>
      </c>
      <c r="C444" s="1923" t="s">
        <v>101</v>
      </c>
      <c r="D444" s="1890" t="s">
        <v>7450</v>
      </c>
      <c r="E444" s="1894" t="s">
        <v>394</v>
      </c>
      <c r="F444" s="1895" t="s">
        <v>240</v>
      </c>
      <c r="G444" s="1922">
        <v>44259</v>
      </c>
      <c r="H444" s="47" t="s">
        <v>37</v>
      </c>
      <c r="I444" s="1896">
        <v>44552</v>
      </c>
    </row>
    <row r="445" spans="1:9" ht="33.75" customHeight="1" x14ac:dyDescent="0.25">
      <c r="A445" s="74" t="s">
        <v>4403</v>
      </c>
      <c r="B445" s="83" t="s">
        <v>441</v>
      </c>
      <c r="C445" s="41" t="s">
        <v>350</v>
      </c>
      <c r="D445" s="51" t="s">
        <v>929</v>
      </c>
      <c r="E445" s="54" t="s">
        <v>728</v>
      </c>
      <c r="F445" s="55" t="s">
        <v>51</v>
      </c>
      <c r="G445" s="290">
        <v>36957</v>
      </c>
      <c r="H445" s="46" t="s">
        <v>37</v>
      </c>
      <c r="I445" s="290">
        <v>37043</v>
      </c>
    </row>
    <row r="446" spans="1:9" s="1114" customFormat="1" ht="33.75" customHeight="1" x14ac:dyDescent="0.25">
      <c r="A446" s="1958" t="s">
        <v>8853</v>
      </c>
      <c r="B446" s="1959" t="s">
        <v>119</v>
      </c>
      <c r="C446" s="1960" t="s">
        <v>7403</v>
      </c>
      <c r="D446" s="1961" t="s">
        <v>946</v>
      </c>
      <c r="E446" s="2003" t="s">
        <v>134</v>
      </c>
      <c r="F446" s="1962" t="s">
        <v>722</v>
      </c>
      <c r="G446" s="1901">
        <v>44571</v>
      </c>
      <c r="H446" s="81" t="s">
        <v>3798</v>
      </c>
      <c r="I446" s="1901"/>
    </row>
    <row r="447" spans="1:9" ht="33.75" customHeight="1" x14ac:dyDescent="0.25">
      <c r="A447" s="74" t="s">
        <v>4404</v>
      </c>
      <c r="B447" s="83" t="s">
        <v>710</v>
      </c>
      <c r="C447" s="287" t="s">
        <v>357</v>
      </c>
      <c r="D447" s="51" t="s">
        <v>941</v>
      </c>
      <c r="E447" s="54" t="s">
        <v>47</v>
      </c>
      <c r="F447" s="55" t="s">
        <v>1269</v>
      </c>
      <c r="G447" s="290">
        <v>39147</v>
      </c>
      <c r="H447" s="46" t="s">
        <v>37</v>
      </c>
      <c r="I447" s="290">
        <v>39295</v>
      </c>
    </row>
    <row r="448" spans="1:9" ht="33.75" customHeight="1" x14ac:dyDescent="0.25">
      <c r="A448" s="74" t="s">
        <v>1587</v>
      </c>
      <c r="B448" s="83" t="s">
        <v>49</v>
      </c>
      <c r="C448" s="83" t="s">
        <v>95</v>
      </c>
      <c r="D448" s="51" t="s">
        <v>941</v>
      </c>
      <c r="E448" s="56" t="s">
        <v>1812</v>
      </c>
      <c r="F448" s="55" t="s">
        <v>103</v>
      </c>
      <c r="G448" s="290">
        <v>41756</v>
      </c>
      <c r="H448" s="47" t="s">
        <v>37</v>
      </c>
      <c r="I448" s="290">
        <v>42064</v>
      </c>
    </row>
    <row r="449" spans="1:9" ht="33.75" customHeight="1" x14ac:dyDescent="0.25">
      <c r="A449" s="182" t="s">
        <v>7639</v>
      </c>
      <c r="B449" s="1030" t="s">
        <v>61</v>
      </c>
      <c r="C449" s="1030" t="s">
        <v>1581</v>
      </c>
      <c r="D449" s="38" t="s">
        <v>928</v>
      </c>
      <c r="E449" s="58" t="s">
        <v>138</v>
      </c>
      <c r="F449" s="116" t="s">
        <v>38</v>
      </c>
      <c r="G449" s="1031">
        <v>43402</v>
      </c>
      <c r="H449" s="47" t="s">
        <v>37</v>
      </c>
      <c r="I449" s="770"/>
    </row>
    <row r="450" spans="1:9" ht="33.75" customHeight="1" x14ac:dyDescent="0.25">
      <c r="A450" s="74" t="s">
        <v>2256</v>
      </c>
      <c r="B450" s="83" t="s">
        <v>381</v>
      </c>
      <c r="C450" s="41" t="s">
        <v>350</v>
      </c>
      <c r="D450" s="51" t="s">
        <v>936</v>
      </c>
      <c r="E450" s="54" t="s">
        <v>3794</v>
      </c>
      <c r="F450" s="55" t="s">
        <v>51</v>
      </c>
      <c r="G450" s="290">
        <v>37217</v>
      </c>
      <c r="H450" s="46" t="s">
        <v>37</v>
      </c>
      <c r="I450" s="290">
        <v>37422</v>
      </c>
    </row>
    <row r="451" spans="1:9" s="1114" customFormat="1" ht="33.75" customHeight="1" x14ac:dyDescent="0.25">
      <c r="A451" s="74" t="s">
        <v>2256</v>
      </c>
      <c r="B451" s="1959" t="s">
        <v>421</v>
      </c>
      <c r="C451" s="1960" t="s">
        <v>7199</v>
      </c>
      <c r="D451" s="1961" t="s">
        <v>929</v>
      </c>
      <c r="E451" s="2003" t="s">
        <v>728</v>
      </c>
      <c r="F451" s="1962" t="s">
        <v>306</v>
      </c>
      <c r="G451" s="1901">
        <v>43937</v>
      </c>
      <c r="H451" s="46" t="s">
        <v>37</v>
      </c>
      <c r="I451" s="1901">
        <v>44348</v>
      </c>
    </row>
    <row r="452" spans="1:9" ht="33.75" customHeight="1" x14ac:dyDescent="0.25">
      <c r="A452" s="74" t="s">
        <v>2256</v>
      </c>
      <c r="B452" s="83" t="s">
        <v>61</v>
      </c>
      <c r="C452" s="41" t="s">
        <v>101</v>
      </c>
      <c r="D452" s="51" t="s">
        <v>929</v>
      </c>
      <c r="E452" s="58" t="s">
        <v>65</v>
      </c>
      <c r="F452" s="55" t="s">
        <v>755</v>
      </c>
      <c r="G452" s="290">
        <v>40974</v>
      </c>
      <c r="H452" s="79" t="s">
        <v>37</v>
      </c>
      <c r="I452" s="240">
        <v>41030</v>
      </c>
    </row>
    <row r="453" spans="1:9" ht="33.75" customHeight="1" x14ac:dyDescent="0.25">
      <c r="A453" s="74" t="s">
        <v>2244</v>
      </c>
      <c r="B453" s="83" t="s">
        <v>131</v>
      </c>
      <c r="C453" s="41" t="s">
        <v>101</v>
      </c>
      <c r="D453" s="51" t="s">
        <v>914</v>
      </c>
      <c r="E453" s="67" t="s">
        <v>728</v>
      </c>
      <c r="F453" s="55" t="s">
        <v>89</v>
      </c>
      <c r="G453" s="290">
        <v>39923</v>
      </c>
      <c r="H453" s="79" t="s">
        <v>37</v>
      </c>
      <c r="I453" s="40">
        <v>40336</v>
      </c>
    </row>
    <row r="454" spans="1:9" ht="33.75" customHeight="1" x14ac:dyDescent="0.25">
      <c r="A454" s="74" t="s">
        <v>4405</v>
      </c>
      <c r="B454" s="83" t="s">
        <v>94</v>
      </c>
      <c r="C454" s="41" t="s">
        <v>348</v>
      </c>
      <c r="D454" s="51" t="s">
        <v>12</v>
      </c>
      <c r="E454" s="54" t="s">
        <v>66</v>
      </c>
      <c r="F454" s="55" t="s">
        <v>385</v>
      </c>
      <c r="G454" s="290">
        <v>37791</v>
      </c>
      <c r="H454" s="46" t="s">
        <v>37</v>
      </c>
      <c r="I454" s="290">
        <v>38108</v>
      </c>
    </row>
    <row r="455" spans="1:9" ht="33.75" customHeight="1" x14ac:dyDescent="0.25">
      <c r="A455" s="74" t="s">
        <v>7155</v>
      </c>
      <c r="B455" s="83" t="s">
        <v>128</v>
      </c>
      <c r="C455" s="41" t="s">
        <v>344</v>
      </c>
      <c r="D455" s="51" t="s">
        <v>940</v>
      </c>
      <c r="E455" s="54" t="s">
        <v>82</v>
      </c>
      <c r="F455" s="55" t="s">
        <v>7156</v>
      </c>
      <c r="G455" s="290">
        <v>42992</v>
      </c>
      <c r="H455" s="81" t="s">
        <v>3798</v>
      </c>
      <c r="I455" s="290"/>
    </row>
    <row r="456" spans="1:9" s="1114" customFormat="1" ht="33.75" customHeight="1" x14ac:dyDescent="0.25">
      <c r="A456" s="1088" t="s">
        <v>8044</v>
      </c>
      <c r="B456" s="883" t="s">
        <v>1054</v>
      </c>
      <c r="C456" s="1315" t="s">
        <v>344</v>
      </c>
      <c r="D456" s="1091" t="s">
        <v>928</v>
      </c>
      <c r="E456" s="1191" t="s">
        <v>3977</v>
      </c>
      <c r="F456" s="1118" t="s">
        <v>1663</v>
      </c>
      <c r="G456" s="1208">
        <v>43745</v>
      </c>
      <c r="H456" s="79" t="s">
        <v>37</v>
      </c>
      <c r="I456" s="1123">
        <v>44166</v>
      </c>
    </row>
    <row r="457" spans="1:9" ht="33.75" customHeight="1" x14ac:dyDescent="0.25">
      <c r="A457" s="74" t="s">
        <v>3922</v>
      </c>
      <c r="B457" s="83" t="s">
        <v>2255</v>
      </c>
      <c r="C457" s="24" t="s">
        <v>101</v>
      </c>
      <c r="D457" s="51" t="s">
        <v>3920</v>
      </c>
      <c r="E457" s="54" t="s">
        <v>74</v>
      </c>
      <c r="F457" s="55" t="s">
        <v>240</v>
      </c>
      <c r="G457" s="290">
        <v>42129</v>
      </c>
      <c r="H457" s="79" t="s">
        <v>37</v>
      </c>
      <c r="I457" s="40">
        <v>42461</v>
      </c>
    </row>
    <row r="458" spans="1:9" ht="33.75" customHeight="1" x14ac:dyDescent="0.25">
      <c r="A458" s="74" t="s">
        <v>4406</v>
      </c>
      <c r="B458" s="83" t="s">
        <v>34</v>
      </c>
      <c r="C458" s="83"/>
      <c r="D458" s="51" t="s">
        <v>650</v>
      </c>
      <c r="E458" s="54" t="s">
        <v>705</v>
      </c>
      <c r="F458" s="55" t="s">
        <v>4407</v>
      </c>
      <c r="G458" s="290">
        <v>36642</v>
      </c>
      <c r="H458" s="46" t="s">
        <v>37</v>
      </c>
      <c r="I458" s="290">
        <v>37069</v>
      </c>
    </row>
    <row r="459" spans="1:9" ht="33.75" customHeight="1" x14ac:dyDescent="0.25">
      <c r="A459" s="74" t="s">
        <v>2245</v>
      </c>
      <c r="B459" s="83" t="s">
        <v>718</v>
      </c>
      <c r="C459" s="41" t="s">
        <v>101</v>
      </c>
      <c r="D459" s="51" t="s">
        <v>948</v>
      </c>
      <c r="E459" s="61" t="s">
        <v>88</v>
      </c>
      <c r="F459" s="55" t="s">
        <v>325</v>
      </c>
      <c r="G459" s="290">
        <v>39365</v>
      </c>
      <c r="H459" s="79" t="s">
        <v>37</v>
      </c>
      <c r="I459" s="40">
        <v>40269</v>
      </c>
    </row>
    <row r="460" spans="1:9" ht="33.75" customHeight="1" x14ac:dyDescent="0.25">
      <c r="A460" s="74" t="s">
        <v>2246</v>
      </c>
      <c r="B460" s="83" t="s">
        <v>29</v>
      </c>
      <c r="C460" s="41" t="s">
        <v>30</v>
      </c>
      <c r="D460" s="51" t="s">
        <v>946</v>
      </c>
      <c r="E460" s="54" t="s">
        <v>792</v>
      </c>
      <c r="F460" s="55" t="s">
        <v>51</v>
      </c>
      <c r="G460" s="290">
        <v>39218</v>
      </c>
      <c r="H460" s="79" t="s">
        <v>37</v>
      </c>
      <c r="I460" s="240">
        <v>39814</v>
      </c>
    </row>
    <row r="461" spans="1:9" ht="33.75" customHeight="1" x14ac:dyDescent="0.25">
      <c r="A461" s="74" t="s">
        <v>4408</v>
      </c>
      <c r="B461" s="83" t="s">
        <v>4409</v>
      </c>
      <c r="C461" s="287" t="s">
        <v>357</v>
      </c>
      <c r="D461" s="51" t="s">
        <v>941</v>
      </c>
      <c r="E461" s="54" t="s">
        <v>35</v>
      </c>
      <c r="F461" s="55" t="s">
        <v>281</v>
      </c>
      <c r="G461" s="290">
        <v>36614</v>
      </c>
      <c r="H461" s="46" t="s">
        <v>37</v>
      </c>
      <c r="I461" s="290">
        <v>37073</v>
      </c>
    </row>
    <row r="462" spans="1:9" s="1114" customFormat="1" ht="33.75" customHeight="1" x14ac:dyDescent="0.25">
      <c r="A462" s="1958" t="s">
        <v>8657</v>
      </c>
      <c r="B462" s="1959" t="s">
        <v>226</v>
      </c>
      <c r="C462" s="2002" t="s">
        <v>8658</v>
      </c>
      <c r="D462" s="1961" t="s">
        <v>951</v>
      </c>
      <c r="E462" s="2003" t="s">
        <v>920</v>
      </c>
      <c r="F462" s="1962" t="s">
        <v>8659</v>
      </c>
      <c r="G462" s="1901">
        <v>44000</v>
      </c>
      <c r="H462" s="46" t="s">
        <v>37</v>
      </c>
      <c r="I462" s="1901">
        <v>44452</v>
      </c>
    </row>
    <row r="463" spans="1:9" ht="33.75" customHeight="1" x14ac:dyDescent="0.25">
      <c r="A463" s="74" t="s">
        <v>1485</v>
      </c>
      <c r="B463" s="83" t="s">
        <v>441</v>
      </c>
      <c r="C463" s="12" t="s">
        <v>776</v>
      </c>
      <c r="D463" s="51" t="s">
        <v>1161</v>
      </c>
      <c r="E463" s="67" t="s">
        <v>217</v>
      </c>
      <c r="F463" s="55" t="s">
        <v>1160</v>
      </c>
      <c r="G463" s="290">
        <v>41730</v>
      </c>
      <c r="H463" s="38" t="s">
        <v>41</v>
      </c>
      <c r="I463" s="290">
        <v>41919</v>
      </c>
    </row>
    <row r="464" spans="1:9" ht="33.75" customHeight="1" x14ac:dyDescent="0.25">
      <c r="A464" s="74" t="s">
        <v>1485</v>
      </c>
      <c r="B464" s="83" t="s">
        <v>441</v>
      </c>
      <c r="C464" s="41" t="s">
        <v>776</v>
      </c>
      <c r="D464" s="51" t="s">
        <v>931</v>
      </c>
      <c r="E464" s="54" t="s">
        <v>217</v>
      </c>
      <c r="F464" s="55" t="s">
        <v>1160</v>
      </c>
      <c r="G464" s="290">
        <v>42115</v>
      </c>
      <c r="H464" s="79" t="s">
        <v>37</v>
      </c>
      <c r="I464" s="40">
        <v>42339</v>
      </c>
    </row>
    <row r="465" spans="1:9" ht="33.75" customHeight="1" x14ac:dyDescent="0.25">
      <c r="A465" s="74" t="s">
        <v>2247</v>
      </c>
      <c r="B465" s="83" t="s">
        <v>34</v>
      </c>
      <c r="C465" s="41" t="s">
        <v>101</v>
      </c>
      <c r="D465" s="51" t="s">
        <v>914</v>
      </c>
      <c r="E465" s="67" t="s">
        <v>148</v>
      </c>
      <c r="F465" s="55" t="s">
        <v>564</v>
      </c>
      <c r="G465" s="290">
        <v>39809</v>
      </c>
      <c r="H465" s="79" t="s">
        <v>37</v>
      </c>
      <c r="I465" s="40">
        <v>40087</v>
      </c>
    </row>
    <row r="466" spans="1:9" s="1114" customFormat="1" ht="33.75" customHeight="1" x14ac:dyDescent="0.25">
      <c r="A466" s="882" t="s">
        <v>7922</v>
      </c>
      <c r="B466" s="883" t="s">
        <v>226</v>
      </c>
      <c r="C466" s="883" t="s">
        <v>7923</v>
      </c>
      <c r="D466" s="884" t="s">
        <v>12</v>
      </c>
      <c r="E466" s="880" t="s">
        <v>7351</v>
      </c>
      <c r="F466" s="881" t="s">
        <v>51</v>
      </c>
      <c r="G466" s="1136">
        <v>43728</v>
      </c>
      <c r="H466" s="1053" t="s">
        <v>3798</v>
      </c>
      <c r="I466" s="1115"/>
    </row>
    <row r="467" spans="1:9" ht="33.75" customHeight="1" x14ac:dyDescent="0.25">
      <c r="A467" s="74" t="s">
        <v>2248</v>
      </c>
      <c r="B467" s="83" t="s">
        <v>188</v>
      </c>
      <c r="C467" s="287" t="s">
        <v>95</v>
      </c>
      <c r="D467" s="51" t="s">
        <v>940</v>
      </c>
      <c r="E467" s="67" t="s">
        <v>167</v>
      </c>
      <c r="F467" s="55" t="s">
        <v>656</v>
      </c>
      <c r="G467" s="290">
        <v>40526</v>
      </c>
      <c r="H467" s="79" t="s">
        <v>37</v>
      </c>
      <c r="I467" s="40">
        <v>40725</v>
      </c>
    </row>
    <row r="468" spans="1:9" ht="33.75" customHeight="1" x14ac:dyDescent="0.25">
      <c r="A468" s="103" t="s">
        <v>6739</v>
      </c>
      <c r="B468" s="159" t="s">
        <v>252</v>
      </c>
      <c r="C468" s="41" t="s">
        <v>101</v>
      </c>
      <c r="D468" s="114" t="s">
        <v>928</v>
      </c>
      <c r="E468" s="115" t="s">
        <v>138</v>
      </c>
      <c r="F468" s="104" t="s">
        <v>1085</v>
      </c>
      <c r="G468" s="278">
        <v>42698</v>
      </c>
      <c r="H468" s="79" t="s">
        <v>37</v>
      </c>
      <c r="I468" s="102">
        <v>43040</v>
      </c>
    </row>
    <row r="469" spans="1:9" ht="33.75" customHeight="1" x14ac:dyDescent="0.25">
      <c r="A469" s="594" t="s">
        <v>7462</v>
      </c>
      <c r="B469" s="591" t="s">
        <v>61</v>
      </c>
      <c r="C469" s="591" t="s">
        <v>95</v>
      </c>
      <c r="D469" s="723" t="s">
        <v>4303</v>
      </c>
      <c r="E469" s="596" t="s">
        <v>176</v>
      </c>
      <c r="F469" s="596" t="s">
        <v>99</v>
      </c>
      <c r="G469" s="722">
        <v>43230</v>
      </c>
      <c r="H469" s="79" t="s">
        <v>37</v>
      </c>
      <c r="I469" s="819">
        <v>43556</v>
      </c>
    </row>
    <row r="470" spans="1:9" ht="33.75" customHeight="1" x14ac:dyDescent="0.25">
      <c r="A470" s="74" t="s">
        <v>4410</v>
      </c>
      <c r="B470" s="83" t="s">
        <v>42</v>
      </c>
      <c r="C470" s="41" t="s">
        <v>350</v>
      </c>
      <c r="D470" s="51" t="s">
        <v>936</v>
      </c>
      <c r="E470" s="54" t="s">
        <v>74</v>
      </c>
      <c r="F470" s="55" t="s">
        <v>670</v>
      </c>
      <c r="G470" s="290">
        <v>36138</v>
      </c>
      <c r="H470" s="46" t="s">
        <v>37</v>
      </c>
      <c r="I470" s="290">
        <v>36342</v>
      </c>
    </row>
    <row r="471" spans="1:9" ht="33.75" customHeight="1" x14ac:dyDescent="0.25">
      <c r="A471" s="74" t="s">
        <v>4410</v>
      </c>
      <c r="B471" s="83" t="s">
        <v>310</v>
      </c>
      <c r="C471" s="83" t="s">
        <v>2443</v>
      </c>
      <c r="D471" s="51" t="s">
        <v>929</v>
      </c>
      <c r="E471" s="54" t="s">
        <v>87</v>
      </c>
      <c r="F471" s="55" t="s">
        <v>309</v>
      </c>
      <c r="G471" s="290">
        <v>37069</v>
      </c>
      <c r="H471" s="46" t="s">
        <v>37</v>
      </c>
      <c r="I471" s="290">
        <v>37196</v>
      </c>
    </row>
    <row r="472" spans="1:9" s="1114" customFormat="1" ht="33.75" customHeight="1" x14ac:dyDescent="0.25">
      <c r="A472" s="74" t="s">
        <v>4410</v>
      </c>
      <c r="B472" s="1286" t="s">
        <v>162</v>
      </c>
      <c r="C472" s="1286"/>
      <c r="D472" s="51" t="s">
        <v>929</v>
      </c>
      <c r="E472" s="54" t="s">
        <v>6659</v>
      </c>
      <c r="F472" s="55" t="s">
        <v>7260</v>
      </c>
      <c r="G472" s="770">
        <v>44530</v>
      </c>
      <c r="H472" s="46" t="s">
        <v>37</v>
      </c>
      <c r="I472" s="770">
        <v>44652</v>
      </c>
    </row>
    <row r="473" spans="1:9" ht="33.75" customHeight="1" x14ac:dyDescent="0.25">
      <c r="A473" s="74" t="s">
        <v>2249</v>
      </c>
      <c r="B473" s="83" t="s">
        <v>2101</v>
      </c>
      <c r="C473" s="83" t="s">
        <v>351</v>
      </c>
      <c r="D473" s="51" t="s">
        <v>941</v>
      </c>
      <c r="E473" s="61" t="s">
        <v>70</v>
      </c>
      <c r="F473" s="55" t="s">
        <v>71</v>
      </c>
      <c r="G473" s="290">
        <v>39768</v>
      </c>
      <c r="H473" s="79" t="s">
        <v>37</v>
      </c>
      <c r="I473" s="40">
        <v>40148</v>
      </c>
    </row>
    <row r="474" spans="1:9" s="1114" customFormat="1" ht="33.75" customHeight="1" x14ac:dyDescent="0.25">
      <c r="A474" s="882" t="s">
        <v>7769</v>
      </c>
      <c r="B474" s="883" t="s">
        <v>680</v>
      </c>
      <c r="C474" s="883" t="s">
        <v>7488</v>
      </c>
      <c r="D474" s="884" t="s">
        <v>12</v>
      </c>
      <c r="E474" s="880" t="s">
        <v>7770</v>
      </c>
      <c r="F474" s="881" t="s">
        <v>105</v>
      </c>
      <c r="G474" s="1136">
        <v>43570</v>
      </c>
      <c r="H474" s="81" t="s">
        <v>3798</v>
      </c>
      <c r="I474" s="1115"/>
    </row>
    <row r="475" spans="1:9" ht="33.75" customHeight="1" x14ac:dyDescent="0.25">
      <c r="A475" s="74" t="s">
        <v>4411</v>
      </c>
      <c r="B475" s="83" t="s">
        <v>92</v>
      </c>
      <c r="C475" s="41" t="s">
        <v>348</v>
      </c>
      <c r="D475" s="51" t="s">
        <v>940</v>
      </c>
      <c r="E475" s="54" t="s">
        <v>66</v>
      </c>
      <c r="F475" s="55" t="s">
        <v>142</v>
      </c>
      <c r="G475" s="290">
        <v>38411</v>
      </c>
      <c r="H475" s="46" t="s">
        <v>37</v>
      </c>
      <c r="I475" s="290">
        <v>38749</v>
      </c>
    </row>
    <row r="476" spans="1:9" s="1114" customFormat="1" ht="33.75" customHeight="1" x14ac:dyDescent="0.25">
      <c r="A476" s="74" t="s">
        <v>8140</v>
      </c>
      <c r="B476" s="1286" t="s">
        <v>3935</v>
      </c>
      <c r="C476" s="41" t="s">
        <v>7199</v>
      </c>
      <c r="D476" s="51" t="s">
        <v>928</v>
      </c>
      <c r="E476" s="54"/>
      <c r="F476" s="55" t="s">
        <v>736</v>
      </c>
      <c r="G476" s="770">
        <v>43585</v>
      </c>
      <c r="H476" s="46" t="s">
        <v>37</v>
      </c>
      <c r="I476" s="770">
        <v>44166</v>
      </c>
    </row>
    <row r="477" spans="1:9" ht="33.75" customHeight="1" x14ac:dyDescent="0.25">
      <c r="A477" s="74" t="s">
        <v>6637</v>
      </c>
      <c r="B477" s="83" t="s">
        <v>1279</v>
      </c>
      <c r="C477" s="83" t="s">
        <v>101</v>
      </c>
      <c r="D477" s="51" t="s">
        <v>928</v>
      </c>
      <c r="E477" s="54" t="s">
        <v>920</v>
      </c>
      <c r="F477" s="55" t="s">
        <v>6638</v>
      </c>
      <c r="G477" s="290">
        <v>42550</v>
      </c>
      <c r="H477" s="46" t="s">
        <v>37</v>
      </c>
      <c r="I477" s="290">
        <v>42795</v>
      </c>
    </row>
    <row r="478" spans="1:9" ht="33.75" customHeight="1" x14ac:dyDescent="0.25">
      <c r="A478" s="614" t="s">
        <v>7287</v>
      </c>
      <c r="B478" s="618" t="s">
        <v>198</v>
      </c>
      <c r="C478" s="618" t="s">
        <v>347</v>
      </c>
      <c r="D478" s="598" t="s">
        <v>941</v>
      </c>
      <c r="E478" s="595" t="s">
        <v>70</v>
      </c>
      <c r="F478" s="611" t="s">
        <v>71</v>
      </c>
      <c r="G478" s="617">
        <v>43048</v>
      </c>
      <c r="H478" s="46" t="s">
        <v>37</v>
      </c>
      <c r="I478" s="610">
        <v>43405</v>
      </c>
    </row>
    <row r="479" spans="1:9" ht="33.75" customHeight="1" x14ac:dyDescent="0.25">
      <c r="A479" s="74" t="s">
        <v>4412</v>
      </c>
      <c r="B479" s="83" t="s">
        <v>68</v>
      </c>
      <c r="C479" s="41" t="s">
        <v>101</v>
      </c>
      <c r="D479" s="51" t="s">
        <v>946</v>
      </c>
      <c r="E479" s="54" t="s">
        <v>696</v>
      </c>
      <c r="F479" s="55" t="s">
        <v>1445</v>
      </c>
      <c r="G479" s="290">
        <v>38036</v>
      </c>
      <c r="H479" s="46" t="s">
        <v>37</v>
      </c>
      <c r="I479" s="290">
        <v>38261</v>
      </c>
    </row>
    <row r="480" spans="1:9" ht="33.75" customHeight="1" x14ac:dyDescent="0.25">
      <c r="A480" s="74" t="s">
        <v>846</v>
      </c>
      <c r="B480" s="83" t="s">
        <v>198</v>
      </c>
      <c r="C480" s="82" t="s">
        <v>351</v>
      </c>
      <c r="D480" s="51" t="s">
        <v>941</v>
      </c>
      <c r="E480" s="67" t="s">
        <v>66</v>
      </c>
      <c r="F480" s="55" t="s">
        <v>847</v>
      </c>
      <c r="G480" s="290">
        <v>41338</v>
      </c>
      <c r="H480" s="37" t="s">
        <v>37</v>
      </c>
      <c r="I480" s="290">
        <v>41579</v>
      </c>
    </row>
    <row r="481" spans="1:9" ht="33.75" customHeight="1" x14ac:dyDescent="0.25">
      <c r="A481" s="182" t="s">
        <v>1759</v>
      </c>
      <c r="B481" s="12" t="s">
        <v>59</v>
      </c>
      <c r="C481" s="12" t="s">
        <v>95</v>
      </c>
      <c r="D481" s="51" t="s">
        <v>940</v>
      </c>
      <c r="E481" s="59" t="s">
        <v>176</v>
      </c>
      <c r="F481" s="184" t="s">
        <v>279</v>
      </c>
      <c r="G481" s="13">
        <v>42747</v>
      </c>
      <c r="H481" s="37" t="s">
        <v>37</v>
      </c>
      <c r="I481" s="290">
        <v>43132</v>
      </c>
    </row>
    <row r="482" spans="1:9" ht="33.75" customHeight="1" x14ac:dyDescent="0.25">
      <c r="A482" s="74" t="s">
        <v>1759</v>
      </c>
      <c r="B482" s="83" t="s">
        <v>46</v>
      </c>
      <c r="C482" s="83" t="s">
        <v>95</v>
      </c>
      <c r="D482" s="51" t="s">
        <v>940</v>
      </c>
      <c r="E482" s="54" t="s">
        <v>72</v>
      </c>
      <c r="F482" s="55" t="s">
        <v>99</v>
      </c>
      <c r="G482" s="290">
        <v>41814</v>
      </c>
      <c r="H482" s="37" t="s">
        <v>37</v>
      </c>
      <c r="I482" s="290">
        <v>42156</v>
      </c>
    </row>
    <row r="483" spans="1:9" s="1114" customFormat="1" ht="33.75" customHeight="1" x14ac:dyDescent="0.25">
      <c r="A483" s="730" t="s">
        <v>2243</v>
      </c>
      <c r="B483" s="25" t="s">
        <v>396</v>
      </c>
      <c r="C483" s="25" t="s">
        <v>95</v>
      </c>
      <c r="D483" s="731" t="s">
        <v>12</v>
      </c>
      <c r="E483" s="728" t="s">
        <v>8196</v>
      </c>
      <c r="F483" s="729" t="s">
        <v>182</v>
      </c>
      <c r="G483" s="26">
        <v>43944</v>
      </c>
      <c r="H483" s="1491" t="s">
        <v>3798</v>
      </c>
      <c r="I483" s="770"/>
    </row>
    <row r="484" spans="1:9" s="1114" customFormat="1" ht="33.75" customHeight="1" x14ac:dyDescent="0.25">
      <c r="A484" s="1763" t="s">
        <v>8411</v>
      </c>
      <c r="B484" s="1764" t="s">
        <v>3935</v>
      </c>
      <c r="C484" s="1764" t="s">
        <v>351</v>
      </c>
      <c r="D484" s="1765" t="s">
        <v>928</v>
      </c>
      <c r="E484" s="1766" t="s">
        <v>138</v>
      </c>
      <c r="F484" s="1767" t="s">
        <v>736</v>
      </c>
      <c r="G484" s="1743">
        <v>43585</v>
      </c>
      <c r="H484" s="37" t="s">
        <v>37</v>
      </c>
      <c r="I484" s="1730">
        <v>44166</v>
      </c>
    </row>
    <row r="485" spans="1:9" ht="33.75" customHeight="1" x14ac:dyDescent="0.25">
      <c r="A485" s="74" t="s">
        <v>2250</v>
      </c>
      <c r="B485" s="83" t="s">
        <v>68</v>
      </c>
      <c r="C485" s="287" t="s">
        <v>95</v>
      </c>
      <c r="D485" s="51" t="s">
        <v>940</v>
      </c>
      <c r="E485" s="67" t="s">
        <v>167</v>
      </c>
      <c r="F485" s="55" t="s">
        <v>165</v>
      </c>
      <c r="G485" s="290">
        <v>40092</v>
      </c>
      <c r="H485" s="79" t="s">
        <v>37</v>
      </c>
      <c r="I485" s="40">
        <v>40330</v>
      </c>
    </row>
    <row r="486" spans="1:9" ht="33.75" customHeight="1" x14ac:dyDescent="0.25">
      <c r="A486" s="74" t="s">
        <v>2250</v>
      </c>
      <c r="B486" s="83" t="s">
        <v>59</v>
      </c>
      <c r="C486" s="212" t="s">
        <v>344</v>
      </c>
      <c r="D486" s="51" t="s">
        <v>12</v>
      </c>
      <c r="E486" s="54" t="s">
        <v>235</v>
      </c>
      <c r="F486" s="55" t="s">
        <v>236</v>
      </c>
      <c r="G486" s="290">
        <v>42075</v>
      </c>
      <c r="H486" s="79" t="s">
        <v>37</v>
      </c>
      <c r="I486" s="40">
        <v>42430</v>
      </c>
    </row>
    <row r="487" spans="1:9" ht="33.75" customHeight="1" x14ac:dyDescent="0.25">
      <c r="A487" s="74" t="s">
        <v>4413</v>
      </c>
      <c r="B487" s="83" t="s">
        <v>1287</v>
      </c>
      <c r="C487" s="287" t="s">
        <v>95</v>
      </c>
      <c r="D487" s="51" t="s">
        <v>940</v>
      </c>
      <c r="E487" s="54" t="s">
        <v>782</v>
      </c>
      <c r="F487" s="55" t="s">
        <v>216</v>
      </c>
      <c r="G487" s="290">
        <v>38666</v>
      </c>
      <c r="H487" s="46" t="s">
        <v>37</v>
      </c>
      <c r="I487" s="290">
        <v>38930</v>
      </c>
    </row>
    <row r="488" spans="1:9" ht="33.75" customHeight="1" x14ac:dyDescent="0.25">
      <c r="A488" s="103" t="s">
        <v>6789</v>
      </c>
      <c r="B488" s="208" t="s">
        <v>59</v>
      </c>
      <c r="C488" s="208" t="s">
        <v>351</v>
      </c>
      <c r="D488" s="114" t="s">
        <v>941</v>
      </c>
      <c r="E488" s="115" t="s">
        <v>3857</v>
      </c>
      <c r="F488" s="104" t="s">
        <v>105</v>
      </c>
      <c r="G488" s="278">
        <v>42723</v>
      </c>
      <c r="H488" s="46" t="s">
        <v>37</v>
      </c>
      <c r="I488" s="152">
        <v>43160</v>
      </c>
    </row>
    <row r="489" spans="1:9" ht="33.75" customHeight="1" x14ac:dyDescent="0.25">
      <c r="A489" s="75" t="s">
        <v>6789</v>
      </c>
      <c r="B489" s="186" t="s">
        <v>29</v>
      </c>
      <c r="C489" s="25" t="s">
        <v>351</v>
      </c>
      <c r="D489" s="187" t="s">
        <v>12</v>
      </c>
      <c r="E489" s="56" t="s">
        <v>66</v>
      </c>
      <c r="F489" s="69" t="s">
        <v>413</v>
      </c>
      <c r="G489" s="26">
        <v>42626</v>
      </c>
      <c r="H489" s="46" t="s">
        <v>37</v>
      </c>
      <c r="I489" s="411">
        <v>42917</v>
      </c>
    </row>
    <row r="490" spans="1:9" ht="33.75" customHeight="1" x14ac:dyDescent="0.25">
      <c r="A490" s="74" t="s">
        <v>4414</v>
      </c>
      <c r="B490" s="83" t="s">
        <v>68</v>
      </c>
      <c r="C490" s="212" t="s">
        <v>344</v>
      </c>
      <c r="D490" s="51" t="s">
        <v>946</v>
      </c>
      <c r="E490" s="54" t="s">
        <v>688</v>
      </c>
      <c r="F490" s="55" t="s">
        <v>38</v>
      </c>
      <c r="G490" s="290">
        <v>37593</v>
      </c>
      <c r="H490" s="46" t="s">
        <v>37</v>
      </c>
      <c r="I490" s="290">
        <v>37803</v>
      </c>
    </row>
    <row r="491" spans="1:9" s="1114" customFormat="1" ht="33.75" customHeight="1" x14ac:dyDescent="0.25">
      <c r="A491" s="1893" t="s">
        <v>8760</v>
      </c>
      <c r="B491" s="2119" t="s">
        <v>484</v>
      </c>
      <c r="C491" s="2119" t="s">
        <v>95</v>
      </c>
      <c r="D491" s="1890" t="s">
        <v>941</v>
      </c>
      <c r="E491" s="1894" t="s">
        <v>3857</v>
      </c>
      <c r="F491" s="1895" t="s">
        <v>656</v>
      </c>
      <c r="G491" s="2118">
        <v>44468</v>
      </c>
      <c r="H491" s="1919" t="s">
        <v>3798</v>
      </c>
      <c r="I491" s="1901"/>
    </row>
    <row r="492" spans="1:9" ht="33.75" customHeight="1" x14ac:dyDescent="0.25">
      <c r="A492" s="74" t="s">
        <v>2251</v>
      </c>
      <c r="B492" s="83" t="s">
        <v>46</v>
      </c>
      <c r="C492" s="41" t="s">
        <v>101</v>
      </c>
      <c r="D492" s="51" t="s">
        <v>928</v>
      </c>
      <c r="E492" s="61" t="s">
        <v>3791</v>
      </c>
      <c r="F492" s="55" t="s">
        <v>140</v>
      </c>
      <c r="G492" s="290">
        <v>40541</v>
      </c>
      <c r="H492" s="79" t="s">
        <v>37</v>
      </c>
      <c r="I492" s="40">
        <v>40817</v>
      </c>
    </row>
    <row r="493" spans="1:9" ht="33.75" customHeight="1" x14ac:dyDescent="0.25">
      <c r="A493" s="74" t="s">
        <v>2252</v>
      </c>
      <c r="B493" s="83" t="s">
        <v>54</v>
      </c>
      <c r="C493" s="24" t="s">
        <v>7042</v>
      </c>
      <c r="D493" s="51" t="s">
        <v>931</v>
      </c>
      <c r="E493" s="67" t="s">
        <v>66</v>
      </c>
      <c r="F493" s="55" t="s">
        <v>221</v>
      </c>
      <c r="G493" s="290">
        <v>41052</v>
      </c>
      <c r="H493" s="79" t="s">
        <v>37</v>
      </c>
      <c r="I493" s="40">
        <v>41244</v>
      </c>
    </row>
    <row r="494" spans="1:9" s="1114" customFormat="1" ht="33.75" customHeight="1" x14ac:dyDescent="0.25">
      <c r="A494" s="1745" t="s">
        <v>8485</v>
      </c>
      <c r="B494" s="1786" t="s">
        <v>54</v>
      </c>
      <c r="C494" s="1786" t="s">
        <v>6924</v>
      </c>
      <c r="D494" s="1758" t="s">
        <v>4303</v>
      </c>
      <c r="E494" s="1748" t="s">
        <v>1047</v>
      </c>
      <c r="F494" s="1749" t="s">
        <v>3442</v>
      </c>
      <c r="G494" s="1787">
        <v>44202</v>
      </c>
      <c r="H494" s="79" t="s">
        <v>37</v>
      </c>
      <c r="I494" s="1723">
        <v>44470</v>
      </c>
    </row>
    <row r="495" spans="1:9" s="1114" customFormat="1" ht="33.75" customHeight="1" x14ac:dyDescent="0.25">
      <c r="A495" s="1745" t="s">
        <v>8487</v>
      </c>
      <c r="B495" s="1786" t="s">
        <v>8488</v>
      </c>
      <c r="C495" s="1786"/>
      <c r="D495" s="1758" t="s">
        <v>12</v>
      </c>
      <c r="E495" s="1748" t="s">
        <v>66</v>
      </c>
      <c r="F495" s="1749" t="s">
        <v>83</v>
      </c>
      <c r="G495" s="1787">
        <v>44229</v>
      </c>
      <c r="H495" s="1809" t="s">
        <v>37</v>
      </c>
      <c r="I495" s="1723"/>
    </row>
    <row r="496" spans="1:9" ht="33.75" customHeight="1" x14ac:dyDescent="0.25">
      <c r="A496" s="74" t="s">
        <v>4415</v>
      </c>
      <c r="B496" s="83" t="s">
        <v>46</v>
      </c>
      <c r="C496" s="41" t="s">
        <v>348</v>
      </c>
      <c r="D496" s="51" t="s">
        <v>949</v>
      </c>
      <c r="E496" s="54" t="s">
        <v>317</v>
      </c>
      <c r="F496" s="55" t="s">
        <v>142</v>
      </c>
      <c r="G496" s="290">
        <v>38023</v>
      </c>
      <c r="H496" s="46" t="s">
        <v>37</v>
      </c>
      <c r="I496" s="290">
        <v>39022</v>
      </c>
    </row>
    <row r="497" spans="1:9" ht="33.75" customHeight="1" x14ac:dyDescent="0.25">
      <c r="A497" s="74" t="s">
        <v>1637</v>
      </c>
      <c r="B497" s="83" t="s">
        <v>255</v>
      </c>
      <c r="C497" s="41" t="s">
        <v>350</v>
      </c>
      <c r="D497" s="51" t="s">
        <v>951</v>
      </c>
      <c r="E497" s="54" t="s">
        <v>666</v>
      </c>
      <c r="F497" s="55" t="s">
        <v>4416</v>
      </c>
      <c r="G497" s="290">
        <v>38098</v>
      </c>
      <c r="H497" s="46" t="s">
        <v>37</v>
      </c>
      <c r="I497" s="290">
        <v>38160</v>
      </c>
    </row>
    <row r="498" spans="1:9" ht="33.75" customHeight="1" x14ac:dyDescent="0.25">
      <c r="A498" s="74" t="s">
        <v>1637</v>
      </c>
      <c r="B498" s="83" t="s">
        <v>96</v>
      </c>
      <c r="C498" s="31" t="s">
        <v>347</v>
      </c>
      <c r="D498" s="51" t="s">
        <v>940</v>
      </c>
      <c r="E498" s="54" t="s">
        <v>35</v>
      </c>
      <c r="F498" s="55" t="s">
        <v>550</v>
      </c>
      <c r="G498" s="290">
        <v>41802</v>
      </c>
      <c r="H498" s="79" t="s">
        <v>37</v>
      </c>
      <c r="I498" s="290">
        <v>42036</v>
      </c>
    </row>
    <row r="499" spans="1:9" ht="33.75" customHeight="1" x14ac:dyDescent="0.25">
      <c r="A499" s="74" t="s">
        <v>4417</v>
      </c>
      <c r="B499" s="83" t="s">
        <v>108</v>
      </c>
      <c r="C499" s="41" t="s">
        <v>350</v>
      </c>
      <c r="D499" s="51" t="s">
        <v>931</v>
      </c>
      <c r="E499" s="54" t="s">
        <v>227</v>
      </c>
      <c r="F499" s="55" t="s">
        <v>1682</v>
      </c>
      <c r="G499" s="290">
        <v>37798</v>
      </c>
      <c r="H499" s="46" t="s">
        <v>37</v>
      </c>
      <c r="I499" s="290">
        <v>37987</v>
      </c>
    </row>
    <row r="500" spans="1:9" s="1114" customFormat="1" ht="33.75" customHeight="1" x14ac:dyDescent="0.25">
      <c r="A500" s="863" t="s">
        <v>4417</v>
      </c>
      <c r="B500" s="1357" t="s">
        <v>104</v>
      </c>
      <c r="C500" s="1357" t="s">
        <v>101</v>
      </c>
      <c r="D500" s="866" t="s">
        <v>956</v>
      </c>
      <c r="E500" s="862" t="s">
        <v>8024</v>
      </c>
      <c r="F500" s="1276" t="s">
        <v>7198</v>
      </c>
      <c r="G500" s="1356">
        <v>43776</v>
      </c>
      <c r="H500" s="46" t="s">
        <v>37</v>
      </c>
      <c r="I500" s="1123">
        <v>43922</v>
      </c>
    </row>
    <row r="501" spans="1:9" ht="33.75" customHeight="1" x14ac:dyDescent="0.25">
      <c r="A501" s="74" t="s">
        <v>4417</v>
      </c>
      <c r="B501" s="83" t="s">
        <v>46</v>
      </c>
      <c r="C501" s="41" t="s">
        <v>350</v>
      </c>
      <c r="D501" s="51" t="s">
        <v>928</v>
      </c>
      <c r="E501" s="54" t="s">
        <v>134</v>
      </c>
      <c r="F501" s="55" t="s">
        <v>136</v>
      </c>
      <c r="G501" s="290">
        <v>37508</v>
      </c>
      <c r="H501" s="46" t="s">
        <v>37</v>
      </c>
      <c r="I501" s="290">
        <v>37773</v>
      </c>
    </row>
    <row r="502" spans="1:9" ht="33.75" customHeight="1" x14ac:dyDescent="0.25">
      <c r="A502" s="74" t="s">
        <v>2063</v>
      </c>
      <c r="B502" s="83" t="s">
        <v>119</v>
      </c>
      <c r="C502" s="24" t="s">
        <v>76</v>
      </c>
      <c r="D502" s="51" t="s">
        <v>650</v>
      </c>
      <c r="E502" s="60" t="s">
        <v>155</v>
      </c>
      <c r="F502" s="55" t="s">
        <v>2064</v>
      </c>
      <c r="G502" s="290">
        <v>39828</v>
      </c>
      <c r="H502" s="81" t="s">
        <v>3798</v>
      </c>
      <c r="I502" s="290"/>
    </row>
    <row r="503" spans="1:9" ht="33.75" customHeight="1" x14ac:dyDescent="0.25">
      <c r="A503" s="74" t="s">
        <v>1294</v>
      </c>
      <c r="B503" s="83" t="s">
        <v>392</v>
      </c>
      <c r="C503" s="12" t="s">
        <v>358</v>
      </c>
      <c r="D503" s="51" t="s">
        <v>940</v>
      </c>
      <c r="E503" s="58" t="s">
        <v>1295</v>
      </c>
      <c r="F503" s="55" t="s">
        <v>413</v>
      </c>
      <c r="G503" s="290">
        <v>41534</v>
      </c>
      <c r="H503" s="37" t="s">
        <v>37</v>
      </c>
      <c r="I503" s="290">
        <v>41760</v>
      </c>
    </row>
    <row r="504" spans="1:9" ht="33.75" customHeight="1" x14ac:dyDescent="0.25">
      <c r="A504" s="74" t="s">
        <v>4418</v>
      </c>
      <c r="B504" s="83" t="s">
        <v>98</v>
      </c>
      <c r="C504" s="83" t="s">
        <v>30</v>
      </c>
      <c r="D504" s="51" t="s">
        <v>949</v>
      </c>
      <c r="E504" s="54" t="s">
        <v>230</v>
      </c>
      <c r="F504" s="55" t="s">
        <v>1038</v>
      </c>
      <c r="G504" s="290">
        <v>36831</v>
      </c>
      <c r="H504" s="46" t="s">
        <v>37</v>
      </c>
      <c r="I504" s="290">
        <v>37240</v>
      </c>
    </row>
    <row r="505" spans="1:9" ht="33.75" customHeight="1" x14ac:dyDescent="0.25">
      <c r="A505" s="74" t="s">
        <v>2253</v>
      </c>
      <c r="B505" s="83" t="s">
        <v>441</v>
      </c>
      <c r="C505" s="287" t="s">
        <v>357</v>
      </c>
      <c r="D505" s="51" t="s">
        <v>940</v>
      </c>
      <c r="E505" s="54" t="s">
        <v>35</v>
      </c>
      <c r="F505" s="55" t="s">
        <v>36</v>
      </c>
      <c r="G505" s="290">
        <v>39461</v>
      </c>
      <c r="H505" s="79" t="s">
        <v>37</v>
      </c>
      <c r="I505" s="240">
        <v>39814</v>
      </c>
    </row>
    <row r="506" spans="1:9" ht="33.75" customHeight="1" x14ac:dyDescent="0.25">
      <c r="A506" s="74" t="s">
        <v>4419</v>
      </c>
      <c r="B506" s="83" t="s">
        <v>98</v>
      </c>
      <c r="C506" s="83" t="s">
        <v>1598</v>
      </c>
      <c r="D506" s="51" t="s">
        <v>934</v>
      </c>
      <c r="E506" s="54" t="s">
        <v>47</v>
      </c>
      <c r="F506" s="55" t="s">
        <v>1269</v>
      </c>
      <c r="G506" s="290">
        <v>36697</v>
      </c>
      <c r="H506" s="46" t="s">
        <v>37</v>
      </c>
      <c r="I506" s="290">
        <v>36998</v>
      </c>
    </row>
    <row r="507" spans="1:9" ht="33.75" customHeight="1" x14ac:dyDescent="0.25">
      <c r="A507" s="74" t="s">
        <v>2254</v>
      </c>
      <c r="B507" s="83" t="s">
        <v>2255</v>
      </c>
      <c r="C507" s="41" t="s">
        <v>101</v>
      </c>
      <c r="D507" s="51" t="s">
        <v>914</v>
      </c>
      <c r="E507" s="67" t="s">
        <v>728</v>
      </c>
      <c r="F507" s="55" t="s">
        <v>263</v>
      </c>
      <c r="G507" s="290">
        <v>40303</v>
      </c>
      <c r="H507" s="79" t="s">
        <v>37</v>
      </c>
      <c r="I507" s="240">
        <v>40483</v>
      </c>
    </row>
    <row r="508" spans="1:9" ht="33.75" customHeight="1" x14ac:dyDescent="0.25">
      <c r="A508" s="74" t="s">
        <v>4112</v>
      </c>
      <c r="B508" s="83" t="s">
        <v>392</v>
      </c>
      <c r="C508" s="41" t="s">
        <v>101</v>
      </c>
      <c r="D508" s="51" t="s">
        <v>931</v>
      </c>
      <c r="E508" s="54" t="s">
        <v>217</v>
      </c>
      <c r="F508" s="55" t="s">
        <v>1160</v>
      </c>
      <c r="G508" s="290">
        <v>42318</v>
      </c>
      <c r="H508" s="79" t="s">
        <v>37</v>
      </c>
      <c r="I508" s="40">
        <v>42491</v>
      </c>
    </row>
    <row r="509" spans="1:9" ht="33.75" customHeight="1" x14ac:dyDescent="0.25">
      <c r="A509" s="74" t="s">
        <v>4420</v>
      </c>
      <c r="B509" s="83" t="s">
        <v>255</v>
      </c>
      <c r="C509" s="83" t="s">
        <v>76</v>
      </c>
      <c r="D509" s="51" t="s">
        <v>650</v>
      </c>
      <c r="E509" s="54" t="s">
        <v>157</v>
      </c>
      <c r="F509" s="55" t="s">
        <v>4421</v>
      </c>
      <c r="G509" s="290">
        <v>37911</v>
      </c>
      <c r="H509" s="46" t="s">
        <v>37</v>
      </c>
      <c r="I509" s="290">
        <v>38754</v>
      </c>
    </row>
    <row r="510" spans="1:9" ht="33.75" customHeight="1" x14ac:dyDescent="0.25">
      <c r="A510" s="74" t="s">
        <v>2257</v>
      </c>
      <c r="B510" s="83" t="s">
        <v>59</v>
      </c>
      <c r="C510" s="212" t="s">
        <v>344</v>
      </c>
      <c r="D510" s="51" t="s">
        <v>940</v>
      </c>
      <c r="E510" s="67" t="s">
        <v>66</v>
      </c>
      <c r="F510" s="55" t="s">
        <v>203</v>
      </c>
      <c r="G510" s="290">
        <v>40583</v>
      </c>
      <c r="H510" s="79" t="s">
        <v>37</v>
      </c>
      <c r="I510" s="240">
        <v>41061</v>
      </c>
    </row>
    <row r="511" spans="1:9" ht="33.75" customHeight="1" x14ac:dyDescent="0.25">
      <c r="A511" s="74" t="s">
        <v>4422</v>
      </c>
      <c r="B511" s="83" t="s">
        <v>444</v>
      </c>
      <c r="C511" s="41" t="s">
        <v>348</v>
      </c>
      <c r="D511" s="51" t="s">
        <v>12</v>
      </c>
      <c r="E511" s="54" t="s">
        <v>66</v>
      </c>
      <c r="F511" s="55" t="s">
        <v>2910</v>
      </c>
      <c r="G511" s="290">
        <v>38737</v>
      </c>
      <c r="H511" s="46" t="s">
        <v>37</v>
      </c>
      <c r="I511" s="290">
        <v>39052</v>
      </c>
    </row>
    <row r="512" spans="1:9" ht="33.75" customHeight="1" x14ac:dyDescent="0.25">
      <c r="A512" s="74" t="s">
        <v>2258</v>
      </c>
      <c r="B512" s="83" t="s">
        <v>255</v>
      </c>
      <c r="C512" s="41" t="s">
        <v>350</v>
      </c>
      <c r="D512" s="51" t="s">
        <v>948</v>
      </c>
      <c r="E512" s="54" t="s">
        <v>88</v>
      </c>
      <c r="F512" s="55" t="s">
        <v>89</v>
      </c>
      <c r="G512" s="290">
        <v>36445</v>
      </c>
      <c r="H512" s="46" t="s">
        <v>37</v>
      </c>
      <c r="I512" s="290">
        <v>36708</v>
      </c>
    </row>
    <row r="513" spans="1:9" ht="33.75" customHeight="1" x14ac:dyDescent="0.25">
      <c r="A513" s="74" t="s">
        <v>2258</v>
      </c>
      <c r="B513" s="83" t="s">
        <v>1050</v>
      </c>
      <c r="C513" s="41" t="s">
        <v>2259</v>
      </c>
      <c r="D513" s="51" t="s">
        <v>953</v>
      </c>
      <c r="E513" s="61" t="s">
        <v>57</v>
      </c>
      <c r="F513" s="55" t="s">
        <v>1020</v>
      </c>
      <c r="G513" s="290">
        <v>40826</v>
      </c>
      <c r="H513" s="79" t="s">
        <v>37</v>
      </c>
      <c r="I513" s="240">
        <v>41061</v>
      </c>
    </row>
    <row r="514" spans="1:9" ht="33.75" customHeight="1" x14ac:dyDescent="0.25">
      <c r="A514" s="74" t="s">
        <v>4423</v>
      </c>
      <c r="B514" s="83" t="s">
        <v>1865</v>
      </c>
      <c r="C514" s="83" t="s">
        <v>6853</v>
      </c>
      <c r="D514" s="51" t="s">
        <v>951</v>
      </c>
      <c r="E514" s="54" t="s">
        <v>134</v>
      </c>
      <c r="F514" s="55" t="s">
        <v>1867</v>
      </c>
      <c r="G514" s="290">
        <v>36854</v>
      </c>
      <c r="H514" s="46" t="s">
        <v>37</v>
      </c>
      <c r="I514" s="290">
        <v>37278</v>
      </c>
    </row>
    <row r="515" spans="1:9" s="1114" customFormat="1" ht="33.75" customHeight="1" x14ac:dyDescent="0.25">
      <c r="A515" s="1893" t="s">
        <v>1864</v>
      </c>
      <c r="B515" s="2024" t="s">
        <v>108</v>
      </c>
      <c r="C515" s="2024" t="s">
        <v>101</v>
      </c>
      <c r="D515" s="1890" t="s">
        <v>936</v>
      </c>
      <c r="E515" s="1894" t="s">
        <v>74</v>
      </c>
      <c r="F515" s="1895" t="s">
        <v>6661</v>
      </c>
      <c r="G515" s="2023">
        <v>44228</v>
      </c>
      <c r="H515" s="46" t="s">
        <v>41</v>
      </c>
      <c r="I515" s="1901">
        <v>44528</v>
      </c>
    </row>
    <row r="516" spans="1:9" ht="33.75" customHeight="1" x14ac:dyDescent="0.25">
      <c r="A516" s="74" t="s">
        <v>1864</v>
      </c>
      <c r="B516" s="83" t="s">
        <v>94</v>
      </c>
      <c r="C516" s="41" t="s">
        <v>101</v>
      </c>
      <c r="D516" s="51" t="s">
        <v>951</v>
      </c>
      <c r="E516" s="61" t="s">
        <v>666</v>
      </c>
      <c r="F516" s="55" t="s">
        <v>90</v>
      </c>
      <c r="G516" s="290">
        <v>39386</v>
      </c>
      <c r="H516" s="79" t="s">
        <v>37</v>
      </c>
      <c r="I516" s="40">
        <v>39552</v>
      </c>
    </row>
    <row r="517" spans="1:9" ht="33.75" customHeight="1" x14ac:dyDescent="0.25">
      <c r="A517" s="74" t="s">
        <v>1864</v>
      </c>
      <c r="B517" s="83" t="s">
        <v>1865</v>
      </c>
      <c r="C517" s="41" t="s">
        <v>101</v>
      </c>
      <c r="D517" s="51" t="s">
        <v>951</v>
      </c>
      <c r="E517" s="65" t="s">
        <v>1866</v>
      </c>
      <c r="F517" s="55" t="s">
        <v>1867</v>
      </c>
      <c r="G517" s="290">
        <v>40268</v>
      </c>
      <c r="H517" s="48" t="s">
        <v>41</v>
      </c>
      <c r="I517" s="43">
        <v>40837</v>
      </c>
    </row>
    <row r="518" spans="1:9" ht="33.75" customHeight="1" x14ac:dyDescent="0.25">
      <c r="A518" s="185" t="s">
        <v>1864</v>
      </c>
      <c r="B518" s="31" t="s">
        <v>128</v>
      </c>
      <c r="C518" s="31" t="s">
        <v>7204</v>
      </c>
      <c r="D518" s="39" t="s">
        <v>4303</v>
      </c>
      <c r="E518" s="63" t="s">
        <v>176</v>
      </c>
      <c r="F518" s="63" t="s">
        <v>1589</v>
      </c>
      <c r="G518" s="826">
        <v>43265</v>
      </c>
      <c r="H518" s="81" t="s">
        <v>3798</v>
      </c>
      <c r="I518" s="43"/>
    </row>
    <row r="519" spans="1:9" s="1114" customFormat="1" ht="33.75" customHeight="1" x14ac:dyDescent="0.25">
      <c r="A519" s="1838" t="s">
        <v>8550</v>
      </c>
      <c r="B519" s="1835" t="s">
        <v>8551</v>
      </c>
      <c r="C519" s="1835" t="s">
        <v>7820</v>
      </c>
      <c r="D519" s="1837" t="s">
        <v>7737</v>
      </c>
      <c r="E519" s="1835"/>
      <c r="F519" s="1839" t="s">
        <v>1244</v>
      </c>
      <c r="G519" s="1836">
        <v>44335</v>
      </c>
      <c r="H519" s="46" t="s">
        <v>37</v>
      </c>
      <c r="I519" s="1733">
        <v>44562</v>
      </c>
    </row>
    <row r="520" spans="1:9" ht="33.75" customHeight="1" x14ac:dyDescent="0.25">
      <c r="A520" s="74" t="s">
        <v>4424</v>
      </c>
      <c r="B520" s="83" t="s">
        <v>1954</v>
      </c>
      <c r="C520" s="41" t="s">
        <v>350</v>
      </c>
      <c r="D520" s="51" t="s">
        <v>951</v>
      </c>
      <c r="E520" s="54" t="s">
        <v>666</v>
      </c>
      <c r="F520" s="55" t="s">
        <v>1085</v>
      </c>
      <c r="G520" s="290">
        <v>36509</v>
      </c>
      <c r="H520" s="46" t="s">
        <v>37</v>
      </c>
      <c r="I520" s="290">
        <v>36830</v>
      </c>
    </row>
    <row r="521" spans="1:9" ht="33.75" customHeight="1" x14ac:dyDescent="0.25">
      <c r="A521" s="632" t="s">
        <v>7401</v>
      </c>
      <c r="B521" s="775" t="s">
        <v>61</v>
      </c>
      <c r="C521" s="634" t="s">
        <v>344</v>
      </c>
      <c r="D521" s="635" t="s">
        <v>940</v>
      </c>
      <c r="E521" s="636" t="s">
        <v>82</v>
      </c>
      <c r="F521" s="637" t="s">
        <v>827</v>
      </c>
      <c r="G521" s="776">
        <v>43237</v>
      </c>
      <c r="H521" s="81" t="s">
        <v>3798</v>
      </c>
      <c r="I521" s="776"/>
    </row>
    <row r="522" spans="1:9" ht="33.75" customHeight="1" x14ac:dyDescent="0.25">
      <c r="A522" s="74" t="s">
        <v>2260</v>
      </c>
      <c r="B522" s="83" t="s">
        <v>198</v>
      </c>
      <c r="C522" s="41" t="s">
        <v>350</v>
      </c>
      <c r="D522" s="51" t="s">
        <v>12</v>
      </c>
      <c r="E522" s="54" t="s">
        <v>235</v>
      </c>
      <c r="F522" s="55" t="s">
        <v>236</v>
      </c>
      <c r="G522" s="290">
        <v>39134</v>
      </c>
      <c r="H522" s="46" t="s">
        <v>37</v>
      </c>
      <c r="I522" s="290">
        <v>39395</v>
      </c>
    </row>
    <row r="523" spans="1:9" ht="33.75" customHeight="1" x14ac:dyDescent="0.25">
      <c r="A523" s="74" t="s">
        <v>2260</v>
      </c>
      <c r="B523" s="83" t="s">
        <v>59</v>
      </c>
      <c r="C523" s="41" t="s">
        <v>350</v>
      </c>
      <c r="D523" s="51" t="s">
        <v>951</v>
      </c>
      <c r="E523" s="61" t="s">
        <v>2003</v>
      </c>
      <c r="F523" s="55" t="s">
        <v>123</v>
      </c>
      <c r="G523" s="290">
        <v>40261</v>
      </c>
      <c r="H523" s="79" t="s">
        <v>37</v>
      </c>
      <c r="I523" s="40">
        <v>40854</v>
      </c>
    </row>
    <row r="524" spans="1:9" ht="33.75" customHeight="1" x14ac:dyDescent="0.25">
      <c r="A524" s="74" t="s">
        <v>4425</v>
      </c>
      <c r="B524" s="83" t="s">
        <v>49</v>
      </c>
      <c r="C524" s="83" t="s">
        <v>30</v>
      </c>
      <c r="D524" s="51" t="s">
        <v>928</v>
      </c>
      <c r="E524" s="54" t="s">
        <v>124</v>
      </c>
      <c r="F524" s="55" t="s">
        <v>4426</v>
      </c>
      <c r="G524" s="290">
        <v>37648</v>
      </c>
      <c r="H524" s="46" t="s">
        <v>37</v>
      </c>
      <c r="I524" s="290">
        <v>37956</v>
      </c>
    </row>
    <row r="525" spans="1:9" ht="33.75" customHeight="1" x14ac:dyDescent="0.25">
      <c r="A525" s="97" t="s">
        <v>6969</v>
      </c>
      <c r="B525" s="98" t="s">
        <v>1357</v>
      </c>
      <c r="C525" s="98" t="s">
        <v>101</v>
      </c>
      <c r="D525" s="171" t="s">
        <v>929</v>
      </c>
      <c r="E525" s="100" t="s">
        <v>3927</v>
      </c>
      <c r="F525" s="101" t="s">
        <v>3928</v>
      </c>
      <c r="G525" s="152">
        <v>42685</v>
      </c>
      <c r="H525" s="46" t="s">
        <v>37</v>
      </c>
      <c r="I525" s="152">
        <v>43073</v>
      </c>
    </row>
    <row r="526" spans="1:9" ht="33.75" customHeight="1" x14ac:dyDescent="0.25">
      <c r="A526" s="74" t="s">
        <v>2261</v>
      </c>
      <c r="B526" s="83" t="s">
        <v>109</v>
      </c>
      <c r="C526" s="24" t="s">
        <v>2262</v>
      </c>
      <c r="D526" s="51" t="s">
        <v>12</v>
      </c>
      <c r="E526" s="54" t="s">
        <v>35</v>
      </c>
      <c r="F526" s="55" t="s">
        <v>2263</v>
      </c>
      <c r="G526" s="290">
        <v>39342</v>
      </c>
      <c r="H526" s="79" t="s">
        <v>37</v>
      </c>
      <c r="I526" s="40">
        <v>39508</v>
      </c>
    </row>
    <row r="527" spans="1:9" ht="33.75" customHeight="1" x14ac:dyDescent="0.25">
      <c r="A527" s="74" t="s">
        <v>2261</v>
      </c>
      <c r="B527" s="83" t="s">
        <v>104</v>
      </c>
      <c r="C527" s="41" t="s">
        <v>101</v>
      </c>
      <c r="D527" s="51" t="s">
        <v>953</v>
      </c>
      <c r="E527" s="61" t="s">
        <v>57</v>
      </c>
      <c r="F527" s="55" t="s">
        <v>38</v>
      </c>
      <c r="G527" s="290">
        <v>39797</v>
      </c>
      <c r="H527" s="79" t="s">
        <v>37</v>
      </c>
      <c r="I527" s="40">
        <v>40118</v>
      </c>
    </row>
    <row r="528" spans="1:9" ht="33.75" customHeight="1" x14ac:dyDescent="0.25">
      <c r="A528" s="74" t="s">
        <v>2264</v>
      </c>
      <c r="B528" s="83" t="s">
        <v>188</v>
      </c>
      <c r="C528" s="41" t="s">
        <v>101</v>
      </c>
      <c r="D528" s="51" t="s">
        <v>1156</v>
      </c>
      <c r="E528" s="61" t="s">
        <v>476</v>
      </c>
      <c r="F528" s="55" t="s">
        <v>477</v>
      </c>
      <c r="G528" s="290">
        <v>40577</v>
      </c>
      <c r="H528" s="79" t="s">
        <v>37</v>
      </c>
      <c r="I528" s="40">
        <v>40878</v>
      </c>
    </row>
    <row r="529" spans="1:9" ht="33.75" customHeight="1" x14ac:dyDescent="0.25">
      <c r="A529" s="74" t="s">
        <v>4180</v>
      </c>
      <c r="B529" s="83" t="s">
        <v>53</v>
      </c>
      <c r="C529" s="41" t="s">
        <v>101</v>
      </c>
      <c r="D529" s="51" t="s">
        <v>929</v>
      </c>
      <c r="E529" s="54" t="s">
        <v>87</v>
      </c>
      <c r="F529" s="55" t="s">
        <v>616</v>
      </c>
      <c r="G529" s="290">
        <v>42263</v>
      </c>
      <c r="H529" s="79" t="s">
        <v>37</v>
      </c>
      <c r="I529" s="40">
        <v>42345</v>
      </c>
    </row>
    <row r="530" spans="1:9" ht="33.75" customHeight="1" x14ac:dyDescent="0.25">
      <c r="A530" s="74" t="s">
        <v>2265</v>
      </c>
      <c r="B530" s="83" t="s">
        <v>49</v>
      </c>
      <c r="C530" s="41" t="s">
        <v>101</v>
      </c>
      <c r="D530" s="51" t="s">
        <v>949</v>
      </c>
      <c r="E530" s="54" t="s">
        <v>114</v>
      </c>
      <c r="F530" s="55" t="s">
        <v>1738</v>
      </c>
      <c r="G530" s="290">
        <v>39506</v>
      </c>
      <c r="H530" s="46" t="s">
        <v>37</v>
      </c>
      <c r="I530" s="290">
        <v>39583</v>
      </c>
    </row>
    <row r="531" spans="1:9" s="1114" customFormat="1" ht="33.75" customHeight="1" x14ac:dyDescent="0.25">
      <c r="A531" s="1751" t="s">
        <v>8503</v>
      </c>
      <c r="B531" s="1752" t="s">
        <v>8504</v>
      </c>
      <c r="C531" s="1756" t="s">
        <v>7379</v>
      </c>
      <c r="D531" s="1747" t="s">
        <v>12</v>
      </c>
      <c r="E531" s="1722" t="s">
        <v>3857</v>
      </c>
      <c r="F531" s="1753" t="s">
        <v>811</v>
      </c>
      <c r="G531" s="1730">
        <v>44273</v>
      </c>
      <c r="H531" s="46" t="s">
        <v>37</v>
      </c>
      <c r="I531" s="1730">
        <v>44562</v>
      </c>
    </row>
    <row r="532" spans="1:9" ht="33.75" customHeight="1" x14ac:dyDescent="0.25">
      <c r="A532" s="185" t="s">
        <v>6770</v>
      </c>
      <c r="B532" s="31" t="s">
        <v>211</v>
      </c>
      <c r="C532" s="83" t="s">
        <v>95</v>
      </c>
      <c r="D532" s="51" t="s">
        <v>4059</v>
      </c>
      <c r="E532" s="63" t="s">
        <v>167</v>
      </c>
      <c r="F532" s="63" t="s">
        <v>1230</v>
      </c>
      <c r="G532" s="13">
        <v>42684</v>
      </c>
      <c r="H532" s="46" t="s">
        <v>37</v>
      </c>
      <c r="I532" s="290">
        <v>42917</v>
      </c>
    </row>
    <row r="533" spans="1:9" ht="33.75" customHeight="1" x14ac:dyDescent="0.25">
      <c r="A533" s="74" t="s">
        <v>4060</v>
      </c>
      <c r="B533" s="83" t="s">
        <v>4061</v>
      </c>
      <c r="C533" s="24" t="s">
        <v>152</v>
      </c>
      <c r="D533" s="51" t="s">
        <v>4059</v>
      </c>
      <c r="E533" s="54" t="s">
        <v>117</v>
      </c>
      <c r="F533" s="55" t="s">
        <v>553</v>
      </c>
      <c r="G533" s="290">
        <v>42156</v>
      </c>
      <c r="H533" s="46" t="s">
        <v>37</v>
      </c>
      <c r="I533" s="40">
        <v>42795</v>
      </c>
    </row>
    <row r="534" spans="1:9" s="1114" customFormat="1" ht="33.75" customHeight="1" x14ac:dyDescent="0.25">
      <c r="A534" s="74" t="s">
        <v>4060</v>
      </c>
      <c r="B534" s="1959" t="s">
        <v>677</v>
      </c>
      <c r="C534" s="2002"/>
      <c r="D534" s="1961" t="s">
        <v>12</v>
      </c>
      <c r="E534" s="2003" t="s">
        <v>460</v>
      </c>
      <c r="F534" s="1962" t="s">
        <v>295</v>
      </c>
      <c r="G534" s="1901">
        <v>44130</v>
      </c>
      <c r="H534" s="46" t="s">
        <v>37</v>
      </c>
      <c r="I534" s="1896">
        <v>44531</v>
      </c>
    </row>
    <row r="535" spans="1:9" s="1114" customFormat="1" ht="33.75" customHeight="1" x14ac:dyDescent="0.25">
      <c r="A535" s="1942" t="s">
        <v>8626</v>
      </c>
      <c r="B535" s="1945" t="s">
        <v>2341</v>
      </c>
      <c r="C535" s="1945" t="s">
        <v>8627</v>
      </c>
      <c r="D535" s="1949" t="s">
        <v>940</v>
      </c>
      <c r="E535" s="1947" t="s">
        <v>1080</v>
      </c>
      <c r="F535" s="1948" t="s">
        <v>7660</v>
      </c>
      <c r="G535" s="1946">
        <v>44384</v>
      </c>
      <c r="H535" s="46" t="s">
        <v>37</v>
      </c>
      <c r="I535" s="1896">
        <v>44774</v>
      </c>
    </row>
    <row r="536" spans="1:9" s="1114" customFormat="1" ht="33.75" customHeight="1" x14ac:dyDescent="0.25">
      <c r="A536" s="1630" t="s">
        <v>4060</v>
      </c>
      <c r="B536" s="1428" t="s">
        <v>677</v>
      </c>
      <c r="C536" s="1428"/>
      <c r="D536" s="1629" t="s">
        <v>12</v>
      </c>
      <c r="E536" s="1632" t="s">
        <v>7973</v>
      </c>
      <c r="F536" s="1421" t="s">
        <v>295</v>
      </c>
      <c r="G536" s="1631">
        <v>44130</v>
      </c>
      <c r="H536" s="81" t="s">
        <v>3798</v>
      </c>
      <c r="I536" s="40"/>
    </row>
    <row r="537" spans="1:9" ht="33.75" customHeight="1" x14ac:dyDescent="0.25">
      <c r="A537" s="74" t="s">
        <v>3899</v>
      </c>
      <c r="B537" s="83" t="s">
        <v>211</v>
      </c>
      <c r="C537" s="83" t="s">
        <v>2208</v>
      </c>
      <c r="D537" s="51" t="s">
        <v>12</v>
      </c>
      <c r="E537" s="54" t="s">
        <v>35</v>
      </c>
      <c r="F537" s="55" t="s">
        <v>844</v>
      </c>
      <c r="G537" s="290">
        <v>36809</v>
      </c>
      <c r="H537" s="46" t="s">
        <v>37</v>
      </c>
      <c r="I537" s="290">
        <v>37073</v>
      </c>
    </row>
    <row r="538" spans="1:9" ht="33.75" customHeight="1" x14ac:dyDescent="0.25">
      <c r="A538" s="74" t="s">
        <v>3899</v>
      </c>
      <c r="B538" s="83" t="s">
        <v>677</v>
      </c>
      <c r="C538" s="83" t="s">
        <v>101</v>
      </c>
      <c r="D538" s="51" t="s">
        <v>946</v>
      </c>
      <c r="E538" s="54" t="s">
        <v>74</v>
      </c>
      <c r="F538" s="55" t="s">
        <v>123</v>
      </c>
      <c r="G538" s="290">
        <v>43150</v>
      </c>
      <c r="H538" s="46" t="s">
        <v>37</v>
      </c>
      <c r="I538" s="290">
        <v>43466</v>
      </c>
    </row>
    <row r="539" spans="1:9" ht="33.75" customHeight="1" x14ac:dyDescent="0.25">
      <c r="A539" s="74" t="s">
        <v>3899</v>
      </c>
      <c r="B539" s="83" t="s">
        <v>53</v>
      </c>
      <c r="C539" s="83" t="s">
        <v>351</v>
      </c>
      <c r="D539" s="51" t="s">
        <v>12</v>
      </c>
      <c r="E539" s="54" t="s">
        <v>3895</v>
      </c>
      <c r="F539" s="55" t="s">
        <v>1154</v>
      </c>
      <c r="G539" s="290">
        <v>42081</v>
      </c>
      <c r="H539" s="46" t="s">
        <v>37</v>
      </c>
      <c r="I539" s="40">
        <v>42401</v>
      </c>
    </row>
    <row r="540" spans="1:9" ht="33.75" customHeight="1" x14ac:dyDescent="0.25">
      <c r="A540" s="74" t="s">
        <v>501</v>
      </c>
      <c r="B540" s="83" t="s">
        <v>186</v>
      </c>
      <c r="C540" s="287" t="s">
        <v>95</v>
      </c>
      <c r="D540" s="51" t="s">
        <v>12</v>
      </c>
      <c r="E540" s="54" t="s">
        <v>3857</v>
      </c>
      <c r="F540" s="55" t="s">
        <v>182</v>
      </c>
      <c r="G540" s="290">
        <v>37316</v>
      </c>
      <c r="H540" s="46" t="s">
        <v>37</v>
      </c>
      <c r="I540" s="290">
        <v>37591</v>
      </c>
    </row>
    <row r="541" spans="1:9" ht="33.75" customHeight="1" x14ac:dyDescent="0.25">
      <c r="A541" s="74" t="s">
        <v>501</v>
      </c>
      <c r="B541" s="83" t="s">
        <v>49</v>
      </c>
      <c r="C541" s="83" t="s">
        <v>344</v>
      </c>
      <c r="D541" s="51" t="s">
        <v>12</v>
      </c>
      <c r="E541" s="54" t="s">
        <v>235</v>
      </c>
      <c r="F541" s="55" t="s">
        <v>236</v>
      </c>
      <c r="G541" s="290">
        <v>41219</v>
      </c>
      <c r="H541" s="37" t="s">
        <v>37</v>
      </c>
      <c r="I541" s="290">
        <v>41395</v>
      </c>
    </row>
    <row r="542" spans="1:9" ht="33.75" customHeight="1" x14ac:dyDescent="0.25">
      <c r="A542" s="74" t="s">
        <v>6563</v>
      </c>
      <c r="B542" s="83" t="s">
        <v>5045</v>
      </c>
      <c r="C542" s="83" t="s">
        <v>95</v>
      </c>
      <c r="D542" s="51" t="s">
        <v>940</v>
      </c>
      <c r="E542" s="54" t="s">
        <v>253</v>
      </c>
      <c r="F542" s="55" t="s">
        <v>1122</v>
      </c>
      <c r="G542" s="290">
        <v>42523</v>
      </c>
      <c r="H542" s="37" t="s">
        <v>37</v>
      </c>
      <c r="I542" s="290">
        <v>42856</v>
      </c>
    </row>
    <row r="543" spans="1:9" ht="33.75" customHeight="1" x14ac:dyDescent="0.25">
      <c r="A543" s="74" t="s">
        <v>2266</v>
      </c>
      <c r="B543" s="83" t="s">
        <v>226</v>
      </c>
      <c r="C543" s="287" t="s">
        <v>95</v>
      </c>
      <c r="D543" s="51" t="s">
        <v>12</v>
      </c>
      <c r="E543" s="56" t="s">
        <v>1812</v>
      </c>
      <c r="F543" s="55" t="s">
        <v>103</v>
      </c>
      <c r="G543" s="290">
        <v>40299</v>
      </c>
      <c r="H543" s="79" t="s">
        <v>37</v>
      </c>
      <c r="I543" s="240">
        <v>40513</v>
      </c>
    </row>
    <row r="544" spans="1:9" s="1114" customFormat="1" ht="33.75" customHeight="1" x14ac:dyDescent="0.25">
      <c r="A544" s="863" t="s">
        <v>8025</v>
      </c>
      <c r="B544" s="1357" t="s">
        <v>1118</v>
      </c>
      <c r="C544" s="1357" t="s">
        <v>2163</v>
      </c>
      <c r="D544" s="866" t="s">
        <v>650</v>
      </c>
      <c r="E544" s="862" t="s">
        <v>157</v>
      </c>
      <c r="F544" s="1276" t="s">
        <v>7267</v>
      </c>
      <c r="G544" s="1356">
        <v>43759</v>
      </c>
      <c r="H544" s="79" t="s">
        <v>37</v>
      </c>
      <c r="I544" s="1122">
        <v>44480</v>
      </c>
    </row>
    <row r="545" spans="1:9" s="1114" customFormat="1" ht="33.75" customHeight="1" x14ac:dyDescent="0.25">
      <c r="A545" s="827" t="s">
        <v>8112</v>
      </c>
      <c r="B545" s="1372" t="s">
        <v>8113</v>
      </c>
      <c r="C545" s="1372" t="s">
        <v>152</v>
      </c>
      <c r="D545" s="1306" t="s">
        <v>4303</v>
      </c>
      <c r="E545" s="828" t="s">
        <v>117</v>
      </c>
      <c r="F545" s="829" t="s">
        <v>7785</v>
      </c>
      <c r="G545" s="1371">
        <v>43793</v>
      </c>
      <c r="H545" s="46" t="s">
        <v>37</v>
      </c>
      <c r="I545" s="240">
        <v>44317</v>
      </c>
    </row>
    <row r="546" spans="1:9" s="1114" customFormat="1" ht="33.75" customHeight="1" x14ac:dyDescent="0.25">
      <c r="A546" s="2277" t="s">
        <v>8901</v>
      </c>
      <c r="B546" s="2050" t="s">
        <v>444</v>
      </c>
      <c r="C546" s="2050" t="s">
        <v>95</v>
      </c>
      <c r="D546" s="2049" t="s">
        <v>940</v>
      </c>
      <c r="E546" s="2278" t="s">
        <v>72</v>
      </c>
      <c r="F546" s="2279" t="s">
        <v>8902</v>
      </c>
      <c r="G546" s="2051">
        <v>44684</v>
      </c>
      <c r="H546" s="81" t="s">
        <v>3798</v>
      </c>
      <c r="I546" s="1887"/>
    </row>
    <row r="547" spans="1:9" ht="33.75" customHeight="1" x14ac:dyDescent="0.25">
      <c r="A547" s="74" t="s">
        <v>4427</v>
      </c>
      <c r="B547" s="83" t="s">
        <v>46</v>
      </c>
      <c r="C547" s="41" t="s">
        <v>350</v>
      </c>
      <c r="D547" s="51" t="s">
        <v>946</v>
      </c>
      <c r="E547" s="54" t="s">
        <v>163</v>
      </c>
      <c r="F547" s="55" t="s">
        <v>700</v>
      </c>
      <c r="G547" s="290">
        <v>38033</v>
      </c>
      <c r="H547" s="46" t="s">
        <v>37</v>
      </c>
      <c r="I547" s="290">
        <v>38261</v>
      </c>
    </row>
    <row r="548" spans="1:9" ht="33.75" customHeight="1" x14ac:dyDescent="0.25">
      <c r="A548" s="74" t="s">
        <v>4428</v>
      </c>
      <c r="B548" s="83" t="s">
        <v>198</v>
      </c>
      <c r="C548" s="83" t="s">
        <v>4429</v>
      </c>
      <c r="D548" s="51" t="s">
        <v>928</v>
      </c>
      <c r="E548" s="54" t="s">
        <v>920</v>
      </c>
      <c r="F548" s="55" t="s">
        <v>4397</v>
      </c>
      <c r="G548" s="290">
        <v>36437</v>
      </c>
      <c r="H548" s="46" t="s">
        <v>37</v>
      </c>
      <c r="I548" s="290">
        <v>37316</v>
      </c>
    </row>
    <row r="549" spans="1:9" ht="33.75" customHeight="1" x14ac:dyDescent="0.25">
      <c r="A549" s="117" t="s">
        <v>7694</v>
      </c>
      <c r="B549" s="1072" t="s">
        <v>92</v>
      </c>
      <c r="C549" s="1070" t="s">
        <v>1142</v>
      </c>
      <c r="D549" s="120" t="s">
        <v>7359</v>
      </c>
      <c r="E549" s="58" t="s">
        <v>792</v>
      </c>
      <c r="F549" s="116" t="s">
        <v>93</v>
      </c>
      <c r="G549" s="1071">
        <v>43495</v>
      </c>
      <c r="H549" s="46" t="s">
        <v>37</v>
      </c>
      <c r="I549" s="770">
        <v>43586</v>
      </c>
    </row>
    <row r="550" spans="1:9" ht="33.75" customHeight="1" x14ac:dyDescent="0.25">
      <c r="A550" s="75" t="s">
        <v>6803</v>
      </c>
      <c r="B550" s="186" t="s">
        <v>68</v>
      </c>
      <c r="C550" s="25" t="s">
        <v>351</v>
      </c>
      <c r="D550" s="187" t="s">
        <v>12</v>
      </c>
      <c r="E550" s="56" t="s">
        <v>35</v>
      </c>
      <c r="F550" s="69" t="s">
        <v>785</v>
      </c>
      <c r="G550" s="26">
        <v>42536</v>
      </c>
      <c r="H550" s="46" t="s">
        <v>37</v>
      </c>
      <c r="I550" s="290">
        <v>43221</v>
      </c>
    </row>
    <row r="551" spans="1:9" ht="33.75" customHeight="1" x14ac:dyDescent="0.25">
      <c r="A551" s="74" t="s">
        <v>4430</v>
      </c>
      <c r="B551" s="83" t="s">
        <v>59</v>
      </c>
      <c r="C551" s="83"/>
      <c r="D551" s="51" t="s">
        <v>930</v>
      </c>
      <c r="E551" s="54" t="s">
        <v>799</v>
      </c>
      <c r="F551" s="55" t="s">
        <v>115</v>
      </c>
      <c r="G551" s="290">
        <v>36546</v>
      </c>
      <c r="H551" s="46" t="s">
        <v>37</v>
      </c>
      <c r="I551" s="290">
        <v>36923</v>
      </c>
    </row>
    <row r="552" spans="1:9" ht="33.75" customHeight="1" x14ac:dyDescent="0.25">
      <c r="A552" s="74" t="s">
        <v>2267</v>
      </c>
      <c r="B552" s="83" t="s">
        <v>1039</v>
      </c>
      <c r="C552" s="287" t="s">
        <v>95</v>
      </c>
      <c r="D552" s="51" t="s">
        <v>940</v>
      </c>
      <c r="E552" s="67" t="s">
        <v>167</v>
      </c>
      <c r="F552" s="55" t="s">
        <v>103</v>
      </c>
      <c r="G552" s="290">
        <v>40638</v>
      </c>
      <c r="H552" s="79" t="s">
        <v>37</v>
      </c>
      <c r="I552" s="240">
        <v>41000</v>
      </c>
    </row>
    <row r="553" spans="1:9" s="1114" customFormat="1" ht="33.75" customHeight="1" x14ac:dyDescent="0.25">
      <c r="A553" s="1745" t="s">
        <v>8497</v>
      </c>
      <c r="B553" s="1786" t="s">
        <v>59</v>
      </c>
      <c r="C553" s="1786" t="s">
        <v>346</v>
      </c>
      <c r="D553" s="1758" t="s">
        <v>4303</v>
      </c>
      <c r="E553" s="1748" t="s">
        <v>43</v>
      </c>
      <c r="F553" s="1749" t="s">
        <v>8498</v>
      </c>
      <c r="G553" s="1817">
        <v>44185</v>
      </c>
      <c r="H553" s="79" t="s">
        <v>37</v>
      </c>
      <c r="I553" s="1744">
        <v>44593</v>
      </c>
    </row>
    <row r="554" spans="1:9" ht="33.75" customHeight="1" x14ac:dyDescent="0.25">
      <c r="A554" s="74" t="s">
        <v>6506</v>
      </c>
      <c r="B554" s="83" t="s">
        <v>313</v>
      </c>
      <c r="C554" s="83" t="s">
        <v>95</v>
      </c>
      <c r="D554" s="51" t="s">
        <v>940</v>
      </c>
      <c r="E554" s="54" t="s">
        <v>176</v>
      </c>
      <c r="F554" s="55" t="s">
        <v>2700</v>
      </c>
      <c r="G554" s="290">
        <v>42439</v>
      </c>
      <c r="H554" s="79" t="s">
        <v>37</v>
      </c>
      <c r="I554" s="290">
        <v>42767</v>
      </c>
    </row>
    <row r="555" spans="1:9" ht="33.75" customHeight="1" x14ac:dyDescent="0.25">
      <c r="A555" s="74" t="s">
        <v>4431</v>
      </c>
      <c r="B555" s="83" t="s">
        <v>1954</v>
      </c>
      <c r="C555" s="83" t="s">
        <v>1921</v>
      </c>
      <c r="D555" s="51" t="s">
        <v>940</v>
      </c>
      <c r="E555" s="54" t="s">
        <v>117</v>
      </c>
      <c r="F555" s="55" t="s">
        <v>1258</v>
      </c>
      <c r="G555" s="290">
        <v>36326</v>
      </c>
      <c r="H555" s="46" t="s">
        <v>37</v>
      </c>
      <c r="I555" s="290">
        <v>36892</v>
      </c>
    </row>
    <row r="556" spans="1:9" ht="33.75" customHeight="1" x14ac:dyDescent="0.25">
      <c r="A556" s="182" t="s">
        <v>1423</v>
      </c>
      <c r="B556" s="12" t="s">
        <v>6320</v>
      </c>
      <c r="C556" s="12" t="s">
        <v>351</v>
      </c>
      <c r="D556" s="51" t="s">
        <v>940</v>
      </c>
      <c r="E556" s="59" t="s">
        <v>82</v>
      </c>
      <c r="F556" s="184" t="s">
        <v>6938</v>
      </c>
      <c r="G556" s="13">
        <v>42816</v>
      </c>
      <c r="H556" s="46" t="s">
        <v>37</v>
      </c>
      <c r="I556" s="290">
        <v>43374</v>
      </c>
    </row>
    <row r="557" spans="1:9" ht="33.75" customHeight="1" x14ac:dyDescent="0.25">
      <c r="A557" s="74" t="s">
        <v>1423</v>
      </c>
      <c r="B557" s="83" t="s">
        <v>110</v>
      </c>
      <c r="C557" s="83" t="s">
        <v>101</v>
      </c>
      <c r="D557" s="51" t="s">
        <v>931</v>
      </c>
      <c r="E557" s="61" t="s">
        <v>227</v>
      </c>
      <c r="F557" s="55" t="s">
        <v>303</v>
      </c>
      <c r="G557" s="290">
        <v>41617</v>
      </c>
      <c r="H557" s="37" t="s">
        <v>37</v>
      </c>
      <c r="I557" s="290">
        <v>41821</v>
      </c>
    </row>
    <row r="558" spans="1:9" ht="33.75" customHeight="1" x14ac:dyDescent="0.25">
      <c r="A558" s="74" t="s">
        <v>2268</v>
      </c>
      <c r="B558" s="83" t="s">
        <v>68</v>
      </c>
      <c r="C558" s="287" t="s">
        <v>95</v>
      </c>
      <c r="D558" s="51" t="s">
        <v>940</v>
      </c>
      <c r="E558" s="54" t="s">
        <v>72</v>
      </c>
      <c r="F558" s="55" t="s">
        <v>656</v>
      </c>
      <c r="G558" s="290">
        <v>40358</v>
      </c>
      <c r="H558" s="79" t="s">
        <v>37</v>
      </c>
      <c r="I558" s="240">
        <v>40909</v>
      </c>
    </row>
    <row r="559" spans="1:9" ht="33.75" customHeight="1" x14ac:dyDescent="0.25">
      <c r="A559" s="74" t="s">
        <v>4432</v>
      </c>
      <c r="B559" s="83" t="s">
        <v>59</v>
      </c>
      <c r="C559" s="83" t="s">
        <v>6887</v>
      </c>
      <c r="D559" s="51" t="s">
        <v>931</v>
      </c>
      <c r="E559" s="54" t="s">
        <v>227</v>
      </c>
      <c r="F559" s="55" t="s">
        <v>228</v>
      </c>
      <c r="G559" s="290">
        <v>38995</v>
      </c>
      <c r="H559" s="46" t="s">
        <v>37</v>
      </c>
      <c r="I559" s="290">
        <v>39448</v>
      </c>
    </row>
    <row r="560" spans="1:9" ht="33.75" customHeight="1" x14ac:dyDescent="0.25">
      <c r="A560" s="74" t="s">
        <v>4433</v>
      </c>
      <c r="B560" s="83" t="s">
        <v>94</v>
      </c>
      <c r="C560" s="41" t="s">
        <v>345</v>
      </c>
      <c r="D560" s="51" t="s">
        <v>940</v>
      </c>
      <c r="E560" s="54" t="s">
        <v>176</v>
      </c>
      <c r="F560" s="55" t="s">
        <v>366</v>
      </c>
      <c r="G560" s="290">
        <v>36592</v>
      </c>
      <c r="H560" s="46" t="s">
        <v>37</v>
      </c>
      <c r="I560" s="290">
        <v>36892</v>
      </c>
    </row>
    <row r="561" spans="1:9" ht="33.75" customHeight="1" x14ac:dyDescent="0.25">
      <c r="A561" s="117" t="s">
        <v>6847</v>
      </c>
      <c r="B561" s="224" t="s">
        <v>392</v>
      </c>
      <c r="C561" s="224" t="s">
        <v>101</v>
      </c>
      <c r="D561" s="120" t="s">
        <v>928</v>
      </c>
      <c r="E561" s="58" t="s">
        <v>134</v>
      </c>
      <c r="F561" s="116" t="s">
        <v>136</v>
      </c>
      <c r="G561" s="293">
        <v>42794</v>
      </c>
      <c r="H561" s="46" t="s">
        <v>37</v>
      </c>
      <c r="I561" s="290">
        <v>43435</v>
      </c>
    </row>
    <row r="562" spans="1:9" ht="33.75" customHeight="1" x14ac:dyDescent="0.25">
      <c r="A562" s="74" t="s">
        <v>2269</v>
      </c>
      <c r="B562" s="83" t="s">
        <v>1329</v>
      </c>
      <c r="C562" s="41" t="s">
        <v>1921</v>
      </c>
      <c r="D562" s="51" t="s">
        <v>930</v>
      </c>
      <c r="E562" s="67" t="s">
        <v>705</v>
      </c>
      <c r="F562" s="55" t="s">
        <v>250</v>
      </c>
      <c r="G562" s="290">
        <v>40235</v>
      </c>
      <c r="H562" s="79" t="s">
        <v>37</v>
      </c>
      <c r="I562" s="240">
        <v>40360</v>
      </c>
    </row>
    <row r="563" spans="1:9" s="1114" customFormat="1" ht="33.75" customHeight="1" x14ac:dyDescent="0.25">
      <c r="A563" s="1109" t="s">
        <v>7738</v>
      </c>
      <c r="B563" s="1111" t="s">
        <v>49</v>
      </c>
      <c r="C563" s="1111" t="s">
        <v>160</v>
      </c>
      <c r="D563" s="1112" t="s">
        <v>7737</v>
      </c>
      <c r="E563" s="1111"/>
      <c r="F563" s="1104" t="s">
        <v>507</v>
      </c>
      <c r="G563" s="1110">
        <v>43234</v>
      </c>
      <c r="H563" s="81" t="s">
        <v>3798</v>
      </c>
      <c r="I563" s="1122"/>
    </row>
    <row r="564" spans="1:9" ht="33.75" customHeight="1" x14ac:dyDescent="0.25">
      <c r="A564" s="74" t="s">
        <v>1826</v>
      </c>
      <c r="B564" s="83" t="s">
        <v>29</v>
      </c>
      <c r="C564" s="212" t="s">
        <v>344</v>
      </c>
      <c r="D564" s="51" t="s">
        <v>12</v>
      </c>
      <c r="E564" s="54" t="s">
        <v>66</v>
      </c>
      <c r="F564" s="55" t="s">
        <v>172</v>
      </c>
      <c r="G564" s="290">
        <v>37971</v>
      </c>
      <c r="H564" s="46" t="s">
        <v>37</v>
      </c>
      <c r="I564" s="290">
        <v>38169</v>
      </c>
    </row>
    <row r="565" spans="1:9" ht="33.75" customHeight="1" x14ac:dyDescent="0.25">
      <c r="A565" s="74" t="s">
        <v>1826</v>
      </c>
      <c r="B565" s="83" t="s">
        <v>64</v>
      </c>
      <c r="C565" s="42" t="s">
        <v>101</v>
      </c>
      <c r="D565" s="51" t="s">
        <v>946</v>
      </c>
      <c r="E565" s="61" t="s">
        <v>163</v>
      </c>
      <c r="F565" s="55" t="s">
        <v>700</v>
      </c>
      <c r="G565" s="290">
        <v>38406</v>
      </c>
      <c r="H565" s="48" t="s">
        <v>41</v>
      </c>
      <c r="I565" s="43">
        <v>39597</v>
      </c>
    </row>
    <row r="566" spans="1:9" ht="33.75" customHeight="1" x14ac:dyDescent="0.25">
      <c r="A566" s="74" t="s">
        <v>1826</v>
      </c>
      <c r="B566" s="83" t="s">
        <v>255</v>
      </c>
      <c r="C566" s="12" t="s">
        <v>1827</v>
      </c>
      <c r="D566" s="51" t="s">
        <v>940</v>
      </c>
      <c r="E566" s="59" t="s">
        <v>1047</v>
      </c>
      <c r="F566" s="55" t="s">
        <v>1048</v>
      </c>
      <c r="G566" s="290">
        <v>41957</v>
      </c>
      <c r="H566" s="79" t="s">
        <v>37</v>
      </c>
      <c r="I566" s="290">
        <v>42217</v>
      </c>
    </row>
    <row r="567" spans="1:9" ht="33.75" customHeight="1" x14ac:dyDescent="0.25">
      <c r="A567" s="74" t="s">
        <v>1826</v>
      </c>
      <c r="B567" s="83" t="s">
        <v>64</v>
      </c>
      <c r="C567" s="41" t="s">
        <v>351</v>
      </c>
      <c r="D567" s="51" t="s">
        <v>3867</v>
      </c>
      <c r="E567" s="54" t="s">
        <v>82</v>
      </c>
      <c r="F567" s="55" t="s">
        <v>464</v>
      </c>
      <c r="G567" s="290">
        <v>42033</v>
      </c>
      <c r="H567" s="79" t="s">
        <v>37</v>
      </c>
      <c r="I567" s="40">
        <v>42430</v>
      </c>
    </row>
    <row r="568" spans="1:9" ht="33.75" customHeight="1" x14ac:dyDescent="0.25">
      <c r="A568" s="74" t="s">
        <v>4434</v>
      </c>
      <c r="B568" s="83" t="s">
        <v>68</v>
      </c>
      <c r="C568" s="41" t="s">
        <v>350</v>
      </c>
      <c r="D568" s="51" t="s">
        <v>949</v>
      </c>
      <c r="E568" s="54" t="s">
        <v>230</v>
      </c>
      <c r="F568" s="55" t="s">
        <v>1057</v>
      </c>
      <c r="G568" s="290">
        <v>38793</v>
      </c>
      <c r="H568" s="46" t="s">
        <v>37</v>
      </c>
      <c r="I568" s="290">
        <v>39005</v>
      </c>
    </row>
    <row r="569" spans="1:9" s="1114" customFormat="1" ht="33.75" customHeight="1" x14ac:dyDescent="0.25">
      <c r="A569" s="117" t="s">
        <v>8127</v>
      </c>
      <c r="B569" s="1444" t="s">
        <v>119</v>
      </c>
      <c r="C569" s="1444" t="s">
        <v>76</v>
      </c>
      <c r="D569" s="120" t="s">
        <v>650</v>
      </c>
      <c r="E569" s="1207" t="s">
        <v>155</v>
      </c>
      <c r="F569" s="1207" t="s">
        <v>8128</v>
      </c>
      <c r="G569" s="1443">
        <v>43810</v>
      </c>
      <c r="H569" s="46" t="s">
        <v>37</v>
      </c>
      <c r="I569" s="770">
        <v>44536</v>
      </c>
    </row>
    <row r="570" spans="1:9" ht="33.75" customHeight="1" x14ac:dyDescent="0.25">
      <c r="A570" s="74" t="s">
        <v>2270</v>
      </c>
      <c r="B570" s="83" t="s">
        <v>500</v>
      </c>
      <c r="C570" s="83" t="s">
        <v>649</v>
      </c>
      <c r="D570" s="51" t="s">
        <v>928</v>
      </c>
      <c r="E570" s="54" t="s">
        <v>920</v>
      </c>
      <c r="F570" s="55" t="s">
        <v>4435</v>
      </c>
      <c r="G570" s="290">
        <v>35345</v>
      </c>
      <c r="H570" s="46" t="s">
        <v>37</v>
      </c>
      <c r="I570" s="290">
        <v>37196</v>
      </c>
    </row>
    <row r="571" spans="1:9" ht="33.75" customHeight="1" x14ac:dyDescent="0.25">
      <c r="A571" s="74" t="s">
        <v>2270</v>
      </c>
      <c r="B571" s="83" t="s">
        <v>313</v>
      </c>
      <c r="C571" s="41" t="s">
        <v>348</v>
      </c>
      <c r="D571" s="51" t="s">
        <v>929</v>
      </c>
      <c r="E571" s="67" t="s">
        <v>728</v>
      </c>
      <c r="F571" s="55" t="s">
        <v>2271</v>
      </c>
      <c r="G571" s="290">
        <v>39050</v>
      </c>
      <c r="H571" s="79" t="s">
        <v>37</v>
      </c>
      <c r="I571" s="240">
        <v>39448</v>
      </c>
    </row>
    <row r="572" spans="1:9" ht="33.75" customHeight="1" x14ac:dyDescent="0.25">
      <c r="A572" s="74" t="s">
        <v>2270</v>
      </c>
      <c r="B572" s="83" t="s">
        <v>1121</v>
      </c>
      <c r="C572" s="41" t="s">
        <v>350</v>
      </c>
      <c r="D572" s="51" t="s">
        <v>958</v>
      </c>
      <c r="E572" s="61" t="s">
        <v>192</v>
      </c>
      <c r="F572" s="55" t="s">
        <v>93</v>
      </c>
      <c r="G572" s="290">
        <v>39496</v>
      </c>
      <c r="H572" s="79" t="s">
        <v>37</v>
      </c>
      <c r="I572" s="40">
        <v>40238</v>
      </c>
    </row>
    <row r="573" spans="1:9" s="1114" customFormat="1" ht="33.75" customHeight="1" x14ac:dyDescent="0.25">
      <c r="A573" s="1942" t="s">
        <v>2270</v>
      </c>
      <c r="B573" s="1945" t="s">
        <v>131</v>
      </c>
      <c r="C573" s="1945" t="s">
        <v>95</v>
      </c>
      <c r="D573" s="1949" t="s">
        <v>940</v>
      </c>
      <c r="E573" s="1947" t="s">
        <v>176</v>
      </c>
      <c r="F573" s="1948" t="s">
        <v>7662</v>
      </c>
      <c r="G573" s="1946">
        <v>44371</v>
      </c>
      <c r="H573" s="79" t="s">
        <v>37</v>
      </c>
      <c r="I573" s="1896">
        <v>44682</v>
      </c>
    </row>
    <row r="574" spans="1:9" ht="33.75" customHeight="1" x14ac:dyDescent="0.25">
      <c r="A574" s="74" t="s">
        <v>2270</v>
      </c>
      <c r="B574" s="83" t="s">
        <v>1444</v>
      </c>
      <c r="C574" s="24" t="s">
        <v>101</v>
      </c>
      <c r="D574" s="51" t="s">
        <v>946</v>
      </c>
      <c r="E574" s="61" t="s">
        <v>163</v>
      </c>
      <c r="F574" s="55" t="s">
        <v>453</v>
      </c>
      <c r="G574" s="290">
        <v>42068</v>
      </c>
      <c r="H574" s="79" t="s">
        <v>37</v>
      </c>
      <c r="I574" s="40">
        <v>42370</v>
      </c>
    </row>
    <row r="575" spans="1:9" ht="33.75" customHeight="1" x14ac:dyDescent="0.25">
      <c r="A575" s="74" t="s">
        <v>2272</v>
      </c>
      <c r="B575" s="83" t="s">
        <v>68</v>
      </c>
      <c r="C575" s="41" t="s">
        <v>350</v>
      </c>
      <c r="D575" s="51" t="s">
        <v>951</v>
      </c>
      <c r="E575" s="54" t="s">
        <v>134</v>
      </c>
      <c r="F575" s="55" t="s">
        <v>925</v>
      </c>
      <c r="G575" s="290">
        <v>38490</v>
      </c>
      <c r="H575" s="46" t="s">
        <v>37</v>
      </c>
      <c r="I575" s="290">
        <v>38706</v>
      </c>
    </row>
    <row r="576" spans="1:9" ht="33.75" customHeight="1" x14ac:dyDescent="0.25">
      <c r="A576" s="74" t="s">
        <v>2272</v>
      </c>
      <c r="B576" s="83" t="s">
        <v>68</v>
      </c>
      <c r="C576" s="41" t="s">
        <v>101</v>
      </c>
      <c r="D576" s="51" t="s">
        <v>946</v>
      </c>
      <c r="E576" s="61" t="s">
        <v>134</v>
      </c>
      <c r="F576" s="55" t="s">
        <v>722</v>
      </c>
      <c r="G576" s="290">
        <v>39573</v>
      </c>
      <c r="H576" s="79" t="s">
        <v>37</v>
      </c>
      <c r="I576" s="40">
        <v>39814</v>
      </c>
    </row>
    <row r="577" spans="1:9" ht="33.75" customHeight="1" x14ac:dyDescent="0.25">
      <c r="A577" s="74" t="s">
        <v>1097</v>
      </c>
      <c r="B577" s="83" t="s">
        <v>1098</v>
      </c>
      <c r="C577" s="83" t="s">
        <v>1099</v>
      </c>
      <c r="D577" s="51" t="s">
        <v>951</v>
      </c>
      <c r="E577" s="54" t="s">
        <v>666</v>
      </c>
      <c r="F577" s="55" t="s">
        <v>1085</v>
      </c>
      <c r="G577" s="290">
        <v>41093</v>
      </c>
      <c r="H577" s="37" t="s">
        <v>41</v>
      </c>
      <c r="I577" s="290">
        <v>41584</v>
      </c>
    </row>
    <row r="578" spans="1:9" ht="33.75" customHeight="1" x14ac:dyDescent="0.25">
      <c r="A578" s="117" t="s">
        <v>1097</v>
      </c>
      <c r="B578" s="129" t="s">
        <v>1098</v>
      </c>
      <c r="C578" s="129" t="s">
        <v>30</v>
      </c>
      <c r="D578" s="50" t="s">
        <v>1401</v>
      </c>
      <c r="E578" s="58" t="s">
        <v>138</v>
      </c>
      <c r="F578" s="116" t="s">
        <v>600</v>
      </c>
      <c r="G578" s="293">
        <v>42619</v>
      </c>
      <c r="H578" s="37" t="s">
        <v>41</v>
      </c>
      <c r="I578" s="290">
        <v>42858</v>
      </c>
    </row>
    <row r="579" spans="1:9" s="1114" customFormat="1" ht="33.75" customHeight="1" x14ac:dyDescent="0.25">
      <c r="A579" s="117" t="s">
        <v>1097</v>
      </c>
      <c r="B579" s="1505" t="s">
        <v>1098</v>
      </c>
      <c r="C579" s="1505" t="s">
        <v>30</v>
      </c>
      <c r="D579" s="50" t="s">
        <v>1401</v>
      </c>
      <c r="E579" s="58" t="s">
        <v>138</v>
      </c>
      <c r="F579" s="1207" t="s">
        <v>600</v>
      </c>
      <c r="G579" s="1504">
        <v>43810</v>
      </c>
      <c r="H579" s="37" t="s">
        <v>41</v>
      </c>
      <c r="I579" s="770">
        <v>44167</v>
      </c>
    </row>
    <row r="580" spans="1:9" ht="33.75" customHeight="1" x14ac:dyDescent="0.25">
      <c r="A580" s="185" t="s">
        <v>7008</v>
      </c>
      <c r="B580" s="31" t="s">
        <v>7009</v>
      </c>
      <c r="C580" s="270" t="s">
        <v>7010</v>
      </c>
      <c r="D580" s="120" t="s">
        <v>931</v>
      </c>
      <c r="E580" s="58" t="s">
        <v>66</v>
      </c>
      <c r="F580" s="283" t="s">
        <v>1291</v>
      </c>
      <c r="G580" s="293">
        <v>42843</v>
      </c>
      <c r="H580" s="46" t="s">
        <v>37</v>
      </c>
      <c r="I580" s="290">
        <v>43191</v>
      </c>
    </row>
    <row r="581" spans="1:9" ht="33.75" customHeight="1" x14ac:dyDescent="0.25">
      <c r="A581" s="74" t="s">
        <v>4436</v>
      </c>
      <c r="B581" s="83" t="s">
        <v>4437</v>
      </c>
      <c r="C581" s="83" t="s">
        <v>7089</v>
      </c>
      <c r="D581" s="51" t="s">
        <v>12</v>
      </c>
      <c r="E581" s="54" t="s">
        <v>3857</v>
      </c>
      <c r="F581" s="55" t="s">
        <v>103</v>
      </c>
      <c r="G581" s="290">
        <v>38701</v>
      </c>
      <c r="H581" s="46" t="s">
        <v>37</v>
      </c>
      <c r="I581" s="290">
        <v>38930</v>
      </c>
    </row>
    <row r="582" spans="1:9" ht="33.75" customHeight="1" x14ac:dyDescent="0.25">
      <c r="A582" s="74" t="s">
        <v>4438</v>
      </c>
      <c r="B582" s="83" t="s">
        <v>4439</v>
      </c>
      <c r="C582" s="41" t="s">
        <v>345</v>
      </c>
      <c r="D582" s="51" t="s">
        <v>940</v>
      </c>
      <c r="E582" s="54" t="s">
        <v>176</v>
      </c>
      <c r="F582" s="55" t="s">
        <v>99</v>
      </c>
      <c r="G582" s="290">
        <v>36675</v>
      </c>
      <c r="H582" s="46" t="s">
        <v>37</v>
      </c>
      <c r="I582" s="290">
        <v>37073</v>
      </c>
    </row>
    <row r="583" spans="1:9" s="1114" customFormat="1" ht="33.75" customHeight="1" x14ac:dyDescent="0.25">
      <c r="A583" s="117" t="s">
        <v>8893</v>
      </c>
      <c r="B583" s="2271" t="s">
        <v>62</v>
      </c>
      <c r="C583" s="2271" t="s">
        <v>1581</v>
      </c>
      <c r="D583" s="120" t="s">
        <v>941</v>
      </c>
      <c r="E583" s="58" t="s">
        <v>66</v>
      </c>
      <c r="F583" s="1207" t="s">
        <v>1035</v>
      </c>
      <c r="G583" s="2272">
        <v>44685</v>
      </c>
      <c r="H583" s="81" t="s">
        <v>3798</v>
      </c>
      <c r="I583" s="770"/>
    </row>
    <row r="584" spans="1:9" s="1114" customFormat="1" ht="33.75" customHeight="1" x14ac:dyDescent="0.25">
      <c r="A584" s="1958" t="s">
        <v>8768</v>
      </c>
      <c r="B584" s="1959" t="s">
        <v>188</v>
      </c>
      <c r="C584" s="1960" t="s">
        <v>7403</v>
      </c>
      <c r="D584" s="1961" t="s">
        <v>946</v>
      </c>
      <c r="E584" s="2003" t="s">
        <v>55</v>
      </c>
      <c r="F584" s="1962" t="s">
        <v>56</v>
      </c>
      <c r="G584" s="1901">
        <v>44462</v>
      </c>
      <c r="H584" s="46" t="s">
        <v>37</v>
      </c>
      <c r="I584" s="1901">
        <v>44743</v>
      </c>
    </row>
    <row r="585" spans="1:9" ht="33.75" customHeight="1" x14ac:dyDescent="0.25">
      <c r="A585" s="74" t="s">
        <v>1094</v>
      </c>
      <c r="B585" s="83" t="s">
        <v>96</v>
      </c>
      <c r="C585" s="82" t="s">
        <v>6859</v>
      </c>
      <c r="D585" s="51" t="s">
        <v>951</v>
      </c>
      <c r="E585" s="58" t="s">
        <v>508</v>
      </c>
      <c r="F585" s="55" t="s">
        <v>507</v>
      </c>
      <c r="G585" s="290">
        <v>41368</v>
      </c>
      <c r="H585" s="48" t="s">
        <v>41</v>
      </c>
      <c r="I585" s="290">
        <v>41921</v>
      </c>
    </row>
    <row r="586" spans="1:9" ht="33.75" customHeight="1" x14ac:dyDescent="0.25">
      <c r="A586" s="74" t="s">
        <v>2273</v>
      </c>
      <c r="B586" s="83" t="s">
        <v>98</v>
      </c>
      <c r="C586" s="41" t="s">
        <v>101</v>
      </c>
      <c r="D586" s="51" t="s">
        <v>948</v>
      </c>
      <c r="E586" s="61" t="s">
        <v>88</v>
      </c>
      <c r="F586" s="55" t="s">
        <v>89</v>
      </c>
      <c r="G586" s="290">
        <v>39377</v>
      </c>
      <c r="H586" s="79" t="s">
        <v>37</v>
      </c>
      <c r="I586" s="40">
        <v>40179</v>
      </c>
    </row>
    <row r="587" spans="1:9" ht="33.75" customHeight="1" x14ac:dyDescent="0.25">
      <c r="A587" s="676" t="s">
        <v>7341</v>
      </c>
      <c r="B587" s="664" t="s">
        <v>1039</v>
      </c>
      <c r="C587" s="664" t="s">
        <v>347</v>
      </c>
      <c r="D587" s="723" t="s">
        <v>4303</v>
      </c>
      <c r="E587" s="682" t="s">
        <v>117</v>
      </c>
      <c r="F587" s="665" t="s">
        <v>7342</v>
      </c>
      <c r="G587" s="722">
        <v>43180</v>
      </c>
      <c r="H587" s="81" t="s">
        <v>3798</v>
      </c>
      <c r="I587" s="619"/>
    </row>
    <row r="588" spans="1:9" s="1114" customFormat="1" ht="33.75" customHeight="1" x14ac:dyDescent="0.25">
      <c r="A588" s="1636" t="s">
        <v>8354</v>
      </c>
      <c r="B588" s="1610" t="s">
        <v>1287</v>
      </c>
      <c r="C588" s="1610" t="s">
        <v>8355</v>
      </c>
      <c r="D588" s="1693" t="s">
        <v>940</v>
      </c>
      <c r="E588" s="1638" t="s">
        <v>253</v>
      </c>
      <c r="F588" s="1639" t="s">
        <v>99</v>
      </c>
      <c r="G588" s="1619">
        <v>43728</v>
      </c>
      <c r="H588" s="79" t="s">
        <v>37</v>
      </c>
      <c r="I588" s="1616">
        <v>44013</v>
      </c>
    </row>
    <row r="589" spans="1:9" s="1114" customFormat="1" ht="33.75" customHeight="1" x14ac:dyDescent="0.25">
      <c r="A589" s="2040" t="s">
        <v>8653</v>
      </c>
      <c r="B589" s="1998" t="s">
        <v>727</v>
      </c>
      <c r="C589" s="1998" t="s">
        <v>351</v>
      </c>
      <c r="D589" s="2007" t="s">
        <v>12</v>
      </c>
      <c r="E589" s="1999" t="s">
        <v>460</v>
      </c>
      <c r="F589" s="2008" t="s">
        <v>1258</v>
      </c>
      <c r="G589" s="2009">
        <v>44431</v>
      </c>
      <c r="H589" s="79" t="s">
        <v>37</v>
      </c>
      <c r="I589" s="1896">
        <v>44652</v>
      </c>
    </row>
    <row r="590" spans="1:9" ht="33.75" customHeight="1" x14ac:dyDescent="0.25">
      <c r="A590" s="74" t="s">
        <v>3874</v>
      </c>
      <c r="B590" s="83" t="s">
        <v>68</v>
      </c>
      <c r="C590" s="24" t="s">
        <v>344</v>
      </c>
      <c r="D590" s="51" t="s">
        <v>3867</v>
      </c>
      <c r="E590" s="54" t="s">
        <v>66</v>
      </c>
      <c r="F590" s="55" t="s">
        <v>702</v>
      </c>
      <c r="G590" s="290">
        <v>42066</v>
      </c>
      <c r="H590" s="79" t="s">
        <v>37</v>
      </c>
      <c r="I590" s="40">
        <v>42430</v>
      </c>
    </row>
    <row r="591" spans="1:9" ht="33.75" customHeight="1" x14ac:dyDescent="0.25">
      <c r="A591" s="74" t="s">
        <v>3874</v>
      </c>
      <c r="B591" s="83" t="s">
        <v>59</v>
      </c>
      <c r="C591" s="83" t="s">
        <v>345</v>
      </c>
      <c r="D591" s="51" t="s">
        <v>4303</v>
      </c>
      <c r="E591" s="54" t="s">
        <v>782</v>
      </c>
      <c r="F591" s="55" t="s">
        <v>99</v>
      </c>
      <c r="G591" s="290">
        <v>42684</v>
      </c>
      <c r="H591" s="79" t="s">
        <v>37</v>
      </c>
      <c r="I591" s="290">
        <v>42917</v>
      </c>
    </row>
    <row r="592" spans="1:9" s="1114" customFormat="1" ht="33.75" customHeight="1" x14ac:dyDescent="0.25">
      <c r="A592" s="1745" t="s">
        <v>3874</v>
      </c>
      <c r="B592" s="1761" t="s">
        <v>59</v>
      </c>
      <c r="C592" s="1761" t="s">
        <v>95</v>
      </c>
      <c r="D592" s="1758" t="s">
        <v>928</v>
      </c>
      <c r="E592" s="1741" t="s">
        <v>3977</v>
      </c>
      <c r="F592" s="1742" t="s">
        <v>1663</v>
      </c>
      <c r="G592" s="1762">
        <v>44126</v>
      </c>
      <c r="H592" s="79" t="s">
        <v>37</v>
      </c>
      <c r="I592" s="1730">
        <v>44348</v>
      </c>
    </row>
    <row r="593" spans="1:9" ht="33.75" customHeight="1" x14ac:dyDescent="0.25">
      <c r="A593" s="74" t="s">
        <v>3844</v>
      </c>
      <c r="B593" s="83" t="s">
        <v>255</v>
      </c>
      <c r="C593" s="24" t="s">
        <v>7092</v>
      </c>
      <c r="D593" s="51" t="s">
        <v>940</v>
      </c>
      <c r="E593" s="54" t="s">
        <v>66</v>
      </c>
      <c r="F593" s="55" t="s">
        <v>170</v>
      </c>
      <c r="G593" s="290">
        <v>41968</v>
      </c>
      <c r="H593" s="79" t="s">
        <v>37</v>
      </c>
      <c r="I593" s="40">
        <v>42339</v>
      </c>
    </row>
    <row r="594" spans="1:9" ht="33.75" customHeight="1" x14ac:dyDescent="0.25">
      <c r="A594" s="74" t="s">
        <v>4044</v>
      </c>
      <c r="B594" s="83" t="s">
        <v>98</v>
      </c>
      <c r="C594" s="24" t="s">
        <v>6901</v>
      </c>
      <c r="D594" s="51" t="s">
        <v>1653</v>
      </c>
      <c r="E594" s="54" t="s">
        <v>1660</v>
      </c>
      <c r="F594" s="55" t="s">
        <v>4332</v>
      </c>
      <c r="G594" s="290">
        <v>42019</v>
      </c>
      <c r="H594" s="79" t="s">
        <v>37</v>
      </c>
      <c r="I594" s="40">
        <v>42138</v>
      </c>
    </row>
    <row r="595" spans="1:9" ht="33.75" customHeight="1" x14ac:dyDescent="0.25">
      <c r="A595" s="74" t="s">
        <v>3834</v>
      </c>
      <c r="B595" s="83" t="s">
        <v>108</v>
      </c>
      <c r="C595" s="83" t="s">
        <v>30</v>
      </c>
      <c r="D595" s="51" t="s">
        <v>946</v>
      </c>
      <c r="E595" s="54" t="s">
        <v>74</v>
      </c>
      <c r="F595" s="55" t="s">
        <v>256</v>
      </c>
      <c r="G595" s="290">
        <v>37025</v>
      </c>
      <c r="H595" s="46" t="s">
        <v>37</v>
      </c>
      <c r="I595" s="290">
        <v>37257</v>
      </c>
    </row>
    <row r="596" spans="1:9" ht="33.75" customHeight="1" x14ac:dyDescent="0.25">
      <c r="A596" s="74" t="s">
        <v>3834</v>
      </c>
      <c r="B596" s="83" t="s">
        <v>98</v>
      </c>
      <c r="C596" s="287" t="s">
        <v>6901</v>
      </c>
      <c r="D596" s="51" t="s">
        <v>951</v>
      </c>
      <c r="E596" s="61" t="s">
        <v>3835</v>
      </c>
      <c r="F596" s="55" t="s">
        <v>146</v>
      </c>
      <c r="G596" s="290">
        <v>42019</v>
      </c>
      <c r="H596" s="81" t="s">
        <v>3798</v>
      </c>
      <c r="I596" s="40"/>
    </row>
    <row r="597" spans="1:9" ht="33.75" customHeight="1" x14ac:dyDescent="0.25">
      <c r="A597" s="74" t="s">
        <v>3834</v>
      </c>
      <c r="B597" s="83" t="s">
        <v>788</v>
      </c>
      <c r="C597" s="83" t="s">
        <v>6514</v>
      </c>
      <c r="D597" s="51" t="s">
        <v>25</v>
      </c>
      <c r="E597" s="54" t="s">
        <v>4376</v>
      </c>
      <c r="F597" s="55" t="s">
        <v>1244</v>
      </c>
      <c r="G597" s="290">
        <v>42458</v>
      </c>
      <c r="H597" s="79" t="s">
        <v>37</v>
      </c>
      <c r="I597" s="290">
        <v>42675</v>
      </c>
    </row>
    <row r="598" spans="1:9" ht="33.75" customHeight="1" x14ac:dyDescent="0.25">
      <c r="A598" s="74" t="s">
        <v>2274</v>
      </c>
      <c r="B598" s="83" t="s">
        <v>2275</v>
      </c>
      <c r="C598" s="287" t="s">
        <v>95</v>
      </c>
      <c r="D598" s="51" t="s">
        <v>941</v>
      </c>
      <c r="E598" s="56" t="s">
        <v>1812</v>
      </c>
      <c r="F598" s="55" t="s">
        <v>216</v>
      </c>
      <c r="G598" s="290">
        <v>40164</v>
      </c>
      <c r="H598" s="79" t="s">
        <v>37</v>
      </c>
      <c r="I598" s="40">
        <v>40603</v>
      </c>
    </row>
    <row r="599" spans="1:9" ht="33.75" customHeight="1" x14ac:dyDescent="0.25">
      <c r="A599" s="74" t="s">
        <v>1547</v>
      </c>
      <c r="B599" s="83" t="s">
        <v>108</v>
      </c>
      <c r="C599" s="83" t="s">
        <v>6587</v>
      </c>
      <c r="D599" s="51" t="s">
        <v>12</v>
      </c>
      <c r="E599" s="67" t="s">
        <v>66</v>
      </c>
      <c r="F599" s="55" t="s">
        <v>215</v>
      </c>
      <c r="G599" s="290">
        <v>39855</v>
      </c>
      <c r="H599" s="79" t="s">
        <v>37</v>
      </c>
      <c r="I599" s="40">
        <v>40210</v>
      </c>
    </row>
    <row r="600" spans="1:9" ht="33.75" customHeight="1" x14ac:dyDescent="0.25">
      <c r="A600" s="74" t="s">
        <v>1547</v>
      </c>
      <c r="B600" s="83" t="s">
        <v>734</v>
      </c>
      <c r="C600" s="83" t="s">
        <v>351</v>
      </c>
      <c r="D600" s="51" t="s">
        <v>12</v>
      </c>
      <c r="E600" s="67" t="s">
        <v>66</v>
      </c>
      <c r="F600" s="55" t="s">
        <v>207</v>
      </c>
      <c r="G600" s="290">
        <v>41722</v>
      </c>
      <c r="H600" s="37" t="s">
        <v>37</v>
      </c>
      <c r="I600" s="290">
        <v>41974</v>
      </c>
    </row>
    <row r="601" spans="1:9" ht="33.75" customHeight="1" x14ac:dyDescent="0.25">
      <c r="A601" s="74" t="s">
        <v>4440</v>
      </c>
      <c r="B601" s="83" t="s">
        <v>94</v>
      </c>
      <c r="C601" s="83" t="s">
        <v>6853</v>
      </c>
      <c r="D601" s="51" t="s">
        <v>928</v>
      </c>
      <c r="E601" s="54" t="s">
        <v>439</v>
      </c>
      <c r="F601" s="55" t="s">
        <v>2982</v>
      </c>
      <c r="G601" s="290">
        <v>37417</v>
      </c>
      <c r="H601" s="46" t="s">
        <v>37</v>
      </c>
      <c r="I601" s="290">
        <v>37742</v>
      </c>
    </row>
    <row r="602" spans="1:9" ht="33.75" customHeight="1" x14ac:dyDescent="0.25">
      <c r="A602" s="74" t="s">
        <v>4441</v>
      </c>
      <c r="B602" s="83" t="s">
        <v>68</v>
      </c>
      <c r="C602" s="41" t="s">
        <v>348</v>
      </c>
      <c r="D602" s="51" t="s">
        <v>936</v>
      </c>
      <c r="E602" s="54" t="s">
        <v>823</v>
      </c>
      <c r="F602" s="55" t="s">
        <v>1963</v>
      </c>
      <c r="G602" s="290">
        <v>38846</v>
      </c>
      <c r="H602" s="46" t="s">
        <v>37</v>
      </c>
      <c r="I602" s="290">
        <v>39066</v>
      </c>
    </row>
    <row r="603" spans="1:9" ht="33.75" customHeight="1" x14ac:dyDescent="0.25">
      <c r="A603" s="74" t="s">
        <v>1868</v>
      </c>
      <c r="B603" s="83" t="s">
        <v>1869</v>
      </c>
      <c r="C603" s="83" t="s">
        <v>351</v>
      </c>
      <c r="D603" s="51" t="s">
        <v>946</v>
      </c>
      <c r="E603" s="54" t="s">
        <v>792</v>
      </c>
      <c r="F603" s="55" t="s">
        <v>51</v>
      </c>
      <c r="G603" s="290">
        <v>39554</v>
      </c>
      <c r="H603" s="48" t="s">
        <v>41</v>
      </c>
      <c r="I603" s="43">
        <v>40098</v>
      </c>
    </row>
    <row r="604" spans="1:9" ht="33.75" customHeight="1" x14ac:dyDescent="0.25">
      <c r="A604" s="74" t="s">
        <v>1868</v>
      </c>
      <c r="B604" s="83" t="s">
        <v>2276</v>
      </c>
      <c r="C604" s="83" t="s">
        <v>351</v>
      </c>
      <c r="D604" s="51" t="s">
        <v>946</v>
      </c>
      <c r="E604" s="61" t="s">
        <v>163</v>
      </c>
      <c r="F604" s="55" t="s">
        <v>700</v>
      </c>
      <c r="G604" s="290">
        <v>40087</v>
      </c>
      <c r="H604" s="79" t="s">
        <v>37</v>
      </c>
      <c r="I604" s="40">
        <v>40179</v>
      </c>
    </row>
    <row r="605" spans="1:9" ht="33.75" customHeight="1" x14ac:dyDescent="0.25">
      <c r="A605" s="74" t="s">
        <v>4442</v>
      </c>
      <c r="B605" s="83" t="s">
        <v>1440</v>
      </c>
      <c r="C605" s="41" t="s">
        <v>348</v>
      </c>
      <c r="D605" s="51" t="s">
        <v>12</v>
      </c>
      <c r="E605" s="54" t="s">
        <v>66</v>
      </c>
      <c r="F605" s="55" t="s">
        <v>1154</v>
      </c>
      <c r="G605" s="290">
        <v>37610</v>
      </c>
      <c r="H605" s="46" t="s">
        <v>37</v>
      </c>
      <c r="I605" s="290">
        <v>38200</v>
      </c>
    </row>
    <row r="606" spans="1:9" ht="33.75" customHeight="1" x14ac:dyDescent="0.25">
      <c r="A606" s="632" t="s">
        <v>4443</v>
      </c>
      <c r="B606" s="685" t="s">
        <v>59</v>
      </c>
      <c r="C606" s="634" t="s">
        <v>351</v>
      </c>
      <c r="D606" s="635" t="s">
        <v>936</v>
      </c>
      <c r="E606" s="636" t="s">
        <v>823</v>
      </c>
      <c r="F606" s="637" t="s">
        <v>824</v>
      </c>
      <c r="G606" s="686">
        <v>43200</v>
      </c>
      <c r="H606" s="46" t="s">
        <v>37</v>
      </c>
      <c r="I606" s="686">
        <v>43405</v>
      </c>
    </row>
    <row r="607" spans="1:9" ht="33.75" customHeight="1" x14ac:dyDescent="0.25">
      <c r="A607" s="74" t="s">
        <v>4443</v>
      </c>
      <c r="B607" s="83" t="s">
        <v>49</v>
      </c>
      <c r="C607" s="83" t="s">
        <v>4444</v>
      </c>
      <c r="D607" s="51" t="s">
        <v>951</v>
      </c>
      <c r="E607" s="54" t="s">
        <v>394</v>
      </c>
      <c r="F607" s="55" t="s">
        <v>240</v>
      </c>
      <c r="G607" s="290">
        <v>37583</v>
      </c>
      <c r="H607" s="46" t="s">
        <v>37</v>
      </c>
      <c r="I607" s="290">
        <v>37796</v>
      </c>
    </row>
    <row r="608" spans="1:9" ht="33.75" customHeight="1" x14ac:dyDescent="0.25">
      <c r="A608" s="74" t="s">
        <v>4445</v>
      </c>
      <c r="B608" s="83" t="s">
        <v>131</v>
      </c>
      <c r="C608" s="41" t="s">
        <v>350</v>
      </c>
      <c r="D608" s="51" t="s">
        <v>948</v>
      </c>
      <c r="E608" s="54" t="s">
        <v>88</v>
      </c>
      <c r="F608" s="55" t="s">
        <v>4446</v>
      </c>
      <c r="G608" s="290">
        <v>36119</v>
      </c>
      <c r="H608" s="46" t="s">
        <v>37</v>
      </c>
      <c r="I608" s="290">
        <v>36251</v>
      </c>
    </row>
    <row r="609" spans="1:9" s="1114" customFormat="1" ht="33.75" customHeight="1" x14ac:dyDescent="0.25">
      <c r="A609" s="1745" t="s">
        <v>4445</v>
      </c>
      <c r="B609" s="1883" t="s">
        <v>313</v>
      </c>
      <c r="C609" s="1883" t="s">
        <v>351</v>
      </c>
      <c r="D609" s="1758" t="s">
        <v>4303</v>
      </c>
      <c r="E609" s="1811" t="s">
        <v>35</v>
      </c>
      <c r="F609" s="1749" t="s">
        <v>8456</v>
      </c>
      <c r="G609" s="1885">
        <v>44183</v>
      </c>
      <c r="H609" s="46" t="s">
        <v>37</v>
      </c>
      <c r="I609" s="1730">
        <v>44713</v>
      </c>
    </row>
    <row r="610" spans="1:9" s="1114" customFormat="1" ht="33.75" customHeight="1" x14ac:dyDescent="0.25">
      <c r="A610" s="1893" t="s">
        <v>4445</v>
      </c>
      <c r="B610" s="2175" t="s">
        <v>727</v>
      </c>
      <c r="C610" s="2175" t="s">
        <v>101</v>
      </c>
      <c r="D610" s="1890" t="s">
        <v>951</v>
      </c>
      <c r="E610" s="1894" t="s">
        <v>1660</v>
      </c>
      <c r="F610" s="1895" t="s">
        <v>146</v>
      </c>
      <c r="G610" s="2174">
        <v>44540</v>
      </c>
      <c r="H610" s="46" t="s">
        <v>41</v>
      </c>
      <c r="I610" s="1901">
        <v>44736</v>
      </c>
    </row>
    <row r="611" spans="1:9" ht="33.75" customHeight="1" x14ac:dyDescent="0.25">
      <c r="A611" s="74" t="s">
        <v>4447</v>
      </c>
      <c r="B611" s="83" t="s">
        <v>1218</v>
      </c>
      <c r="C611" s="41" t="s">
        <v>348</v>
      </c>
      <c r="D611" s="51" t="s">
        <v>931</v>
      </c>
      <c r="E611" s="54" t="s">
        <v>66</v>
      </c>
      <c r="F611" s="55" t="s">
        <v>1291</v>
      </c>
      <c r="G611" s="290">
        <v>36600</v>
      </c>
      <c r="H611" s="46" t="s">
        <v>37</v>
      </c>
      <c r="I611" s="290">
        <v>37438</v>
      </c>
    </row>
    <row r="612" spans="1:9" ht="33.75" customHeight="1" x14ac:dyDescent="0.25">
      <c r="A612" s="74" t="s">
        <v>2277</v>
      </c>
      <c r="B612" s="83" t="s">
        <v>444</v>
      </c>
      <c r="C612" s="41" t="s">
        <v>101</v>
      </c>
      <c r="D612" s="51" t="s">
        <v>928</v>
      </c>
      <c r="E612" s="65" t="s">
        <v>74</v>
      </c>
      <c r="F612" s="55" t="s">
        <v>123</v>
      </c>
      <c r="G612" s="290">
        <v>40262</v>
      </c>
      <c r="H612" s="79" t="s">
        <v>37</v>
      </c>
      <c r="I612" s="40">
        <v>40878</v>
      </c>
    </row>
    <row r="613" spans="1:9" ht="33.75" customHeight="1" x14ac:dyDescent="0.25">
      <c r="A613" s="845" t="s">
        <v>7644</v>
      </c>
      <c r="B613" s="844" t="s">
        <v>46</v>
      </c>
      <c r="C613" s="844" t="s">
        <v>351</v>
      </c>
      <c r="D613" s="1024" t="s">
        <v>7646</v>
      </c>
      <c r="E613" s="862" t="s">
        <v>35</v>
      </c>
      <c r="F613" s="847" t="s">
        <v>7645</v>
      </c>
      <c r="G613" s="1025">
        <v>43423</v>
      </c>
      <c r="H613" s="79" t="s">
        <v>37</v>
      </c>
      <c r="I613" s="819">
        <v>43647</v>
      </c>
    </row>
    <row r="614" spans="1:9" ht="33.75" customHeight="1" x14ac:dyDescent="0.25">
      <c r="A614" s="74" t="s">
        <v>2278</v>
      </c>
      <c r="B614" s="83" t="s">
        <v>49</v>
      </c>
      <c r="C614" s="83" t="s">
        <v>351</v>
      </c>
      <c r="D614" s="51" t="s">
        <v>941</v>
      </c>
      <c r="E614" s="54" t="s">
        <v>35</v>
      </c>
      <c r="F614" s="55" t="s">
        <v>844</v>
      </c>
      <c r="G614" s="290">
        <v>40147</v>
      </c>
      <c r="H614" s="79" t="s">
        <v>37</v>
      </c>
      <c r="I614" s="40">
        <v>40513</v>
      </c>
    </row>
    <row r="615" spans="1:9" ht="33.75" customHeight="1" x14ac:dyDescent="0.25">
      <c r="A615" s="74" t="s">
        <v>1349</v>
      </c>
      <c r="B615" s="83" t="s">
        <v>1350</v>
      </c>
      <c r="C615" s="82" t="s">
        <v>351</v>
      </c>
      <c r="D615" s="51" t="s">
        <v>941</v>
      </c>
      <c r="E615" s="54" t="s">
        <v>35</v>
      </c>
      <c r="F615" s="55" t="s">
        <v>1351</v>
      </c>
      <c r="G615" s="290">
        <v>41297</v>
      </c>
      <c r="H615" s="37" t="s">
        <v>37</v>
      </c>
      <c r="I615" s="290">
        <v>41640</v>
      </c>
    </row>
    <row r="616" spans="1:9" ht="33.75" customHeight="1" x14ac:dyDescent="0.25">
      <c r="A616" s="74" t="s">
        <v>2279</v>
      </c>
      <c r="B616" s="83" t="s">
        <v>2280</v>
      </c>
      <c r="C616" s="24" t="s">
        <v>1581</v>
      </c>
      <c r="D616" s="51" t="s">
        <v>937</v>
      </c>
      <c r="E616" s="61" t="s">
        <v>2161</v>
      </c>
      <c r="F616" s="55" t="s">
        <v>116</v>
      </c>
      <c r="G616" s="290">
        <v>40443</v>
      </c>
      <c r="H616" s="79" t="s">
        <v>37</v>
      </c>
      <c r="I616" s="40">
        <v>40634</v>
      </c>
    </row>
    <row r="617" spans="1:9" ht="33.75" customHeight="1" x14ac:dyDescent="0.25">
      <c r="A617" s="74" t="s">
        <v>1414</v>
      </c>
      <c r="B617" s="83" t="s">
        <v>444</v>
      </c>
      <c r="C617" s="41" t="s">
        <v>350</v>
      </c>
      <c r="D617" s="51" t="s">
        <v>914</v>
      </c>
      <c r="E617" s="54" t="s">
        <v>65</v>
      </c>
      <c r="F617" s="55" t="s">
        <v>263</v>
      </c>
      <c r="G617" s="290">
        <v>37405</v>
      </c>
      <c r="H617" s="46" t="s">
        <v>37</v>
      </c>
      <c r="I617" s="290">
        <v>37591</v>
      </c>
    </row>
    <row r="618" spans="1:9" ht="33.75" customHeight="1" x14ac:dyDescent="0.25">
      <c r="A618" s="74" t="s">
        <v>1414</v>
      </c>
      <c r="B618" s="83" t="s">
        <v>68</v>
      </c>
      <c r="C618" s="82" t="s">
        <v>445</v>
      </c>
      <c r="D618" s="51" t="s">
        <v>928</v>
      </c>
      <c r="E618" s="58" t="s">
        <v>920</v>
      </c>
      <c r="F618" s="55" t="s">
        <v>4330</v>
      </c>
      <c r="G618" s="290">
        <v>41661</v>
      </c>
      <c r="H618" s="79" t="s">
        <v>37</v>
      </c>
      <c r="I618" s="290">
        <v>42095</v>
      </c>
    </row>
    <row r="619" spans="1:9" s="1114" customFormat="1" ht="33.75" customHeight="1" x14ac:dyDescent="0.25">
      <c r="A619" s="1942" t="s">
        <v>8628</v>
      </c>
      <c r="B619" s="1945" t="s">
        <v>8629</v>
      </c>
      <c r="C619" s="1945" t="s">
        <v>347</v>
      </c>
      <c r="D619" s="1949" t="s">
        <v>940</v>
      </c>
      <c r="E619" s="1947" t="s">
        <v>47</v>
      </c>
      <c r="F619" s="1948" t="s">
        <v>7425</v>
      </c>
      <c r="G619" s="1946">
        <v>44364</v>
      </c>
      <c r="H619" s="1919" t="s">
        <v>3798</v>
      </c>
      <c r="I619" s="1901"/>
    </row>
    <row r="620" spans="1:9" ht="33.75" customHeight="1" x14ac:dyDescent="0.25">
      <c r="A620" s="117" t="s">
        <v>6945</v>
      </c>
      <c r="B620" s="257" t="s">
        <v>1514</v>
      </c>
      <c r="C620" s="257" t="s">
        <v>6946</v>
      </c>
      <c r="D620" s="120" t="s">
        <v>936</v>
      </c>
      <c r="E620" s="58" t="s">
        <v>792</v>
      </c>
      <c r="F620" s="116" t="s">
        <v>51</v>
      </c>
      <c r="G620" s="293">
        <v>43342</v>
      </c>
      <c r="H620" s="79" t="s">
        <v>41</v>
      </c>
      <c r="I620" s="290">
        <v>43538</v>
      </c>
    </row>
    <row r="621" spans="1:9" s="1114" customFormat="1" ht="33.75" customHeight="1" x14ac:dyDescent="0.25">
      <c r="A621" s="863" t="s">
        <v>7753</v>
      </c>
      <c r="B621" s="1135" t="s">
        <v>46</v>
      </c>
      <c r="C621" s="1135" t="s">
        <v>95</v>
      </c>
      <c r="D621" s="866" t="s">
        <v>940</v>
      </c>
      <c r="E621" s="862" t="s">
        <v>253</v>
      </c>
      <c r="F621" s="861" t="s">
        <v>1464</v>
      </c>
      <c r="G621" s="1134">
        <v>43417</v>
      </c>
      <c r="H621" s="79" t="s">
        <v>37</v>
      </c>
      <c r="I621" s="1123">
        <v>43678</v>
      </c>
    </row>
    <row r="622" spans="1:9" ht="33.75" customHeight="1" x14ac:dyDescent="0.25">
      <c r="A622" s="74" t="s">
        <v>4448</v>
      </c>
      <c r="B622" s="83" t="s">
        <v>159</v>
      </c>
      <c r="C622" s="212" t="s">
        <v>344</v>
      </c>
      <c r="D622" s="51" t="s">
        <v>940</v>
      </c>
      <c r="E622" s="54" t="s">
        <v>117</v>
      </c>
      <c r="F622" s="55" t="s">
        <v>295</v>
      </c>
      <c r="G622" s="290">
        <v>36633</v>
      </c>
      <c r="H622" s="46" t="s">
        <v>37</v>
      </c>
      <c r="I622" s="290">
        <v>37073</v>
      </c>
    </row>
    <row r="623" spans="1:9" ht="33.75" customHeight="1" x14ac:dyDescent="0.25">
      <c r="A623" s="74" t="s">
        <v>478</v>
      </c>
      <c r="B623" s="83" t="s">
        <v>46</v>
      </c>
      <c r="C623" s="83" t="s">
        <v>348</v>
      </c>
      <c r="D623" s="51" t="s">
        <v>958</v>
      </c>
      <c r="E623" s="54" t="s">
        <v>88</v>
      </c>
      <c r="F623" s="55" t="s">
        <v>89</v>
      </c>
      <c r="G623" s="290">
        <v>41200</v>
      </c>
      <c r="H623" s="37" t="s">
        <v>37</v>
      </c>
      <c r="I623" s="290">
        <v>41640</v>
      </c>
    </row>
    <row r="624" spans="1:9" ht="33.75" customHeight="1" x14ac:dyDescent="0.25">
      <c r="A624" s="74" t="s">
        <v>2283</v>
      </c>
      <c r="B624" s="83" t="s">
        <v>59</v>
      </c>
      <c r="C624" s="41" t="s">
        <v>101</v>
      </c>
      <c r="D624" s="51" t="s">
        <v>949</v>
      </c>
      <c r="E624" s="61" t="s">
        <v>230</v>
      </c>
      <c r="F624" s="55" t="s">
        <v>1035</v>
      </c>
      <c r="G624" s="290">
        <v>39951</v>
      </c>
      <c r="H624" s="79" t="s">
        <v>37</v>
      </c>
      <c r="I624" s="40">
        <v>40148</v>
      </c>
    </row>
    <row r="625" spans="1:9" ht="33.75" customHeight="1" x14ac:dyDescent="0.25">
      <c r="A625" s="74" t="s">
        <v>4449</v>
      </c>
      <c r="B625" s="83" t="s">
        <v>104</v>
      </c>
      <c r="C625" s="212" t="s">
        <v>6880</v>
      </c>
      <c r="D625" s="51" t="s">
        <v>946</v>
      </c>
      <c r="E625" s="54" t="s">
        <v>163</v>
      </c>
      <c r="F625" s="55" t="s">
        <v>700</v>
      </c>
      <c r="G625" s="290">
        <v>36685</v>
      </c>
      <c r="H625" s="46" t="s">
        <v>37</v>
      </c>
      <c r="I625" s="290">
        <v>36982</v>
      </c>
    </row>
    <row r="626" spans="1:9" ht="33.75" customHeight="1" x14ac:dyDescent="0.25">
      <c r="A626" s="74" t="s">
        <v>4108</v>
      </c>
      <c r="B626" s="83" t="s">
        <v>326</v>
      </c>
      <c r="C626" s="41" t="s">
        <v>347</v>
      </c>
      <c r="D626" s="51" t="s">
        <v>941</v>
      </c>
      <c r="E626" s="54" t="s">
        <v>3857</v>
      </c>
      <c r="F626" s="55" t="s">
        <v>2656</v>
      </c>
      <c r="G626" s="290">
        <v>42129</v>
      </c>
      <c r="H626" s="46" t="s">
        <v>37</v>
      </c>
      <c r="I626" s="40">
        <v>42675</v>
      </c>
    </row>
    <row r="627" spans="1:9" ht="33.75" customHeight="1" x14ac:dyDescent="0.25">
      <c r="A627" s="74" t="s">
        <v>6577</v>
      </c>
      <c r="B627" s="83" t="s">
        <v>724</v>
      </c>
      <c r="C627" s="83" t="s">
        <v>6578</v>
      </c>
      <c r="D627" s="51" t="s">
        <v>12</v>
      </c>
      <c r="E627" s="54" t="s">
        <v>235</v>
      </c>
      <c r="F627" s="55" t="s">
        <v>236</v>
      </c>
      <c r="G627" s="290">
        <v>42380</v>
      </c>
      <c r="H627" s="46" t="s">
        <v>37</v>
      </c>
      <c r="I627" s="290">
        <v>42979</v>
      </c>
    </row>
    <row r="628" spans="1:9" ht="33.75" customHeight="1" x14ac:dyDescent="0.25">
      <c r="A628" s="74" t="s">
        <v>2281</v>
      </c>
      <c r="B628" s="83" t="s">
        <v>767</v>
      </c>
      <c r="C628" s="41" t="s">
        <v>101</v>
      </c>
      <c r="D628" s="51" t="s">
        <v>958</v>
      </c>
      <c r="E628" s="61" t="s">
        <v>190</v>
      </c>
      <c r="F628" s="55" t="s">
        <v>236</v>
      </c>
      <c r="G628" s="290">
        <v>39489</v>
      </c>
      <c r="H628" s="79" t="s">
        <v>37</v>
      </c>
      <c r="I628" s="40">
        <v>40118</v>
      </c>
    </row>
    <row r="629" spans="1:9" ht="33.75" customHeight="1" x14ac:dyDescent="0.25">
      <c r="A629" s="74" t="s">
        <v>175</v>
      </c>
      <c r="B629" s="83" t="s">
        <v>49</v>
      </c>
      <c r="C629" s="83" t="s">
        <v>95</v>
      </c>
      <c r="D629" s="51" t="s">
        <v>940</v>
      </c>
      <c r="E629" s="54" t="s">
        <v>176</v>
      </c>
      <c r="F629" s="55" t="s">
        <v>177</v>
      </c>
      <c r="G629" s="290">
        <v>40920</v>
      </c>
      <c r="H629" s="37" t="s">
        <v>37</v>
      </c>
      <c r="I629" s="290">
        <v>41275</v>
      </c>
    </row>
    <row r="630" spans="1:9" ht="33.75" customHeight="1" x14ac:dyDescent="0.25">
      <c r="A630" s="74" t="s">
        <v>2282</v>
      </c>
      <c r="B630" s="83" t="s">
        <v>131</v>
      </c>
      <c r="C630" s="287" t="s">
        <v>349</v>
      </c>
      <c r="D630" s="51" t="s">
        <v>1981</v>
      </c>
      <c r="E630" s="54" t="s">
        <v>1274</v>
      </c>
      <c r="F630" s="55" t="s">
        <v>2680</v>
      </c>
      <c r="G630" s="290">
        <v>39239</v>
      </c>
      <c r="H630" s="46" t="s">
        <v>37</v>
      </c>
      <c r="I630" s="290">
        <v>39435</v>
      </c>
    </row>
    <row r="631" spans="1:9" ht="33.75" customHeight="1" x14ac:dyDescent="0.25">
      <c r="A631" s="74" t="s">
        <v>2282</v>
      </c>
      <c r="B631" s="83" t="s">
        <v>119</v>
      </c>
      <c r="C631" s="83" t="s">
        <v>350</v>
      </c>
      <c r="D631" s="51" t="s">
        <v>946</v>
      </c>
      <c r="E631" s="54" t="s">
        <v>163</v>
      </c>
      <c r="F631" s="55" t="s">
        <v>700</v>
      </c>
      <c r="G631" s="290">
        <v>36804</v>
      </c>
      <c r="H631" s="46" t="s">
        <v>37</v>
      </c>
      <c r="I631" s="290">
        <v>37257</v>
      </c>
    </row>
    <row r="632" spans="1:9" ht="33.75" customHeight="1" x14ac:dyDescent="0.25">
      <c r="A632" s="74" t="s">
        <v>2282</v>
      </c>
      <c r="B632" s="83" t="s">
        <v>866</v>
      </c>
      <c r="C632" s="212" t="s">
        <v>344</v>
      </c>
      <c r="D632" s="51" t="s">
        <v>1981</v>
      </c>
      <c r="E632" s="61" t="s">
        <v>311</v>
      </c>
      <c r="F632" s="55" t="s">
        <v>384</v>
      </c>
      <c r="G632" s="290">
        <v>40093</v>
      </c>
      <c r="H632" s="79" t="s">
        <v>37</v>
      </c>
      <c r="I632" s="40">
        <v>40511</v>
      </c>
    </row>
    <row r="633" spans="1:9" s="1114" customFormat="1" ht="33.75" customHeight="1" x14ac:dyDescent="0.25">
      <c r="A633" s="89" t="s">
        <v>7806</v>
      </c>
      <c r="B633" s="1189" t="s">
        <v>46</v>
      </c>
      <c r="C633" s="1189" t="s">
        <v>344</v>
      </c>
      <c r="D633" s="88" t="s">
        <v>934</v>
      </c>
      <c r="E633" s="68" t="s">
        <v>66</v>
      </c>
      <c r="F633" s="87" t="s">
        <v>38</v>
      </c>
      <c r="G633" s="1190">
        <v>43585</v>
      </c>
      <c r="H633" s="79" t="s">
        <v>37</v>
      </c>
      <c r="I633" s="40">
        <v>43800</v>
      </c>
    </row>
    <row r="634" spans="1:9" ht="33.75" customHeight="1" x14ac:dyDescent="0.25">
      <c r="A634" s="661" t="s">
        <v>7321</v>
      </c>
      <c r="B634" s="701" t="s">
        <v>7322</v>
      </c>
      <c r="C634" s="701" t="s">
        <v>1581</v>
      </c>
      <c r="D634" s="662" t="s">
        <v>934</v>
      </c>
      <c r="E634" s="663" t="s">
        <v>66</v>
      </c>
      <c r="F634" s="658" t="s">
        <v>7323</v>
      </c>
      <c r="G634" s="702">
        <v>43186</v>
      </c>
      <c r="H634" s="79" t="s">
        <v>37</v>
      </c>
      <c r="I634" s="619">
        <v>43525</v>
      </c>
    </row>
    <row r="635" spans="1:9" ht="33.75" customHeight="1" x14ac:dyDescent="0.25">
      <c r="A635" s="74" t="s">
        <v>611</v>
      </c>
      <c r="B635" s="83" t="s">
        <v>159</v>
      </c>
      <c r="C635" s="83" t="s">
        <v>101</v>
      </c>
      <c r="D635" s="51" t="s">
        <v>928</v>
      </c>
      <c r="E635" s="54" t="s">
        <v>74</v>
      </c>
      <c r="F635" s="55" t="s">
        <v>258</v>
      </c>
      <c r="G635" s="26">
        <v>40542</v>
      </c>
      <c r="H635" s="37" t="s">
        <v>37</v>
      </c>
      <c r="I635" s="290">
        <v>41275</v>
      </c>
    </row>
    <row r="636" spans="1:9" ht="33.75" customHeight="1" x14ac:dyDescent="0.25">
      <c r="A636" s="74" t="s">
        <v>4450</v>
      </c>
      <c r="B636" s="83" t="s">
        <v>788</v>
      </c>
      <c r="C636" s="41" t="s">
        <v>101</v>
      </c>
      <c r="D636" s="51" t="s">
        <v>942</v>
      </c>
      <c r="E636" s="54" t="s">
        <v>3793</v>
      </c>
      <c r="F636" s="55" t="s">
        <v>172</v>
      </c>
      <c r="G636" s="290">
        <v>38120</v>
      </c>
      <c r="H636" s="46" t="s">
        <v>37</v>
      </c>
      <c r="I636" s="290">
        <v>38355</v>
      </c>
    </row>
    <row r="637" spans="1:9" ht="33.75" customHeight="1" x14ac:dyDescent="0.25">
      <c r="A637" s="74" t="s">
        <v>4451</v>
      </c>
      <c r="B637" s="83" t="s">
        <v>3761</v>
      </c>
      <c r="C637" s="83" t="s">
        <v>6761</v>
      </c>
      <c r="D637" s="51" t="s">
        <v>941</v>
      </c>
      <c r="E637" s="54" t="s">
        <v>3857</v>
      </c>
      <c r="F637" s="55" t="s">
        <v>99</v>
      </c>
      <c r="G637" s="290">
        <v>39177</v>
      </c>
      <c r="H637" s="46" t="s">
        <v>37</v>
      </c>
      <c r="I637" s="290">
        <v>39387</v>
      </c>
    </row>
    <row r="638" spans="1:9" ht="33.75" customHeight="1" x14ac:dyDescent="0.25">
      <c r="A638" s="827" t="s">
        <v>7505</v>
      </c>
      <c r="B638" s="893" t="s">
        <v>1954</v>
      </c>
      <c r="C638" s="893" t="s">
        <v>101</v>
      </c>
      <c r="D638" s="38" t="s">
        <v>4303</v>
      </c>
      <c r="E638" s="828" t="s">
        <v>82</v>
      </c>
      <c r="F638" s="829" t="s">
        <v>7506</v>
      </c>
      <c r="G638" s="13">
        <v>43290</v>
      </c>
      <c r="H638" s="46" t="s">
        <v>37</v>
      </c>
      <c r="I638" s="770">
        <v>43586</v>
      </c>
    </row>
    <row r="639" spans="1:9" ht="33.75" customHeight="1" x14ac:dyDescent="0.25">
      <c r="A639" s="103" t="s">
        <v>6734</v>
      </c>
      <c r="B639" s="147" t="s">
        <v>108</v>
      </c>
      <c r="C639" s="147" t="s">
        <v>101</v>
      </c>
      <c r="D639" s="51" t="s">
        <v>942</v>
      </c>
      <c r="E639" s="115" t="s">
        <v>1260</v>
      </c>
      <c r="F639" s="104" t="s">
        <v>127</v>
      </c>
      <c r="G639" s="278">
        <v>42307</v>
      </c>
      <c r="H639" s="46" t="s">
        <v>37</v>
      </c>
      <c r="I639" s="152">
        <v>42736</v>
      </c>
    </row>
    <row r="640" spans="1:9" s="1114" customFormat="1" ht="33.75" customHeight="1" x14ac:dyDescent="0.25">
      <c r="A640" s="857" t="s">
        <v>6734</v>
      </c>
      <c r="B640" s="849" t="s">
        <v>64</v>
      </c>
      <c r="C640" s="849" t="s">
        <v>344</v>
      </c>
      <c r="D640" s="1157" t="s">
        <v>4303</v>
      </c>
      <c r="E640" s="1154" t="s">
        <v>82</v>
      </c>
      <c r="F640" s="1153" t="s">
        <v>7788</v>
      </c>
      <c r="G640" s="848">
        <v>43621</v>
      </c>
      <c r="H640" s="46" t="s">
        <v>37</v>
      </c>
      <c r="I640" s="1123">
        <v>44317</v>
      </c>
    </row>
    <row r="641" spans="1:9" ht="33.75" customHeight="1" x14ac:dyDescent="0.25">
      <c r="A641" s="74" t="s">
        <v>2284</v>
      </c>
      <c r="B641" s="83" t="s">
        <v>1884</v>
      </c>
      <c r="C641" s="287" t="s">
        <v>95</v>
      </c>
      <c r="D641" s="51" t="s">
        <v>12</v>
      </c>
      <c r="E641" s="56" t="s">
        <v>1812</v>
      </c>
      <c r="F641" s="55" t="s">
        <v>366</v>
      </c>
      <c r="G641" s="290">
        <v>40126</v>
      </c>
      <c r="H641" s="79" t="s">
        <v>37</v>
      </c>
      <c r="I641" s="40">
        <v>40299</v>
      </c>
    </row>
    <row r="642" spans="1:9" ht="33.75" customHeight="1" x14ac:dyDescent="0.25">
      <c r="A642" s="74" t="s">
        <v>4452</v>
      </c>
      <c r="B642" s="83" t="s">
        <v>246</v>
      </c>
      <c r="C642" s="41" t="s">
        <v>101</v>
      </c>
      <c r="D642" s="51" t="s">
        <v>951</v>
      </c>
      <c r="E642" s="54" t="s">
        <v>394</v>
      </c>
      <c r="F642" s="55" t="s">
        <v>256</v>
      </c>
      <c r="G642" s="290">
        <v>37090</v>
      </c>
      <c r="H642" s="46" t="s">
        <v>37</v>
      </c>
      <c r="I642" s="290">
        <v>37406</v>
      </c>
    </row>
    <row r="643" spans="1:9" ht="33.75" customHeight="1" x14ac:dyDescent="0.25">
      <c r="A643" s="103" t="s">
        <v>7083</v>
      </c>
      <c r="B643" s="348" t="s">
        <v>323</v>
      </c>
      <c r="C643" s="348" t="s">
        <v>101</v>
      </c>
      <c r="D643" s="114" t="s">
        <v>929</v>
      </c>
      <c r="E643" s="115" t="s">
        <v>87</v>
      </c>
      <c r="F643" s="104" t="s">
        <v>3007</v>
      </c>
      <c r="G643" s="347">
        <v>42846</v>
      </c>
      <c r="H643" s="46" t="s">
        <v>37</v>
      </c>
      <c r="I643" s="152">
        <v>43073</v>
      </c>
    </row>
    <row r="644" spans="1:9" ht="33.75" customHeight="1" x14ac:dyDescent="0.25">
      <c r="A644" s="185" t="s">
        <v>6923</v>
      </c>
      <c r="B644" s="31" t="s">
        <v>42</v>
      </c>
      <c r="C644" s="31" t="s">
        <v>6924</v>
      </c>
      <c r="D644" s="51" t="s">
        <v>940</v>
      </c>
      <c r="E644" s="63" t="s">
        <v>1047</v>
      </c>
      <c r="F644" s="63" t="s">
        <v>1048</v>
      </c>
      <c r="G644" s="13">
        <v>42710</v>
      </c>
      <c r="H644" s="46" t="s">
        <v>41</v>
      </c>
      <c r="I644" s="290">
        <v>43017</v>
      </c>
    </row>
    <row r="645" spans="1:9" ht="33.75" customHeight="1" x14ac:dyDescent="0.25">
      <c r="A645" s="74" t="s">
        <v>462</v>
      </c>
      <c r="B645" s="83" t="s">
        <v>1119</v>
      </c>
      <c r="C645" s="41" t="s">
        <v>101</v>
      </c>
      <c r="D645" s="51" t="s">
        <v>942</v>
      </c>
      <c r="E645" s="61" t="s">
        <v>3793</v>
      </c>
      <c r="F645" s="55" t="s">
        <v>1035</v>
      </c>
      <c r="G645" s="290">
        <v>40085</v>
      </c>
      <c r="H645" s="79" t="s">
        <v>37</v>
      </c>
      <c r="I645" s="40">
        <v>40269</v>
      </c>
    </row>
    <row r="646" spans="1:9" s="1114" customFormat="1" ht="33.75" customHeight="1" x14ac:dyDescent="0.25">
      <c r="A646" s="1893" t="s">
        <v>462</v>
      </c>
      <c r="B646" s="1940" t="s">
        <v>104</v>
      </c>
      <c r="C646" s="1940" t="s">
        <v>101</v>
      </c>
      <c r="D646" s="1890" t="s">
        <v>953</v>
      </c>
      <c r="E646" s="1894" t="s">
        <v>122</v>
      </c>
      <c r="F646" s="1895" t="s">
        <v>1023</v>
      </c>
      <c r="G646" s="1939">
        <v>44103</v>
      </c>
      <c r="H646" s="46" t="s">
        <v>41</v>
      </c>
      <c r="I646" s="1896">
        <v>44680</v>
      </c>
    </row>
    <row r="647" spans="1:9" ht="33.75" customHeight="1" x14ac:dyDescent="0.25">
      <c r="A647" s="487" t="s">
        <v>462</v>
      </c>
      <c r="B647" s="489" t="s">
        <v>68</v>
      </c>
      <c r="C647" s="489" t="s">
        <v>101</v>
      </c>
      <c r="D647" s="490" t="s">
        <v>959</v>
      </c>
      <c r="E647" s="462" t="s">
        <v>134</v>
      </c>
      <c r="F647" s="463" t="s">
        <v>7235</v>
      </c>
      <c r="G647" s="492">
        <v>43074</v>
      </c>
      <c r="H647" s="79" t="s">
        <v>37</v>
      </c>
      <c r="I647" s="917">
        <v>43396</v>
      </c>
    </row>
    <row r="648" spans="1:9" s="1114" customFormat="1" ht="33.75" customHeight="1" x14ac:dyDescent="0.25">
      <c r="A648" s="1471" t="s">
        <v>462</v>
      </c>
      <c r="B648" s="1450" t="s">
        <v>104</v>
      </c>
      <c r="C648" s="489" t="s">
        <v>101</v>
      </c>
      <c r="D648" s="1462" t="s">
        <v>953</v>
      </c>
      <c r="E648" s="1418" t="s">
        <v>74</v>
      </c>
      <c r="F648" s="1413" t="s">
        <v>1023</v>
      </c>
      <c r="G648" s="1452">
        <v>43763</v>
      </c>
      <c r="H648" s="46" t="s">
        <v>41</v>
      </c>
      <c r="I648" s="1498">
        <v>43900</v>
      </c>
    </row>
    <row r="649" spans="1:9" ht="33.75" customHeight="1" x14ac:dyDescent="0.25">
      <c r="A649" s="117" t="s">
        <v>462</v>
      </c>
      <c r="B649" s="808" t="s">
        <v>64</v>
      </c>
      <c r="C649" s="808" t="s">
        <v>101</v>
      </c>
      <c r="D649" s="120" t="s">
        <v>928</v>
      </c>
      <c r="E649" s="58" t="s">
        <v>138</v>
      </c>
      <c r="F649" s="116" t="s">
        <v>736</v>
      </c>
      <c r="G649" s="809">
        <v>43159</v>
      </c>
      <c r="H649" s="79" t="s">
        <v>37</v>
      </c>
      <c r="I649" s="40">
        <v>43497</v>
      </c>
    </row>
    <row r="650" spans="1:9" ht="33.75" customHeight="1" x14ac:dyDescent="0.25">
      <c r="A650" s="74" t="s">
        <v>462</v>
      </c>
      <c r="B650" s="83" t="s">
        <v>307</v>
      </c>
      <c r="C650" s="83" t="s">
        <v>351</v>
      </c>
      <c r="D650" s="51" t="s">
        <v>948</v>
      </c>
      <c r="E650" s="61" t="s">
        <v>1931</v>
      </c>
      <c r="F650" s="55" t="s">
        <v>857</v>
      </c>
      <c r="G650" s="290">
        <v>39787</v>
      </c>
      <c r="H650" s="79" t="s">
        <v>37</v>
      </c>
      <c r="I650" s="40">
        <v>40238</v>
      </c>
    </row>
    <row r="651" spans="1:9" ht="33.75" customHeight="1" x14ac:dyDescent="0.25">
      <c r="A651" s="74" t="s">
        <v>462</v>
      </c>
      <c r="B651" s="83" t="s">
        <v>46</v>
      </c>
      <c r="C651" s="41" t="s">
        <v>348</v>
      </c>
      <c r="D651" s="51" t="s">
        <v>12</v>
      </c>
      <c r="E651" s="54" t="s">
        <v>66</v>
      </c>
      <c r="F651" s="55" t="s">
        <v>273</v>
      </c>
      <c r="G651" s="290">
        <v>37974</v>
      </c>
      <c r="H651" s="46" t="s">
        <v>37</v>
      </c>
      <c r="I651" s="290">
        <v>38353</v>
      </c>
    </row>
    <row r="652" spans="1:9" ht="33.75" customHeight="1" x14ac:dyDescent="0.25">
      <c r="A652" s="74" t="s">
        <v>462</v>
      </c>
      <c r="B652" s="83" t="s">
        <v>49</v>
      </c>
      <c r="C652" s="83" t="s">
        <v>344</v>
      </c>
      <c r="D652" s="51" t="s">
        <v>940</v>
      </c>
      <c r="E652" s="67" t="s">
        <v>82</v>
      </c>
      <c r="F652" s="55" t="s">
        <v>4336</v>
      </c>
      <c r="G652" s="290">
        <v>41205</v>
      </c>
      <c r="H652" s="37" t="s">
        <v>37</v>
      </c>
      <c r="I652" s="290">
        <v>41456</v>
      </c>
    </row>
    <row r="653" spans="1:9" ht="33.75" customHeight="1" x14ac:dyDescent="0.25">
      <c r="A653" s="74" t="s">
        <v>462</v>
      </c>
      <c r="B653" s="83" t="s">
        <v>121</v>
      </c>
      <c r="C653" s="41" t="s">
        <v>101</v>
      </c>
      <c r="D653" s="51" t="s">
        <v>937</v>
      </c>
      <c r="E653" s="61" t="s">
        <v>2161</v>
      </c>
      <c r="F653" s="55" t="s">
        <v>116</v>
      </c>
      <c r="G653" s="290">
        <v>39925</v>
      </c>
      <c r="H653" s="79" t="s">
        <v>37</v>
      </c>
      <c r="I653" s="40">
        <v>40087</v>
      </c>
    </row>
    <row r="654" spans="1:9" ht="33.75" customHeight="1" x14ac:dyDescent="0.25">
      <c r="A654" s="74" t="s">
        <v>462</v>
      </c>
      <c r="B654" s="83" t="s">
        <v>813</v>
      </c>
      <c r="C654" s="83" t="s">
        <v>101</v>
      </c>
      <c r="D654" s="51" t="s">
        <v>928</v>
      </c>
      <c r="E654" s="54" t="s">
        <v>138</v>
      </c>
      <c r="F654" s="55" t="s">
        <v>422</v>
      </c>
      <c r="G654" s="290">
        <v>41456</v>
      </c>
      <c r="H654" s="37" t="s">
        <v>41</v>
      </c>
      <c r="I654" s="290">
        <v>41710</v>
      </c>
    </row>
    <row r="655" spans="1:9" ht="33.75" customHeight="1" x14ac:dyDescent="0.25">
      <c r="A655" s="74" t="s">
        <v>462</v>
      </c>
      <c r="B655" s="83" t="s">
        <v>813</v>
      </c>
      <c r="C655" s="82" t="s">
        <v>101</v>
      </c>
      <c r="D655" s="51" t="s">
        <v>1653</v>
      </c>
      <c r="E655" s="58" t="s">
        <v>1662</v>
      </c>
      <c r="F655" s="55" t="s">
        <v>1663</v>
      </c>
      <c r="G655" s="290">
        <v>41724</v>
      </c>
      <c r="H655" s="79" t="s">
        <v>37</v>
      </c>
      <c r="I655" s="290">
        <v>41974</v>
      </c>
    </row>
    <row r="656" spans="1:9" ht="33.75" customHeight="1" x14ac:dyDescent="0.25">
      <c r="A656" s="75" t="s">
        <v>4453</v>
      </c>
      <c r="B656" s="186" t="s">
        <v>392</v>
      </c>
      <c r="C656" s="25" t="s">
        <v>347</v>
      </c>
      <c r="D656" s="187" t="s">
        <v>12</v>
      </c>
      <c r="E656" s="56" t="s">
        <v>35</v>
      </c>
      <c r="F656" s="69" t="s">
        <v>1272</v>
      </c>
      <c r="G656" s="26">
        <v>42485</v>
      </c>
      <c r="H656" s="79" t="s">
        <v>37</v>
      </c>
      <c r="I656" s="290">
        <v>43101</v>
      </c>
    </row>
    <row r="657" spans="1:9" ht="33.75" customHeight="1" x14ac:dyDescent="0.25">
      <c r="A657" s="74" t="s">
        <v>4453</v>
      </c>
      <c r="B657" s="83" t="s">
        <v>119</v>
      </c>
      <c r="C657" s="287" t="s">
        <v>357</v>
      </c>
      <c r="D657" s="51" t="s">
        <v>941</v>
      </c>
      <c r="E657" s="54" t="s">
        <v>35</v>
      </c>
      <c r="F657" s="55" t="s">
        <v>281</v>
      </c>
      <c r="G657" s="290">
        <v>36831</v>
      </c>
      <c r="H657" s="46" t="s">
        <v>37</v>
      </c>
      <c r="I657" s="290">
        <v>37073</v>
      </c>
    </row>
    <row r="658" spans="1:9" ht="33.75" customHeight="1" x14ac:dyDescent="0.25">
      <c r="A658" s="74" t="s">
        <v>2285</v>
      </c>
      <c r="B658" s="83" t="s">
        <v>145</v>
      </c>
      <c r="C658" s="41" t="s">
        <v>101</v>
      </c>
      <c r="D658" s="51" t="s">
        <v>914</v>
      </c>
      <c r="E658" s="54" t="s">
        <v>3796</v>
      </c>
      <c r="F658" s="55" t="s">
        <v>1116</v>
      </c>
      <c r="G658" s="290">
        <v>39370</v>
      </c>
      <c r="H658" s="46" t="s">
        <v>37</v>
      </c>
      <c r="I658" s="26">
        <v>39539</v>
      </c>
    </row>
    <row r="659" spans="1:9" ht="33.75" customHeight="1" x14ac:dyDescent="0.25">
      <c r="A659" s="74" t="s">
        <v>4454</v>
      </c>
      <c r="B659" s="83" t="s">
        <v>69</v>
      </c>
      <c r="C659" s="41" t="s">
        <v>350</v>
      </c>
      <c r="D659" s="51" t="s">
        <v>942</v>
      </c>
      <c r="E659" s="54" t="s">
        <v>3793</v>
      </c>
      <c r="F659" s="55" t="s">
        <v>913</v>
      </c>
      <c r="G659" s="290">
        <v>36783</v>
      </c>
      <c r="H659" s="46" t="s">
        <v>37</v>
      </c>
      <c r="I659" s="290">
        <v>37438</v>
      </c>
    </row>
    <row r="660" spans="1:9" s="1114" customFormat="1" ht="33.75" customHeight="1" x14ac:dyDescent="0.25">
      <c r="A660" s="182" t="s">
        <v>1661</v>
      </c>
      <c r="B660" s="1550" t="s">
        <v>1119</v>
      </c>
      <c r="C660" s="1550" t="s">
        <v>95</v>
      </c>
      <c r="D660" s="38" t="s">
        <v>4303</v>
      </c>
      <c r="E660" s="59" t="s">
        <v>176</v>
      </c>
      <c r="F660" s="184" t="s">
        <v>6704</v>
      </c>
      <c r="G660" s="1551">
        <v>43796</v>
      </c>
      <c r="H660" s="46" t="s">
        <v>37</v>
      </c>
      <c r="I660" s="770">
        <v>44228</v>
      </c>
    </row>
    <row r="661" spans="1:9" ht="33.75" customHeight="1" x14ac:dyDescent="0.25">
      <c r="A661" s="74" t="s">
        <v>1661</v>
      </c>
      <c r="B661" s="83" t="s">
        <v>86</v>
      </c>
      <c r="C661" s="225" t="s">
        <v>101</v>
      </c>
      <c r="D661" s="51" t="s">
        <v>951</v>
      </c>
      <c r="E661" s="67" t="s">
        <v>1091</v>
      </c>
      <c r="F661" s="55" t="s">
        <v>3829</v>
      </c>
      <c r="G661" s="290">
        <v>41922</v>
      </c>
      <c r="H661" s="79" t="s">
        <v>37</v>
      </c>
      <c r="I661" s="240">
        <v>42123</v>
      </c>
    </row>
    <row r="662" spans="1:9" s="1114" customFormat="1" ht="33.75" customHeight="1" x14ac:dyDescent="0.25">
      <c r="A662" s="1714" t="s">
        <v>1661</v>
      </c>
      <c r="B662" s="1715" t="s">
        <v>113</v>
      </c>
      <c r="C662" s="1715" t="s">
        <v>7455</v>
      </c>
      <c r="D662" s="1714" t="s">
        <v>7450</v>
      </c>
      <c r="E662" s="1716" t="s">
        <v>7542</v>
      </c>
      <c r="F662" s="1716" t="s">
        <v>8377</v>
      </c>
      <c r="G662" s="1719">
        <v>44141</v>
      </c>
      <c r="H662" s="79" t="s">
        <v>37</v>
      </c>
      <c r="I662" s="1617">
        <v>44412</v>
      </c>
    </row>
    <row r="663" spans="1:9" ht="33.75" customHeight="1" x14ac:dyDescent="0.25">
      <c r="A663" s="74" t="s">
        <v>1661</v>
      </c>
      <c r="B663" s="83" t="s">
        <v>211</v>
      </c>
      <c r="C663" s="82" t="s">
        <v>101</v>
      </c>
      <c r="D663" s="51" t="s">
        <v>1653</v>
      </c>
      <c r="E663" s="58" t="s">
        <v>1662</v>
      </c>
      <c r="F663" s="55" t="s">
        <v>1101</v>
      </c>
      <c r="G663" s="290">
        <v>41730</v>
      </c>
      <c r="H663" s="79" t="s">
        <v>37</v>
      </c>
      <c r="I663" s="290">
        <v>41974</v>
      </c>
    </row>
    <row r="664" spans="1:9" ht="33.75" customHeight="1" x14ac:dyDescent="0.25">
      <c r="A664" s="74" t="s">
        <v>4455</v>
      </c>
      <c r="B664" s="83" t="s">
        <v>594</v>
      </c>
      <c r="C664" s="83" t="s">
        <v>95</v>
      </c>
      <c r="D664" s="51" t="s">
        <v>940</v>
      </c>
      <c r="E664" s="58" t="s">
        <v>176</v>
      </c>
      <c r="F664" s="55" t="s">
        <v>200</v>
      </c>
      <c r="G664" s="290">
        <v>42495</v>
      </c>
      <c r="H664" s="79" t="s">
        <v>37</v>
      </c>
      <c r="I664" s="290">
        <v>42705</v>
      </c>
    </row>
    <row r="665" spans="1:9" ht="33.75" customHeight="1" x14ac:dyDescent="0.25">
      <c r="A665" s="74" t="s">
        <v>4455</v>
      </c>
      <c r="B665" s="83" t="s">
        <v>226</v>
      </c>
      <c r="C665" s="41" t="s">
        <v>350</v>
      </c>
      <c r="D665" s="51" t="s">
        <v>928</v>
      </c>
      <c r="E665" s="54" t="s">
        <v>134</v>
      </c>
      <c r="F665" s="55" t="s">
        <v>136</v>
      </c>
      <c r="G665" s="290">
        <v>38376</v>
      </c>
      <c r="H665" s="46" t="s">
        <v>37</v>
      </c>
      <c r="I665" s="290">
        <v>39022</v>
      </c>
    </row>
    <row r="666" spans="1:9" ht="33.75" customHeight="1" x14ac:dyDescent="0.25">
      <c r="A666" s="74" t="s">
        <v>4455</v>
      </c>
      <c r="B666" s="83" t="s">
        <v>6701</v>
      </c>
      <c r="C666" s="83" t="s">
        <v>95</v>
      </c>
      <c r="D666" s="51" t="s">
        <v>4303</v>
      </c>
      <c r="E666" s="54" t="s">
        <v>176</v>
      </c>
      <c r="F666" s="55" t="s">
        <v>200</v>
      </c>
      <c r="G666" s="290">
        <v>42495</v>
      </c>
      <c r="H666" s="81" t="s">
        <v>3798</v>
      </c>
      <c r="I666" s="290"/>
    </row>
    <row r="667" spans="1:9" ht="33.75" customHeight="1" x14ac:dyDescent="0.25">
      <c r="A667" s="74" t="s">
        <v>1870</v>
      </c>
      <c r="B667" s="83" t="s">
        <v>59</v>
      </c>
      <c r="C667" s="83" t="s">
        <v>160</v>
      </c>
      <c r="D667" s="51" t="s">
        <v>650</v>
      </c>
      <c r="E667" s="54" t="s">
        <v>705</v>
      </c>
      <c r="F667" s="55" t="s">
        <v>4456</v>
      </c>
      <c r="G667" s="290">
        <v>38264</v>
      </c>
      <c r="H667" s="46" t="s">
        <v>37</v>
      </c>
      <c r="I667" s="290">
        <v>38383</v>
      </c>
    </row>
    <row r="668" spans="1:9" ht="33.75" customHeight="1" x14ac:dyDescent="0.25">
      <c r="A668" s="836" t="s">
        <v>1870</v>
      </c>
      <c r="B668" s="837" t="s">
        <v>255</v>
      </c>
      <c r="C668" s="837" t="s">
        <v>344</v>
      </c>
      <c r="D668" s="839" t="s">
        <v>946</v>
      </c>
      <c r="E668" s="840" t="s">
        <v>696</v>
      </c>
      <c r="F668" s="841" t="s">
        <v>985</v>
      </c>
      <c r="G668" s="842">
        <v>43171</v>
      </c>
      <c r="H668" s="46" t="s">
        <v>37</v>
      </c>
      <c r="I668" s="842">
        <v>43647</v>
      </c>
    </row>
    <row r="669" spans="1:9" ht="33.75" customHeight="1" x14ac:dyDescent="0.25">
      <c r="A669" s="74" t="s">
        <v>1870</v>
      </c>
      <c r="B669" s="83" t="s">
        <v>29</v>
      </c>
      <c r="C669" s="41" t="s">
        <v>350</v>
      </c>
      <c r="D669" s="51" t="s">
        <v>949</v>
      </c>
      <c r="E669" s="65" t="s">
        <v>1871</v>
      </c>
      <c r="F669" s="55" t="s">
        <v>90</v>
      </c>
      <c r="G669" s="290">
        <v>40095</v>
      </c>
      <c r="H669" s="48" t="s">
        <v>41</v>
      </c>
      <c r="I669" s="43">
        <v>40564</v>
      </c>
    </row>
    <row r="670" spans="1:9" ht="33.75" customHeight="1" x14ac:dyDescent="0.25">
      <c r="A670" s="74" t="s">
        <v>4457</v>
      </c>
      <c r="B670" s="83" t="s">
        <v>4458</v>
      </c>
      <c r="C670" s="83" t="s">
        <v>1825</v>
      </c>
      <c r="D670" s="51" t="s">
        <v>936</v>
      </c>
      <c r="E670" s="54" t="s">
        <v>47</v>
      </c>
      <c r="F670" s="55" t="s">
        <v>2982</v>
      </c>
      <c r="G670" s="290">
        <v>37046</v>
      </c>
      <c r="H670" s="46" t="s">
        <v>37</v>
      </c>
      <c r="I670" s="290">
        <v>37240</v>
      </c>
    </row>
    <row r="671" spans="1:9" s="1114" customFormat="1" ht="33.75" customHeight="1" x14ac:dyDescent="0.25">
      <c r="A671" s="863" t="s">
        <v>7765</v>
      </c>
      <c r="B671" s="1140" t="s">
        <v>2931</v>
      </c>
      <c r="C671" s="1140" t="s">
        <v>776</v>
      </c>
      <c r="D671" s="866" t="s">
        <v>941</v>
      </c>
      <c r="E671" s="862" t="s">
        <v>3857</v>
      </c>
      <c r="F671" s="861" t="s">
        <v>105</v>
      </c>
      <c r="G671" s="1139">
        <v>43382</v>
      </c>
      <c r="H671" s="46" t="s">
        <v>37</v>
      </c>
      <c r="I671" s="1123">
        <v>44105</v>
      </c>
    </row>
    <row r="672" spans="1:9" ht="33.75" customHeight="1" x14ac:dyDescent="0.25">
      <c r="A672" s="74" t="s">
        <v>2286</v>
      </c>
      <c r="B672" s="83" t="s">
        <v>188</v>
      </c>
      <c r="C672" s="41" t="s">
        <v>350</v>
      </c>
      <c r="D672" s="51" t="s">
        <v>929</v>
      </c>
      <c r="E672" s="61" t="s">
        <v>87</v>
      </c>
      <c r="F672" s="55" t="s">
        <v>2287</v>
      </c>
      <c r="G672" s="290">
        <v>40198</v>
      </c>
      <c r="H672" s="79" t="s">
        <v>37</v>
      </c>
      <c r="I672" s="40">
        <v>40330</v>
      </c>
    </row>
    <row r="673" spans="1:9" s="1114" customFormat="1" ht="33.75" customHeight="1" x14ac:dyDescent="0.25">
      <c r="A673" s="117" t="s">
        <v>7958</v>
      </c>
      <c r="B673" s="1289" t="s">
        <v>1350</v>
      </c>
      <c r="C673" s="1289" t="s">
        <v>349</v>
      </c>
      <c r="D673" s="120" t="s">
        <v>3864</v>
      </c>
      <c r="E673" s="58" t="s">
        <v>1274</v>
      </c>
      <c r="F673" s="1207" t="s">
        <v>2680</v>
      </c>
      <c r="G673" s="1288">
        <v>43756</v>
      </c>
      <c r="H673" s="1069" t="s">
        <v>3798</v>
      </c>
      <c r="I673" s="40"/>
    </row>
    <row r="674" spans="1:9" ht="33.75" customHeight="1" x14ac:dyDescent="0.25">
      <c r="A674" s="74" t="s">
        <v>4459</v>
      </c>
      <c r="B674" s="83" t="s">
        <v>68</v>
      </c>
      <c r="C674" s="41" t="s">
        <v>101</v>
      </c>
      <c r="D674" s="51" t="s">
        <v>951</v>
      </c>
      <c r="E674" s="54" t="s">
        <v>394</v>
      </c>
      <c r="F674" s="55" t="s">
        <v>240</v>
      </c>
      <c r="G674" s="290">
        <v>38457</v>
      </c>
      <c r="H674" s="46" t="s">
        <v>37</v>
      </c>
      <c r="I674" s="290">
        <v>38747</v>
      </c>
    </row>
    <row r="675" spans="1:9" ht="33.75" customHeight="1" x14ac:dyDescent="0.25">
      <c r="A675" s="845" t="s">
        <v>595</v>
      </c>
      <c r="B675" s="844" t="s">
        <v>294</v>
      </c>
      <c r="C675" s="844" t="s">
        <v>351</v>
      </c>
      <c r="D675" s="866" t="s">
        <v>931</v>
      </c>
      <c r="E675" s="862" t="s">
        <v>47</v>
      </c>
      <c r="F675" s="847" t="s">
        <v>1857</v>
      </c>
      <c r="G675" s="997">
        <v>43425</v>
      </c>
      <c r="H675" s="46" t="s">
        <v>37</v>
      </c>
      <c r="I675" s="842">
        <v>43525</v>
      </c>
    </row>
    <row r="676" spans="1:9" ht="33.75" customHeight="1" x14ac:dyDescent="0.25">
      <c r="A676" s="74" t="s">
        <v>595</v>
      </c>
      <c r="B676" s="83" t="s">
        <v>596</v>
      </c>
      <c r="C676" s="83" t="s">
        <v>344</v>
      </c>
      <c r="D676" s="51" t="s">
        <v>12</v>
      </c>
      <c r="E676" s="67" t="s">
        <v>66</v>
      </c>
      <c r="F676" s="55" t="s">
        <v>329</v>
      </c>
      <c r="G676" s="290">
        <v>40851</v>
      </c>
      <c r="H676" s="37" t="s">
        <v>37</v>
      </c>
      <c r="I676" s="290">
        <v>41306</v>
      </c>
    </row>
    <row r="677" spans="1:9" s="1114" customFormat="1" ht="33.75" customHeight="1" x14ac:dyDescent="0.25">
      <c r="A677" s="2162" t="s">
        <v>8792</v>
      </c>
      <c r="B677" s="2158" t="s">
        <v>1039</v>
      </c>
      <c r="C677" s="1591" t="s">
        <v>101</v>
      </c>
      <c r="D677" s="1417" t="s">
        <v>8108</v>
      </c>
      <c r="E677" s="2161" t="s">
        <v>1386</v>
      </c>
      <c r="F677" s="1440" t="s">
        <v>1387</v>
      </c>
      <c r="G677" s="1452">
        <v>43928</v>
      </c>
      <c r="H677" s="37" t="s">
        <v>37</v>
      </c>
      <c r="I677" s="770">
        <v>44228</v>
      </c>
    </row>
    <row r="678" spans="1:9" ht="33.75" customHeight="1" x14ac:dyDescent="0.25">
      <c r="A678" s="74" t="s">
        <v>4460</v>
      </c>
      <c r="B678" s="83" t="s">
        <v>710</v>
      </c>
      <c r="C678" s="287" t="s">
        <v>95</v>
      </c>
      <c r="D678" s="51" t="s">
        <v>941</v>
      </c>
      <c r="E678" s="54" t="s">
        <v>3857</v>
      </c>
      <c r="F678" s="55" t="s">
        <v>200</v>
      </c>
      <c r="G678" s="290">
        <v>38295</v>
      </c>
      <c r="H678" s="46" t="s">
        <v>37</v>
      </c>
      <c r="I678" s="290">
        <v>38518</v>
      </c>
    </row>
    <row r="679" spans="1:9" ht="33.75" customHeight="1" x14ac:dyDescent="0.25">
      <c r="A679" s="182" t="s">
        <v>7416</v>
      </c>
      <c r="B679" s="12" t="s">
        <v>46</v>
      </c>
      <c r="C679" s="12" t="s">
        <v>95</v>
      </c>
      <c r="D679" s="39" t="s">
        <v>4303</v>
      </c>
      <c r="E679" s="59" t="s">
        <v>176</v>
      </c>
      <c r="F679" s="184" t="s">
        <v>102</v>
      </c>
      <c r="G679" s="826">
        <v>43238</v>
      </c>
      <c r="H679" s="81" t="s">
        <v>3798</v>
      </c>
      <c r="I679" s="770"/>
    </row>
    <row r="680" spans="1:9" s="1114" customFormat="1" ht="33.75" customHeight="1" x14ac:dyDescent="0.25">
      <c r="A680" s="2277" t="s">
        <v>8947</v>
      </c>
      <c r="B680" s="2050" t="s">
        <v>981</v>
      </c>
      <c r="C680" s="2050" t="s">
        <v>95</v>
      </c>
      <c r="D680" s="2049" t="s">
        <v>940</v>
      </c>
      <c r="E680" s="2278" t="s">
        <v>253</v>
      </c>
      <c r="F680" s="2279" t="s">
        <v>7662</v>
      </c>
      <c r="G680" s="2077">
        <v>44614</v>
      </c>
      <c r="H680" s="1919" t="s">
        <v>3798</v>
      </c>
      <c r="I680" s="2291"/>
    </row>
    <row r="681" spans="1:9" s="1114" customFormat="1" ht="33.75" customHeight="1" x14ac:dyDescent="0.25">
      <c r="A681" s="117" t="s">
        <v>8791</v>
      </c>
      <c r="B681" s="2160" t="s">
        <v>2156</v>
      </c>
      <c r="C681" s="2160" t="s">
        <v>101</v>
      </c>
      <c r="D681" s="120" t="s">
        <v>928</v>
      </c>
      <c r="E681" s="58" t="s">
        <v>134</v>
      </c>
      <c r="F681" s="1207" t="s">
        <v>136</v>
      </c>
      <c r="G681" s="2159">
        <v>44552</v>
      </c>
      <c r="H681" s="46" t="s">
        <v>37</v>
      </c>
      <c r="I681" s="770">
        <v>44743</v>
      </c>
    </row>
    <row r="682" spans="1:9" ht="33.75" customHeight="1" x14ac:dyDescent="0.25">
      <c r="A682" s="117" t="s">
        <v>6839</v>
      </c>
      <c r="B682" s="215" t="s">
        <v>6840</v>
      </c>
      <c r="C682" s="215" t="s">
        <v>101</v>
      </c>
      <c r="D682" s="120" t="s">
        <v>928</v>
      </c>
      <c r="E682" s="115" t="s">
        <v>138</v>
      </c>
      <c r="F682" s="116" t="s">
        <v>1666</v>
      </c>
      <c r="G682" s="293">
        <v>42783</v>
      </c>
      <c r="H682" s="46" t="s">
        <v>37</v>
      </c>
      <c r="I682" s="290">
        <v>43070</v>
      </c>
    </row>
    <row r="683" spans="1:9" ht="33.75" customHeight="1" x14ac:dyDescent="0.25">
      <c r="A683" s="74" t="s">
        <v>1168</v>
      </c>
      <c r="B683" s="83" t="s">
        <v>159</v>
      </c>
      <c r="C683" s="82" t="s">
        <v>351</v>
      </c>
      <c r="D683" s="51" t="s">
        <v>941</v>
      </c>
      <c r="E683" s="54" t="s">
        <v>35</v>
      </c>
      <c r="F683" s="55" t="s">
        <v>1169</v>
      </c>
      <c r="G683" s="290">
        <v>41542</v>
      </c>
      <c r="H683" s="37" t="s">
        <v>37</v>
      </c>
      <c r="I683" s="290">
        <v>41760</v>
      </c>
    </row>
    <row r="684" spans="1:9" ht="33.75" customHeight="1" x14ac:dyDescent="0.25">
      <c r="A684" s="74" t="s">
        <v>7161</v>
      </c>
      <c r="B684" s="83" t="s">
        <v>104</v>
      </c>
      <c r="C684" s="410" t="s">
        <v>351</v>
      </c>
      <c r="D684" s="51" t="s">
        <v>940</v>
      </c>
      <c r="E684" s="54" t="s">
        <v>253</v>
      </c>
      <c r="F684" s="55" t="s">
        <v>993</v>
      </c>
      <c r="G684" s="290">
        <v>42998</v>
      </c>
      <c r="H684" s="37" t="s">
        <v>37</v>
      </c>
      <c r="I684" s="290">
        <v>43252</v>
      </c>
    </row>
    <row r="685" spans="1:9" s="1114" customFormat="1" ht="33.75" customHeight="1" x14ac:dyDescent="0.25">
      <c r="A685" s="1119" t="s">
        <v>7914</v>
      </c>
      <c r="B685" s="1113" t="s">
        <v>326</v>
      </c>
      <c r="C685" s="1263" t="s">
        <v>347</v>
      </c>
      <c r="D685" s="1116" t="s">
        <v>941</v>
      </c>
      <c r="E685" s="1117" t="s">
        <v>3857</v>
      </c>
      <c r="F685" s="1118" t="s">
        <v>2656</v>
      </c>
      <c r="G685" s="1123">
        <v>42129</v>
      </c>
      <c r="H685" s="37" t="s">
        <v>37</v>
      </c>
      <c r="I685" s="1123">
        <v>42675</v>
      </c>
    </row>
    <row r="686" spans="1:9" ht="33.75" customHeight="1" x14ac:dyDescent="0.25">
      <c r="A686" s="74" t="s">
        <v>4461</v>
      </c>
      <c r="B686" s="83" t="s">
        <v>68</v>
      </c>
      <c r="C686" s="41" t="s">
        <v>350</v>
      </c>
      <c r="D686" s="51" t="s">
        <v>951</v>
      </c>
      <c r="E686" s="54" t="s">
        <v>134</v>
      </c>
      <c r="F686" s="55" t="s">
        <v>925</v>
      </c>
      <c r="G686" s="290">
        <v>38456</v>
      </c>
      <c r="H686" s="46" t="s">
        <v>37</v>
      </c>
      <c r="I686" s="290">
        <v>38657</v>
      </c>
    </row>
    <row r="687" spans="1:9" s="1114" customFormat="1" ht="33.75" customHeight="1" x14ac:dyDescent="0.25">
      <c r="A687" s="1531" t="s">
        <v>8210</v>
      </c>
      <c r="B687" s="1526" t="s">
        <v>64</v>
      </c>
      <c r="C687" s="1526" t="s">
        <v>101</v>
      </c>
      <c r="D687" s="1530" t="s">
        <v>953</v>
      </c>
      <c r="E687" s="1528" t="s">
        <v>57</v>
      </c>
      <c r="F687" s="1529" t="s">
        <v>1403</v>
      </c>
      <c r="G687" s="1527">
        <v>43837</v>
      </c>
      <c r="H687" s="46" t="s">
        <v>37</v>
      </c>
      <c r="I687" s="770">
        <v>44136</v>
      </c>
    </row>
    <row r="688" spans="1:9" ht="33.75" customHeight="1" x14ac:dyDescent="0.25">
      <c r="A688" s="74" t="s">
        <v>4462</v>
      </c>
      <c r="B688" s="83" t="s">
        <v>255</v>
      </c>
      <c r="C688" s="41" t="s">
        <v>350</v>
      </c>
      <c r="D688" s="51" t="s">
        <v>946</v>
      </c>
      <c r="E688" s="54" t="s">
        <v>163</v>
      </c>
      <c r="F688" s="55" t="s">
        <v>2126</v>
      </c>
      <c r="G688" s="290">
        <v>38141</v>
      </c>
      <c r="H688" s="46" t="s">
        <v>37</v>
      </c>
      <c r="I688" s="290">
        <v>38353</v>
      </c>
    </row>
    <row r="689" spans="1:9" ht="33.75" customHeight="1" x14ac:dyDescent="0.25">
      <c r="A689" s="117" t="s">
        <v>7696</v>
      </c>
      <c r="B689" s="1076" t="s">
        <v>49</v>
      </c>
      <c r="C689" s="1076" t="s">
        <v>101</v>
      </c>
      <c r="D689" s="120" t="s">
        <v>949</v>
      </c>
      <c r="E689" s="58" t="s">
        <v>230</v>
      </c>
      <c r="F689" s="116" t="s">
        <v>1038</v>
      </c>
      <c r="G689" s="1077">
        <v>43503</v>
      </c>
      <c r="H689" s="81" t="s">
        <v>3798</v>
      </c>
      <c r="I689" s="770"/>
    </row>
    <row r="690" spans="1:9" ht="33.75" customHeight="1" x14ac:dyDescent="0.25">
      <c r="A690" s="74" t="s">
        <v>4463</v>
      </c>
      <c r="B690" s="83" t="s">
        <v>69</v>
      </c>
      <c r="C690" s="83" t="s">
        <v>1598</v>
      </c>
      <c r="D690" s="51" t="s">
        <v>12</v>
      </c>
      <c r="E690" s="54" t="s">
        <v>460</v>
      </c>
      <c r="F690" s="55" t="s">
        <v>1258</v>
      </c>
      <c r="G690" s="290">
        <v>38152</v>
      </c>
      <c r="H690" s="46" t="s">
        <v>37</v>
      </c>
      <c r="I690" s="290">
        <v>38322</v>
      </c>
    </row>
    <row r="691" spans="1:9" ht="33.75" customHeight="1" x14ac:dyDescent="0.25">
      <c r="A691" s="74" t="s">
        <v>2288</v>
      </c>
      <c r="B691" s="83" t="s">
        <v>1350</v>
      </c>
      <c r="C691" s="24" t="s">
        <v>1598</v>
      </c>
      <c r="D691" s="51" t="s">
        <v>12</v>
      </c>
      <c r="E691" s="61" t="s">
        <v>1941</v>
      </c>
      <c r="F691" s="55" t="s">
        <v>1258</v>
      </c>
      <c r="G691" s="290">
        <v>39787</v>
      </c>
      <c r="H691" s="79" t="s">
        <v>37</v>
      </c>
      <c r="I691" s="40">
        <v>40057</v>
      </c>
    </row>
    <row r="692" spans="1:9" s="1114" customFormat="1" ht="33.75" customHeight="1" x14ac:dyDescent="0.25">
      <c r="A692" s="1893" t="s">
        <v>8951</v>
      </c>
      <c r="B692" s="2322" t="s">
        <v>699</v>
      </c>
      <c r="C692" s="2322" t="s">
        <v>101</v>
      </c>
      <c r="D692" s="1890" t="s">
        <v>928</v>
      </c>
      <c r="E692" s="1894" t="s">
        <v>134</v>
      </c>
      <c r="F692" s="1895" t="s">
        <v>136</v>
      </c>
      <c r="G692" s="1933">
        <v>44742</v>
      </c>
      <c r="H692" s="81" t="s">
        <v>3798</v>
      </c>
      <c r="I692" s="1896"/>
    </row>
    <row r="693" spans="1:9" ht="33.75" customHeight="1" x14ac:dyDescent="0.25">
      <c r="A693" s="74" t="s">
        <v>4464</v>
      </c>
      <c r="B693" s="83" t="s">
        <v>73</v>
      </c>
      <c r="C693" s="41" t="s">
        <v>350</v>
      </c>
      <c r="D693" s="51" t="s">
        <v>929</v>
      </c>
      <c r="E693" s="54" t="s">
        <v>87</v>
      </c>
      <c r="F693" s="55" t="s">
        <v>4465</v>
      </c>
      <c r="G693" s="290">
        <v>39225</v>
      </c>
      <c r="H693" s="46" t="s">
        <v>37</v>
      </c>
      <c r="I693" s="40">
        <v>39417</v>
      </c>
    </row>
    <row r="694" spans="1:9" s="1114" customFormat="1" ht="33.75" customHeight="1" x14ac:dyDescent="0.25">
      <c r="A694" s="1982" t="s">
        <v>7470</v>
      </c>
      <c r="B694" s="2163" t="s">
        <v>29</v>
      </c>
      <c r="C694" s="2163" t="s">
        <v>8793</v>
      </c>
      <c r="D694" s="2164" t="s">
        <v>12</v>
      </c>
      <c r="E694" s="2165" t="s">
        <v>7372</v>
      </c>
      <c r="F694" s="2166" t="s">
        <v>36</v>
      </c>
      <c r="G694" s="2167">
        <v>44571</v>
      </c>
      <c r="H694" s="81" t="s">
        <v>3798</v>
      </c>
      <c r="I694" s="40"/>
    </row>
    <row r="695" spans="1:9" ht="33.75" customHeight="1" x14ac:dyDescent="0.25">
      <c r="A695" s="863" t="s">
        <v>7470</v>
      </c>
      <c r="B695" s="874" t="s">
        <v>94</v>
      </c>
      <c r="C695" s="874" t="s">
        <v>7471</v>
      </c>
      <c r="D695" s="866" t="s">
        <v>929</v>
      </c>
      <c r="E695" s="862" t="s">
        <v>728</v>
      </c>
      <c r="F695" s="861" t="s">
        <v>983</v>
      </c>
      <c r="G695" s="873">
        <v>43154</v>
      </c>
      <c r="H695" s="46" t="s">
        <v>37</v>
      </c>
      <c r="I695" s="819">
        <v>43600</v>
      </c>
    </row>
    <row r="696" spans="1:9" ht="33.75" customHeight="1" x14ac:dyDescent="0.25">
      <c r="A696" s="74" t="s">
        <v>4466</v>
      </c>
      <c r="B696" s="83" t="s">
        <v>49</v>
      </c>
      <c r="C696" s="41" t="s">
        <v>350</v>
      </c>
      <c r="D696" s="51" t="s">
        <v>940</v>
      </c>
      <c r="E696" s="54" t="s">
        <v>117</v>
      </c>
      <c r="F696" s="55" t="s">
        <v>93</v>
      </c>
      <c r="G696" s="290">
        <v>36866</v>
      </c>
      <c r="H696" s="46" t="s">
        <v>37</v>
      </c>
      <c r="I696" s="290">
        <v>37257</v>
      </c>
    </row>
    <row r="697" spans="1:9" ht="33.75" customHeight="1" x14ac:dyDescent="0.25">
      <c r="A697" s="74" t="s">
        <v>1345</v>
      </c>
      <c r="B697" s="83" t="s">
        <v>62</v>
      </c>
      <c r="C697" s="12" t="s">
        <v>101</v>
      </c>
      <c r="D697" s="51" t="s">
        <v>940</v>
      </c>
      <c r="E697" s="58" t="s">
        <v>1295</v>
      </c>
      <c r="F697" s="55" t="s">
        <v>686</v>
      </c>
      <c r="G697" s="290">
        <v>41597</v>
      </c>
      <c r="H697" s="37" t="s">
        <v>37</v>
      </c>
      <c r="I697" s="290">
        <v>41913</v>
      </c>
    </row>
    <row r="698" spans="1:9" s="1114" customFormat="1" ht="33.75" customHeight="1" x14ac:dyDescent="0.25">
      <c r="A698" s="1739" t="s">
        <v>8529</v>
      </c>
      <c r="B698" s="1854" t="s">
        <v>727</v>
      </c>
      <c r="C698" s="1854" t="s">
        <v>1581</v>
      </c>
      <c r="D698" s="1740" t="s">
        <v>949</v>
      </c>
      <c r="E698" s="1741" t="s">
        <v>114</v>
      </c>
      <c r="F698" s="1742" t="s">
        <v>413</v>
      </c>
      <c r="G698" s="1853">
        <v>44309</v>
      </c>
      <c r="H698" s="37" t="s">
        <v>41</v>
      </c>
      <c r="I698" s="1730">
        <v>44439</v>
      </c>
    </row>
    <row r="699" spans="1:9" s="1114" customFormat="1" ht="33.75" customHeight="1" x14ac:dyDescent="0.25">
      <c r="A699" s="1739" t="s">
        <v>8529</v>
      </c>
      <c r="B699" s="1889" t="s">
        <v>727</v>
      </c>
      <c r="C699" s="1889" t="s">
        <v>1581</v>
      </c>
      <c r="D699" s="1740" t="s">
        <v>949</v>
      </c>
      <c r="E699" s="1741" t="s">
        <v>114</v>
      </c>
      <c r="F699" s="1742" t="s">
        <v>413</v>
      </c>
      <c r="G699" s="2105">
        <v>44518</v>
      </c>
      <c r="H699" s="37" t="s">
        <v>37</v>
      </c>
      <c r="I699" s="1901">
        <v>44682</v>
      </c>
    </row>
    <row r="700" spans="1:9" s="1114" customFormat="1" ht="33.75" customHeight="1" x14ac:dyDescent="0.25">
      <c r="A700" s="1679" t="s">
        <v>8334</v>
      </c>
      <c r="B700" s="1680" t="s">
        <v>44</v>
      </c>
      <c r="C700" s="1550" t="s">
        <v>101</v>
      </c>
      <c r="D700" s="1681" t="s">
        <v>939</v>
      </c>
      <c r="E700" s="1649" t="s">
        <v>74</v>
      </c>
      <c r="F700" s="1682" t="s">
        <v>256</v>
      </c>
      <c r="G700" s="1602">
        <v>44075</v>
      </c>
      <c r="H700" s="46" t="s">
        <v>37</v>
      </c>
      <c r="I700" s="1602">
        <v>44378</v>
      </c>
    </row>
    <row r="701" spans="1:9" ht="33.75" customHeight="1" x14ac:dyDescent="0.25">
      <c r="A701" s="74" t="s">
        <v>1183</v>
      </c>
      <c r="B701" s="83" t="s">
        <v>61</v>
      </c>
      <c r="C701" s="83" t="s">
        <v>351</v>
      </c>
      <c r="D701" s="51" t="s">
        <v>941</v>
      </c>
      <c r="E701" s="54" t="s">
        <v>35</v>
      </c>
      <c r="F701" s="55" t="s">
        <v>844</v>
      </c>
      <c r="G701" s="290">
        <v>39386</v>
      </c>
      <c r="H701" s="46" t="s">
        <v>37</v>
      </c>
      <c r="I701" s="26">
        <v>39547</v>
      </c>
    </row>
    <row r="702" spans="1:9" ht="33.75" customHeight="1" x14ac:dyDescent="0.25">
      <c r="A702" s="74" t="s">
        <v>1183</v>
      </c>
      <c r="B702" s="83" t="s">
        <v>61</v>
      </c>
      <c r="C702" s="83" t="s">
        <v>351</v>
      </c>
      <c r="D702" s="51" t="s">
        <v>941</v>
      </c>
      <c r="E702" s="54" t="s">
        <v>35</v>
      </c>
      <c r="F702" s="55" t="s">
        <v>844</v>
      </c>
      <c r="G702" s="290">
        <v>39386</v>
      </c>
      <c r="H702" s="48" t="s">
        <v>41</v>
      </c>
      <c r="I702" s="43">
        <v>39547</v>
      </c>
    </row>
    <row r="703" spans="1:9" ht="33.75" customHeight="1" x14ac:dyDescent="0.25">
      <c r="A703" s="74" t="s">
        <v>1183</v>
      </c>
      <c r="B703" s="83" t="s">
        <v>61</v>
      </c>
      <c r="C703" s="83" t="s">
        <v>351</v>
      </c>
      <c r="D703" s="51" t="s">
        <v>941</v>
      </c>
      <c r="E703" s="54" t="s">
        <v>35</v>
      </c>
      <c r="F703" s="55" t="s">
        <v>844</v>
      </c>
      <c r="G703" s="290">
        <v>40269</v>
      </c>
      <c r="H703" s="79" t="s">
        <v>37</v>
      </c>
      <c r="I703" s="40">
        <v>40634</v>
      </c>
    </row>
    <row r="704" spans="1:9" ht="33.75" customHeight="1" x14ac:dyDescent="0.25">
      <c r="A704" s="74" t="s">
        <v>1183</v>
      </c>
      <c r="B704" s="83" t="s">
        <v>49</v>
      </c>
      <c r="C704" s="212" t="s">
        <v>344</v>
      </c>
      <c r="D704" s="51" t="s">
        <v>940</v>
      </c>
      <c r="E704" s="67" t="s">
        <v>66</v>
      </c>
      <c r="F704" s="55" t="s">
        <v>786</v>
      </c>
      <c r="G704" s="290">
        <v>40280</v>
      </c>
      <c r="H704" s="79" t="s">
        <v>37</v>
      </c>
      <c r="I704" s="40">
        <v>40725</v>
      </c>
    </row>
    <row r="705" spans="1:9" ht="33.75" customHeight="1" x14ac:dyDescent="0.25">
      <c r="A705" s="74" t="s">
        <v>1183</v>
      </c>
      <c r="B705" s="83" t="s">
        <v>68</v>
      </c>
      <c r="C705" s="83" t="s">
        <v>101</v>
      </c>
      <c r="D705" s="51" t="s">
        <v>928</v>
      </c>
      <c r="E705" s="54" t="s">
        <v>134</v>
      </c>
      <c r="F705" s="55" t="s">
        <v>1184</v>
      </c>
      <c r="G705" s="290">
        <v>41404</v>
      </c>
      <c r="H705" s="37" t="s">
        <v>37</v>
      </c>
      <c r="I705" s="290">
        <v>41671</v>
      </c>
    </row>
    <row r="706" spans="1:9" ht="33.75" customHeight="1" x14ac:dyDescent="0.25">
      <c r="A706" s="74" t="s">
        <v>4467</v>
      </c>
      <c r="B706" s="83" t="s">
        <v>4468</v>
      </c>
      <c r="C706" s="83" t="s">
        <v>1219</v>
      </c>
      <c r="D706" s="51" t="s">
        <v>941</v>
      </c>
      <c r="E706" s="54" t="s">
        <v>35</v>
      </c>
      <c r="F706" s="55" t="s">
        <v>1857</v>
      </c>
      <c r="G706" s="290">
        <v>37517</v>
      </c>
      <c r="H706" s="46" t="s">
        <v>37</v>
      </c>
      <c r="I706" s="290">
        <v>37695</v>
      </c>
    </row>
    <row r="707" spans="1:9" ht="33.75" customHeight="1" x14ac:dyDescent="0.25">
      <c r="A707" s="74" t="s">
        <v>4469</v>
      </c>
      <c r="B707" s="83" t="s">
        <v>68</v>
      </c>
      <c r="C707" s="41" t="s">
        <v>350</v>
      </c>
      <c r="D707" s="51" t="s">
        <v>942</v>
      </c>
      <c r="E707" s="54" t="s">
        <v>3793</v>
      </c>
      <c r="F707" s="55" t="s">
        <v>1689</v>
      </c>
      <c r="G707" s="290">
        <v>36539</v>
      </c>
      <c r="H707" s="46" t="s">
        <v>37</v>
      </c>
      <c r="I707" s="290">
        <v>36784</v>
      </c>
    </row>
    <row r="708" spans="1:9" ht="33.75" customHeight="1" x14ac:dyDescent="0.25">
      <c r="A708" s="74" t="s">
        <v>1539</v>
      </c>
      <c r="B708" s="83" t="s">
        <v>46</v>
      </c>
      <c r="C708" s="82" t="s">
        <v>344</v>
      </c>
      <c r="D708" s="51" t="s">
        <v>941</v>
      </c>
      <c r="E708" s="67" t="s">
        <v>66</v>
      </c>
      <c r="F708" s="55" t="s">
        <v>1035</v>
      </c>
      <c r="G708" s="290">
        <v>41716</v>
      </c>
      <c r="H708" s="37" t="s">
        <v>37</v>
      </c>
      <c r="I708" s="290">
        <v>41944</v>
      </c>
    </row>
    <row r="709" spans="1:9" ht="33.75" customHeight="1" x14ac:dyDescent="0.25">
      <c r="A709" s="74" t="s">
        <v>1107</v>
      </c>
      <c r="B709" s="83" t="s">
        <v>675</v>
      </c>
      <c r="C709" s="25" t="s">
        <v>160</v>
      </c>
      <c r="D709" s="51" t="s">
        <v>930</v>
      </c>
      <c r="E709" s="67" t="s">
        <v>799</v>
      </c>
      <c r="F709" s="55" t="s">
        <v>115</v>
      </c>
      <c r="G709" s="290">
        <v>41446</v>
      </c>
      <c r="H709" s="37" t="s">
        <v>37</v>
      </c>
      <c r="I709" s="290">
        <v>42036</v>
      </c>
    </row>
    <row r="710" spans="1:9" s="1114" customFormat="1" ht="33.75" customHeight="1" x14ac:dyDescent="0.25">
      <c r="A710" s="1751" t="s">
        <v>8429</v>
      </c>
      <c r="B710" s="1752" t="s">
        <v>1478</v>
      </c>
      <c r="C710" s="1764" t="s">
        <v>7403</v>
      </c>
      <c r="D710" s="1747" t="s">
        <v>1156</v>
      </c>
      <c r="E710" s="1769" t="s">
        <v>912</v>
      </c>
      <c r="F710" s="1753" t="s">
        <v>913</v>
      </c>
      <c r="G710" s="1730">
        <v>44216</v>
      </c>
      <c r="H710" s="37" t="s">
        <v>37</v>
      </c>
      <c r="I710" s="1730">
        <v>44348</v>
      </c>
    </row>
    <row r="711" spans="1:9" ht="33.75" customHeight="1" x14ac:dyDescent="0.25">
      <c r="A711" s="74" t="s">
        <v>4470</v>
      </c>
      <c r="B711" s="83" t="s">
        <v>441</v>
      </c>
      <c r="C711" s="41" t="s">
        <v>350</v>
      </c>
      <c r="D711" s="51" t="s">
        <v>929</v>
      </c>
      <c r="E711" s="54" t="s">
        <v>87</v>
      </c>
      <c r="F711" s="55" t="s">
        <v>2837</v>
      </c>
      <c r="G711" s="290">
        <v>37937</v>
      </c>
      <c r="H711" s="46" t="s">
        <v>37</v>
      </c>
      <c r="I711" s="290">
        <v>38139</v>
      </c>
    </row>
    <row r="712" spans="1:9" ht="33.75" customHeight="1" x14ac:dyDescent="0.25">
      <c r="A712" s="74" t="s">
        <v>554</v>
      </c>
      <c r="B712" s="83" t="s">
        <v>555</v>
      </c>
      <c r="C712" s="83" t="s">
        <v>152</v>
      </c>
      <c r="D712" s="51" t="s">
        <v>940</v>
      </c>
      <c r="E712" s="54" t="s">
        <v>117</v>
      </c>
      <c r="F712" s="55" t="s">
        <v>556</v>
      </c>
      <c r="G712" s="290">
        <v>41165</v>
      </c>
      <c r="H712" s="37" t="s">
        <v>37</v>
      </c>
      <c r="I712" s="290">
        <v>42005</v>
      </c>
    </row>
    <row r="713" spans="1:9" s="1114" customFormat="1" ht="33.75" customHeight="1" x14ac:dyDescent="0.25">
      <c r="A713" s="1119" t="s">
        <v>7848</v>
      </c>
      <c r="B713" s="1113" t="s">
        <v>98</v>
      </c>
      <c r="C713" s="1113" t="s">
        <v>344</v>
      </c>
      <c r="D713" s="1116" t="s">
        <v>940</v>
      </c>
      <c r="E713" s="1117" t="s">
        <v>82</v>
      </c>
      <c r="F713" s="1118" t="s">
        <v>169</v>
      </c>
      <c r="G713" s="1123">
        <v>43626</v>
      </c>
      <c r="H713" s="37" t="s">
        <v>37</v>
      </c>
      <c r="I713" s="1123">
        <v>44136</v>
      </c>
    </row>
    <row r="714" spans="1:9" ht="33.75" customHeight="1" x14ac:dyDescent="0.25">
      <c r="A714" s="74" t="s">
        <v>3925</v>
      </c>
      <c r="B714" s="83" t="s">
        <v>3926</v>
      </c>
      <c r="C714" s="24" t="s">
        <v>152</v>
      </c>
      <c r="D714" s="51" t="s">
        <v>929</v>
      </c>
      <c r="E714" s="54" t="s">
        <v>3927</v>
      </c>
      <c r="F714" s="55" t="s">
        <v>3928</v>
      </c>
      <c r="G714" s="290">
        <v>42090</v>
      </c>
      <c r="H714" s="37" t="s">
        <v>37</v>
      </c>
      <c r="I714" s="40">
        <v>42345</v>
      </c>
    </row>
    <row r="715" spans="1:9" ht="33.75" customHeight="1" x14ac:dyDescent="0.25">
      <c r="A715" s="74" t="s">
        <v>4173</v>
      </c>
      <c r="B715" s="83" t="s">
        <v>4174</v>
      </c>
      <c r="C715" s="225" t="s">
        <v>743</v>
      </c>
      <c r="D715" s="51" t="s">
        <v>946</v>
      </c>
      <c r="E715" s="54" t="s">
        <v>74</v>
      </c>
      <c r="F715" s="55" t="s">
        <v>258</v>
      </c>
      <c r="G715" s="290">
        <v>42296</v>
      </c>
      <c r="H715" s="37" t="s">
        <v>37</v>
      </c>
      <c r="I715" s="40">
        <v>42461</v>
      </c>
    </row>
    <row r="716" spans="1:9" ht="33.75" customHeight="1" x14ac:dyDescent="0.25">
      <c r="A716" s="74" t="s">
        <v>4471</v>
      </c>
      <c r="B716" s="83" t="s">
        <v>29</v>
      </c>
      <c r="C716" s="83" t="s">
        <v>2056</v>
      </c>
      <c r="D716" s="51" t="s">
        <v>940</v>
      </c>
      <c r="E716" s="54" t="s">
        <v>82</v>
      </c>
      <c r="F716" s="55" t="s">
        <v>4358</v>
      </c>
      <c r="G716" s="290">
        <v>37684</v>
      </c>
      <c r="H716" s="46" t="s">
        <v>37</v>
      </c>
      <c r="I716" s="290">
        <v>38139</v>
      </c>
    </row>
    <row r="717" spans="1:9" ht="33.75" customHeight="1" x14ac:dyDescent="0.25">
      <c r="A717" s="74" t="s">
        <v>2289</v>
      </c>
      <c r="B717" s="83" t="s">
        <v>98</v>
      </c>
      <c r="C717" s="24" t="s">
        <v>30</v>
      </c>
      <c r="D717" s="51" t="s">
        <v>949</v>
      </c>
      <c r="E717" s="67" t="s">
        <v>114</v>
      </c>
      <c r="F717" s="55" t="s">
        <v>32</v>
      </c>
      <c r="G717" s="290">
        <v>40458</v>
      </c>
      <c r="H717" s="79" t="s">
        <v>37</v>
      </c>
      <c r="I717" s="40">
        <v>40634</v>
      </c>
    </row>
    <row r="718" spans="1:9" ht="33.75" customHeight="1" x14ac:dyDescent="0.25">
      <c r="A718" s="74" t="s">
        <v>4472</v>
      </c>
      <c r="B718" s="83" t="s">
        <v>84</v>
      </c>
      <c r="C718" s="83" t="s">
        <v>1921</v>
      </c>
      <c r="D718" s="51" t="s">
        <v>941</v>
      </c>
      <c r="E718" s="54" t="s">
        <v>35</v>
      </c>
      <c r="F718" s="55" t="s">
        <v>281</v>
      </c>
      <c r="G718" s="290">
        <v>36313</v>
      </c>
      <c r="H718" s="46" t="s">
        <v>37</v>
      </c>
      <c r="I718" s="290">
        <v>37879</v>
      </c>
    </row>
    <row r="719" spans="1:9" ht="33.75" customHeight="1" x14ac:dyDescent="0.25">
      <c r="A719" s="74" t="s">
        <v>4473</v>
      </c>
      <c r="B719" s="83" t="s">
        <v>121</v>
      </c>
      <c r="C719" s="287" t="s">
        <v>349</v>
      </c>
      <c r="D719" s="51" t="s">
        <v>1981</v>
      </c>
      <c r="E719" s="54" t="s">
        <v>311</v>
      </c>
      <c r="F719" s="55" t="s">
        <v>4474</v>
      </c>
      <c r="G719" s="290">
        <v>37229</v>
      </c>
      <c r="H719" s="46" t="s">
        <v>37</v>
      </c>
      <c r="I719" s="290">
        <v>37354</v>
      </c>
    </row>
    <row r="720" spans="1:9" ht="33.75" customHeight="1" x14ac:dyDescent="0.25">
      <c r="A720" s="75" t="s">
        <v>4475</v>
      </c>
      <c r="B720" s="186" t="s">
        <v>59</v>
      </c>
      <c r="C720" s="25" t="s">
        <v>351</v>
      </c>
      <c r="D720" s="187" t="s">
        <v>12</v>
      </c>
      <c r="E720" s="56" t="s">
        <v>66</v>
      </c>
      <c r="F720" s="69" t="s">
        <v>2654</v>
      </c>
      <c r="G720" s="26">
        <v>42626</v>
      </c>
      <c r="H720" s="46" t="s">
        <v>37</v>
      </c>
      <c r="I720" s="290">
        <v>43040</v>
      </c>
    </row>
    <row r="721" spans="1:9" ht="33.75" customHeight="1" x14ac:dyDescent="0.25">
      <c r="A721" s="74" t="s">
        <v>4475</v>
      </c>
      <c r="B721" s="83" t="s">
        <v>53</v>
      </c>
      <c r="C721" s="41" t="s">
        <v>101</v>
      </c>
      <c r="D721" s="51" t="s">
        <v>942</v>
      </c>
      <c r="E721" s="54" t="s">
        <v>1260</v>
      </c>
      <c r="F721" s="55" t="s">
        <v>2335</v>
      </c>
      <c r="G721" s="290">
        <v>37040</v>
      </c>
      <c r="H721" s="46" t="s">
        <v>37</v>
      </c>
      <c r="I721" s="290">
        <v>37316</v>
      </c>
    </row>
    <row r="722" spans="1:9" ht="33.75" customHeight="1" x14ac:dyDescent="0.25">
      <c r="A722" s="74" t="s">
        <v>6677</v>
      </c>
      <c r="B722" s="83" t="s">
        <v>59</v>
      </c>
      <c r="C722" s="83" t="s">
        <v>95</v>
      </c>
      <c r="D722" s="51" t="s">
        <v>4303</v>
      </c>
      <c r="E722" s="54" t="s">
        <v>167</v>
      </c>
      <c r="F722" s="55" t="s">
        <v>390</v>
      </c>
      <c r="G722" s="290">
        <v>42418</v>
      </c>
      <c r="H722" s="46" t="s">
        <v>37</v>
      </c>
      <c r="I722" s="290">
        <v>42675</v>
      </c>
    </row>
    <row r="723" spans="1:9" ht="33.75" customHeight="1" x14ac:dyDescent="0.25">
      <c r="A723" s="74" t="s">
        <v>1650</v>
      </c>
      <c r="B723" s="83" t="s">
        <v>1119</v>
      </c>
      <c r="C723" s="82" t="s">
        <v>160</v>
      </c>
      <c r="D723" s="51" t="s">
        <v>951</v>
      </c>
      <c r="E723" s="58" t="s">
        <v>508</v>
      </c>
      <c r="F723" s="55" t="s">
        <v>507</v>
      </c>
      <c r="G723" s="290">
        <v>41606</v>
      </c>
      <c r="H723" s="37" t="s">
        <v>37</v>
      </c>
      <c r="I723" s="293">
        <v>41808</v>
      </c>
    </row>
    <row r="724" spans="1:9" s="1114" customFormat="1" ht="33.75" customHeight="1" x14ac:dyDescent="0.25">
      <c r="A724" s="1479" t="s">
        <v>7768</v>
      </c>
      <c r="B724" s="1480" t="s">
        <v>767</v>
      </c>
      <c r="C724" s="1480" t="s">
        <v>776</v>
      </c>
      <c r="D724" s="1481" t="s">
        <v>12</v>
      </c>
      <c r="E724" s="1482" t="s">
        <v>3453</v>
      </c>
      <c r="F724" s="1483" t="s">
        <v>71</v>
      </c>
      <c r="G724" s="1412">
        <v>43901</v>
      </c>
      <c r="H724" s="1463" t="s">
        <v>3798</v>
      </c>
      <c r="I724" s="1143">
        <v>43763</v>
      </c>
    </row>
    <row r="725" spans="1:9" ht="33.75" customHeight="1" x14ac:dyDescent="0.25">
      <c r="A725" s="74" t="s">
        <v>2290</v>
      </c>
      <c r="B725" s="83" t="s">
        <v>68</v>
      </c>
      <c r="C725" s="287" t="s">
        <v>95</v>
      </c>
      <c r="D725" s="51" t="s">
        <v>940</v>
      </c>
      <c r="E725" s="67" t="s">
        <v>167</v>
      </c>
      <c r="F725" s="55" t="s">
        <v>99</v>
      </c>
      <c r="G725" s="290">
        <v>40575</v>
      </c>
      <c r="H725" s="79" t="s">
        <v>37</v>
      </c>
      <c r="I725" s="40">
        <v>40848</v>
      </c>
    </row>
    <row r="726" spans="1:9" ht="33.75" customHeight="1" x14ac:dyDescent="0.25">
      <c r="A726" s="74" t="s">
        <v>2065</v>
      </c>
      <c r="B726" s="83" t="s">
        <v>513</v>
      </c>
      <c r="C726" s="24" t="s">
        <v>76</v>
      </c>
      <c r="D726" s="51" t="s">
        <v>650</v>
      </c>
      <c r="E726" s="60" t="s">
        <v>155</v>
      </c>
      <c r="F726" s="55" t="s">
        <v>2066</v>
      </c>
      <c r="G726" s="290">
        <v>40205</v>
      </c>
      <c r="H726" s="79" t="s">
        <v>37</v>
      </c>
      <c r="I726" s="290">
        <v>42128</v>
      </c>
    </row>
    <row r="727" spans="1:9" ht="33.75" customHeight="1" x14ac:dyDescent="0.25">
      <c r="A727" s="74" t="s">
        <v>2291</v>
      </c>
      <c r="B727" s="83" t="s">
        <v>211</v>
      </c>
      <c r="C727" s="41" t="s">
        <v>101</v>
      </c>
      <c r="D727" s="51" t="s">
        <v>914</v>
      </c>
      <c r="E727" s="67" t="s">
        <v>148</v>
      </c>
      <c r="F727" s="55" t="s">
        <v>1730</v>
      </c>
      <c r="G727" s="290">
        <v>40690</v>
      </c>
      <c r="H727" s="79" t="s">
        <v>37</v>
      </c>
      <c r="I727" s="40">
        <v>40848</v>
      </c>
    </row>
    <row r="728" spans="1:9" ht="33.75" customHeight="1" x14ac:dyDescent="0.25">
      <c r="A728" s="74" t="s">
        <v>1310</v>
      </c>
      <c r="B728" s="83" t="s">
        <v>159</v>
      </c>
      <c r="C728" s="82" t="s">
        <v>1311</v>
      </c>
      <c r="D728" s="51" t="s">
        <v>931</v>
      </c>
      <c r="E728" s="54" t="s">
        <v>35</v>
      </c>
      <c r="F728" s="55" t="s">
        <v>281</v>
      </c>
      <c r="G728" s="26">
        <v>41613</v>
      </c>
      <c r="H728" s="37" t="s">
        <v>37</v>
      </c>
      <c r="I728" s="290">
        <v>41760</v>
      </c>
    </row>
    <row r="729" spans="1:9" ht="33.75" customHeight="1" x14ac:dyDescent="0.25">
      <c r="A729" s="74" t="s">
        <v>4476</v>
      </c>
      <c r="B729" s="83" t="s">
        <v>680</v>
      </c>
      <c r="C729" s="287" t="s">
        <v>95</v>
      </c>
      <c r="D729" s="51" t="s">
        <v>940</v>
      </c>
      <c r="E729" s="54" t="s">
        <v>782</v>
      </c>
      <c r="F729" s="55" t="s">
        <v>338</v>
      </c>
      <c r="G729" s="290">
        <v>37966</v>
      </c>
      <c r="H729" s="46" t="s">
        <v>37</v>
      </c>
      <c r="I729" s="290">
        <v>38292</v>
      </c>
    </row>
    <row r="730" spans="1:9" ht="33.75" customHeight="1" x14ac:dyDescent="0.25">
      <c r="A730" s="74" t="s">
        <v>4477</v>
      </c>
      <c r="B730" s="83" t="s">
        <v>46</v>
      </c>
      <c r="C730" s="287" t="s">
        <v>95</v>
      </c>
      <c r="D730" s="51" t="s">
        <v>940</v>
      </c>
      <c r="E730" s="54" t="s">
        <v>176</v>
      </c>
      <c r="F730" s="55" t="s">
        <v>99</v>
      </c>
      <c r="G730" s="290">
        <v>37861</v>
      </c>
      <c r="H730" s="46" t="s">
        <v>37</v>
      </c>
      <c r="I730" s="290">
        <v>38261</v>
      </c>
    </row>
    <row r="731" spans="1:9" ht="33.75" customHeight="1" x14ac:dyDescent="0.25">
      <c r="A731" s="74" t="s">
        <v>4478</v>
      </c>
      <c r="B731" s="83" t="s">
        <v>98</v>
      </c>
      <c r="C731" s="41" t="s">
        <v>350</v>
      </c>
      <c r="D731" s="51" t="s">
        <v>949</v>
      </c>
      <c r="E731" s="54" t="s">
        <v>195</v>
      </c>
      <c r="F731" s="55" t="s">
        <v>1810</v>
      </c>
      <c r="G731" s="290">
        <v>36138</v>
      </c>
      <c r="H731" s="46" t="s">
        <v>37</v>
      </c>
      <c r="I731" s="290">
        <v>36251</v>
      </c>
    </row>
    <row r="732" spans="1:9" s="1114" customFormat="1" ht="33.75" customHeight="1" x14ac:dyDescent="0.25">
      <c r="A732" s="1958" t="s">
        <v>8759</v>
      </c>
      <c r="B732" s="2117" t="s">
        <v>3573</v>
      </c>
      <c r="C732" s="2117" t="s">
        <v>95</v>
      </c>
      <c r="D732" s="1890" t="s">
        <v>941</v>
      </c>
      <c r="E732" s="1894" t="s">
        <v>3857</v>
      </c>
      <c r="F732" s="1895" t="s">
        <v>99</v>
      </c>
      <c r="G732" s="2116">
        <v>44440</v>
      </c>
      <c r="H732" s="1919" t="s">
        <v>3798</v>
      </c>
      <c r="I732" s="1901"/>
    </row>
    <row r="733" spans="1:9" ht="33.75" customHeight="1" x14ac:dyDescent="0.25">
      <c r="A733" s="74" t="s">
        <v>4479</v>
      </c>
      <c r="B733" s="83" t="s">
        <v>54</v>
      </c>
      <c r="C733" s="41" t="s">
        <v>345</v>
      </c>
      <c r="D733" s="51" t="s">
        <v>940</v>
      </c>
      <c r="E733" s="54" t="s">
        <v>176</v>
      </c>
      <c r="F733" s="55" t="s">
        <v>165</v>
      </c>
      <c r="G733" s="290">
        <v>37392</v>
      </c>
      <c r="H733" s="46" t="s">
        <v>37</v>
      </c>
      <c r="I733" s="290">
        <v>37803</v>
      </c>
    </row>
    <row r="734" spans="1:9" ht="33.75" customHeight="1" x14ac:dyDescent="0.25">
      <c r="A734" s="74" t="s">
        <v>2292</v>
      </c>
      <c r="B734" s="83" t="s">
        <v>113</v>
      </c>
      <c r="C734" s="41" t="s">
        <v>101</v>
      </c>
      <c r="D734" s="51" t="s">
        <v>949</v>
      </c>
      <c r="E734" s="61" t="s">
        <v>230</v>
      </c>
      <c r="F734" s="55" t="s">
        <v>1035</v>
      </c>
      <c r="G734" s="290">
        <v>39853</v>
      </c>
      <c r="H734" s="79" t="s">
        <v>37</v>
      </c>
      <c r="I734" s="240">
        <v>39965</v>
      </c>
    </row>
    <row r="735" spans="1:9" s="1114" customFormat="1" ht="33.75" customHeight="1" x14ac:dyDescent="0.25">
      <c r="A735" s="863" t="s">
        <v>2292</v>
      </c>
      <c r="B735" s="1357" t="s">
        <v>113</v>
      </c>
      <c r="C735" s="1357" t="s">
        <v>101</v>
      </c>
      <c r="D735" s="866" t="s">
        <v>953</v>
      </c>
      <c r="E735" s="862" t="s">
        <v>57</v>
      </c>
      <c r="F735" s="1276" t="s">
        <v>38</v>
      </c>
      <c r="G735" s="1356">
        <v>43735</v>
      </c>
      <c r="H735" s="79" t="s">
        <v>37</v>
      </c>
      <c r="I735" s="1122">
        <v>43905</v>
      </c>
    </row>
    <row r="736" spans="1:9" ht="33.75" customHeight="1" x14ac:dyDescent="0.25">
      <c r="A736" s="74" t="s">
        <v>2293</v>
      </c>
      <c r="B736" s="83" t="s">
        <v>131</v>
      </c>
      <c r="C736" s="41" t="s">
        <v>2231</v>
      </c>
      <c r="D736" s="51" t="s">
        <v>940</v>
      </c>
      <c r="E736" s="67" t="s">
        <v>66</v>
      </c>
      <c r="F736" s="55" t="s">
        <v>245</v>
      </c>
      <c r="G736" s="290">
        <v>39059</v>
      </c>
      <c r="H736" s="79" t="s">
        <v>37</v>
      </c>
      <c r="I736" s="240">
        <v>39630</v>
      </c>
    </row>
    <row r="737" spans="1:9" ht="33.75" customHeight="1" x14ac:dyDescent="0.25">
      <c r="A737" s="74" t="s">
        <v>1577</v>
      </c>
      <c r="B737" s="83" t="s">
        <v>552</v>
      </c>
      <c r="C737" s="41" t="s">
        <v>101</v>
      </c>
      <c r="D737" s="51" t="s">
        <v>931</v>
      </c>
      <c r="E737" s="54" t="s">
        <v>66</v>
      </c>
      <c r="F737" s="55" t="s">
        <v>221</v>
      </c>
      <c r="G737" s="290">
        <v>39148</v>
      </c>
      <c r="H737" s="46" t="s">
        <v>37</v>
      </c>
      <c r="I737" s="290">
        <v>39448</v>
      </c>
    </row>
    <row r="738" spans="1:9" ht="33.75" customHeight="1" x14ac:dyDescent="0.25">
      <c r="A738" s="74" t="s">
        <v>1577</v>
      </c>
      <c r="B738" s="83" t="s">
        <v>68</v>
      </c>
      <c r="C738" s="41" t="s">
        <v>350</v>
      </c>
      <c r="D738" s="51" t="s">
        <v>946</v>
      </c>
      <c r="E738" s="54" t="s">
        <v>163</v>
      </c>
      <c r="F738" s="55" t="s">
        <v>700</v>
      </c>
      <c r="G738" s="290">
        <v>37791</v>
      </c>
      <c r="H738" s="46" t="s">
        <v>37</v>
      </c>
      <c r="I738" s="290">
        <v>37987</v>
      </c>
    </row>
    <row r="739" spans="1:9" ht="33.75" customHeight="1" x14ac:dyDescent="0.25">
      <c r="A739" s="74" t="s">
        <v>1577</v>
      </c>
      <c r="B739" s="83" t="s">
        <v>675</v>
      </c>
      <c r="C739" s="82" t="s">
        <v>344</v>
      </c>
      <c r="D739" s="51" t="s">
        <v>937</v>
      </c>
      <c r="E739" s="58" t="s">
        <v>197</v>
      </c>
      <c r="F739" s="55" t="s">
        <v>116</v>
      </c>
      <c r="G739" s="290">
        <v>41801</v>
      </c>
      <c r="H739" s="79" t="s">
        <v>37</v>
      </c>
      <c r="I739" s="290">
        <v>42370</v>
      </c>
    </row>
    <row r="740" spans="1:9" s="1114" customFormat="1" ht="33.75" customHeight="1" x14ac:dyDescent="0.25">
      <c r="A740" s="863" t="s">
        <v>7989</v>
      </c>
      <c r="B740" s="1329" t="s">
        <v>62</v>
      </c>
      <c r="C740" s="1329" t="s">
        <v>344</v>
      </c>
      <c r="D740" s="866" t="s">
        <v>937</v>
      </c>
      <c r="E740" s="862" t="s">
        <v>197</v>
      </c>
      <c r="F740" s="1276" t="s">
        <v>116</v>
      </c>
      <c r="G740" s="1328">
        <v>43733</v>
      </c>
      <c r="H740" s="79" t="s">
        <v>37</v>
      </c>
      <c r="I740" s="1123">
        <v>44287</v>
      </c>
    </row>
    <row r="741" spans="1:9" ht="33.75" customHeight="1" x14ac:dyDescent="0.25">
      <c r="A741" s="74" t="s">
        <v>1872</v>
      </c>
      <c r="B741" s="83" t="s">
        <v>1873</v>
      </c>
      <c r="C741" s="83" t="s">
        <v>351</v>
      </c>
      <c r="D741" s="51" t="s">
        <v>935</v>
      </c>
      <c r="E741" s="65" t="s">
        <v>415</v>
      </c>
      <c r="F741" s="55" t="s">
        <v>168</v>
      </c>
      <c r="G741" s="290">
        <v>40892</v>
      </c>
      <c r="H741" s="48" t="s">
        <v>41</v>
      </c>
      <c r="I741" s="43">
        <v>41190</v>
      </c>
    </row>
    <row r="742" spans="1:9" ht="33.75" customHeight="1" x14ac:dyDescent="0.25">
      <c r="A742" s="74" t="s">
        <v>4480</v>
      </c>
      <c r="B742" s="83" t="s">
        <v>64</v>
      </c>
      <c r="C742" s="41" t="s">
        <v>348</v>
      </c>
      <c r="D742" s="51" t="s">
        <v>940</v>
      </c>
      <c r="E742" s="54" t="s">
        <v>82</v>
      </c>
      <c r="F742" s="55" t="s">
        <v>4481</v>
      </c>
      <c r="G742" s="290">
        <v>38244</v>
      </c>
      <c r="H742" s="46" t="s">
        <v>37</v>
      </c>
      <c r="I742" s="290">
        <v>38534</v>
      </c>
    </row>
    <row r="743" spans="1:9" ht="33.75" customHeight="1" x14ac:dyDescent="0.25">
      <c r="A743" s="74" t="s">
        <v>4482</v>
      </c>
      <c r="B743" s="83" t="s">
        <v>1483</v>
      </c>
      <c r="C743" s="41" t="s">
        <v>345</v>
      </c>
      <c r="D743" s="51" t="s">
        <v>940</v>
      </c>
      <c r="E743" s="54" t="s">
        <v>176</v>
      </c>
      <c r="F743" s="55" t="s">
        <v>99</v>
      </c>
      <c r="G743" s="290">
        <v>37930</v>
      </c>
      <c r="H743" s="46" t="s">
        <v>37</v>
      </c>
      <c r="I743" s="290">
        <v>38261</v>
      </c>
    </row>
    <row r="744" spans="1:9" ht="33.75" customHeight="1" x14ac:dyDescent="0.25">
      <c r="A744" s="74" t="s">
        <v>4483</v>
      </c>
      <c r="B744" s="83" t="s">
        <v>396</v>
      </c>
      <c r="C744" s="83" t="s">
        <v>351</v>
      </c>
      <c r="D744" s="51" t="s">
        <v>941</v>
      </c>
      <c r="E744" s="54" t="s">
        <v>47</v>
      </c>
      <c r="F744" s="55" t="s">
        <v>174</v>
      </c>
      <c r="G744" s="290">
        <v>39063</v>
      </c>
      <c r="H744" s="46" t="s">
        <v>37</v>
      </c>
      <c r="I744" s="290">
        <v>39295</v>
      </c>
    </row>
    <row r="745" spans="1:9" ht="33.75" customHeight="1" x14ac:dyDescent="0.25">
      <c r="A745" s="74" t="s">
        <v>4169</v>
      </c>
      <c r="B745" s="83" t="s">
        <v>147</v>
      </c>
      <c r="C745" s="41" t="s">
        <v>1142</v>
      </c>
      <c r="D745" s="51" t="s">
        <v>946</v>
      </c>
      <c r="E745" s="54" t="s">
        <v>4168</v>
      </c>
      <c r="F745" s="55" t="s">
        <v>90</v>
      </c>
      <c r="G745" s="290">
        <v>42332</v>
      </c>
      <c r="H745" s="81" t="s">
        <v>3798</v>
      </c>
      <c r="I745" s="40"/>
    </row>
    <row r="746" spans="1:9" ht="33.75" customHeight="1" x14ac:dyDescent="0.25">
      <c r="A746" s="74" t="s">
        <v>446</v>
      </c>
      <c r="B746" s="83" t="s">
        <v>64</v>
      </c>
      <c r="C746" s="83" t="s">
        <v>447</v>
      </c>
      <c r="D746" s="51" t="s">
        <v>928</v>
      </c>
      <c r="E746" s="54" t="s">
        <v>132</v>
      </c>
      <c r="F746" s="55" t="s">
        <v>139</v>
      </c>
      <c r="G746" s="290">
        <v>41087</v>
      </c>
      <c r="H746" s="37" t="s">
        <v>37</v>
      </c>
      <c r="I746" s="290">
        <v>41395</v>
      </c>
    </row>
    <row r="747" spans="1:9" ht="33.75" customHeight="1" x14ac:dyDescent="0.25">
      <c r="A747" s="153" t="s">
        <v>6748</v>
      </c>
      <c r="B747" s="154" t="s">
        <v>46</v>
      </c>
      <c r="C747" s="154" t="s">
        <v>101</v>
      </c>
      <c r="D747" s="176" t="s">
        <v>959</v>
      </c>
      <c r="E747" s="115" t="s">
        <v>134</v>
      </c>
      <c r="F747" s="104" t="s">
        <v>4220</v>
      </c>
      <c r="G747" s="282">
        <v>42643</v>
      </c>
      <c r="H747" s="46" t="s">
        <v>37</v>
      </c>
      <c r="I747" s="152">
        <v>42927</v>
      </c>
    </row>
    <row r="748" spans="1:9" s="1114" customFormat="1" ht="33.75" customHeight="1" x14ac:dyDescent="0.25">
      <c r="A748" s="1968" t="s">
        <v>8833</v>
      </c>
      <c r="B748" s="1976" t="s">
        <v>8834</v>
      </c>
      <c r="C748" s="1976" t="s">
        <v>8835</v>
      </c>
      <c r="D748" s="2026" t="s">
        <v>940</v>
      </c>
      <c r="E748" s="2012" t="s">
        <v>35</v>
      </c>
      <c r="F748" s="2027" t="s">
        <v>1489</v>
      </c>
      <c r="G748" s="1978">
        <v>44593</v>
      </c>
      <c r="H748" s="1919" t="s">
        <v>3798</v>
      </c>
      <c r="I748" s="1901"/>
    </row>
    <row r="749" spans="1:9" ht="33.75" customHeight="1" x14ac:dyDescent="0.25">
      <c r="A749" s="74" t="s">
        <v>4484</v>
      </c>
      <c r="B749" s="83" t="s">
        <v>46</v>
      </c>
      <c r="C749" s="41" t="s">
        <v>350</v>
      </c>
      <c r="D749" s="51" t="s">
        <v>948</v>
      </c>
      <c r="E749" s="54" t="s">
        <v>626</v>
      </c>
      <c r="F749" s="55" t="s">
        <v>863</v>
      </c>
      <c r="G749" s="290">
        <v>36208</v>
      </c>
      <c r="H749" s="46" t="s">
        <v>37</v>
      </c>
      <c r="I749" s="290">
        <v>36312</v>
      </c>
    </row>
    <row r="750" spans="1:9" ht="33.75" customHeight="1" x14ac:dyDescent="0.25">
      <c r="A750" s="74" t="s">
        <v>382</v>
      </c>
      <c r="B750" s="83" t="s">
        <v>323</v>
      </c>
      <c r="C750" s="83" t="s">
        <v>348</v>
      </c>
      <c r="D750" s="51" t="s">
        <v>940</v>
      </c>
      <c r="E750" s="67" t="s">
        <v>82</v>
      </c>
      <c r="F750" s="55" t="s">
        <v>269</v>
      </c>
      <c r="G750" s="290">
        <v>41086</v>
      </c>
      <c r="H750" s="37" t="s">
        <v>37</v>
      </c>
      <c r="I750" s="290">
        <v>41395</v>
      </c>
    </row>
    <row r="751" spans="1:9" ht="33.75" customHeight="1" x14ac:dyDescent="0.25">
      <c r="A751" s="74" t="s">
        <v>2294</v>
      </c>
      <c r="B751" s="83" t="s">
        <v>1052</v>
      </c>
      <c r="C751" s="287" t="s">
        <v>95</v>
      </c>
      <c r="D751" s="51" t="s">
        <v>940</v>
      </c>
      <c r="E751" s="54" t="s">
        <v>72</v>
      </c>
      <c r="F751" s="55" t="s">
        <v>105</v>
      </c>
      <c r="G751" s="290">
        <v>40526</v>
      </c>
      <c r="H751" s="79" t="s">
        <v>37</v>
      </c>
      <c r="I751" s="240">
        <v>40848</v>
      </c>
    </row>
    <row r="752" spans="1:9" s="1114" customFormat="1" ht="33.75" customHeight="1" x14ac:dyDescent="0.25">
      <c r="A752" s="1119" t="s">
        <v>7917</v>
      </c>
      <c r="B752" s="1113" t="s">
        <v>1954</v>
      </c>
      <c r="C752" s="1006" t="s">
        <v>347</v>
      </c>
      <c r="D752" s="1116" t="s">
        <v>948</v>
      </c>
      <c r="E752" s="1117" t="s">
        <v>192</v>
      </c>
      <c r="F752" s="1118" t="s">
        <v>93</v>
      </c>
      <c r="G752" s="1123">
        <v>43725</v>
      </c>
      <c r="H752" s="79" t="s">
        <v>37</v>
      </c>
      <c r="I752" s="1122">
        <v>43800</v>
      </c>
    </row>
    <row r="753" spans="1:9" ht="33.75" customHeight="1" x14ac:dyDescent="0.25">
      <c r="A753" s="74" t="s">
        <v>1629</v>
      </c>
      <c r="B753" s="83" t="s">
        <v>46</v>
      </c>
      <c r="C753" s="83" t="s">
        <v>101</v>
      </c>
      <c r="D753" s="51" t="s">
        <v>928</v>
      </c>
      <c r="E753" s="54" t="s">
        <v>439</v>
      </c>
      <c r="F753" s="55" t="s">
        <v>38</v>
      </c>
      <c r="G753" s="290">
        <v>41795</v>
      </c>
      <c r="H753" s="37" t="s">
        <v>37</v>
      </c>
      <c r="I753" s="290">
        <v>41974</v>
      </c>
    </row>
    <row r="754" spans="1:9" ht="33.75" customHeight="1" x14ac:dyDescent="0.25">
      <c r="A754" s="493" t="s">
        <v>7237</v>
      </c>
      <c r="B754" s="489" t="s">
        <v>252</v>
      </c>
      <c r="C754" s="489" t="s">
        <v>101</v>
      </c>
      <c r="D754" s="176" t="s">
        <v>959</v>
      </c>
      <c r="E754" s="512" t="s">
        <v>666</v>
      </c>
      <c r="F754" s="513" t="s">
        <v>667</v>
      </c>
      <c r="G754" s="514">
        <v>43039</v>
      </c>
      <c r="H754" s="37" t="s">
        <v>37</v>
      </c>
      <c r="I754" s="37" t="s">
        <v>37</v>
      </c>
    </row>
    <row r="755" spans="1:9" ht="33.75" customHeight="1" x14ac:dyDescent="0.25">
      <c r="A755" s="153" t="s">
        <v>6755</v>
      </c>
      <c r="B755" s="154" t="s">
        <v>655</v>
      </c>
      <c r="C755" s="154" t="s">
        <v>344</v>
      </c>
      <c r="D755" s="176" t="s">
        <v>959</v>
      </c>
      <c r="E755" s="115" t="s">
        <v>394</v>
      </c>
      <c r="F755" s="104" t="s">
        <v>58</v>
      </c>
      <c r="G755" s="282">
        <v>42696</v>
      </c>
      <c r="H755" s="37" t="s">
        <v>37</v>
      </c>
      <c r="I755" s="152">
        <v>43073</v>
      </c>
    </row>
    <row r="756" spans="1:9" s="1114" customFormat="1" ht="33.75" customHeight="1" x14ac:dyDescent="0.25">
      <c r="A756" s="614" t="s">
        <v>7915</v>
      </c>
      <c r="B756" s="623" t="s">
        <v>86</v>
      </c>
      <c r="C756" s="623" t="s">
        <v>347</v>
      </c>
      <c r="D756" s="598" t="s">
        <v>941</v>
      </c>
      <c r="E756" s="595" t="s">
        <v>70</v>
      </c>
      <c r="F756" s="611" t="s">
        <v>71</v>
      </c>
      <c r="G756" s="622">
        <v>43039</v>
      </c>
      <c r="H756" s="323" t="s">
        <v>37</v>
      </c>
      <c r="I756" s="610">
        <v>43525</v>
      </c>
    </row>
    <row r="757" spans="1:9" ht="33.75" customHeight="1" x14ac:dyDescent="0.25">
      <c r="A757" s="850"/>
      <c r="B757" s="849"/>
      <c r="C757" s="849"/>
      <c r="D757" s="858"/>
      <c r="E757" s="862"/>
      <c r="F757" s="861"/>
      <c r="G757" s="848"/>
      <c r="H757" s="1091"/>
      <c r="I757" s="1123"/>
    </row>
    <row r="758" spans="1:9" ht="33.75" customHeight="1" x14ac:dyDescent="0.25">
      <c r="A758" s="74" t="s">
        <v>676</v>
      </c>
      <c r="B758" s="83" t="s">
        <v>54</v>
      </c>
      <c r="C758" s="83" t="s">
        <v>101</v>
      </c>
      <c r="D758" s="51" t="s">
        <v>936</v>
      </c>
      <c r="E758" s="54" t="s">
        <v>74</v>
      </c>
      <c r="F758" s="55" t="s">
        <v>240</v>
      </c>
      <c r="G758" s="290">
        <v>41255</v>
      </c>
      <c r="H758" s="37" t="s">
        <v>37</v>
      </c>
      <c r="I758" s="290">
        <v>41701</v>
      </c>
    </row>
    <row r="759" spans="1:9" ht="33.75" customHeight="1" x14ac:dyDescent="0.25">
      <c r="A759" s="74" t="s">
        <v>2295</v>
      </c>
      <c r="B759" s="83" t="s">
        <v>128</v>
      </c>
      <c r="C759" s="41" t="s">
        <v>6709</v>
      </c>
      <c r="D759" s="51" t="s">
        <v>12</v>
      </c>
      <c r="E759" s="67" t="s">
        <v>1941</v>
      </c>
      <c r="F759" s="55" t="s">
        <v>1258</v>
      </c>
      <c r="G759" s="290">
        <v>39435</v>
      </c>
      <c r="H759" s="79" t="s">
        <v>37</v>
      </c>
      <c r="I759" s="240">
        <v>39722</v>
      </c>
    </row>
    <row r="760" spans="1:9" ht="33.75" customHeight="1" x14ac:dyDescent="0.25">
      <c r="A760" s="74" t="s">
        <v>2295</v>
      </c>
      <c r="B760" s="83" t="s">
        <v>6513</v>
      </c>
      <c r="C760" s="83" t="s">
        <v>351</v>
      </c>
      <c r="D760" s="51" t="s">
        <v>25</v>
      </c>
      <c r="E760" s="54" t="s">
        <v>4376</v>
      </c>
      <c r="F760" s="55" t="s">
        <v>1373</v>
      </c>
      <c r="G760" s="290">
        <v>42375</v>
      </c>
      <c r="H760" s="46" t="s">
        <v>37</v>
      </c>
      <c r="I760" s="290">
        <v>42491</v>
      </c>
    </row>
    <row r="761" spans="1:9" ht="33.75" customHeight="1" x14ac:dyDescent="0.25">
      <c r="A761" s="74" t="s">
        <v>6682</v>
      </c>
      <c r="B761" s="83" t="s">
        <v>128</v>
      </c>
      <c r="C761" s="83" t="s">
        <v>6683</v>
      </c>
      <c r="D761" s="51" t="s">
        <v>928</v>
      </c>
      <c r="E761" s="54" t="s">
        <v>920</v>
      </c>
      <c r="F761" s="55" t="s">
        <v>133</v>
      </c>
      <c r="G761" s="290">
        <v>42634</v>
      </c>
      <c r="H761" s="81" t="s">
        <v>3798</v>
      </c>
      <c r="I761" s="290"/>
    </row>
    <row r="762" spans="1:9" ht="33.75" customHeight="1" x14ac:dyDescent="0.25">
      <c r="A762" s="74" t="s">
        <v>2296</v>
      </c>
      <c r="B762" s="83" t="s">
        <v>1607</v>
      </c>
      <c r="C762" s="41" t="s">
        <v>1598</v>
      </c>
      <c r="D762" s="51" t="s">
        <v>940</v>
      </c>
      <c r="E762" s="54" t="s">
        <v>35</v>
      </c>
      <c r="F762" s="55" t="s">
        <v>972</v>
      </c>
      <c r="G762" s="290">
        <v>39129</v>
      </c>
      <c r="H762" s="79" t="s">
        <v>37</v>
      </c>
      <c r="I762" s="240">
        <v>39479</v>
      </c>
    </row>
    <row r="763" spans="1:9" ht="33.75" customHeight="1" x14ac:dyDescent="0.25">
      <c r="A763" s="74" t="s">
        <v>4485</v>
      </c>
      <c r="B763" s="83" t="s">
        <v>2323</v>
      </c>
      <c r="C763" s="41" t="s">
        <v>348</v>
      </c>
      <c r="D763" s="51" t="s">
        <v>940</v>
      </c>
      <c r="E763" s="54" t="s">
        <v>66</v>
      </c>
      <c r="F763" s="55" t="s">
        <v>142</v>
      </c>
      <c r="G763" s="290">
        <v>37656</v>
      </c>
      <c r="H763" s="46" t="s">
        <v>37</v>
      </c>
      <c r="I763" s="290">
        <v>38657</v>
      </c>
    </row>
    <row r="764" spans="1:9" ht="33.75" customHeight="1" x14ac:dyDescent="0.25">
      <c r="A764" s="74" t="s">
        <v>2297</v>
      </c>
      <c r="B764" s="83" t="s">
        <v>2207</v>
      </c>
      <c r="C764" s="212" t="s">
        <v>344</v>
      </c>
      <c r="D764" s="51" t="s">
        <v>940</v>
      </c>
      <c r="E764" s="54" t="s">
        <v>176</v>
      </c>
      <c r="F764" s="55" t="s">
        <v>105</v>
      </c>
      <c r="G764" s="290">
        <v>39429</v>
      </c>
      <c r="H764" s="79" t="s">
        <v>37</v>
      </c>
      <c r="I764" s="240">
        <v>39814</v>
      </c>
    </row>
    <row r="765" spans="1:9" ht="33.75" customHeight="1" x14ac:dyDescent="0.25">
      <c r="A765" s="74" t="s">
        <v>3970</v>
      </c>
      <c r="B765" s="83" t="s">
        <v>3971</v>
      </c>
      <c r="C765" s="41" t="s">
        <v>669</v>
      </c>
      <c r="D765" s="51" t="s">
        <v>928</v>
      </c>
      <c r="E765" s="54" t="s">
        <v>439</v>
      </c>
      <c r="F765" s="55" t="s">
        <v>2982</v>
      </c>
      <c r="G765" s="290">
        <v>42159</v>
      </c>
      <c r="H765" s="79" t="s">
        <v>37</v>
      </c>
      <c r="I765" s="40">
        <v>42491</v>
      </c>
    </row>
    <row r="766" spans="1:9" s="1114" customFormat="1" ht="33.75" customHeight="1" x14ac:dyDescent="0.25">
      <c r="A766" s="850" t="s">
        <v>7946</v>
      </c>
      <c r="B766" s="849" t="s">
        <v>1119</v>
      </c>
      <c r="C766" s="849" t="s">
        <v>347</v>
      </c>
      <c r="D766" s="858" t="s">
        <v>4303</v>
      </c>
      <c r="E766" s="851" t="s">
        <v>35</v>
      </c>
      <c r="F766" s="1268" t="s">
        <v>7947</v>
      </c>
      <c r="G766" s="846">
        <v>43615</v>
      </c>
      <c r="H766" s="79" t="s">
        <v>37</v>
      </c>
      <c r="I766" s="1115">
        <v>43922</v>
      </c>
    </row>
    <row r="767" spans="1:9" ht="33.75" customHeight="1" x14ac:dyDescent="0.25">
      <c r="A767" s="74" t="s">
        <v>2298</v>
      </c>
      <c r="B767" s="83" t="s">
        <v>1483</v>
      </c>
      <c r="C767" s="83" t="s">
        <v>351</v>
      </c>
      <c r="D767" s="51" t="s">
        <v>12</v>
      </c>
      <c r="E767" s="54" t="s">
        <v>35</v>
      </c>
      <c r="F767" s="55" t="s">
        <v>2299</v>
      </c>
      <c r="G767" s="290">
        <v>40346</v>
      </c>
      <c r="H767" s="79" t="s">
        <v>37</v>
      </c>
      <c r="I767" s="40">
        <v>40695</v>
      </c>
    </row>
    <row r="768" spans="1:9" ht="33.75" customHeight="1" x14ac:dyDescent="0.25">
      <c r="A768" s="74" t="s">
        <v>4010</v>
      </c>
      <c r="B768" s="83" t="s">
        <v>29</v>
      </c>
      <c r="C768" s="212" t="s">
        <v>344</v>
      </c>
      <c r="D768" s="51" t="s">
        <v>940</v>
      </c>
      <c r="E768" s="54" t="s">
        <v>66</v>
      </c>
      <c r="F768" s="55" t="s">
        <v>142</v>
      </c>
      <c r="G768" s="290">
        <v>38279</v>
      </c>
      <c r="H768" s="46" t="s">
        <v>37</v>
      </c>
      <c r="I768" s="290">
        <v>38687</v>
      </c>
    </row>
    <row r="769" spans="1:9" ht="33.75" customHeight="1" x14ac:dyDescent="0.25">
      <c r="A769" s="74" t="s">
        <v>4010</v>
      </c>
      <c r="B769" s="83" t="s">
        <v>307</v>
      </c>
      <c r="C769" s="287" t="s">
        <v>95</v>
      </c>
      <c r="D769" s="51" t="s">
        <v>12</v>
      </c>
      <c r="E769" s="54" t="s">
        <v>1812</v>
      </c>
      <c r="F769" s="55" t="s">
        <v>103</v>
      </c>
      <c r="G769" s="290">
        <v>42108</v>
      </c>
      <c r="H769" s="79" t="s">
        <v>37</v>
      </c>
      <c r="I769" s="40">
        <v>42339</v>
      </c>
    </row>
    <row r="770" spans="1:9" s="1114" customFormat="1" ht="33.75" customHeight="1" x14ac:dyDescent="0.25">
      <c r="A770" s="1745" t="s">
        <v>8484</v>
      </c>
      <c r="B770" s="1786" t="s">
        <v>3990</v>
      </c>
      <c r="C770" s="1786" t="s">
        <v>344</v>
      </c>
      <c r="D770" s="1758" t="s">
        <v>4303</v>
      </c>
      <c r="E770" s="1748" t="s">
        <v>1295</v>
      </c>
      <c r="F770" s="1749" t="s">
        <v>7496</v>
      </c>
      <c r="G770" s="1787">
        <v>44218</v>
      </c>
      <c r="H770" s="79" t="s">
        <v>41</v>
      </c>
      <c r="I770" s="1723">
        <v>44460</v>
      </c>
    </row>
    <row r="771" spans="1:9" s="1114" customFormat="1" ht="33.75" customHeight="1" x14ac:dyDescent="0.25">
      <c r="A771" s="1745" t="s">
        <v>8484</v>
      </c>
      <c r="B771" s="1883" t="s">
        <v>3990</v>
      </c>
      <c r="C771" s="1883" t="s">
        <v>344</v>
      </c>
      <c r="D771" s="1758" t="s">
        <v>951</v>
      </c>
      <c r="E771" s="1748" t="s">
        <v>1469</v>
      </c>
      <c r="F771" s="1749" t="s">
        <v>8862</v>
      </c>
      <c r="G771" s="1885">
        <v>44078</v>
      </c>
      <c r="H771" s="79" t="s">
        <v>41</v>
      </c>
      <c r="I771" s="1896">
        <v>44207</v>
      </c>
    </row>
    <row r="772" spans="1:9" ht="33.75" customHeight="1" x14ac:dyDescent="0.25">
      <c r="A772" s="74" t="s">
        <v>683</v>
      </c>
      <c r="B772" s="83" t="s">
        <v>403</v>
      </c>
      <c r="C772" s="41" t="s">
        <v>345</v>
      </c>
      <c r="D772" s="51" t="s">
        <v>12</v>
      </c>
      <c r="E772" s="54" t="s">
        <v>3857</v>
      </c>
      <c r="F772" s="55" t="s">
        <v>165</v>
      </c>
      <c r="G772" s="290">
        <v>36944</v>
      </c>
      <c r="H772" s="46" t="s">
        <v>37</v>
      </c>
      <c r="I772" s="290">
        <v>37026</v>
      </c>
    </row>
    <row r="773" spans="1:9" ht="33.75" customHeight="1" x14ac:dyDescent="0.25">
      <c r="A773" s="74" t="s">
        <v>683</v>
      </c>
      <c r="B773" s="83" t="s">
        <v>198</v>
      </c>
      <c r="C773" s="83" t="s">
        <v>349</v>
      </c>
      <c r="D773" s="51" t="s">
        <v>1981</v>
      </c>
      <c r="E773" s="54" t="s">
        <v>311</v>
      </c>
      <c r="F773" s="55" t="s">
        <v>684</v>
      </c>
      <c r="G773" s="290">
        <v>41299</v>
      </c>
      <c r="H773" s="37" t="s">
        <v>37</v>
      </c>
      <c r="I773" s="290">
        <v>41421</v>
      </c>
    </row>
    <row r="774" spans="1:9" ht="33.75" customHeight="1" x14ac:dyDescent="0.25">
      <c r="A774" s="74" t="s">
        <v>4210</v>
      </c>
      <c r="B774" s="83" t="s">
        <v>4211</v>
      </c>
      <c r="C774" s="41" t="s">
        <v>1581</v>
      </c>
      <c r="D774" s="51" t="s">
        <v>937</v>
      </c>
      <c r="E774" s="54" t="s">
        <v>66</v>
      </c>
      <c r="F774" s="55" t="s">
        <v>1309</v>
      </c>
      <c r="G774" s="290">
        <v>42380</v>
      </c>
      <c r="H774" s="48" t="s">
        <v>41</v>
      </c>
      <c r="I774" s="40">
        <v>42489</v>
      </c>
    </row>
    <row r="775" spans="1:9" ht="33.75" customHeight="1" x14ac:dyDescent="0.25">
      <c r="A775" s="74" t="s">
        <v>4210</v>
      </c>
      <c r="B775" s="83" t="s">
        <v>4211</v>
      </c>
      <c r="C775" s="83" t="s">
        <v>1581</v>
      </c>
      <c r="D775" s="51" t="s">
        <v>937</v>
      </c>
      <c r="E775" s="54" t="s">
        <v>66</v>
      </c>
      <c r="F775" s="55" t="s">
        <v>5474</v>
      </c>
      <c r="G775" s="290">
        <v>42495</v>
      </c>
      <c r="H775" s="46" t="s">
        <v>37</v>
      </c>
      <c r="I775" s="290">
        <v>43647</v>
      </c>
    </row>
    <row r="776" spans="1:9" ht="33.75" customHeight="1" x14ac:dyDescent="0.25">
      <c r="A776" s="74" t="s">
        <v>4486</v>
      </c>
      <c r="B776" s="83" t="s">
        <v>4487</v>
      </c>
      <c r="C776" s="83" t="s">
        <v>4488</v>
      </c>
      <c r="D776" s="51" t="s">
        <v>934</v>
      </c>
      <c r="E776" s="54" t="s">
        <v>47</v>
      </c>
      <c r="F776" s="55" t="s">
        <v>1269</v>
      </c>
      <c r="G776" s="290">
        <v>37431</v>
      </c>
      <c r="H776" s="46" t="s">
        <v>37</v>
      </c>
      <c r="I776" s="290">
        <v>38047</v>
      </c>
    </row>
    <row r="777" spans="1:9" ht="33.75" customHeight="1" x14ac:dyDescent="0.25">
      <c r="A777" s="74" t="s">
        <v>4273</v>
      </c>
      <c r="B777" s="83" t="s">
        <v>29</v>
      </c>
      <c r="C777" s="24" t="s">
        <v>101</v>
      </c>
      <c r="D777" s="51" t="s">
        <v>928</v>
      </c>
      <c r="E777" s="54" t="s">
        <v>138</v>
      </c>
      <c r="F777" s="55" t="s">
        <v>4275</v>
      </c>
      <c r="G777" s="290">
        <v>42417</v>
      </c>
      <c r="H777" s="79" t="s">
        <v>37</v>
      </c>
      <c r="I777" s="40">
        <v>42705</v>
      </c>
    </row>
    <row r="778" spans="1:9" ht="33.75" customHeight="1" x14ac:dyDescent="0.25">
      <c r="A778" s="614" t="s">
        <v>7288</v>
      </c>
      <c r="B778" s="621" t="s">
        <v>788</v>
      </c>
      <c r="C778" s="621" t="s">
        <v>351</v>
      </c>
      <c r="D778" s="598" t="s">
        <v>941</v>
      </c>
      <c r="E778" s="595" t="s">
        <v>70</v>
      </c>
      <c r="F778" s="611" t="s">
        <v>71</v>
      </c>
      <c r="G778" s="620">
        <v>43053</v>
      </c>
      <c r="H778" s="79" t="s">
        <v>37</v>
      </c>
      <c r="I778" s="619">
        <v>43405</v>
      </c>
    </row>
    <row r="779" spans="1:9" ht="33.75" customHeight="1" x14ac:dyDescent="0.25">
      <c r="A779" s="74" t="s">
        <v>2300</v>
      </c>
      <c r="B779" s="83" t="s">
        <v>29</v>
      </c>
      <c r="C779" s="41" t="s">
        <v>348</v>
      </c>
      <c r="D779" s="51" t="s">
        <v>914</v>
      </c>
      <c r="E779" s="58" t="s">
        <v>65</v>
      </c>
      <c r="F779" s="55" t="s">
        <v>263</v>
      </c>
      <c r="G779" s="290">
        <v>39912</v>
      </c>
      <c r="H779" s="79" t="s">
        <v>37</v>
      </c>
      <c r="I779" s="40">
        <v>39995</v>
      </c>
    </row>
    <row r="780" spans="1:9" ht="33.75" customHeight="1" x14ac:dyDescent="0.25">
      <c r="A780" s="74" t="s">
        <v>2300</v>
      </c>
      <c r="B780" s="83" t="s">
        <v>98</v>
      </c>
      <c r="C780" s="41" t="s">
        <v>76</v>
      </c>
      <c r="D780" s="51" t="s">
        <v>650</v>
      </c>
      <c r="E780" s="54" t="s">
        <v>157</v>
      </c>
      <c r="F780" s="55" t="s">
        <v>4334</v>
      </c>
      <c r="G780" s="290">
        <v>42142</v>
      </c>
      <c r="H780" s="79" t="s">
        <v>37</v>
      </c>
      <c r="I780" s="40">
        <v>42527</v>
      </c>
    </row>
    <row r="781" spans="1:9" ht="33.75" customHeight="1" x14ac:dyDescent="0.25">
      <c r="A781" s="74" t="s">
        <v>4489</v>
      </c>
      <c r="B781" s="83" t="s">
        <v>226</v>
      </c>
      <c r="C781" s="41" t="s">
        <v>350</v>
      </c>
      <c r="D781" s="51" t="s">
        <v>931</v>
      </c>
      <c r="E781" s="54" t="s">
        <v>227</v>
      </c>
      <c r="F781" s="55" t="s">
        <v>303</v>
      </c>
      <c r="G781" s="290">
        <v>38827</v>
      </c>
      <c r="H781" s="46" t="s">
        <v>37</v>
      </c>
      <c r="I781" s="290">
        <v>39114</v>
      </c>
    </row>
    <row r="782" spans="1:9" ht="33.75" customHeight="1" x14ac:dyDescent="0.25">
      <c r="A782" s="74" t="s">
        <v>2301</v>
      </c>
      <c r="B782" s="83" t="s">
        <v>1098</v>
      </c>
      <c r="C782" s="41" t="s">
        <v>101</v>
      </c>
      <c r="D782" s="51" t="s">
        <v>928</v>
      </c>
      <c r="E782" s="61" t="s">
        <v>3791</v>
      </c>
      <c r="F782" s="55" t="s">
        <v>664</v>
      </c>
      <c r="G782" s="290">
        <v>39559</v>
      </c>
      <c r="H782" s="79" t="s">
        <v>37</v>
      </c>
      <c r="I782" s="240">
        <v>39845</v>
      </c>
    </row>
    <row r="783" spans="1:9" ht="33.75" customHeight="1" x14ac:dyDescent="0.25">
      <c r="A783" s="74" t="s">
        <v>4490</v>
      </c>
      <c r="B783" s="83" t="s">
        <v>4491</v>
      </c>
      <c r="C783" s="83" t="s">
        <v>30</v>
      </c>
      <c r="D783" s="51" t="s">
        <v>929</v>
      </c>
      <c r="E783" s="54" t="s">
        <v>87</v>
      </c>
      <c r="F783" s="55" t="s">
        <v>2195</v>
      </c>
      <c r="G783" s="290">
        <v>38672</v>
      </c>
      <c r="H783" s="46" t="s">
        <v>37</v>
      </c>
      <c r="I783" s="290">
        <v>39234</v>
      </c>
    </row>
    <row r="784" spans="1:9" ht="33.75" customHeight="1" x14ac:dyDescent="0.25">
      <c r="A784" s="74" t="s">
        <v>967</v>
      </c>
      <c r="B784" s="83" t="s">
        <v>968</v>
      </c>
      <c r="C784" s="9" t="s">
        <v>152</v>
      </c>
      <c r="D784" s="51" t="s">
        <v>12</v>
      </c>
      <c r="E784" s="54" t="s">
        <v>35</v>
      </c>
      <c r="F784" s="55" t="s">
        <v>969</v>
      </c>
      <c r="G784" s="290">
        <v>41389</v>
      </c>
      <c r="H784" s="48" t="s">
        <v>41</v>
      </c>
      <c r="I784" s="290">
        <v>42285</v>
      </c>
    </row>
    <row r="785" spans="1:9" s="1114" customFormat="1" ht="33.75" customHeight="1" x14ac:dyDescent="0.25">
      <c r="A785" s="182" t="s">
        <v>8114</v>
      </c>
      <c r="B785" s="1372" t="s">
        <v>104</v>
      </c>
      <c r="C785" s="1372" t="s">
        <v>351</v>
      </c>
      <c r="D785" s="38" t="s">
        <v>4303</v>
      </c>
      <c r="E785" s="59" t="s">
        <v>82</v>
      </c>
      <c r="F785" s="184" t="s">
        <v>7788</v>
      </c>
      <c r="G785" s="1371">
        <v>43804</v>
      </c>
      <c r="H785" s="48" t="s">
        <v>37</v>
      </c>
      <c r="I785" s="770">
        <v>44317</v>
      </c>
    </row>
    <row r="786" spans="1:9" ht="33.75" customHeight="1" x14ac:dyDescent="0.25">
      <c r="A786" s="74" t="s">
        <v>2302</v>
      </c>
      <c r="B786" s="83" t="s">
        <v>108</v>
      </c>
      <c r="C786" s="212" t="s">
        <v>344</v>
      </c>
      <c r="D786" s="51" t="s">
        <v>940</v>
      </c>
      <c r="E786" s="67" t="s">
        <v>66</v>
      </c>
      <c r="F786" s="55" t="s">
        <v>142</v>
      </c>
      <c r="G786" s="290">
        <v>40341</v>
      </c>
      <c r="H786" s="79" t="s">
        <v>37</v>
      </c>
      <c r="I786" s="240">
        <v>40940</v>
      </c>
    </row>
    <row r="787" spans="1:9" ht="33.75" customHeight="1" x14ac:dyDescent="0.25">
      <c r="A787" s="74" t="s">
        <v>4492</v>
      </c>
      <c r="B787" s="83" t="s">
        <v>98</v>
      </c>
      <c r="C787" s="83" t="s">
        <v>345</v>
      </c>
      <c r="D787" s="51" t="s">
        <v>940</v>
      </c>
      <c r="E787" s="54" t="s">
        <v>72</v>
      </c>
      <c r="F787" s="55" t="s">
        <v>761</v>
      </c>
      <c r="G787" s="290">
        <v>37798</v>
      </c>
      <c r="H787" s="46" t="s">
        <v>37</v>
      </c>
      <c r="I787" s="290">
        <v>38018</v>
      </c>
    </row>
    <row r="788" spans="1:9" ht="33.75" customHeight="1" x14ac:dyDescent="0.25">
      <c r="A788" s="74" t="s">
        <v>4493</v>
      </c>
      <c r="B788" s="83" t="s">
        <v>59</v>
      </c>
      <c r="C788" s="41" t="s">
        <v>101</v>
      </c>
      <c r="D788" s="51" t="s">
        <v>936</v>
      </c>
      <c r="E788" s="54" t="s">
        <v>823</v>
      </c>
      <c r="F788" s="55" t="s">
        <v>90</v>
      </c>
      <c r="G788" s="290">
        <v>38408</v>
      </c>
      <c r="H788" s="46" t="s">
        <v>37</v>
      </c>
      <c r="I788" s="290">
        <v>38534</v>
      </c>
    </row>
    <row r="789" spans="1:9" ht="33.75" customHeight="1" x14ac:dyDescent="0.25">
      <c r="A789" s="75" t="s">
        <v>6905</v>
      </c>
      <c r="B789" s="186" t="s">
        <v>110</v>
      </c>
      <c r="C789" s="25" t="s">
        <v>6962</v>
      </c>
      <c r="D789" s="187" t="s">
        <v>12</v>
      </c>
      <c r="E789" s="56" t="s">
        <v>3857</v>
      </c>
      <c r="F789" s="69" t="s">
        <v>177</v>
      </c>
      <c r="G789" s="26">
        <v>42769</v>
      </c>
      <c r="H789" s="46" t="s">
        <v>37</v>
      </c>
      <c r="I789" s="290">
        <v>43282</v>
      </c>
    </row>
    <row r="790" spans="1:9" s="1114" customFormat="1" ht="33.75" customHeight="1" x14ac:dyDescent="0.25">
      <c r="A790" s="74" t="s">
        <v>466</v>
      </c>
      <c r="B790" s="83" t="s">
        <v>96</v>
      </c>
      <c r="C790" s="41" t="s">
        <v>101</v>
      </c>
      <c r="D790" s="51" t="s">
        <v>951</v>
      </c>
      <c r="E790" s="54" t="s">
        <v>1091</v>
      </c>
      <c r="F790" s="55" t="s">
        <v>736</v>
      </c>
      <c r="G790" s="290">
        <v>38687</v>
      </c>
      <c r="H790" s="46" t="s">
        <v>37</v>
      </c>
      <c r="I790" s="290">
        <v>38887</v>
      </c>
    </row>
    <row r="791" spans="1:9" ht="33.75" customHeight="1" x14ac:dyDescent="0.25">
      <c r="A791" s="1119" t="s">
        <v>466</v>
      </c>
      <c r="B791" s="1113" t="s">
        <v>69</v>
      </c>
      <c r="C791" s="41" t="s">
        <v>101</v>
      </c>
      <c r="D791" s="1116" t="s">
        <v>928</v>
      </c>
      <c r="E791" s="1117" t="s">
        <v>74</v>
      </c>
      <c r="F791" s="1118" t="s">
        <v>4190</v>
      </c>
      <c r="G791" s="1123">
        <v>43391</v>
      </c>
      <c r="H791" s="46" t="s">
        <v>37</v>
      </c>
      <c r="I791" s="1123"/>
    </row>
    <row r="792" spans="1:9" ht="33.75" customHeight="1" x14ac:dyDescent="0.25">
      <c r="A792" s="74" t="s">
        <v>466</v>
      </c>
      <c r="B792" s="83" t="s">
        <v>53</v>
      </c>
      <c r="C792" s="83" t="s">
        <v>351</v>
      </c>
      <c r="D792" s="51" t="s">
        <v>940</v>
      </c>
      <c r="E792" s="54" t="s">
        <v>35</v>
      </c>
      <c r="F792" s="55" t="s">
        <v>36</v>
      </c>
      <c r="G792" s="290">
        <v>41205</v>
      </c>
      <c r="H792" s="37" t="s">
        <v>37</v>
      </c>
      <c r="I792" s="290">
        <v>41579</v>
      </c>
    </row>
    <row r="793" spans="1:9" ht="33.75" customHeight="1" x14ac:dyDescent="0.25">
      <c r="A793" s="74" t="s">
        <v>4494</v>
      </c>
      <c r="B793" s="83" t="s">
        <v>4495</v>
      </c>
      <c r="C793" s="83" t="s">
        <v>4496</v>
      </c>
      <c r="D793" s="51" t="s">
        <v>940</v>
      </c>
      <c r="E793" s="54" t="s">
        <v>66</v>
      </c>
      <c r="F793" s="55" t="s">
        <v>585</v>
      </c>
      <c r="G793" s="290">
        <v>38397</v>
      </c>
      <c r="H793" s="46" t="s">
        <v>37</v>
      </c>
      <c r="I793" s="290">
        <v>38869</v>
      </c>
    </row>
    <row r="794" spans="1:9" ht="33.75" customHeight="1" x14ac:dyDescent="0.25">
      <c r="A794" s="117" t="s">
        <v>7692</v>
      </c>
      <c r="B794" s="1065" t="s">
        <v>716</v>
      </c>
      <c r="C794" s="1065" t="s">
        <v>349</v>
      </c>
      <c r="D794" s="120" t="s">
        <v>914</v>
      </c>
      <c r="E794" s="58" t="s">
        <v>148</v>
      </c>
      <c r="F794" s="116" t="s">
        <v>2615</v>
      </c>
      <c r="G794" s="1064">
        <v>43514</v>
      </c>
      <c r="H794" s="46" t="s">
        <v>37</v>
      </c>
      <c r="I794" s="770">
        <v>43800</v>
      </c>
    </row>
    <row r="795" spans="1:9" ht="33.75" customHeight="1" x14ac:dyDescent="0.25">
      <c r="A795" s="74" t="s">
        <v>4497</v>
      </c>
      <c r="B795" s="83" t="s">
        <v>53</v>
      </c>
      <c r="C795" s="83" t="s">
        <v>6887</v>
      </c>
      <c r="D795" s="51" t="s">
        <v>928</v>
      </c>
      <c r="E795" s="54" t="s">
        <v>74</v>
      </c>
      <c r="F795" s="55" t="s">
        <v>240</v>
      </c>
      <c r="G795" s="290">
        <v>38495</v>
      </c>
      <c r="H795" s="46" t="s">
        <v>37</v>
      </c>
      <c r="I795" s="290">
        <v>38899</v>
      </c>
    </row>
    <row r="796" spans="1:9" ht="33.75" customHeight="1" x14ac:dyDescent="0.25">
      <c r="A796" s="74" t="s">
        <v>4498</v>
      </c>
      <c r="B796" s="83" t="s">
        <v>4499</v>
      </c>
      <c r="C796" s="83" t="s">
        <v>4500</v>
      </c>
      <c r="D796" s="51" t="s">
        <v>946</v>
      </c>
      <c r="E796" s="54" t="s">
        <v>792</v>
      </c>
      <c r="F796" s="55" t="s">
        <v>51</v>
      </c>
      <c r="G796" s="290">
        <v>39134</v>
      </c>
      <c r="H796" s="46" t="s">
        <v>37</v>
      </c>
      <c r="I796" s="290">
        <v>39264</v>
      </c>
    </row>
    <row r="797" spans="1:9" ht="33.75" customHeight="1" x14ac:dyDescent="0.25">
      <c r="A797" s="74" t="s">
        <v>2303</v>
      </c>
      <c r="B797" s="83" t="s">
        <v>2304</v>
      </c>
      <c r="C797" s="24" t="s">
        <v>81</v>
      </c>
      <c r="D797" s="51" t="s">
        <v>937</v>
      </c>
      <c r="E797" s="54" t="s">
        <v>35</v>
      </c>
      <c r="F797" s="55" t="s">
        <v>2305</v>
      </c>
      <c r="G797" s="290">
        <v>40130</v>
      </c>
      <c r="H797" s="79" t="s">
        <v>37</v>
      </c>
      <c r="I797" s="40">
        <v>40330</v>
      </c>
    </row>
    <row r="798" spans="1:9" ht="33.75" customHeight="1" x14ac:dyDescent="0.25">
      <c r="A798" s="74" t="s">
        <v>1874</v>
      </c>
      <c r="B798" s="83" t="s">
        <v>1875</v>
      </c>
      <c r="C798" s="83" t="s">
        <v>6887</v>
      </c>
      <c r="D798" s="51" t="s">
        <v>958</v>
      </c>
      <c r="E798" s="61" t="s">
        <v>192</v>
      </c>
      <c r="F798" s="55" t="s">
        <v>193</v>
      </c>
      <c r="G798" s="290">
        <v>39492</v>
      </c>
      <c r="H798" s="48" t="s">
        <v>41</v>
      </c>
      <c r="I798" s="43">
        <v>39948</v>
      </c>
    </row>
    <row r="799" spans="1:9" ht="33.75" customHeight="1" x14ac:dyDescent="0.25">
      <c r="A799" s="74" t="s">
        <v>1874</v>
      </c>
      <c r="B799" s="83" t="s">
        <v>1875</v>
      </c>
      <c r="C799" s="83" t="s">
        <v>6887</v>
      </c>
      <c r="D799" s="51" t="s">
        <v>948</v>
      </c>
      <c r="E799" s="61" t="s">
        <v>192</v>
      </c>
      <c r="F799" s="55" t="s">
        <v>193</v>
      </c>
      <c r="G799" s="290">
        <v>40629</v>
      </c>
      <c r="H799" s="79" t="s">
        <v>37</v>
      </c>
      <c r="I799" s="40">
        <v>41000</v>
      </c>
    </row>
    <row r="800" spans="1:9" ht="33.75" customHeight="1" x14ac:dyDescent="0.25">
      <c r="A800" s="74" t="s">
        <v>2067</v>
      </c>
      <c r="B800" s="83" t="s">
        <v>710</v>
      </c>
      <c r="C800" s="41" t="s">
        <v>345</v>
      </c>
      <c r="D800" s="51" t="s">
        <v>12</v>
      </c>
      <c r="E800" s="56" t="s">
        <v>1812</v>
      </c>
      <c r="F800" s="55" t="s">
        <v>103</v>
      </c>
      <c r="G800" s="290">
        <v>39496</v>
      </c>
      <c r="H800" s="81" t="s">
        <v>3798</v>
      </c>
      <c r="I800" s="290"/>
    </row>
    <row r="801" spans="1:9" ht="33.75" customHeight="1" x14ac:dyDescent="0.25">
      <c r="A801" s="74" t="s">
        <v>4159</v>
      </c>
      <c r="B801" s="83" t="s">
        <v>4160</v>
      </c>
      <c r="C801" s="41" t="s">
        <v>271</v>
      </c>
      <c r="D801" s="51" t="s">
        <v>12</v>
      </c>
      <c r="E801" s="54" t="s">
        <v>212</v>
      </c>
      <c r="F801" s="55" t="s">
        <v>71</v>
      </c>
      <c r="G801" s="290">
        <v>42284</v>
      </c>
      <c r="H801" s="37" t="s">
        <v>37</v>
      </c>
      <c r="I801" s="40">
        <v>43132</v>
      </c>
    </row>
    <row r="802" spans="1:9" ht="33.75" customHeight="1" x14ac:dyDescent="0.25">
      <c r="A802" s="74" t="s">
        <v>1343</v>
      </c>
      <c r="B802" s="83" t="s">
        <v>1344</v>
      </c>
      <c r="C802" s="12" t="s">
        <v>587</v>
      </c>
      <c r="D802" s="51" t="s">
        <v>940</v>
      </c>
      <c r="E802" s="67" t="s">
        <v>66</v>
      </c>
      <c r="F802" s="55" t="s">
        <v>142</v>
      </c>
      <c r="G802" s="290">
        <v>41564</v>
      </c>
      <c r="H802" s="37" t="s">
        <v>37</v>
      </c>
      <c r="I802" s="290">
        <v>41821</v>
      </c>
    </row>
    <row r="803" spans="1:9" ht="33.75" customHeight="1" x14ac:dyDescent="0.25">
      <c r="A803" s="863" t="s">
        <v>7604</v>
      </c>
      <c r="B803" s="996" t="s">
        <v>7605</v>
      </c>
      <c r="C803" s="996" t="s">
        <v>101</v>
      </c>
      <c r="D803" s="866" t="s">
        <v>914</v>
      </c>
      <c r="E803" s="862" t="s">
        <v>728</v>
      </c>
      <c r="F803" s="861" t="s">
        <v>146</v>
      </c>
      <c r="G803" s="997">
        <v>43437</v>
      </c>
      <c r="H803" s="323" t="s">
        <v>41</v>
      </c>
      <c r="I803" s="842">
        <v>43665</v>
      </c>
    </row>
    <row r="804" spans="1:9" s="1114" customFormat="1" ht="33.75" customHeight="1" x14ac:dyDescent="0.25">
      <c r="A804" s="863" t="s">
        <v>7604</v>
      </c>
      <c r="B804" s="1370" t="s">
        <v>7605</v>
      </c>
      <c r="C804" s="1370" t="s">
        <v>101</v>
      </c>
      <c r="D804" s="1890" t="s">
        <v>929</v>
      </c>
      <c r="E804" s="862" t="s">
        <v>728</v>
      </c>
      <c r="F804" s="1895" t="s">
        <v>8467</v>
      </c>
      <c r="G804" s="2023">
        <v>44334</v>
      </c>
      <c r="H804" s="79" t="s">
        <v>37</v>
      </c>
      <c r="I804" s="1901">
        <v>44593</v>
      </c>
    </row>
    <row r="805" spans="1:9" ht="33.75" customHeight="1" x14ac:dyDescent="0.25">
      <c r="A805" s="74" t="s">
        <v>2306</v>
      </c>
      <c r="B805" s="83" t="s">
        <v>121</v>
      </c>
      <c r="C805" s="41" t="s">
        <v>101</v>
      </c>
      <c r="D805" s="51" t="s">
        <v>946</v>
      </c>
      <c r="E805" s="54" t="s">
        <v>696</v>
      </c>
      <c r="F805" s="55" t="s">
        <v>1445</v>
      </c>
      <c r="G805" s="290">
        <v>39408</v>
      </c>
      <c r="H805" s="79" t="s">
        <v>37</v>
      </c>
      <c r="I805" s="240">
        <v>39630</v>
      </c>
    </row>
    <row r="806" spans="1:9" ht="33.75" customHeight="1" x14ac:dyDescent="0.25">
      <c r="A806" s="74" t="s">
        <v>2307</v>
      </c>
      <c r="B806" s="83" t="s">
        <v>98</v>
      </c>
      <c r="C806" s="41" t="s">
        <v>101</v>
      </c>
      <c r="D806" s="51" t="s">
        <v>948</v>
      </c>
      <c r="E806" s="54" t="s">
        <v>626</v>
      </c>
      <c r="F806" s="55" t="s">
        <v>1333</v>
      </c>
      <c r="G806" s="290">
        <v>42118</v>
      </c>
      <c r="H806" s="79" t="s">
        <v>37</v>
      </c>
      <c r="I806" s="40">
        <v>42705</v>
      </c>
    </row>
    <row r="807" spans="1:9" ht="33.75" customHeight="1" x14ac:dyDescent="0.25">
      <c r="A807" s="74" t="s">
        <v>2307</v>
      </c>
      <c r="B807" s="83" t="s">
        <v>788</v>
      </c>
      <c r="C807" s="41" t="s">
        <v>101</v>
      </c>
      <c r="D807" s="51" t="s">
        <v>953</v>
      </c>
      <c r="E807" s="61" t="s">
        <v>57</v>
      </c>
      <c r="F807" s="55" t="s">
        <v>38</v>
      </c>
      <c r="G807" s="290">
        <v>39436</v>
      </c>
      <c r="H807" s="79" t="s">
        <v>37</v>
      </c>
      <c r="I807" s="40">
        <v>39753</v>
      </c>
    </row>
    <row r="808" spans="1:9" ht="33.75" customHeight="1" x14ac:dyDescent="0.25">
      <c r="A808" s="74" t="s">
        <v>2307</v>
      </c>
      <c r="B808" s="83" t="s">
        <v>53</v>
      </c>
      <c r="C808" s="41" t="s">
        <v>350</v>
      </c>
      <c r="D808" s="51" t="s">
        <v>928</v>
      </c>
      <c r="E808" s="54" t="s">
        <v>134</v>
      </c>
      <c r="F808" s="55" t="s">
        <v>1184</v>
      </c>
      <c r="G808" s="290">
        <v>37894</v>
      </c>
      <c r="H808" s="46" t="s">
        <v>37</v>
      </c>
      <c r="I808" s="290">
        <v>38322</v>
      </c>
    </row>
    <row r="809" spans="1:9" s="1114" customFormat="1" ht="33.75" customHeight="1" x14ac:dyDescent="0.25">
      <c r="A809" s="182" t="s">
        <v>2307</v>
      </c>
      <c r="B809" s="1550" t="s">
        <v>94</v>
      </c>
      <c r="C809" s="1550" t="s">
        <v>95</v>
      </c>
      <c r="D809" s="38" t="s">
        <v>4303</v>
      </c>
      <c r="E809" s="59" t="s">
        <v>176</v>
      </c>
      <c r="F809" s="184" t="s">
        <v>7960</v>
      </c>
      <c r="G809" s="1551">
        <v>43782</v>
      </c>
      <c r="H809" s="46" t="s">
        <v>37</v>
      </c>
      <c r="I809" s="770">
        <v>44228</v>
      </c>
    </row>
    <row r="810" spans="1:9" ht="33.75" customHeight="1" x14ac:dyDescent="0.25">
      <c r="A810" s="74" t="s">
        <v>4501</v>
      </c>
      <c r="B810" s="83" t="s">
        <v>61</v>
      </c>
      <c r="C810" s="41" t="s">
        <v>348</v>
      </c>
      <c r="D810" s="51" t="s">
        <v>12</v>
      </c>
      <c r="E810" s="54" t="s">
        <v>66</v>
      </c>
      <c r="F810" s="55" t="s">
        <v>4502</v>
      </c>
      <c r="G810" s="290">
        <v>36343</v>
      </c>
      <c r="H810" s="46" t="s">
        <v>37</v>
      </c>
      <c r="I810" s="290">
        <v>36753</v>
      </c>
    </row>
    <row r="811" spans="1:9" ht="33.75" customHeight="1" x14ac:dyDescent="0.25">
      <c r="A811" s="74" t="s">
        <v>3828</v>
      </c>
      <c r="B811" s="83" t="s">
        <v>61</v>
      </c>
      <c r="C811" s="225" t="s">
        <v>101</v>
      </c>
      <c r="D811" s="51" t="s">
        <v>951</v>
      </c>
      <c r="E811" s="67" t="s">
        <v>1091</v>
      </c>
      <c r="F811" s="55" t="s">
        <v>3829</v>
      </c>
      <c r="G811" s="290">
        <v>41922</v>
      </c>
      <c r="H811" s="79" t="s">
        <v>37</v>
      </c>
      <c r="I811" s="40">
        <v>42123</v>
      </c>
    </row>
    <row r="812" spans="1:9" ht="33.75" customHeight="1" x14ac:dyDescent="0.25">
      <c r="A812" s="74" t="s">
        <v>2308</v>
      </c>
      <c r="B812" s="83" t="s">
        <v>59</v>
      </c>
      <c r="C812" s="41" t="s">
        <v>101</v>
      </c>
      <c r="D812" s="51" t="s">
        <v>948</v>
      </c>
      <c r="E812" s="61" t="s">
        <v>3797</v>
      </c>
      <c r="F812" s="55" t="s">
        <v>93</v>
      </c>
      <c r="G812" s="290">
        <v>40855</v>
      </c>
      <c r="H812" s="79" t="s">
        <v>37</v>
      </c>
      <c r="I812" s="40">
        <v>41030</v>
      </c>
    </row>
    <row r="813" spans="1:9" ht="33.75" customHeight="1" x14ac:dyDescent="0.25">
      <c r="A813" s="74" t="s">
        <v>2309</v>
      </c>
      <c r="B813" s="83" t="s">
        <v>198</v>
      </c>
      <c r="C813" s="212" t="s">
        <v>344</v>
      </c>
      <c r="D813" s="51" t="s">
        <v>941</v>
      </c>
      <c r="E813" s="67" t="s">
        <v>66</v>
      </c>
      <c r="F813" s="55" t="s">
        <v>80</v>
      </c>
      <c r="G813" s="290">
        <v>40148</v>
      </c>
      <c r="H813" s="79" t="s">
        <v>37</v>
      </c>
      <c r="I813" s="40">
        <v>41061</v>
      </c>
    </row>
    <row r="814" spans="1:9" ht="33.75" customHeight="1" x14ac:dyDescent="0.25">
      <c r="A814" s="74" t="s">
        <v>2310</v>
      </c>
      <c r="B814" s="83" t="s">
        <v>211</v>
      </c>
      <c r="C814" s="41" t="s">
        <v>350</v>
      </c>
      <c r="D814" s="51" t="s">
        <v>946</v>
      </c>
      <c r="E814" s="54" t="s">
        <v>134</v>
      </c>
      <c r="F814" s="55" t="s">
        <v>722</v>
      </c>
      <c r="G814" s="290">
        <v>37438</v>
      </c>
      <c r="H814" s="46" t="s">
        <v>37</v>
      </c>
      <c r="I814" s="290">
        <v>37622</v>
      </c>
    </row>
    <row r="815" spans="1:9" ht="33.75" customHeight="1" x14ac:dyDescent="0.25">
      <c r="A815" s="74" t="s">
        <v>2310</v>
      </c>
      <c r="B815" s="83" t="s">
        <v>49</v>
      </c>
      <c r="C815" s="41" t="s">
        <v>101</v>
      </c>
      <c r="D815" s="51" t="s">
        <v>949</v>
      </c>
      <c r="E815" s="67" t="s">
        <v>114</v>
      </c>
      <c r="F815" s="55" t="s">
        <v>32</v>
      </c>
      <c r="G815" s="290">
        <v>40262</v>
      </c>
      <c r="H815" s="79" t="s">
        <v>37</v>
      </c>
      <c r="I815" s="40">
        <v>40330</v>
      </c>
    </row>
    <row r="816" spans="1:9" ht="33.75" customHeight="1" x14ac:dyDescent="0.25">
      <c r="A816" s="185" t="s">
        <v>7058</v>
      </c>
      <c r="B816" s="31" t="s">
        <v>128</v>
      </c>
      <c r="C816" s="31" t="s">
        <v>347</v>
      </c>
      <c r="D816" s="51" t="s">
        <v>940</v>
      </c>
      <c r="E816" s="63" t="s">
        <v>72</v>
      </c>
      <c r="F816" s="63" t="s">
        <v>6535</v>
      </c>
      <c r="G816" s="13">
        <v>42870</v>
      </c>
      <c r="H816" s="79" t="s">
        <v>37</v>
      </c>
      <c r="I816" s="40">
        <v>43221</v>
      </c>
    </row>
    <row r="817" spans="1:9" ht="33.75" customHeight="1" x14ac:dyDescent="0.25">
      <c r="A817" s="74" t="s">
        <v>4503</v>
      </c>
      <c r="B817" s="83" t="s">
        <v>307</v>
      </c>
      <c r="C817" s="287" t="s">
        <v>357</v>
      </c>
      <c r="D817" s="51" t="s">
        <v>940</v>
      </c>
      <c r="E817" s="54" t="s">
        <v>35</v>
      </c>
      <c r="F817" s="55" t="s">
        <v>1272</v>
      </c>
      <c r="G817" s="290">
        <v>38372</v>
      </c>
      <c r="H817" s="46" t="s">
        <v>37</v>
      </c>
      <c r="I817" s="290">
        <v>38718</v>
      </c>
    </row>
    <row r="818" spans="1:9" ht="33.75" customHeight="1" x14ac:dyDescent="0.25">
      <c r="A818" s="74" t="s">
        <v>2311</v>
      </c>
      <c r="B818" s="83" t="s">
        <v>78</v>
      </c>
      <c r="C818" s="41" t="s">
        <v>101</v>
      </c>
      <c r="D818" s="51" t="s">
        <v>946</v>
      </c>
      <c r="E818" s="54" t="s">
        <v>163</v>
      </c>
      <c r="F818" s="55" t="s">
        <v>4504</v>
      </c>
      <c r="G818" s="290">
        <v>39416</v>
      </c>
      <c r="H818" s="46" t="s">
        <v>37</v>
      </c>
      <c r="I818" s="26" t="s">
        <v>7028</v>
      </c>
    </row>
    <row r="819" spans="1:9" ht="33.75" customHeight="1" x14ac:dyDescent="0.25">
      <c r="A819" s="74" t="s">
        <v>2313</v>
      </c>
      <c r="B819" s="83" t="s">
        <v>59</v>
      </c>
      <c r="C819" s="41" t="s">
        <v>345</v>
      </c>
      <c r="D819" s="51" t="s">
        <v>940</v>
      </c>
      <c r="E819" s="54" t="s">
        <v>167</v>
      </c>
      <c r="F819" s="55" t="s">
        <v>99</v>
      </c>
      <c r="G819" s="290">
        <v>37656</v>
      </c>
      <c r="H819" s="46" t="s">
        <v>37</v>
      </c>
      <c r="I819" s="290">
        <v>37926</v>
      </c>
    </row>
    <row r="820" spans="1:9" ht="33.75" customHeight="1" x14ac:dyDescent="0.25">
      <c r="A820" s="74" t="s">
        <v>2313</v>
      </c>
      <c r="B820" s="83" t="s">
        <v>46</v>
      </c>
      <c r="C820" s="287" t="s">
        <v>95</v>
      </c>
      <c r="D820" s="51" t="s">
        <v>940</v>
      </c>
      <c r="E820" s="54" t="s">
        <v>72</v>
      </c>
      <c r="F820" s="55" t="s">
        <v>2314</v>
      </c>
      <c r="G820" s="290">
        <v>39596</v>
      </c>
      <c r="H820" s="79" t="s">
        <v>37</v>
      </c>
      <c r="I820" s="240">
        <v>39904</v>
      </c>
    </row>
    <row r="821" spans="1:9" s="1114" customFormat="1" ht="33.75" customHeight="1" x14ac:dyDescent="0.25">
      <c r="A821" s="2034" t="s">
        <v>2312</v>
      </c>
      <c r="B821" s="1998" t="s">
        <v>59</v>
      </c>
      <c r="C821" s="1998" t="s">
        <v>101</v>
      </c>
      <c r="D821" s="2007" t="s">
        <v>12</v>
      </c>
      <c r="E821" s="1999" t="s">
        <v>7351</v>
      </c>
      <c r="F821" s="2008" t="s">
        <v>93</v>
      </c>
      <c r="G821" s="1967">
        <v>44447</v>
      </c>
      <c r="H821" s="1919" t="s">
        <v>3798</v>
      </c>
      <c r="I821" s="1887"/>
    </row>
    <row r="822" spans="1:9" s="1114" customFormat="1" ht="33.75" customHeight="1" x14ac:dyDescent="0.25">
      <c r="A822" s="863" t="s">
        <v>2312</v>
      </c>
      <c r="B822" s="1357" t="s">
        <v>68</v>
      </c>
      <c r="C822" s="1357" t="s">
        <v>101</v>
      </c>
      <c r="D822" s="866" t="s">
        <v>953</v>
      </c>
      <c r="E822" s="862" t="s">
        <v>57</v>
      </c>
      <c r="F822" s="1276" t="s">
        <v>58</v>
      </c>
      <c r="G822" s="1356">
        <v>43699</v>
      </c>
      <c r="H822" s="79" t="s">
        <v>37</v>
      </c>
      <c r="I822" s="1122">
        <v>43905</v>
      </c>
    </row>
    <row r="823" spans="1:9" ht="33.75" customHeight="1" x14ac:dyDescent="0.25">
      <c r="A823" s="74" t="s">
        <v>2312</v>
      </c>
      <c r="B823" s="83" t="s">
        <v>29</v>
      </c>
      <c r="C823" s="41" t="s">
        <v>350</v>
      </c>
      <c r="D823" s="51" t="s">
        <v>949</v>
      </c>
      <c r="E823" s="61" t="s">
        <v>230</v>
      </c>
      <c r="F823" s="55" t="s">
        <v>2315</v>
      </c>
      <c r="G823" s="290">
        <v>39587</v>
      </c>
      <c r="H823" s="79" t="s">
        <v>37</v>
      </c>
      <c r="I823" s="40">
        <v>39783</v>
      </c>
    </row>
    <row r="824" spans="1:9" ht="33.75" customHeight="1" x14ac:dyDescent="0.25">
      <c r="A824" s="74" t="s">
        <v>2312</v>
      </c>
      <c r="B824" s="83" t="s">
        <v>78</v>
      </c>
      <c r="C824" s="41" t="s">
        <v>101</v>
      </c>
      <c r="D824" s="51" t="s">
        <v>942</v>
      </c>
      <c r="E824" s="61" t="s">
        <v>3793</v>
      </c>
      <c r="F824" s="55" t="s">
        <v>172</v>
      </c>
      <c r="G824" s="290">
        <v>39860</v>
      </c>
      <c r="H824" s="79" t="s">
        <v>37</v>
      </c>
      <c r="I824" s="240">
        <v>40118</v>
      </c>
    </row>
    <row r="825" spans="1:9" ht="33.75" customHeight="1" x14ac:dyDescent="0.25">
      <c r="A825" s="74" t="s">
        <v>2312</v>
      </c>
      <c r="B825" s="83" t="s">
        <v>110</v>
      </c>
      <c r="C825" s="83" t="s">
        <v>351</v>
      </c>
      <c r="D825" s="51" t="s">
        <v>940</v>
      </c>
      <c r="E825" s="54" t="s">
        <v>35</v>
      </c>
      <c r="F825" s="55" t="s">
        <v>844</v>
      </c>
      <c r="G825" s="290">
        <v>39885</v>
      </c>
      <c r="H825" s="79" t="s">
        <v>37</v>
      </c>
      <c r="I825" s="240">
        <v>40269</v>
      </c>
    </row>
    <row r="826" spans="1:9" ht="33.75" customHeight="1" x14ac:dyDescent="0.25">
      <c r="A826" s="74" t="s">
        <v>2312</v>
      </c>
      <c r="B826" s="83" t="s">
        <v>86</v>
      </c>
      <c r="C826" s="41" t="s">
        <v>101</v>
      </c>
      <c r="D826" s="51" t="s">
        <v>936</v>
      </c>
      <c r="E826" s="65" t="s">
        <v>74</v>
      </c>
      <c r="F826" s="55" t="s">
        <v>240</v>
      </c>
      <c r="G826" s="290">
        <v>40695</v>
      </c>
      <c r="H826" s="79" t="s">
        <v>37</v>
      </c>
      <c r="I826" s="240">
        <v>41030</v>
      </c>
    </row>
    <row r="827" spans="1:9" ht="33.75" customHeight="1" x14ac:dyDescent="0.25">
      <c r="A827" s="74" t="s">
        <v>2312</v>
      </c>
      <c r="B827" s="83" t="s">
        <v>292</v>
      </c>
      <c r="C827" s="41" t="s">
        <v>101</v>
      </c>
      <c r="D827" s="51" t="s">
        <v>928</v>
      </c>
      <c r="E827" s="54" t="s">
        <v>138</v>
      </c>
      <c r="F827" s="55" t="s">
        <v>1085</v>
      </c>
      <c r="G827" s="290">
        <v>42326</v>
      </c>
      <c r="H827" s="79" t="s">
        <v>37</v>
      </c>
      <c r="I827" s="40">
        <v>42856</v>
      </c>
    </row>
    <row r="828" spans="1:9" ht="33.75" customHeight="1" x14ac:dyDescent="0.25">
      <c r="A828" s="74" t="s">
        <v>2312</v>
      </c>
      <c r="B828" s="83" t="s">
        <v>1119</v>
      </c>
      <c r="C828" s="41" t="s">
        <v>771</v>
      </c>
      <c r="D828" s="51" t="s">
        <v>940</v>
      </c>
      <c r="E828" s="54" t="s">
        <v>1000</v>
      </c>
      <c r="F828" s="55" t="s">
        <v>1001</v>
      </c>
      <c r="G828" s="290">
        <v>42384</v>
      </c>
      <c r="H828" s="79" t="s">
        <v>37</v>
      </c>
      <c r="I828" s="40">
        <v>42644</v>
      </c>
    </row>
    <row r="829" spans="1:9" ht="33.75" customHeight="1" x14ac:dyDescent="0.25">
      <c r="A829" s="74" t="s">
        <v>2316</v>
      </c>
      <c r="B829" s="83" t="s">
        <v>2317</v>
      </c>
      <c r="C829" s="24" t="s">
        <v>2318</v>
      </c>
      <c r="D829" s="51" t="s">
        <v>940</v>
      </c>
      <c r="E829" s="54" t="s">
        <v>35</v>
      </c>
      <c r="F829" s="55" t="s">
        <v>1017</v>
      </c>
      <c r="G829" s="290">
        <v>38741</v>
      </c>
      <c r="H829" s="79" t="s">
        <v>37</v>
      </c>
      <c r="I829" s="40">
        <v>39539</v>
      </c>
    </row>
    <row r="830" spans="1:9" ht="33.75" customHeight="1" x14ac:dyDescent="0.25">
      <c r="A830" s="74" t="s">
        <v>4505</v>
      </c>
      <c r="B830" s="83" t="s">
        <v>77</v>
      </c>
      <c r="C830" s="41" t="s">
        <v>345</v>
      </c>
      <c r="D830" s="51" t="s">
        <v>12</v>
      </c>
      <c r="E830" s="54" t="s">
        <v>3857</v>
      </c>
      <c r="F830" s="55" t="s">
        <v>103</v>
      </c>
      <c r="G830" s="290">
        <v>36202</v>
      </c>
      <c r="H830" s="46" t="s">
        <v>37</v>
      </c>
      <c r="I830" s="290">
        <v>36341</v>
      </c>
    </row>
    <row r="831" spans="1:9" ht="33.75" customHeight="1" x14ac:dyDescent="0.25">
      <c r="A831" s="185" t="s">
        <v>6933</v>
      </c>
      <c r="B831" s="31" t="s">
        <v>1329</v>
      </c>
      <c r="C831" s="31" t="s">
        <v>351</v>
      </c>
      <c r="D831" s="51" t="s">
        <v>940</v>
      </c>
      <c r="E831" s="63" t="s">
        <v>318</v>
      </c>
      <c r="F831" s="63" t="s">
        <v>319</v>
      </c>
      <c r="G831" s="13">
        <v>42776</v>
      </c>
      <c r="H831" s="46" t="s">
        <v>37</v>
      </c>
      <c r="I831" s="290">
        <v>43070</v>
      </c>
    </row>
    <row r="832" spans="1:9" ht="33.75" customHeight="1" x14ac:dyDescent="0.25">
      <c r="A832" s="74" t="s">
        <v>2319</v>
      </c>
      <c r="B832" s="83" t="s">
        <v>68</v>
      </c>
      <c r="C832" s="83" t="s">
        <v>101</v>
      </c>
      <c r="D832" s="51" t="s">
        <v>928</v>
      </c>
      <c r="E832" s="54" t="s">
        <v>124</v>
      </c>
      <c r="F832" s="55" t="s">
        <v>4506</v>
      </c>
      <c r="G832" s="290">
        <v>39437</v>
      </c>
      <c r="H832" s="46" t="s">
        <v>37</v>
      </c>
      <c r="I832" s="290">
        <v>39600</v>
      </c>
    </row>
    <row r="833" spans="1:9" ht="33.75" customHeight="1" x14ac:dyDescent="0.25">
      <c r="A833" s="74" t="s">
        <v>821</v>
      </c>
      <c r="B833" s="83" t="s">
        <v>61</v>
      </c>
      <c r="C833" s="82" t="s">
        <v>351</v>
      </c>
      <c r="D833" s="51" t="s">
        <v>12</v>
      </c>
      <c r="E833" s="54" t="s">
        <v>35</v>
      </c>
      <c r="F833" s="55" t="s">
        <v>328</v>
      </c>
      <c r="G833" s="290">
        <v>41291</v>
      </c>
      <c r="H833" s="79" t="s">
        <v>37</v>
      </c>
      <c r="I833" s="290">
        <v>42036</v>
      </c>
    </row>
    <row r="834" spans="1:9" ht="33.75" customHeight="1" x14ac:dyDescent="0.25">
      <c r="A834" s="74" t="s">
        <v>4507</v>
      </c>
      <c r="B834" s="83" t="s">
        <v>226</v>
      </c>
      <c r="C834" s="41" t="s">
        <v>350</v>
      </c>
      <c r="D834" s="51" t="s">
        <v>948</v>
      </c>
      <c r="E834" s="54" t="s">
        <v>623</v>
      </c>
      <c r="F834" s="55" t="s">
        <v>51</v>
      </c>
      <c r="G834" s="290">
        <v>36773</v>
      </c>
      <c r="H834" s="46" t="s">
        <v>37</v>
      </c>
      <c r="I834" s="290">
        <v>37653</v>
      </c>
    </row>
    <row r="835" spans="1:9" ht="33.75" customHeight="1" x14ac:dyDescent="0.25">
      <c r="A835" s="74" t="s">
        <v>2320</v>
      </c>
      <c r="B835" s="83" t="s">
        <v>108</v>
      </c>
      <c r="C835" s="41" t="s">
        <v>350</v>
      </c>
      <c r="D835" s="51" t="s">
        <v>951</v>
      </c>
      <c r="E835" s="54" t="s">
        <v>1469</v>
      </c>
      <c r="F835" s="55" t="s">
        <v>196</v>
      </c>
      <c r="G835" s="290">
        <v>39330</v>
      </c>
      <c r="H835" s="46" t="s">
        <v>37</v>
      </c>
      <c r="I835" s="290">
        <v>39521</v>
      </c>
    </row>
    <row r="836" spans="1:9" ht="33.75" customHeight="1" x14ac:dyDescent="0.25">
      <c r="A836" s="74" t="s">
        <v>2068</v>
      </c>
      <c r="B836" s="83" t="s">
        <v>188</v>
      </c>
      <c r="C836" s="83" t="s">
        <v>101</v>
      </c>
      <c r="D836" s="51" t="s">
        <v>942</v>
      </c>
      <c r="E836" s="61" t="s">
        <v>3793</v>
      </c>
      <c r="F836" s="55" t="s">
        <v>142</v>
      </c>
      <c r="G836" s="290">
        <v>40868</v>
      </c>
      <c r="H836" s="81" t="s">
        <v>3798</v>
      </c>
      <c r="I836" s="290"/>
    </row>
    <row r="837" spans="1:9" ht="33.75" customHeight="1" x14ac:dyDescent="0.25">
      <c r="A837" s="687" t="s">
        <v>7402</v>
      </c>
      <c r="B837" s="604" t="s">
        <v>128</v>
      </c>
      <c r="C837" s="604" t="s">
        <v>7403</v>
      </c>
      <c r="D837" s="690" t="s">
        <v>12</v>
      </c>
      <c r="E837" s="607" t="s">
        <v>7351</v>
      </c>
      <c r="F837" s="607" t="s">
        <v>51</v>
      </c>
      <c r="G837" s="608">
        <v>43248</v>
      </c>
      <c r="H837" s="46" t="s">
        <v>37</v>
      </c>
      <c r="I837" s="776">
        <v>43647</v>
      </c>
    </row>
    <row r="838" spans="1:9" s="1114" customFormat="1" ht="33.75" customHeight="1" x14ac:dyDescent="0.25">
      <c r="A838" s="1647" t="s">
        <v>8308</v>
      </c>
      <c r="B838" s="1648" t="s">
        <v>29</v>
      </c>
      <c r="C838" s="1648" t="s">
        <v>101</v>
      </c>
      <c r="D838" s="1624" t="s">
        <v>948</v>
      </c>
      <c r="E838" s="1649" t="s">
        <v>623</v>
      </c>
      <c r="F838" s="1650" t="s">
        <v>51</v>
      </c>
      <c r="G838" s="1626">
        <v>44110</v>
      </c>
      <c r="H838" s="46" t="s">
        <v>41</v>
      </c>
      <c r="I838" s="1602">
        <v>44314</v>
      </c>
    </row>
    <row r="839" spans="1:9" ht="33.75" customHeight="1" x14ac:dyDescent="0.25">
      <c r="A839" s="74" t="s">
        <v>6620</v>
      </c>
      <c r="B839" s="83" t="s">
        <v>964</v>
      </c>
      <c r="C839" s="83" t="s">
        <v>101</v>
      </c>
      <c r="D839" s="51" t="s">
        <v>951</v>
      </c>
      <c r="E839" s="54" t="s">
        <v>394</v>
      </c>
      <c r="F839" s="55" t="s">
        <v>6622</v>
      </c>
      <c r="G839" s="290">
        <v>42443</v>
      </c>
      <c r="H839" s="46" t="s">
        <v>37</v>
      </c>
      <c r="I839" s="290">
        <v>42709</v>
      </c>
    </row>
    <row r="840" spans="1:9" ht="33.75" customHeight="1" x14ac:dyDescent="0.25">
      <c r="A840" s="140" t="s">
        <v>7062</v>
      </c>
      <c r="B840" s="139" t="s">
        <v>396</v>
      </c>
      <c r="C840" s="139" t="s">
        <v>358</v>
      </c>
      <c r="D840" s="306" t="s">
        <v>4303</v>
      </c>
      <c r="E840" s="141" t="s">
        <v>1295</v>
      </c>
      <c r="F840" s="141" t="s">
        <v>1297</v>
      </c>
      <c r="G840" s="282">
        <v>42873</v>
      </c>
      <c r="H840" s="46" t="s">
        <v>37</v>
      </c>
      <c r="I840" s="152">
        <v>43070</v>
      </c>
    </row>
    <row r="841" spans="1:9" ht="33.75" customHeight="1" x14ac:dyDescent="0.25">
      <c r="A841" s="74" t="s">
        <v>4508</v>
      </c>
      <c r="B841" s="83" t="s">
        <v>1852</v>
      </c>
      <c r="C841" s="41" t="s">
        <v>350</v>
      </c>
      <c r="D841" s="51" t="s">
        <v>940</v>
      </c>
      <c r="E841" s="54" t="s">
        <v>167</v>
      </c>
      <c r="F841" s="55" t="s">
        <v>102</v>
      </c>
      <c r="G841" s="290">
        <v>37334</v>
      </c>
      <c r="H841" s="46" t="s">
        <v>37</v>
      </c>
      <c r="I841" s="290">
        <v>37956</v>
      </c>
    </row>
    <row r="842" spans="1:9" ht="33.75" customHeight="1" x14ac:dyDescent="0.25">
      <c r="A842" s="74" t="s">
        <v>2321</v>
      </c>
      <c r="B842" s="83" t="s">
        <v>73</v>
      </c>
      <c r="C842" s="41" t="s">
        <v>30</v>
      </c>
      <c r="D842" s="51" t="s">
        <v>946</v>
      </c>
      <c r="E842" s="65" t="s">
        <v>74</v>
      </c>
      <c r="F842" s="55" t="s">
        <v>135</v>
      </c>
      <c r="G842" s="290">
        <v>40461</v>
      </c>
      <c r="H842" s="79" t="s">
        <v>37</v>
      </c>
      <c r="I842" s="240">
        <v>40909</v>
      </c>
    </row>
    <row r="843" spans="1:9" ht="33.75" customHeight="1" x14ac:dyDescent="0.25">
      <c r="A843" s="74" t="s">
        <v>2321</v>
      </c>
      <c r="B843" s="83" t="s">
        <v>255</v>
      </c>
      <c r="C843" s="83" t="s">
        <v>6853</v>
      </c>
      <c r="D843" s="51" t="s">
        <v>951</v>
      </c>
      <c r="E843" s="54" t="s">
        <v>394</v>
      </c>
      <c r="F843" s="55" t="s">
        <v>256</v>
      </c>
      <c r="G843" s="290">
        <v>36607</v>
      </c>
      <c r="H843" s="46" t="s">
        <v>37</v>
      </c>
      <c r="I843" s="290">
        <v>37036</v>
      </c>
    </row>
    <row r="844" spans="1:9" ht="33.75" customHeight="1" x14ac:dyDescent="0.25">
      <c r="A844" s="74" t="s">
        <v>2321</v>
      </c>
      <c r="B844" s="83" t="s">
        <v>61</v>
      </c>
      <c r="C844" s="24" t="s">
        <v>344</v>
      </c>
      <c r="D844" s="51" t="s">
        <v>940</v>
      </c>
      <c r="E844" s="61" t="s">
        <v>66</v>
      </c>
      <c r="F844" s="55" t="s">
        <v>786</v>
      </c>
      <c r="G844" s="290">
        <v>41961</v>
      </c>
      <c r="H844" s="79" t="s">
        <v>37</v>
      </c>
      <c r="I844" s="290">
        <v>42339</v>
      </c>
    </row>
    <row r="845" spans="1:9" ht="33.75" customHeight="1" x14ac:dyDescent="0.25">
      <c r="A845" s="74" t="s">
        <v>2321</v>
      </c>
      <c r="B845" s="83" t="s">
        <v>64</v>
      </c>
      <c r="C845" s="41" t="s">
        <v>350</v>
      </c>
      <c r="D845" s="51" t="s">
        <v>928</v>
      </c>
      <c r="E845" s="54" t="s">
        <v>439</v>
      </c>
      <c r="F845" s="55" t="s">
        <v>4509</v>
      </c>
      <c r="G845" s="290">
        <v>36203</v>
      </c>
      <c r="H845" s="46" t="s">
        <v>37</v>
      </c>
      <c r="I845" s="290">
        <v>36341</v>
      </c>
    </row>
    <row r="846" spans="1:9" s="1114" customFormat="1" ht="33.75" customHeight="1" x14ac:dyDescent="0.25">
      <c r="A846" s="863" t="s">
        <v>2321</v>
      </c>
      <c r="B846" s="1327" t="s">
        <v>29</v>
      </c>
      <c r="C846" s="1327" t="s">
        <v>101</v>
      </c>
      <c r="D846" s="866" t="s">
        <v>937</v>
      </c>
      <c r="E846" s="862" t="s">
        <v>197</v>
      </c>
      <c r="F846" s="1276" t="s">
        <v>116</v>
      </c>
      <c r="G846" s="1326">
        <v>43733</v>
      </c>
      <c r="H846" s="46" t="s">
        <v>37</v>
      </c>
      <c r="I846" s="1123">
        <v>44044</v>
      </c>
    </row>
    <row r="847" spans="1:9" ht="33.75" customHeight="1" x14ac:dyDescent="0.25">
      <c r="A847" s="74" t="s">
        <v>2321</v>
      </c>
      <c r="B847" s="83" t="s">
        <v>113</v>
      </c>
      <c r="C847" s="24" t="s">
        <v>351</v>
      </c>
      <c r="D847" s="51" t="s">
        <v>940</v>
      </c>
      <c r="E847" s="54" t="s">
        <v>35</v>
      </c>
      <c r="F847" s="55" t="s">
        <v>36</v>
      </c>
      <c r="G847" s="290">
        <v>42425</v>
      </c>
      <c r="H847" s="46" t="s">
        <v>37</v>
      </c>
      <c r="I847" s="40">
        <v>42856</v>
      </c>
    </row>
    <row r="848" spans="1:9" ht="33.75" customHeight="1" x14ac:dyDescent="0.25">
      <c r="A848" s="74" t="s">
        <v>2321</v>
      </c>
      <c r="B848" s="83" t="s">
        <v>2323</v>
      </c>
      <c r="C848" s="287" t="s">
        <v>349</v>
      </c>
      <c r="D848" s="51" t="s">
        <v>1981</v>
      </c>
      <c r="E848" s="61" t="s">
        <v>311</v>
      </c>
      <c r="F848" s="55" t="s">
        <v>2324</v>
      </c>
      <c r="G848" s="26" t="s">
        <v>2325</v>
      </c>
      <c r="H848" s="79" t="s">
        <v>37</v>
      </c>
      <c r="I848" s="40">
        <v>41190</v>
      </c>
    </row>
    <row r="849" spans="1:9" ht="33.75" customHeight="1" x14ac:dyDescent="0.25">
      <c r="A849" s="74" t="s">
        <v>2321</v>
      </c>
      <c r="B849" s="83" t="s">
        <v>49</v>
      </c>
      <c r="C849" s="24" t="s">
        <v>1598</v>
      </c>
      <c r="D849" s="51" t="s">
        <v>12</v>
      </c>
      <c r="E849" s="54" t="s">
        <v>47</v>
      </c>
      <c r="F849" s="55" t="s">
        <v>174</v>
      </c>
      <c r="G849" s="26" t="s">
        <v>2322</v>
      </c>
      <c r="H849" s="79" t="s">
        <v>37</v>
      </c>
      <c r="I849" s="40">
        <v>40664</v>
      </c>
    </row>
    <row r="850" spans="1:9" ht="33.75" customHeight="1" x14ac:dyDescent="0.25">
      <c r="A850" s="74" t="s">
        <v>2321</v>
      </c>
      <c r="B850" s="83" t="s">
        <v>121</v>
      </c>
      <c r="C850" s="212" t="s">
        <v>344</v>
      </c>
      <c r="D850" s="51" t="s">
        <v>951</v>
      </c>
      <c r="E850" s="54" t="s">
        <v>1469</v>
      </c>
      <c r="F850" s="55" t="s">
        <v>1389</v>
      </c>
      <c r="G850" s="290">
        <v>37231</v>
      </c>
      <c r="H850" s="46" t="s">
        <v>37</v>
      </c>
      <c r="I850" s="290">
        <v>37334</v>
      </c>
    </row>
    <row r="851" spans="1:9" ht="33.75" customHeight="1" x14ac:dyDescent="0.25">
      <c r="A851" s="74" t="s">
        <v>1695</v>
      </c>
      <c r="B851" s="83" t="s">
        <v>1696</v>
      </c>
      <c r="C851" s="32" t="s">
        <v>101</v>
      </c>
      <c r="D851" s="51" t="s">
        <v>946</v>
      </c>
      <c r="E851" s="66" t="s">
        <v>163</v>
      </c>
      <c r="F851" s="55" t="s">
        <v>164</v>
      </c>
      <c r="G851" s="290">
        <v>41921</v>
      </c>
      <c r="H851" s="48" t="s">
        <v>41</v>
      </c>
      <c r="I851" s="290">
        <v>42020</v>
      </c>
    </row>
    <row r="852" spans="1:9" ht="33.75" customHeight="1" x14ac:dyDescent="0.25">
      <c r="A852" s="74" t="s">
        <v>1664</v>
      </c>
      <c r="B852" s="83" t="s">
        <v>59</v>
      </c>
      <c r="C852" s="83" t="s">
        <v>101</v>
      </c>
      <c r="D852" s="51" t="s">
        <v>1653</v>
      </c>
      <c r="E852" s="58" t="s">
        <v>394</v>
      </c>
      <c r="F852" s="55" t="s">
        <v>58</v>
      </c>
      <c r="G852" s="290">
        <v>41744</v>
      </c>
      <c r="H852" s="79" t="s">
        <v>37</v>
      </c>
      <c r="I852" s="290">
        <v>41974</v>
      </c>
    </row>
    <row r="853" spans="1:9" ht="33.75" customHeight="1" x14ac:dyDescent="0.25">
      <c r="A853" s="74" t="s">
        <v>1876</v>
      </c>
      <c r="B853" s="83" t="s">
        <v>209</v>
      </c>
      <c r="C853" s="42" t="s">
        <v>1877</v>
      </c>
      <c r="D853" s="51" t="s">
        <v>940</v>
      </c>
      <c r="E853" s="65" t="s">
        <v>111</v>
      </c>
      <c r="F853" s="55" t="s">
        <v>1878</v>
      </c>
      <c r="G853" s="290">
        <v>39069</v>
      </c>
      <c r="H853" s="48" t="s">
        <v>41</v>
      </c>
      <c r="I853" s="43">
        <v>39434</v>
      </c>
    </row>
    <row r="854" spans="1:9" ht="33.75" customHeight="1" x14ac:dyDescent="0.25">
      <c r="A854" s="74" t="s">
        <v>2326</v>
      </c>
      <c r="B854" s="83" t="s">
        <v>86</v>
      </c>
      <c r="C854" s="41" t="s">
        <v>101</v>
      </c>
      <c r="D854" s="51" t="s">
        <v>929</v>
      </c>
      <c r="E854" s="67" t="s">
        <v>728</v>
      </c>
      <c r="F854" s="55" t="s">
        <v>2327</v>
      </c>
      <c r="G854" s="290">
        <v>40129</v>
      </c>
      <c r="H854" s="79" t="s">
        <v>37</v>
      </c>
      <c r="I854" s="40">
        <v>40210</v>
      </c>
    </row>
    <row r="855" spans="1:9" ht="33.75" customHeight="1" x14ac:dyDescent="0.25">
      <c r="A855" s="74" t="s">
        <v>4510</v>
      </c>
      <c r="B855" s="83" t="s">
        <v>119</v>
      </c>
      <c r="C855" s="83" t="s">
        <v>1598</v>
      </c>
      <c r="D855" s="51" t="s">
        <v>940</v>
      </c>
      <c r="E855" s="54" t="s">
        <v>35</v>
      </c>
      <c r="F855" s="55" t="s">
        <v>2962</v>
      </c>
      <c r="G855" s="290">
        <v>37392</v>
      </c>
      <c r="H855" s="46" t="s">
        <v>37</v>
      </c>
      <c r="I855" s="290">
        <v>37653</v>
      </c>
    </row>
    <row r="856" spans="1:9" ht="33.75" customHeight="1" x14ac:dyDescent="0.25">
      <c r="A856" s="74" t="s">
        <v>2328</v>
      </c>
      <c r="B856" s="83" t="s">
        <v>68</v>
      </c>
      <c r="C856" s="41" t="s">
        <v>350</v>
      </c>
      <c r="D856" s="51" t="s">
        <v>949</v>
      </c>
      <c r="E856" s="54" t="s">
        <v>230</v>
      </c>
      <c r="F856" s="55" t="s">
        <v>1038</v>
      </c>
      <c r="G856" s="290">
        <v>36831</v>
      </c>
      <c r="H856" s="46" t="s">
        <v>37</v>
      </c>
      <c r="I856" s="290">
        <v>37012</v>
      </c>
    </row>
    <row r="857" spans="1:9" ht="33.75" customHeight="1" x14ac:dyDescent="0.25">
      <c r="A857" s="614" t="s">
        <v>2328</v>
      </c>
      <c r="B857" s="761" t="s">
        <v>104</v>
      </c>
      <c r="C857" s="761" t="s">
        <v>7383</v>
      </c>
      <c r="D857" s="598" t="s">
        <v>941</v>
      </c>
      <c r="E857" s="595" t="s">
        <v>35</v>
      </c>
      <c r="F857" s="611" t="s">
        <v>1258</v>
      </c>
      <c r="G857" s="760">
        <v>43102</v>
      </c>
      <c r="H857" s="46" t="s">
        <v>37</v>
      </c>
      <c r="I857" s="686">
        <v>43405</v>
      </c>
    </row>
    <row r="858" spans="1:9" ht="33.75" customHeight="1" x14ac:dyDescent="0.25">
      <c r="A858" s="74" t="s">
        <v>2328</v>
      </c>
      <c r="B858" s="83" t="s">
        <v>49</v>
      </c>
      <c r="C858" s="41" t="s">
        <v>101</v>
      </c>
      <c r="D858" s="51" t="s">
        <v>928</v>
      </c>
      <c r="E858" s="61" t="s">
        <v>134</v>
      </c>
      <c r="F858" s="55" t="s">
        <v>136</v>
      </c>
      <c r="G858" s="290">
        <v>40177</v>
      </c>
      <c r="H858" s="79" t="s">
        <v>37</v>
      </c>
      <c r="I858" s="40">
        <v>40969</v>
      </c>
    </row>
    <row r="859" spans="1:9" ht="33.75" customHeight="1" x14ac:dyDescent="0.25">
      <c r="A859" s="74" t="s">
        <v>4511</v>
      </c>
      <c r="B859" s="83" t="s">
        <v>767</v>
      </c>
      <c r="C859" s="41" t="s">
        <v>350</v>
      </c>
      <c r="D859" s="51" t="s">
        <v>949</v>
      </c>
      <c r="E859" s="54" t="s">
        <v>114</v>
      </c>
      <c r="F859" s="55" t="s">
        <v>1738</v>
      </c>
      <c r="G859" s="290">
        <v>37539</v>
      </c>
      <c r="H859" s="46" t="s">
        <v>37</v>
      </c>
      <c r="I859" s="290">
        <v>37605</v>
      </c>
    </row>
    <row r="860" spans="1:9" s="1114" customFormat="1" ht="33.75" customHeight="1" x14ac:dyDescent="0.25">
      <c r="A860" s="863" t="s">
        <v>4511</v>
      </c>
      <c r="B860" s="1176" t="s">
        <v>981</v>
      </c>
      <c r="C860" s="1176" t="s">
        <v>101</v>
      </c>
      <c r="D860" s="866" t="s">
        <v>949</v>
      </c>
      <c r="E860" s="862" t="s">
        <v>317</v>
      </c>
      <c r="F860" s="861" t="s">
        <v>1689</v>
      </c>
      <c r="G860" s="1175">
        <v>43523</v>
      </c>
      <c r="H860" s="81" t="s">
        <v>3798</v>
      </c>
      <c r="I860" s="1123"/>
    </row>
    <row r="861" spans="1:9" ht="33.75" customHeight="1" x14ac:dyDescent="0.25">
      <c r="A861" s="185" t="s">
        <v>7049</v>
      </c>
      <c r="B861" s="31" t="s">
        <v>544</v>
      </c>
      <c r="C861" s="31" t="s">
        <v>95</v>
      </c>
      <c r="D861" s="51" t="s">
        <v>940</v>
      </c>
      <c r="E861" s="63" t="s">
        <v>253</v>
      </c>
      <c r="F861" s="63" t="s">
        <v>338</v>
      </c>
      <c r="G861" s="13">
        <v>42881</v>
      </c>
      <c r="H861" s="48" t="s">
        <v>41</v>
      </c>
      <c r="I861" s="290">
        <v>43076</v>
      </c>
    </row>
    <row r="862" spans="1:9" ht="33.75" customHeight="1" x14ac:dyDescent="0.25">
      <c r="A862" s="185" t="s">
        <v>7049</v>
      </c>
      <c r="B862" s="31" t="s">
        <v>544</v>
      </c>
      <c r="C862" s="31" t="s">
        <v>95</v>
      </c>
      <c r="D862" s="51" t="s">
        <v>940</v>
      </c>
      <c r="E862" s="596" t="s">
        <v>782</v>
      </c>
      <c r="F862" s="596" t="s">
        <v>338</v>
      </c>
      <c r="G862" s="678">
        <v>43167</v>
      </c>
      <c r="H862" s="46" t="s">
        <v>37</v>
      </c>
      <c r="I862" s="776">
        <v>43374</v>
      </c>
    </row>
    <row r="863" spans="1:9" ht="33.75" customHeight="1" x14ac:dyDescent="0.25">
      <c r="A863" s="74" t="s">
        <v>3988</v>
      </c>
      <c r="B863" s="83" t="s">
        <v>46</v>
      </c>
      <c r="C863" s="83" t="s">
        <v>95</v>
      </c>
      <c r="D863" s="51" t="s">
        <v>940</v>
      </c>
      <c r="E863" s="54" t="s">
        <v>176</v>
      </c>
      <c r="F863" s="55" t="s">
        <v>279</v>
      </c>
      <c r="G863" s="290">
        <v>42082</v>
      </c>
      <c r="H863" s="46" t="s">
        <v>37</v>
      </c>
      <c r="I863" s="40">
        <v>42583</v>
      </c>
    </row>
    <row r="864" spans="1:9" ht="33.75" customHeight="1" x14ac:dyDescent="0.25">
      <c r="A864" s="74" t="s">
        <v>1233</v>
      </c>
      <c r="B864" s="83" t="s">
        <v>29</v>
      </c>
      <c r="C864" s="25" t="s">
        <v>101</v>
      </c>
      <c r="D864" s="51" t="s">
        <v>12</v>
      </c>
      <c r="E864" s="58" t="s">
        <v>235</v>
      </c>
      <c r="F864" s="55" t="s">
        <v>236</v>
      </c>
      <c r="G864" s="290">
        <v>41570</v>
      </c>
      <c r="H864" s="37" t="s">
        <v>37</v>
      </c>
      <c r="I864" s="290">
        <v>41821</v>
      </c>
    </row>
    <row r="865" spans="1:9" ht="33.75" customHeight="1" x14ac:dyDescent="0.25">
      <c r="A865" s="74" t="s">
        <v>2329</v>
      </c>
      <c r="B865" s="83" t="s">
        <v>2330</v>
      </c>
      <c r="C865" s="24" t="s">
        <v>2331</v>
      </c>
      <c r="D865" s="51" t="s">
        <v>931</v>
      </c>
      <c r="E865" s="67" t="s">
        <v>217</v>
      </c>
      <c r="F865" s="55" t="s">
        <v>143</v>
      </c>
      <c r="G865" s="290">
        <v>41002</v>
      </c>
      <c r="H865" s="79" t="s">
        <v>37</v>
      </c>
      <c r="I865" s="40">
        <v>41091</v>
      </c>
    </row>
    <row r="866" spans="1:9" ht="33.75" customHeight="1" x14ac:dyDescent="0.25">
      <c r="A866" s="74" t="s">
        <v>4512</v>
      </c>
      <c r="B866" s="83" t="s">
        <v>716</v>
      </c>
      <c r="C866" s="41" t="s">
        <v>101</v>
      </c>
      <c r="D866" s="51" t="s">
        <v>1981</v>
      </c>
      <c r="E866" s="54" t="s">
        <v>1274</v>
      </c>
      <c r="F866" s="55" t="s">
        <v>4513</v>
      </c>
      <c r="G866" s="290">
        <v>37733</v>
      </c>
      <c r="H866" s="46" t="s">
        <v>37</v>
      </c>
      <c r="I866" s="290">
        <v>38169</v>
      </c>
    </row>
    <row r="867" spans="1:9" ht="33.75" customHeight="1" x14ac:dyDescent="0.25">
      <c r="A867" s="74" t="s">
        <v>4514</v>
      </c>
      <c r="B867" s="83" t="s">
        <v>4515</v>
      </c>
      <c r="C867" s="41" t="s">
        <v>348</v>
      </c>
      <c r="D867" s="51" t="s">
        <v>928</v>
      </c>
      <c r="E867" s="54" t="s">
        <v>138</v>
      </c>
      <c r="F867" s="55" t="s">
        <v>90</v>
      </c>
      <c r="G867" s="290">
        <v>39027</v>
      </c>
      <c r="H867" s="46" t="s">
        <v>37</v>
      </c>
      <c r="I867" s="26">
        <v>39508</v>
      </c>
    </row>
    <row r="868" spans="1:9" ht="33.75" customHeight="1" x14ac:dyDescent="0.25">
      <c r="A868" s="74" t="s">
        <v>4218</v>
      </c>
      <c r="B868" s="83" t="s">
        <v>1852</v>
      </c>
      <c r="C868" s="41" t="s">
        <v>345</v>
      </c>
      <c r="D868" s="51" t="s">
        <v>940</v>
      </c>
      <c r="E868" s="54" t="s">
        <v>253</v>
      </c>
      <c r="F868" s="55" t="s">
        <v>4516</v>
      </c>
      <c r="G868" s="290">
        <v>37605</v>
      </c>
      <c r="H868" s="46" t="s">
        <v>37</v>
      </c>
      <c r="I868" s="290">
        <v>38108</v>
      </c>
    </row>
    <row r="869" spans="1:9" ht="33.75" customHeight="1" x14ac:dyDescent="0.25">
      <c r="A869" s="74" t="s">
        <v>4218</v>
      </c>
      <c r="B869" s="83" t="s">
        <v>69</v>
      </c>
      <c r="C869" s="41" t="s">
        <v>101</v>
      </c>
      <c r="D869" s="51" t="s">
        <v>951</v>
      </c>
      <c r="E869" s="54" t="s">
        <v>394</v>
      </c>
      <c r="F869" s="55" t="s">
        <v>164</v>
      </c>
      <c r="G869" s="290">
        <v>42277</v>
      </c>
      <c r="H869" s="46" t="s">
        <v>37</v>
      </c>
      <c r="I869" s="40">
        <v>42527</v>
      </c>
    </row>
    <row r="870" spans="1:9" ht="33.75" customHeight="1" x14ac:dyDescent="0.25">
      <c r="A870" s="74" t="s">
        <v>2332</v>
      </c>
      <c r="B870" s="83" t="s">
        <v>677</v>
      </c>
      <c r="C870" s="41" t="s">
        <v>101</v>
      </c>
      <c r="D870" s="51" t="s">
        <v>946</v>
      </c>
      <c r="E870" s="65" t="s">
        <v>74</v>
      </c>
      <c r="F870" s="55" t="s">
        <v>256</v>
      </c>
      <c r="G870" s="290">
        <v>40192</v>
      </c>
      <c r="H870" s="79" t="s">
        <v>37</v>
      </c>
      <c r="I870" s="40">
        <v>40452</v>
      </c>
    </row>
    <row r="871" spans="1:9" ht="33.75" customHeight="1" x14ac:dyDescent="0.25">
      <c r="A871" s="74" t="s">
        <v>2333</v>
      </c>
      <c r="B871" s="83" t="s">
        <v>128</v>
      </c>
      <c r="C871" s="212" t="s">
        <v>344</v>
      </c>
      <c r="D871" s="51" t="s">
        <v>940</v>
      </c>
      <c r="E871" s="67" t="s">
        <v>82</v>
      </c>
      <c r="F871" s="55" t="s">
        <v>214</v>
      </c>
      <c r="G871" s="290">
        <v>38323</v>
      </c>
      <c r="H871" s="79" t="s">
        <v>37</v>
      </c>
      <c r="I871" s="240">
        <v>38718</v>
      </c>
    </row>
    <row r="872" spans="1:9" ht="33.75" customHeight="1" x14ac:dyDescent="0.25">
      <c r="A872" s="74" t="s">
        <v>621</v>
      </c>
      <c r="B872" s="83" t="s">
        <v>246</v>
      </c>
      <c r="C872" s="83" t="s">
        <v>76</v>
      </c>
      <c r="D872" s="51" t="s">
        <v>650</v>
      </c>
      <c r="E872" s="54" t="s">
        <v>155</v>
      </c>
      <c r="F872" s="55" t="s">
        <v>622</v>
      </c>
      <c r="G872" s="290">
        <v>41299</v>
      </c>
      <c r="H872" s="37" t="s">
        <v>37</v>
      </c>
      <c r="I872" s="290">
        <v>41820</v>
      </c>
    </row>
    <row r="873" spans="1:9" ht="33.75" customHeight="1" x14ac:dyDescent="0.25">
      <c r="A873" s="74" t="s">
        <v>387</v>
      </c>
      <c r="B873" s="83" t="s">
        <v>69</v>
      </c>
      <c r="C873" s="83" t="s">
        <v>351</v>
      </c>
      <c r="D873" s="51" t="s">
        <v>940</v>
      </c>
      <c r="E873" s="65" t="s">
        <v>111</v>
      </c>
      <c r="F873" s="55" t="s">
        <v>2334</v>
      </c>
      <c r="G873" s="290">
        <v>39370</v>
      </c>
      <c r="H873" s="79" t="s">
        <v>37</v>
      </c>
      <c r="I873" s="240">
        <v>39722</v>
      </c>
    </row>
    <row r="874" spans="1:9" ht="33.75" customHeight="1" x14ac:dyDescent="0.25">
      <c r="A874" s="74" t="s">
        <v>387</v>
      </c>
      <c r="B874" s="83" t="s">
        <v>77</v>
      </c>
      <c r="C874" s="83" t="s">
        <v>344</v>
      </c>
      <c r="D874" s="51" t="s">
        <v>940</v>
      </c>
      <c r="E874" s="67" t="s">
        <v>66</v>
      </c>
      <c r="F874" s="55" t="s">
        <v>215</v>
      </c>
      <c r="G874" s="290">
        <v>41115</v>
      </c>
      <c r="H874" s="37" t="s">
        <v>37</v>
      </c>
      <c r="I874" s="290">
        <v>41609</v>
      </c>
    </row>
    <row r="875" spans="1:9" s="1114" customFormat="1" ht="33.75" customHeight="1" x14ac:dyDescent="0.25">
      <c r="A875" s="1893" t="s">
        <v>8573</v>
      </c>
      <c r="B875" s="1923" t="s">
        <v>59</v>
      </c>
      <c r="C875" s="1923" t="s">
        <v>101</v>
      </c>
      <c r="D875" s="1890" t="s">
        <v>928</v>
      </c>
      <c r="E875" s="1894" t="s">
        <v>439</v>
      </c>
      <c r="F875" s="1895" t="s">
        <v>2982</v>
      </c>
      <c r="G875" s="1922">
        <v>44308</v>
      </c>
      <c r="H875" s="37" t="s">
        <v>37</v>
      </c>
      <c r="I875" s="1901">
        <v>44562</v>
      </c>
    </row>
    <row r="876" spans="1:9" s="1114" customFormat="1" ht="33.75" customHeight="1" x14ac:dyDescent="0.25">
      <c r="A876" s="182" t="s">
        <v>8069</v>
      </c>
      <c r="B876" s="1374" t="s">
        <v>188</v>
      </c>
      <c r="C876" s="1374" t="s">
        <v>101</v>
      </c>
      <c r="D876" s="120" t="s">
        <v>7359</v>
      </c>
      <c r="E876" s="58" t="s">
        <v>74</v>
      </c>
      <c r="F876" s="1207" t="s">
        <v>256</v>
      </c>
      <c r="G876" s="1373">
        <v>43780</v>
      </c>
      <c r="H876" s="1053" t="s">
        <v>3798</v>
      </c>
      <c r="I876" s="770"/>
    </row>
    <row r="877" spans="1:9" ht="33.75" customHeight="1" x14ac:dyDescent="0.25">
      <c r="A877" s="493" t="s">
        <v>7240</v>
      </c>
      <c r="B877" s="489" t="s">
        <v>503</v>
      </c>
      <c r="C877" s="489" t="s">
        <v>4234</v>
      </c>
      <c r="D877" s="51" t="s">
        <v>951</v>
      </c>
      <c r="E877" s="512" t="s">
        <v>134</v>
      </c>
      <c r="F877" s="513" t="s">
        <v>1184</v>
      </c>
      <c r="G877" s="492">
        <v>42899</v>
      </c>
      <c r="H877" s="37" t="s">
        <v>37</v>
      </c>
      <c r="I877" s="464">
        <v>43285</v>
      </c>
    </row>
    <row r="878" spans="1:9" ht="33.75" customHeight="1" x14ac:dyDescent="0.25">
      <c r="A878" s="74" t="s">
        <v>2069</v>
      </c>
      <c r="B878" s="83" t="s">
        <v>159</v>
      </c>
      <c r="C878" s="287" t="s">
        <v>357</v>
      </c>
      <c r="D878" s="51" t="s">
        <v>12</v>
      </c>
      <c r="E878" s="54" t="s">
        <v>35</v>
      </c>
      <c r="F878" s="55" t="s">
        <v>1293</v>
      </c>
      <c r="G878" s="290">
        <v>36059</v>
      </c>
      <c r="H878" s="46" t="s">
        <v>37</v>
      </c>
      <c r="I878" s="290">
        <v>36281</v>
      </c>
    </row>
    <row r="879" spans="1:9" ht="33.75" customHeight="1" x14ac:dyDescent="0.25">
      <c r="A879" s="74" t="s">
        <v>2069</v>
      </c>
      <c r="B879" s="83" t="s">
        <v>59</v>
      </c>
      <c r="C879" s="41" t="s">
        <v>350</v>
      </c>
      <c r="D879" s="51" t="s">
        <v>949</v>
      </c>
      <c r="E879" s="54" t="s">
        <v>230</v>
      </c>
      <c r="F879" s="55" t="s">
        <v>1035</v>
      </c>
      <c r="G879" s="290">
        <v>39374</v>
      </c>
      <c r="H879" s="46" t="s">
        <v>37</v>
      </c>
      <c r="I879" s="290">
        <v>39493</v>
      </c>
    </row>
    <row r="880" spans="1:9" ht="33.75" customHeight="1" x14ac:dyDescent="0.25">
      <c r="A880" s="74" t="s">
        <v>2069</v>
      </c>
      <c r="B880" s="83" t="s">
        <v>59</v>
      </c>
      <c r="C880" s="287" t="s">
        <v>357</v>
      </c>
      <c r="D880" s="51" t="s">
        <v>940</v>
      </c>
      <c r="E880" s="54" t="s">
        <v>35</v>
      </c>
      <c r="F880" s="55" t="s">
        <v>2049</v>
      </c>
      <c r="G880" s="290">
        <v>37574</v>
      </c>
      <c r="H880" s="46" t="s">
        <v>37</v>
      </c>
      <c r="I880" s="290">
        <v>37926</v>
      </c>
    </row>
    <row r="881" spans="1:9" ht="33.75" customHeight="1" x14ac:dyDescent="0.25">
      <c r="A881" s="74" t="s">
        <v>2069</v>
      </c>
      <c r="B881" s="83" t="s">
        <v>59</v>
      </c>
      <c r="C881" s="41" t="s">
        <v>348</v>
      </c>
      <c r="D881" s="51" t="s">
        <v>951</v>
      </c>
      <c r="E881" s="54" t="s">
        <v>74</v>
      </c>
      <c r="F881" s="55" t="s">
        <v>4517</v>
      </c>
      <c r="G881" s="290">
        <v>36166</v>
      </c>
      <c r="H881" s="46" t="s">
        <v>37</v>
      </c>
      <c r="I881" s="290">
        <v>36308</v>
      </c>
    </row>
    <row r="882" spans="1:9" ht="33.75" customHeight="1" x14ac:dyDescent="0.25">
      <c r="A882" s="74" t="s">
        <v>2069</v>
      </c>
      <c r="B882" s="83" t="s">
        <v>255</v>
      </c>
      <c r="C882" s="41" t="s">
        <v>345</v>
      </c>
      <c r="D882" s="51" t="s">
        <v>940</v>
      </c>
      <c r="E882" s="54" t="s">
        <v>176</v>
      </c>
      <c r="F882" s="55" t="s">
        <v>99</v>
      </c>
      <c r="G882" s="290">
        <v>38618</v>
      </c>
      <c r="H882" s="46" t="s">
        <v>37</v>
      </c>
      <c r="I882" s="290">
        <v>39022</v>
      </c>
    </row>
    <row r="883" spans="1:9" ht="33.75" customHeight="1" x14ac:dyDescent="0.25">
      <c r="A883" s="465" t="s">
        <v>2069</v>
      </c>
      <c r="B883" s="590" t="s">
        <v>61</v>
      </c>
      <c r="C883" s="588" t="s">
        <v>101</v>
      </c>
      <c r="D883" s="51" t="s">
        <v>946</v>
      </c>
      <c r="E883" s="462" t="s">
        <v>688</v>
      </c>
      <c r="F883" s="463" t="s">
        <v>38</v>
      </c>
      <c r="G883" s="589">
        <v>43144</v>
      </c>
      <c r="H883" s="46" t="s">
        <v>37</v>
      </c>
      <c r="I883" s="534">
        <v>43374</v>
      </c>
    </row>
    <row r="884" spans="1:9" ht="33.75" customHeight="1" x14ac:dyDescent="0.25">
      <c r="A884" s="74" t="s">
        <v>2069</v>
      </c>
      <c r="B884" s="83" t="s">
        <v>46</v>
      </c>
      <c r="C884" s="41" t="s">
        <v>101</v>
      </c>
      <c r="D884" s="51" t="s">
        <v>946</v>
      </c>
      <c r="E884" s="54" t="s">
        <v>688</v>
      </c>
      <c r="F884" s="55" t="s">
        <v>90</v>
      </c>
      <c r="G884" s="290">
        <v>38769</v>
      </c>
      <c r="H884" s="46" t="s">
        <v>37</v>
      </c>
      <c r="I884" s="290">
        <v>38899</v>
      </c>
    </row>
    <row r="885" spans="1:9" ht="33.75" customHeight="1" x14ac:dyDescent="0.25">
      <c r="A885" s="74" t="s">
        <v>2069</v>
      </c>
      <c r="B885" s="83" t="s">
        <v>46</v>
      </c>
      <c r="C885" s="41" t="s">
        <v>101</v>
      </c>
      <c r="D885" s="51" t="s">
        <v>914</v>
      </c>
      <c r="E885" s="54" t="s">
        <v>65</v>
      </c>
      <c r="F885" s="55" t="s">
        <v>2577</v>
      </c>
      <c r="G885" s="290">
        <v>39114</v>
      </c>
      <c r="H885" s="46" t="s">
        <v>37</v>
      </c>
      <c r="I885" s="290">
        <v>39234</v>
      </c>
    </row>
    <row r="886" spans="1:9" s="1114" customFormat="1" ht="33.75" customHeight="1" x14ac:dyDescent="0.25">
      <c r="A886" s="74" t="s">
        <v>2069</v>
      </c>
      <c r="B886" s="1286" t="s">
        <v>46</v>
      </c>
      <c r="C886" s="41" t="s">
        <v>101</v>
      </c>
      <c r="D886" s="51" t="s">
        <v>914</v>
      </c>
      <c r="E886" s="54" t="s">
        <v>65</v>
      </c>
      <c r="F886" s="2290" t="s">
        <v>1194</v>
      </c>
      <c r="G886" s="2291">
        <v>44735</v>
      </c>
      <c r="H886" s="1053" t="s">
        <v>3798</v>
      </c>
      <c r="I886" s="2291"/>
    </row>
    <row r="887" spans="1:9" ht="33.75" customHeight="1" x14ac:dyDescent="0.25">
      <c r="A887" s="74" t="s">
        <v>2069</v>
      </c>
      <c r="B887" s="83" t="s">
        <v>46</v>
      </c>
      <c r="C887" s="41" t="s">
        <v>1598</v>
      </c>
      <c r="D887" s="51" t="s">
        <v>940</v>
      </c>
      <c r="E887" s="54" t="s">
        <v>35</v>
      </c>
      <c r="F887" s="55" t="s">
        <v>1601</v>
      </c>
      <c r="G887" s="290">
        <v>39895</v>
      </c>
      <c r="H887" s="79" t="s">
        <v>37</v>
      </c>
      <c r="I887" s="240">
        <v>40269</v>
      </c>
    </row>
    <row r="888" spans="1:9" ht="33.75" customHeight="1" x14ac:dyDescent="0.25">
      <c r="A888" s="74" t="s">
        <v>2069</v>
      </c>
      <c r="B888" s="83" t="s">
        <v>788</v>
      </c>
      <c r="C888" s="41" t="s">
        <v>101</v>
      </c>
      <c r="D888" s="51" t="s">
        <v>943</v>
      </c>
      <c r="E888" s="67" t="s">
        <v>912</v>
      </c>
      <c r="F888" s="55" t="s">
        <v>913</v>
      </c>
      <c r="G888" s="290">
        <v>39521</v>
      </c>
      <c r="H888" s="79" t="s">
        <v>37</v>
      </c>
      <c r="I888" s="40">
        <v>39661</v>
      </c>
    </row>
    <row r="889" spans="1:9" s="1114" customFormat="1" ht="33.75" customHeight="1" x14ac:dyDescent="0.25">
      <c r="A889" s="1595" t="s">
        <v>810</v>
      </c>
      <c r="B889" s="2246" t="s">
        <v>964</v>
      </c>
      <c r="C889" s="2246" t="s">
        <v>8884</v>
      </c>
      <c r="D889" s="1890" t="s">
        <v>948</v>
      </c>
      <c r="E889" s="1894" t="s">
        <v>192</v>
      </c>
      <c r="F889" s="1895" t="s">
        <v>93</v>
      </c>
      <c r="G889" s="2245">
        <v>44678</v>
      </c>
      <c r="H889" s="1053" t="s">
        <v>3798</v>
      </c>
      <c r="I889" s="1896"/>
    </row>
    <row r="890" spans="1:9" s="1114" customFormat="1" ht="33.75" customHeight="1" x14ac:dyDescent="0.25">
      <c r="A890" s="1595" t="s">
        <v>810</v>
      </c>
      <c r="B890" s="1600" t="s">
        <v>1054</v>
      </c>
      <c r="C890" s="1600" t="s">
        <v>95</v>
      </c>
      <c r="D890" s="1599" t="s">
        <v>4303</v>
      </c>
      <c r="E890" s="1594" t="s">
        <v>253</v>
      </c>
      <c r="F890" s="1593" t="s">
        <v>8267</v>
      </c>
      <c r="G890" s="1596">
        <v>43971</v>
      </c>
      <c r="H890" s="79" t="s">
        <v>37</v>
      </c>
      <c r="I890" s="1616">
        <v>44409</v>
      </c>
    </row>
    <row r="891" spans="1:9" ht="33.75" customHeight="1" x14ac:dyDescent="0.25">
      <c r="A891" s="74" t="s">
        <v>810</v>
      </c>
      <c r="B891" s="83" t="s">
        <v>92</v>
      </c>
      <c r="C891" s="83" t="s">
        <v>95</v>
      </c>
      <c r="D891" s="51" t="s">
        <v>12</v>
      </c>
      <c r="E891" s="56" t="s">
        <v>1812</v>
      </c>
      <c r="F891" s="55" t="s">
        <v>811</v>
      </c>
      <c r="G891" s="290">
        <v>41310</v>
      </c>
      <c r="H891" s="37" t="s">
        <v>37</v>
      </c>
      <c r="I891" s="290">
        <v>41671</v>
      </c>
    </row>
    <row r="892" spans="1:9" ht="33.75" customHeight="1" x14ac:dyDescent="0.25">
      <c r="A892" s="74" t="s">
        <v>493</v>
      </c>
      <c r="B892" s="83" t="s">
        <v>1224</v>
      </c>
      <c r="C892" s="41" t="s">
        <v>350</v>
      </c>
      <c r="D892" s="51" t="s">
        <v>942</v>
      </c>
      <c r="E892" s="61" t="s">
        <v>1260</v>
      </c>
      <c r="F892" s="55" t="s">
        <v>2335</v>
      </c>
      <c r="G892" s="290">
        <v>39885</v>
      </c>
      <c r="H892" s="79" t="s">
        <v>37</v>
      </c>
      <c r="I892" s="240">
        <v>40087</v>
      </c>
    </row>
    <row r="893" spans="1:9" s="1114" customFormat="1" ht="33.75" customHeight="1" x14ac:dyDescent="0.25">
      <c r="A893" s="882" t="s">
        <v>493</v>
      </c>
      <c r="B893" s="883" t="s">
        <v>294</v>
      </c>
      <c r="C893" s="883" t="s">
        <v>7488</v>
      </c>
      <c r="D893" s="884" t="s">
        <v>12</v>
      </c>
      <c r="E893" s="880" t="s">
        <v>3895</v>
      </c>
      <c r="F893" s="881" t="s">
        <v>4149</v>
      </c>
      <c r="G893" s="1136">
        <v>43717</v>
      </c>
      <c r="H893" s="79" t="s">
        <v>37</v>
      </c>
      <c r="I893" s="1122">
        <v>44166</v>
      </c>
    </row>
    <row r="894" spans="1:9" ht="33.75" customHeight="1" x14ac:dyDescent="0.25">
      <c r="A894" s="74" t="s">
        <v>493</v>
      </c>
      <c r="B894" s="83" t="s">
        <v>441</v>
      </c>
      <c r="C894" s="41" t="s">
        <v>348</v>
      </c>
      <c r="D894" s="51" t="s">
        <v>12</v>
      </c>
      <c r="E894" s="54" t="s">
        <v>235</v>
      </c>
      <c r="F894" s="55" t="s">
        <v>4518</v>
      </c>
      <c r="G894" s="290">
        <v>37607</v>
      </c>
      <c r="H894" s="46" t="s">
        <v>37</v>
      </c>
      <c r="I894" s="290">
        <v>37803</v>
      </c>
    </row>
    <row r="895" spans="1:9" ht="33.75" customHeight="1" x14ac:dyDescent="0.25">
      <c r="A895" s="74" t="s">
        <v>493</v>
      </c>
      <c r="B895" s="83" t="s">
        <v>34</v>
      </c>
      <c r="C895" s="41" t="s">
        <v>345</v>
      </c>
      <c r="D895" s="51" t="s">
        <v>940</v>
      </c>
      <c r="E895" s="54" t="s">
        <v>72</v>
      </c>
      <c r="F895" s="55" t="s">
        <v>105</v>
      </c>
      <c r="G895" s="290">
        <v>38883</v>
      </c>
      <c r="H895" s="79" t="s">
        <v>37</v>
      </c>
      <c r="I895" s="240">
        <v>39142</v>
      </c>
    </row>
    <row r="896" spans="1:9" ht="33.75" customHeight="1" x14ac:dyDescent="0.25">
      <c r="A896" s="74" t="s">
        <v>493</v>
      </c>
      <c r="B896" s="83" t="s">
        <v>34</v>
      </c>
      <c r="C896" s="83" t="s">
        <v>95</v>
      </c>
      <c r="D896" s="51" t="s">
        <v>941</v>
      </c>
      <c r="E896" s="56" t="s">
        <v>1812</v>
      </c>
      <c r="F896" s="55" t="s">
        <v>200</v>
      </c>
      <c r="G896" s="290">
        <v>41157</v>
      </c>
      <c r="H896" s="37" t="s">
        <v>37</v>
      </c>
      <c r="I896" s="290">
        <v>41395</v>
      </c>
    </row>
    <row r="897" spans="1:9" s="1114" customFormat="1" ht="33.75" customHeight="1" x14ac:dyDescent="0.25">
      <c r="A897" s="74" t="s">
        <v>493</v>
      </c>
      <c r="B897" s="1959" t="s">
        <v>2645</v>
      </c>
      <c r="C897" s="2056" t="s">
        <v>351</v>
      </c>
      <c r="D897" s="1890" t="s">
        <v>937</v>
      </c>
      <c r="E897" s="1894" t="s">
        <v>66</v>
      </c>
      <c r="F897" s="1895" t="s">
        <v>8610</v>
      </c>
      <c r="G897" s="2055">
        <v>44452</v>
      </c>
      <c r="H897" s="37" t="s">
        <v>37</v>
      </c>
      <c r="I897" s="1901">
        <v>44652</v>
      </c>
    </row>
    <row r="898" spans="1:9" ht="33.75" customHeight="1" x14ac:dyDescent="0.25">
      <c r="A898" s="189" t="s">
        <v>7125</v>
      </c>
      <c r="B898" s="190" t="s">
        <v>727</v>
      </c>
      <c r="C898" s="191" t="s">
        <v>7126</v>
      </c>
      <c r="D898" s="192" t="s">
        <v>12</v>
      </c>
      <c r="E898" s="193" t="s">
        <v>47</v>
      </c>
      <c r="F898" s="194" t="s">
        <v>174</v>
      </c>
      <c r="G898" s="195">
        <v>42971</v>
      </c>
      <c r="H898" s="81" t="s">
        <v>3798</v>
      </c>
      <c r="I898" s="152">
        <v>43313</v>
      </c>
    </row>
    <row r="899" spans="1:9" ht="33.75" customHeight="1" x14ac:dyDescent="0.25">
      <c r="A899" s="74" t="s">
        <v>4101</v>
      </c>
      <c r="B899" s="83" t="s">
        <v>68</v>
      </c>
      <c r="C899" s="41" t="s">
        <v>4102</v>
      </c>
      <c r="D899" s="51" t="s">
        <v>939</v>
      </c>
      <c r="E899" s="54" t="s">
        <v>4099</v>
      </c>
      <c r="F899" s="55" t="s">
        <v>4100</v>
      </c>
      <c r="G899" s="290">
        <v>42121</v>
      </c>
      <c r="H899" s="37" t="s">
        <v>37</v>
      </c>
      <c r="I899" s="40">
        <v>42339</v>
      </c>
    </row>
    <row r="900" spans="1:9" ht="33.75" customHeight="1" x14ac:dyDescent="0.25">
      <c r="A900" s="74" t="s">
        <v>4519</v>
      </c>
      <c r="B900" s="83" t="s">
        <v>64</v>
      </c>
      <c r="C900" s="83" t="s">
        <v>6868</v>
      </c>
      <c r="D900" s="51" t="s">
        <v>936</v>
      </c>
      <c r="E900" s="54" t="s">
        <v>823</v>
      </c>
      <c r="F900" s="55" t="s">
        <v>1963</v>
      </c>
      <c r="G900" s="290">
        <v>38975</v>
      </c>
      <c r="H900" s="46" t="s">
        <v>37</v>
      </c>
      <c r="I900" s="290">
        <v>39173</v>
      </c>
    </row>
    <row r="901" spans="1:9" ht="33.75" customHeight="1" x14ac:dyDescent="0.25">
      <c r="A901" s="74" t="s">
        <v>4520</v>
      </c>
      <c r="B901" s="83" t="s">
        <v>4521</v>
      </c>
      <c r="C901" s="287" t="s">
        <v>357</v>
      </c>
      <c r="D901" s="51" t="s">
        <v>12</v>
      </c>
      <c r="E901" s="54" t="s">
        <v>47</v>
      </c>
      <c r="F901" s="55" t="s">
        <v>4522</v>
      </c>
      <c r="G901" s="290">
        <v>37984</v>
      </c>
      <c r="H901" s="46" t="s">
        <v>37</v>
      </c>
      <c r="I901" s="290">
        <v>38139</v>
      </c>
    </row>
    <row r="902" spans="1:9" ht="33.75" customHeight="1" x14ac:dyDescent="0.25">
      <c r="A902" s="97" t="s">
        <v>4520</v>
      </c>
      <c r="B902" s="98" t="s">
        <v>500</v>
      </c>
      <c r="C902" s="201" t="s">
        <v>349</v>
      </c>
      <c r="D902" s="171" t="s">
        <v>1156</v>
      </c>
      <c r="E902" s="100" t="s">
        <v>912</v>
      </c>
      <c r="F902" s="101" t="s">
        <v>1407</v>
      </c>
      <c r="G902" s="152">
        <v>43012</v>
      </c>
      <c r="H902" s="46" t="s">
        <v>37</v>
      </c>
      <c r="I902" s="152">
        <v>43252</v>
      </c>
    </row>
    <row r="903" spans="1:9" ht="33.75" customHeight="1" x14ac:dyDescent="0.25">
      <c r="A903" s="74" t="s">
        <v>4523</v>
      </c>
      <c r="B903" s="83" t="s">
        <v>59</v>
      </c>
      <c r="C903" s="83" t="s">
        <v>30</v>
      </c>
      <c r="D903" s="51" t="s">
        <v>951</v>
      </c>
      <c r="E903" s="54" t="s">
        <v>1091</v>
      </c>
      <c r="F903" s="55" t="s">
        <v>736</v>
      </c>
      <c r="G903" s="290">
        <v>37535</v>
      </c>
      <c r="H903" s="46" t="s">
        <v>37</v>
      </c>
      <c r="I903" s="290">
        <v>37782</v>
      </c>
    </row>
    <row r="904" spans="1:9" ht="33.75" customHeight="1" x14ac:dyDescent="0.25">
      <c r="A904" s="836" t="s">
        <v>7599</v>
      </c>
      <c r="B904" s="837" t="s">
        <v>7600</v>
      </c>
      <c r="C904" s="837" t="s">
        <v>101</v>
      </c>
      <c r="D904" s="839" t="s">
        <v>948</v>
      </c>
      <c r="E904" s="840" t="s">
        <v>7601</v>
      </c>
      <c r="F904" s="841" t="s">
        <v>193</v>
      </c>
      <c r="G904" s="842">
        <v>43418</v>
      </c>
      <c r="H904" s="46" t="s">
        <v>37</v>
      </c>
      <c r="I904" s="842">
        <v>43647</v>
      </c>
    </row>
    <row r="905" spans="1:9" ht="33.75" customHeight="1" x14ac:dyDescent="0.25">
      <c r="A905" s="103" t="s">
        <v>141</v>
      </c>
      <c r="B905" s="378" t="s">
        <v>59</v>
      </c>
      <c r="C905" s="378" t="s">
        <v>101</v>
      </c>
      <c r="D905" s="114" t="s">
        <v>914</v>
      </c>
      <c r="E905" s="115" t="s">
        <v>728</v>
      </c>
      <c r="F905" s="104" t="s">
        <v>89</v>
      </c>
      <c r="G905" s="377">
        <v>43019</v>
      </c>
      <c r="H905" s="81" t="s">
        <v>3798</v>
      </c>
      <c r="I905" s="152"/>
    </row>
    <row r="906" spans="1:9" ht="33.75" customHeight="1" x14ac:dyDescent="0.25">
      <c r="A906" s="74" t="s">
        <v>141</v>
      </c>
      <c r="B906" s="83" t="s">
        <v>108</v>
      </c>
      <c r="C906" s="83" t="s">
        <v>101</v>
      </c>
      <c r="D906" s="51" t="s">
        <v>936</v>
      </c>
      <c r="E906" s="56" t="s">
        <v>823</v>
      </c>
      <c r="F906" s="55" t="s">
        <v>90</v>
      </c>
      <c r="G906" s="290">
        <v>42068</v>
      </c>
      <c r="H906" s="37" t="s">
        <v>37</v>
      </c>
      <c r="I906" s="290">
        <v>42370</v>
      </c>
    </row>
    <row r="907" spans="1:9" ht="33.75" customHeight="1" x14ac:dyDescent="0.25">
      <c r="A907" s="74" t="s">
        <v>141</v>
      </c>
      <c r="B907" s="83" t="s">
        <v>49</v>
      </c>
      <c r="C907" s="83" t="s">
        <v>350</v>
      </c>
      <c r="D907" s="51" t="s">
        <v>956</v>
      </c>
      <c r="E907" s="54" t="s">
        <v>79</v>
      </c>
      <c r="F907" s="55" t="s">
        <v>142</v>
      </c>
      <c r="G907" s="290">
        <v>40961</v>
      </c>
      <c r="H907" s="37" t="s">
        <v>37</v>
      </c>
      <c r="I907" s="290">
        <v>41275</v>
      </c>
    </row>
    <row r="908" spans="1:9" ht="33.75" customHeight="1" x14ac:dyDescent="0.25">
      <c r="A908" s="504" t="s">
        <v>7220</v>
      </c>
      <c r="B908" s="506" t="s">
        <v>1119</v>
      </c>
      <c r="C908" s="505" t="s">
        <v>7221</v>
      </c>
      <c r="D908" s="511" t="s">
        <v>12</v>
      </c>
      <c r="E908" s="508" t="s">
        <v>460</v>
      </c>
      <c r="F908" s="455" t="s">
        <v>1258</v>
      </c>
      <c r="G908" s="464">
        <v>43063</v>
      </c>
      <c r="H908" s="81" t="s">
        <v>3798</v>
      </c>
      <c r="I908" s="464">
        <v>43313</v>
      </c>
    </row>
    <row r="909" spans="1:9" ht="33.75" customHeight="1" x14ac:dyDescent="0.25">
      <c r="A909" s="74" t="s">
        <v>2336</v>
      </c>
      <c r="B909" s="83" t="s">
        <v>1727</v>
      </c>
      <c r="C909" s="287" t="s">
        <v>95</v>
      </c>
      <c r="D909" s="51" t="s">
        <v>12</v>
      </c>
      <c r="E909" s="56" t="s">
        <v>1812</v>
      </c>
      <c r="F909" s="55" t="s">
        <v>366</v>
      </c>
      <c r="G909" s="290">
        <v>40435</v>
      </c>
      <c r="H909" s="79" t="s">
        <v>37</v>
      </c>
      <c r="I909" s="40">
        <v>40664</v>
      </c>
    </row>
    <row r="910" spans="1:9" ht="33.75" customHeight="1" x14ac:dyDescent="0.25">
      <c r="A910" s="74" t="s">
        <v>4524</v>
      </c>
      <c r="B910" s="83" t="s">
        <v>3479</v>
      </c>
      <c r="C910" s="41" t="s">
        <v>348</v>
      </c>
      <c r="D910" s="51" t="s">
        <v>12</v>
      </c>
      <c r="E910" s="54" t="s">
        <v>47</v>
      </c>
      <c r="F910" s="55" t="s">
        <v>4522</v>
      </c>
      <c r="G910" s="290">
        <v>37874</v>
      </c>
      <c r="H910" s="46" t="s">
        <v>37</v>
      </c>
      <c r="I910" s="290">
        <v>38322</v>
      </c>
    </row>
    <row r="911" spans="1:9" ht="33.75" customHeight="1" x14ac:dyDescent="0.25">
      <c r="A911" s="74" t="s">
        <v>4147</v>
      </c>
      <c r="B911" s="83" t="s">
        <v>3168</v>
      </c>
      <c r="C911" s="41" t="s">
        <v>1598</v>
      </c>
      <c r="D911" s="51" t="s">
        <v>12</v>
      </c>
      <c r="E911" s="54" t="s">
        <v>212</v>
      </c>
      <c r="F911" s="55" t="s">
        <v>71</v>
      </c>
      <c r="G911" s="290">
        <v>42265</v>
      </c>
      <c r="H911" s="46" t="s">
        <v>37</v>
      </c>
      <c r="I911" s="40">
        <v>42461</v>
      </c>
    </row>
    <row r="912" spans="1:9" ht="33.75" customHeight="1" x14ac:dyDescent="0.25">
      <c r="A912" s="74" t="s">
        <v>4525</v>
      </c>
      <c r="B912" s="83" t="s">
        <v>226</v>
      </c>
      <c r="C912" s="41" t="s">
        <v>350</v>
      </c>
      <c r="D912" s="51" t="s">
        <v>942</v>
      </c>
      <c r="E912" s="54" t="s">
        <v>3793</v>
      </c>
      <c r="F912" s="55" t="s">
        <v>1687</v>
      </c>
      <c r="G912" s="290">
        <v>39080</v>
      </c>
      <c r="H912" s="46" t="s">
        <v>37</v>
      </c>
      <c r="I912" s="290">
        <v>39173</v>
      </c>
    </row>
    <row r="913" spans="1:9" s="1114" customFormat="1" ht="33.75" customHeight="1" x14ac:dyDescent="0.25">
      <c r="A913" s="1416" t="s">
        <v>8078</v>
      </c>
      <c r="B913" s="1425" t="s">
        <v>49</v>
      </c>
      <c r="C913" s="1425" t="s">
        <v>8079</v>
      </c>
      <c r="D913" s="1417" t="s">
        <v>941</v>
      </c>
      <c r="E913" s="1418" t="s">
        <v>3790</v>
      </c>
      <c r="F913" s="1413" t="s">
        <v>759</v>
      </c>
      <c r="G913" s="1424">
        <v>43865</v>
      </c>
      <c r="H913" s="46" t="s">
        <v>37</v>
      </c>
      <c r="I913" s="1381">
        <v>44105</v>
      </c>
    </row>
    <row r="914" spans="1:9" ht="33.75" customHeight="1" x14ac:dyDescent="0.25">
      <c r="A914" s="74" t="s">
        <v>75</v>
      </c>
      <c r="B914" s="83" t="s">
        <v>42</v>
      </c>
      <c r="C914" s="41" t="s">
        <v>350</v>
      </c>
      <c r="D914" s="51" t="s">
        <v>928</v>
      </c>
      <c r="E914" s="54" t="s">
        <v>74</v>
      </c>
      <c r="F914" s="55" t="s">
        <v>58</v>
      </c>
      <c r="G914" s="290">
        <v>36038</v>
      </c>
      <c r="H914" s="46" t="s">
        <v>37</v>
      </c>
      <c r="I914" s="290">
        <v>36281</v>
      </c>
    </row>
    <row r="915" spans="1:9" ht="33.75" customHeight="1" x14ac:dyDescent="0.25">
      <c r="A915" s="74" t="s">
        <v>75</v>
      </c>
      <c r="B915" s="83" t="s">
        <v>59</v>
      </c>
      <c r="C915" s="83" t="s">
        <v>351</v>
      </c>
      <c r="D915" s="51" t="s">
        <v>940</v>
      </c>
      <c r="E915" s="54" t="s">
        <v>66</v>
      </c>
      <c r="F915" s="55" t="s">
        <v>2314</v>
      </c>
      <c r="G915" s="290">
        <v>38436</v>
      </c>
      <c r="H915" s="46" t="s">
        <v>37</v>
      </c>
      <c r="I915" s="290">
        <v>38930</v>
      </c>
    </row>
    <row r="916" spans="1:9" ht="33.75" customHeight="1" x14ac:dyDescent="0.25">
      <c r="A916" s="74" t="s">
        <v>75</v>
      </c>
      <c r="B916" s="83" t="s">
        <v>98</v>
      </c>
      <c r="C916" s="83" t="s">
        <v>351</v>
      </c>
      <c r="D916" s="51" t="s">
        <v>940</v>
      </c>
      <c r="E916" s="54" t="s">
        <v>176</v>
      </c>
      <c r="F916" s="55" t="s">
        <v>179</v>
      </c>
      <c r="G916" s="290">
        <v>41004</v>
      </c>
      <c r="H916" s="37" t="s">
        <v>37</v>
      </c>
      <c r="I916" s="290">
        <v>41426</v>
      </c>
    </row>
    <row r="917" spans="1:9" s="1114" customFormat="1" ht="33.75" customHeight="1" x14ac:dyDescent="0.25">
      <c r="A917" s="74" t="s">
        <v>75</v>
      </c>
      <c r="B917" s="1286" t="s">
        <v>98</v>
      </c>
      <c r="C917" s="1286" t="s">
        <v>351</v>
      </c>
      <c r="D917" s="51" t="s">
        <v>940</v>
      </c>
      <c r="E917" s="2003" t="s">
        <v>35</v>
      </c>
      <c r="F917" s="1962" t="s">
        <v>295</v>
      </c>
      <c r="G917" s="1901">
        <v>44322</v>
      </c>
      <c r="H917" s="2014" t="s">
        <v>3798</v>
      </c>
      <c r="I917" s="1901"/>
    </row>
    <row r="918" spans="1:9" ht="33.75" customHeight="1" x14ac:dyDescent="0.25">
      <c r="A918" s="74" t="s">
        <v>75</v>
      </c>
      <c r="B918" s="83" t="s">
        <v>61</v>
      </c>
      <c r="C918" s="83" t="s">
        <v>101</v>
      </c>
      <c r="D918" s="51" t="s">
        <v>946</v>
      </c>
      <c r="E918" s="54" t="s">
        <v>688</v>
      </c>
      <c r="F918" s="55" t="s">
        <v>90</v>
      </c>
      <c r="G918" s="290">
        <v>42500</v>
      </c>
      <c r="H918" s="79" t="s">
        <v>37</v>
      </c>
      <c r="I918" s="290">
        <v>42736</v>
      </c>
    </row>
    <row r="919" spans="1:9" s="1114" customFormat="1" ht="33.75" customHeight="1" x14ac:dyDescent="0.25">
      <c r="A919" s="1893" t="s">
        <v>75</v>
      </c>
      <c r="B919" s="2001" t="s">
        <v>29</v>
      </c>
      <c r="C919" s="2001" t="s">
        <v>160</v>
      </c>
      <c r="D919" s="1890" t="s">
        <v>650</v>
      </c>
      <c r="E919" s="1895" t="s">
        <v>155</v>
      </c>
      <c r="F919" s="1895" t="s">
        <v>8615</v>
      </c>
      <c r="G919" s="2000">
        <v>44370</v>
      </c>
      <c r="H919" s="1941" t="s">
        <v>3798</v>
      </c>
      <c r="I919" s="1901"/>
    </row>
    <row r="920" spans="1:9" s="1114" customFormat="1" ht="33.75" customHeight="1" x14ac:dyDescent="0.25">
      <c r="A920" s="1662" t="s">
        <v>75</v>
      </c>
      <c r="B920" s="1663" t="s">
        <v>46</v>
      </c>
      <c r="C920" s="1663" t="s">
        <v>346</v>
      </c>
      <c r="D920" s="1664" t="s">
        <v>12</v>
      </c>
      <c r="E920" s="1665" t="s">
        <v>7491</v>
      </c>
      <c r="F920" s="1666" t="s">
        <v>1040</v>
      </c>
      <c r="G920" s="1667">
        <v>44125</v>
      </c>
      <c r="H920" s="79" t="s">
        <v>41</v>
      </c>
      <c r="I920" s="1602">
        <v>44588</v>
      </c>
    </row>
    <row r="921" spans="1:9" s="1114" customFormat="1" ht="33.75" customHeight="1" x14ac:dyDescent="0.25">
      <c r="A921" s="1893" t="s">
        <v>75</v>
      </c>
      <c r="B921" s="1903" t="s">
        <v>61</v>
      </c>
      <c r="C921" s="1903" t="s">
        <v>351</v>
      </c>
      <c r="D921" s="1903" t="s">
        <v>941</v>
      </c>
      <c r="E921" s="1894" t="s">
        <v>66</v>
      </c>
      <c r="F921" s="1895" t="s">
        <v>413</v>
      </c>
      <c r="G921" s="1902">
        <v>44299</v>
      </c>
      <c r="H921" s="37" t="s">
        <v>37</v>
      </c>
      <c r="I921" s="1901">
        <v>44652</v>
      </c>
    </row>
    <row r="922" spans="1:9" ht="33.75" customHeight="1" x14ac:dyDescent="0.25">
      <c r="A922" s="74" t="s">
        <v>75</v>
      </c>
      <c r="B922" s="83" t="s">
        <v>198</v>
      </c>
      <c r="C922" s="83" t="s">
        <v>352</v>
      </c>
      <c r="D922" s="51" t="s">
        <v>958</v>
      </c>
      <c r="E922" s="54" t="s">
        <v>190</v>
      </c>
      <c r="F922" s="55" t="s">
        <v>270</v>
      </c>
      <c r="G922" s="290">
        <v>41040</v>
      </c>
      <c r="H922" s="37" t="s">
        <v>37</v>
      </c>
      <c r="I922" s="290">
        <v>41365</v>
      </c>
    </row>
    <row r="923" spans="1:9" ht="33.75" customHeight="1" x14ac:dyDescent="0.25">
      <c r="A923" s="74" t="s">
        <v>75</v>
      </c>
      <c r="B923" s="83" t="s">
        <v>1039</v>
      </c>
      <c r="C923" s="41" t="s">
        <v>76</v>
      </c>
      <c r="D923" s="51" t="s">
        <v>650</v>
      </c>
      <c r="E923" s="67" t="s">
        <v>705</v>
      </c>
      <c r="F923" s="55" t="s">
        <v>2337</v>
      </c>
      <c r="G923" s="290">
        <v>40464</v>
      </c>
      <c r="H923" s="79" t="s">
        <v>37</v>
      </c>
      <c r="I923" s="40">
        <v>40919</v>
      </c>
    </row>
    <row r="924" spans="1:9" ht="33.75" customHeight="1" x14ac:dyDescent="0.25">
      <c r="A924" s="74" t="s">
        <v>75</v>
      </c>
      <c r="B924" s="83" t="s">
        <v>64</v>
      </c>
      <c r="C924" s="83" t="s">
        <v>351</v>
      </c>
      <c r="D924" s="51" t="s">
        <v>951</v>
      </c>
      <c r="E924" s="54" t="s">
        <v>394</v>
      </c>
      <c r="F924" s="55" t="s">
        <v>4526</v>
      </c>
      <c r="G924" s="290">
        <v>39356</v>
      </c>
      <c r="H924" s="46" t="s">
        <v>37</v>
      </c>
      <c r="I924" s="26">
        <v>39520</v>
      </c>
    </row>
    <row r="925" spans="1:9" ht="33.75" customHeight="1" x14ac:dyDescent="0.25">
      <c r="A925" s="74" t="s">
        <v>75</v>
      </c>
      <c r="B925" s="83" t="s">
        <v>64</v>
      </c>
      <c r="C925" s="12" t="s">
        <v>346</v>
      </c>
      <c r="D925" s="51" t="s">
        <v>940</v>
      </c>
      <c r="E925" s="59" t="s">
        <v>1047</v>
      </c>
      <c r="F925" s="55" t="s">
        <v>1048</v>
      </c>
      <c r="G925" s="290">
        <v>41410</v>
      </c>
      <c r="H925" s="37" t="s">
        <v>37</v>
      </c>
      <c r="I925" s="290">
        <v>41821</v>
      </c>
    </row>
    <row r="926" spans="1:9" ht="33.75" customHeight="1" x14ac:dyDescent="0.25">
      <c r="A926" s="74" t="s">
        <v>75</v>
      </c>
      <c r="B926" s="83" t="s">
        <v>128</v>
      </c>
      <c r="C926" s="41" t="s">
        <v>101</v>
      </c>
      <c r="D926" s="51" t="s">
        <v>942</v>
      </c>
      <c r="E926" s="54" t="s">
        <v>1260</v>
      </c>
      <c r="F926" s="55" t="s">
        <v>1262</v>
      </c>
      <c r="G926" s="290">
        <v>42104</v>
      </c>
      <c r="H926" s="79" t="s">
        <v>37</v>
      </c>
      <c r="I926" s="40">
        <v>42370</v>
      </c>
    </row>
    <row r="927" spans="1:9" ht="33.75" customHeight="1" x14ac:dyDescent="0.25">
      <c r="A927" s="74" t="s">
        <v>75</v>
      </c>
      <c r="B927" s="83" t="s">
        <v>1514</v>
      </c>
      <c r="C927" s="83" t="s">
        <v>1099</v>
      </c>
      <c r="D927" s="51" t="s">
        <v>941</v>
      </c>
      <c r="E927" s="54" t="s">
        <v>35</v>
      </c>
      <c r="F927" s="55" t="s">
        <v>1359</v>
      </c>
      <c r="G927" s="290">
        <v>36831</v>
      </c>
      <c r="H927" s="46" t="s">
        <v>37</v>
      </c>
      <c r="I927" s="290">
        <v>37073</v>
      </c>
    </row>
    <row r="928" spans="1:9" ht="33.75" customHeight="1" x14ac:dyDescent="0.25">
      <c r="A928" s="74" t="s">
        <v>75</v>
      </c>
      <c r="B928" s="83" t="s">
        <v>677</v>
      </c>
      <c r="C928" s="83" t="s">
        <v>344</v>
      </c>
      <c r="D928" s="51" t="s">
        <v>940</v>
      </c>
      <c r="E928" s="67" t="s">
        <v>82</v>
      </c>
      <c r="F928" s="55" t="s">
        <v>168</v>
      </c>
      <c r="G928" s="290">
        <v>40868</v>
      </c>
      <c r="H928" s="37" t="s">
        <v>37</v>
      </c>
      <c r="I928" s="290">
        <v>41334</v>
      </c>
    </row>
    <row r="929" spans="1:9" s="1114" customFormat="1" ht="33.75" customHeight="1" x14ac:dyDescent="0.25">
      <c r="A929" s="74" t="s">
        <v>75</v>
      </c>
      <c r="B929" s="1286" t="s">
        <v>677</v>
      </c>
      <c r="C929" s="1286" t="s">
        <v>351</v>
      </c>
      <c r="D929" s="51" t="s">
        <v>940</v>
      </c>
      <c r="E929" s="2011" t="s">
        <v>66</v>
      </c>
      <c r="F929" s="1962" t="s">
        <v>215</v>
      </c>
      <c r="G929" s="1901">
        <v>44039</v>
      </c>
      <c r="H929" s="37" t="s">
        <v>37</v>
      </c>
      <c r="I929" s="1901">
        <v>44531</v>
      </c>
    </row>
    <row r="930" spans="1:9" ht="33.75" customHeight="1" x14ac:dyDescent="0.25">
      <c r="A930" s="74" t="s">
        <v>75</v>
      </c>
      <c r="B930" s="83" t="s">
        <v>53</v>
      </c>
      <c r="C930" s="83" t="s">
        <v>101</v>
      </c>
      <c r="D930" s="51" t="s">
        <v>953</v>
      </c>
      <c r="E930" s="54" t="s">
        <v>57</v>
      </c>
      <c r="F930" s="55" t="s">
        <v>90</v>
      </c>
      <c r="G930" s="290">
        <v>41032</v>
      </c>
      <c r="H930" s="37" t="s">
        <v>37</v>
      </c>
      <c r="I930" s="290">
        <v>41426</v>
      </c>
    </row>
    <row r="931" spans="1:9" ht="33.75" customHeight="1" x14ac:dyDescent="0.25">
      <c r="A931" s="74" t="s">
        <v>75</v>
      </c>
      <c r="B931" s="83" t="s">
        <v>584</v>
      </c>
      <c r="C931" s="41" t="s">
        <v>2231</v>
      </c>
      <c r="D931" s="51" t="s">
        <v>940</v>
      </c>
      <c r="E931" s="67" t="s">
        <v>66</v>
      </c>
      <c r="F931" s="55" t="s">
        <v>170</v>
      </c>
      <c r="G931" s="290">
        <v>40389</v>
      </c>
      <c r="H931" s="79" t="s">
        <v>37</v>
      </c>
      <c r="I931" s="240">
        <v>40878</v>
      </c>
    </row>
    <row r="932" spans="1:9" ht="33.75" customHeight="1" x14ac:dyDescent="0.25">
      <c r="A932" s="74" t="s">
        <v>75</v>
      </c>
      <c r="B932" s="83" t="s">
        <v>121</v>
      </c>
      <c r="C932" s="83" t="s">
        <v>4527</v>
      </c>
      <c r="D932" s="51" t="s">
        <v>940</v>
      </c>
      <c r="E932" s="54" t="s">
        <v>72</v>
      </c>
      <c r="F932" s="55" t="s">
        <v>761</v>
      </c>
      <c r="G932" s="290">
        <v>36605</v>
      </c>
      <c r="H932" s="46" t="s">
        <v>37</v>
      </c>
      <c r="I932" s="290">
        <v>37104</v>
      </c>
    </row>
    <row r="933" spans="1:9" s="18" customFormat="1" ht="33.75" customHeight="1" x14ac:dyDescent="0.25">
      <c r="A933" s="74" t="s">
        <v>4528</v>
      </c>
      <c r="B933" s="83" t="s">
        <v>1480</v>
      </c>
      <c r="C933" s="287" t="s">
        <v>95</v>
      </c>
      <c r="D933" s="51" t="s">
        <v>940</v>
      </c>
      <c r="E933" s="54" t="s">
        <v>782</v>
      </c>
      <c r="F933" s="55" t="s">
        <v>103</v>
      </c>
      <c r="G933" s="290">
        <v>38463</v>
      </c>
      <c r="H933" s="46" t="s">
        <v>37</v>
      </c>
      <c r="I933" s="290">
        <v>38749</v>
      </c>
    </row>
    <row r="934" spans="1:9" s="18" customFormat="1" ht="33.75" customHeight="1" x14ac:dyDescent="0.25">
      <c r="A934" s="74" t="s">
        <v>4528</v>
      </c>
      <c r="B934" s="83" t="s">
        <v>64</v>
      </c>
      <c r="C934" s="41" t="s">
        <v>350</v>
      </c>
      <c r="D934" s="51" t="s">
        <v>948</v>
      </c>
      <c r="E934" s="54" t="s">
        <v>626</v>
      </c>
      <c r="F934" s="55" t="s">
        <v>863</v>
      </c>
      <c r="G934" s="290">
        <v>38006</v>
      </c>
      <c r="H934" s="46" t="s">
        <v>37</v>
      </c>
      <c r="I934" s="26">
        <v>38473</v>
      </c>
    </row>
    <row r="935" spans="1:9" s="18" customFormat="1" ht="33.75" customHeight="1" x14ac:dyDescent="0.25">
      <c r="A935" s="74" t="s">
        <v>2338</v>
      </c>
      <c r="B935" s="83" t="s">
        <v>323</v>
      </c>
      <c r="C935" s="287" t="s">
        <v>95</v>
      </c>
      <c r="D935" s="51" t="s">
        <v>940</v>
      </c>
      <c r="E935" s="54" t="s">
        <v>176</v>
      </c>
      <c r="F935" s="55" t="s">
        <v>99</v>
      </c>
      <c r="G935" s="290">
        <v>40682</v>
      </c>
      <c r="H935" s="79" t="s">
        <v>37</v>
      </c>
      <c r="I935" s="240">
        <v>41091</v>
      </c>
    </row>
    <row r="936" spans="1:9" ht="33.75" customHeight="1" x14ac:dyDescent="0.25">
      <c r="A936" s="74" t="s">
        <v>4529</v>
      </c>
      <c r="B936" s="83" t="s">
        <v>59</v>
      </c>
      <c r="C936" s="41" t="s">
        <v>350</v>
      </c>
      <c r="D936" s="51" t="s">
        <v>953</v>
      </c>
      <c r="E936" s="54" t="s">
        <v>57</v>
      </c>
      <c r="F936" s="55" t="s">
        <v>1403</v>
      </c>
      <c r="G936" s="290">
        <v>38651</v>
      </c>
      <c r="H936" s="46" t="s">
        <v>37</v>
      </c>
      <c r="I936" s="290">
        <v>38869</v>
      </c>
    </row>
    <row r="937" spans="1:9" s="1114" customFormat="1" ht="33.75" customHeight="1" x14ac:dyDescent="0.25">
      <c r="A937" s="1893" t="s">
        <v>8672</v>
      </c>
      <c r="B937" s="2066" t="s">
        <v>46</v>
      </c>
      <c r="C937" s="2066" t="s">
        <v>101</v>
      </c>
      <c r="D937" s="1890" t="s">
        <v>936</v>
      </c>
      <c r="E937" s="1894" t="s">
        <v>7983</v>
      </c>
      <c r="F937" s="1895" t="s">
        <v>90</v>
      </c>
      <c r="G937" s="2065">
        <v>44351</v>
      </c>
      <c r="H937" s="46" t="s">
        <v>37</v>
      </c>
      <c r="I937" s="1901">
        <v>44562</v>
      </c>
    </row>
    <row r="938" spans="1:9" ht="33.75" customHeight="1" x14ac:dyDescent="0.25">
      <c r="A938" s="687" t="s">
        <v>2339</v>
      </c>
      <c r="B938" s="604" t="s">
        <v>98</v>
      </c>
      <c r="C938" s="604" t="s">
        <v>7349</v>
      </c>
      <c r="D938" s="690" t="s">
        <v>12</v>
      </c>
      <c r="E938" s="607" t="s">
        <v>3960</v>
      </c>
      <c r="F938" s="607" t="s">
        <v>48</v>
      </c>
      <c r="G938" s="789">
        <v>43185</v>
      </c>
      <c r="H938" s="46" t="s">
        <v>37</v>
      </c>
      <c r="I938" s="686">
        <v>43862</v>
      </c>
    </row>
    <row r="939" spans="1:9" ht="33.75" customHeight="1" x14ac:dyDescent="0.25">
      <c r="A939" s="74" t="s">
        <v>2339</v>
      </c>
      <c r="B939" s="83" t="s">
        <v>675</v>
      </c>
      <c r="C939" s="41" t="s">
        <v>345</v>
      </c>
      <c r="D939" s="51" t="s">
        <v>940</v>
      </c>
      <c r="E939" s="54" t="s">
        <v>72</v>
      </c>
      <c r="F939" s="55" t="s">
        <v>1125</v>
      </c>
      <c r="G939" s="290">
        <v>37337</v>
      </c>
      <c r="H939" s="46" t="s">
        <v>37</v>
      </c>
      <c r="I939" s="290">
        <v>37681</v>
      </c>
    </row>
    <row r="940" spans="1:9" ht="33.75" customHeight="1" x14ac:dyDescent="0.25">
      <c r="A940" s="74" t="s">
        <v>2339</v>
      </c>
      <c r="B940" s="83" t="s">
        <v>78</v>
      </c>
      <c r="C940" s="41" t="s">
        <v>101</v>
      </c>
      <c r="D940" s="51" t="s">
        <v>942</v>
      </c>
      <c r="E940" s="61" t="s">
        <v>3793</v>
      </c>
      <c r="F940" s="55" t="s">
        <v>142</v>
      </c>
      <c r="G940" s="290">
        <v>39778</v>
      </c>
      <c r="H940" s="79" t="s">
        <v>37</v>
      </c>
      <c r="I940" s="240">
        <v>39904</v>
      </c>
    </row>
    <row r="941" spans="1:9" s="1114" customFormat="1" ht="33.75" customHeight="1" x14ac:dyDescent="0.25">
      <c r="A941" s="74" t="s">
        <v>2339</v>
      </c>
      <c r="B941" s="1752" t="s">
        <v>186</v>
      </c>
      <c r="C941" s="41" t="s">
        <v>101</v>
      </c>
      <c r="D941" s="1747" t="s">
        <v>928</v>
      </c>
      <c r="E941" s="1826" t="s">
        <v>138</v>
      </c>
      <c r="F941" s="1753" t="s">
        <v>58</v>
      </c>
      <c r="G941" s="1730">
        <v>44244</v>
      </c>
      <c r="H941" s="79" t="s">
        <v>37</v>
      </c>
      <c r="I941" s="1744">
        <v>44652</v>
      </c>
    </row>
    <row r="942" spans="1:9" s="1114" customFormat="1" ht="33.75" customHeight="1" x14ac:dyDescent="0.25">
      <c r="A942" s="827" t="s">
        <v>8097</v>
      </c>
      <c r="B942" s="1372" t="s">
        <v>892</v>
      </c>
      <c r="C942" s="1372" t="s">
        <v>7053</v>
      </c>
      <c r="D942" s="38" t="s">
        <v>4303</v>
      </c>
      <c r="E942" s="828" t="s">
        <v>1047</v>
      </c>
      <c r="F942" s="829" t="s">
        <v>3442</v>
      </c>
      <c r="G942" s="1371">
        <v>43819</v>
      </c>
      <c r="H942" s="46" t="s">
        <v>37</v>
      </c>
      <c r="I942" s="240">
        <v>44287</v>
      </c>
    </row>
    <row r="943" spans="1:9" ht="33.75" customHeight="1" x14ac:dyDescent="0.25">
      <c r="A943" s="74" t="s">
        <v>4530</v>
      </c>
      <c r="B943" s="83" t="s">
        <v>255</v>
      </c>
      <c r="C943" s="41" t="s">
        <v>350</v>
      </c>
      <c r="D943" s="51" t="s">
        <v>929</v>
      </c>
      <c r="E943" s="54" t="s">
        <v>2576</v>
      </c>
      <c r="F943" s="55" t="s">
        <v>1803</v>
      </c>
      <c r="G943" s="290">
        <v>38791</v>
      </c>
      <c r="H943" s="46" t="s">
        <v>37</v>
      </c>
      <c r="I943" s="290">
        <v>38899</v>
      </c>
    </row>
    <row r="944" spans="1:9" ht="33.75" customHeight="1" x14ac:dyDescent="0.25">
      <c r="A944" s="991" t="s">
        <v>4530</v>
      </c>
      <c r="B944" s="919" t="s">
        <v>86</v>
      </c>
      <c r="C944" s="919" t="s">
        <v>358</v>
      </c>
      <c r="D944" s="989" t="s">
        <v>4303</v>
      </c>
      <c r="E944" s="990" t="s">
        <v>1295</v>
      </c>
      <c r="F944" s="988" t="s">
        <v>7590</v>
      </c>
      <c r="G944" s="921">
        <v>43402</v>
      </c>
      <c r="H944" s="46" t="s">
        <v>37</v>
      </c>
      <c r="I944" s="842">
        <v>43647</v>
      </c>
    </row>
    <row r="945" spans="1:9" ht="33.75" customHeight="1" x14ac:dyDescent="0.25">
      <c r="A945" s="74" t="s">
        <v>4531</v>
      </c>
      <c r="B945" s="83" t="s">
        <v>64</v>
      </c>
      <c r="C945" s="83" t="s">
        <v>6855</v>
      </c>
      <c r="D945" s="51" t="s">
        <v>940</v>
      </c>
      <c r="E945" s="54" t="s">
        <v>167</v>
      </c>
      <c r="F945" s="55" t="s">
        <v>4532</v>
      </c>
      <c r="G945" s="290">
        <v>36262</v>
      </c>
      <c r="H945" s="46" t="s">
        <v>37</v>
      </c>
      <c r="I945" s="290">
        <v>36404</v>
      </c>
    </row>
    <row r="946" spans="1:9" ht="33.75" customHeight="1" x14ac:dyDescent="0.25">
      <c r="A946" s="74" t="s">
        <v>4531</v>
      </c>
      <c r="B946" s="83" t="s">
        <v>29</v>
      </c>
      <c r="C946" s="83" t="s">
        <v>4533</v>
      </c>
      <c r="D946" s="51" t="s">
        <v>940</v>
      </c>
      <c r="E946" s="54" t="s">
        <v>167</v>
      </c>
      <c r="F946" s="55" t="s">
        <v>99</v>
      </c>
      <c r="G946" s="290">
        <v>38384</v>
      </c>
      <c r="H946" s="46" t="s">
        <v>37</v>
      </c>
      <c r="I946" s="290">
        <v>38657</v>
      </c>
    </row>
    <row r="947" spans="1:9" ht="33.75" customHeight="1" x14ac:dyDescent="0.25">
      <c r="A947" s="74" t="s">
        <v>2340</v>
      </c>
      <c r="B947" s="83" t="s">
        <v>2341</v>
      </c>
      <c r="C947" s="41" t="s">
        <v>348</v>
      </c>
      <c r="D947" s="51" t="s">
        <v>941</v>
      </c>
      <c r="E947" s="67" t="s">
        <v>66</v>
      </c>
      <c r="F947" s="55" t="s">
        <v>273</v>
      </c>
      <c r="G947" s="290">
        <v>40275</v>
      </c>
      <c r="H947" s="79" t="s">
        <v>37</v>
      </c>
      <c r="I947" s="40">
        <v>40634</v>
      </c>
    </row>
    <row r="948" spans="1:9" ht="33.75" customHeight="1" x14ac:dyDescent="0.25">
      <c r="A948" s="74" t="s">
        <v>4197</v>
      </c>
      <c r="B948" s="83" t="s">
        <v>62</v>
      </c>
      <c r="C948" s="41" t="s">
        <v>351</v>
      </c>
      <c r="D948" s="51" t="s">
        <v>12</v>
      </c>
      <c r="E948" s="54" t="s">
        <v>35</v>
      </c>
      <c r="F948" s="55" t="s">
        <v>2388</v>
      </c>
      <c r="G948" s="290">
        <v>42332</v>
      </c>
      <c r="H948" s="79" t="s">
        <v>37</v>
      </c>
      <c r="I948" s="40">
        <v>42795</v>
      </c>
    </row>
    <row r="949" spans="1:9" ht="33.75" customHeight="1" x14ac:dyDescent="0.25">
      <c r="A949" s="991" t="s">
        <v>7661</v>
      </c>
      <c r="B949" s="919" t="s">
        <v>49</v>
      </c>
      <c r="C949" s="919" t="s">
        <v>95</v>
      </c>
      <c r="D949" s="989" t="s">
        <v>4303</v>
      </c>
      <c r="E949" s="990" t="s">
        <v>167</v>
      </c>
      <c r="F949" s="988" t="s">
        <v>6704</v>
      </c>
      <c r="G949" s="921">
        <v>43482</v>
      </c>
      <c r="H949" s="81" t="s">
        <v>3798</v>
      </c>
      <c r="I949" s="819"/>
    </row>
    <row r="950" spans="1:9" ht="33.75" customHeight="1" x14ac:dyDescent="0.25">
      <c r="A950" s="74" t="s">
        <v>2342</v>
      </c>
      <c r="B950" s="83" t="s">
        <v>68</v>
      </c>
      <c r="C950" s="41" t="s">
        <v>101</v>
      </c>
      <c r="D950" s="51" t="s">
        <v>953</v>
      </c>
      <c r="E950" s="65" t="s">
        <v>74</v>
      </c>
      <c r="F950" s="55" t="s">
        <v>1023</v>
      </c>
      <c r="G950" s="290">
        <v>39791</v>
      </c>
      <c r="H950" s="79" t="s">
        <v>37</v>
      </c>
      <c r="I950" s="240">
        <v>39904</v>
      </c>
    </row>
    <row r="951" spans="1:9" ht="33.75" customHeight="1" x14ac:dyDescent="0.25">
      <c r="A951" s="74" t="s">
        <v>1787</v>
      </c>
      <c r="B951" s="83" t="s">
        <v>46</v>
      </c>
      <c r="C951" s="82" t="s">
        <v>101</v>
      </c>
      <c r="D951" s="51" t="s">
        <v>942</v>
      </c>
      <c r="E951" s="58" t="s">
        <v>841</v>
      </c>
      <c r="F951" s="55" t="s">
        <v>142</v>
      </c>
      <c r="G951" s="290">
        <v>41974</v>
      </c>
      <c r="H951" s="79" t="s">
        <v>37</v>
      </c>
      <c r="I951" s="290">
        <v>42370</v>
      </c>
    </row>
    <row r="952" spans="1:9" ht="33.75" customHeight="1" x14ac:dyDescent="0.25">
      <c r="A952" s="74" t="s">
        <v>2343</v>
      </c>
      <c r="B952" s="83" t="s">
        <v>188</v>
      </c>
      <c r="C952" s="41" t="s">
        <v>101</v>
      </c>
      <c r="D952" s="51" t="s">
        <v>942</v>
      </c>
      <c r="E952" s="61" t="s">
        <v>3793</v>
      </c>
      <c r="F952" s="55" t="s">
        <v>142</v>
      </c>
      <c r="G952" s="290">
        <v>40868</v>
      </c>
      <c r="H952" s="79" t="s">
        <v>37</v>
      </c>
      <c r="I952" s="40">
        <v>41091</v>
      </c>
    </row>
    <row r="953" spans="1:9" ht="33.75" customHeight="1" x14ac:dyDescent="0.25">
      <c r="A953" s="74" t="s">
        <v>1016</v>
      </c>
      <c r="B953" s="83" t="s">
        <v>397</v>
      </c>
      <c r="C953" s="41" t="s">
        <v>345</v>
      </c>
      <c r="D953" s="51" t="s">
        <v>940</v>
      </c>
      <c r="E953" s="54" t="s">
        <v>176</v>
      </c>
      <c r="F953" s="55" t="s">
        <v>99</v>
      </c>
      <c r="G953" s="290">
        <v>36938</v>
      </c>
      <c r="H953" s="46" t="s">
        <v>37</v>
      </c>
      <c r="I953" s="290">
        <v>37288</v>
      </c>
    </row>
    <row r="954" spans="1:9" ht="33.75" customHeight="1" x14ac:dyDescent="0.25">
      <c r="A954" s="74" t="s">
        <v>1016</v>
      </c>
      <c r="B954" s="83" t="s">
        <v>110</v>
      </c>
      <c r="C954" s="82" t="s">
        <v>351</v>
      </c>
      <c r="D954" s="51" t="s">
        <v>941</v>
      </c>
      <c r="E954" s="54" t="s">
        <v>35</v>
      </c>
      <c r="F954" s="55" t="s">
        <v>1017</v>
      </c>
      <c r="G954" s="290">
        <v>41421</v>
      </c>
      <c r="H954" s="37" t="s">
        <v>37</v>
      </c>
      <c r="I954" s="290">
        <v>41760</v>
      </c>
    </row>
    <row r="955" spans="1:9" ht="33.75" customHeight="1" x14ac:dyDescent="0.25">
      <c r="A955" s="185" t="s">
        <v>6769</v>
      </c>
      <c r="B955" s="31" t="s">
        <v>1119</v>
      </c>
      <c r="C955" s="83" t="s">
        <v>95</v>
      </c>
      <c r="D955" s="51" t="s">
        <v>940</v>
      </c>
      <c r="E955" s="63" t="s">
        <v>167</v>
      </c>
      <c r="F955" s="63" t="s">
        <v>103</v>
      </c>
      <c r="G955" s="13">
        <v>42684</v>
      </c>
      <c r="H955" s="37" t="s">
        <v>37</v>
      </c>
      <c r="I955" s="290">
        <v>42979</v>
      </c>
    </row>
    <row r="956" spans="1:9" s="1114" customFormat="1" ht="33.75" customHeight="1" x14ac:dyDescent="0.25">
      <c r="A956" s="1714" t="s">
        <v>1016</v>
      </c>
      <c r="B956" s="1715" t="s">
        <v>186</v>
      </c>
      <c r="C956" s="1715" t="s">
        <v>7451</v>
      </c>
      <c r="D956" s="1714" t="s">
        <v>7450</v>
      </c>
      <c r="E956" s="1716" t="s">
        <v>7542</v>
      </c>
      <c r="F956" s="1716" t="s">
        <v>8377</v>
      </c>
      <c r="G956" s="1719">
        <v>44141</v>
      </c>
      <c r="H956" s="37" t="s">
        <v>37</v>
      </c>
      <c r="I956" s="1602">
        <v>44412</v>
      </c>
    </row>
    <row r="957" spans="1:9" ht="33.75" customHeight="1" x14ac:dyDescent="0.25">
      <c r="A957" s="74" t="s">
        <v>4534</v>
      </c>
      <c r="B957" s="83" t="s">
        <v>29</v>
      </c>
      <c r="C957" s="41" t="s">
        <v>101</v>
      </c>
      <c r="D957" s="51" t="s">
        <v>942</v>
      </c>
      <c r="E957" s="54" t="s">
        <v>3793</v>
      </c>
      <c r="F957" s="55" t="s">
        <v>172</v>
      </c>
      <c r="G957" s="290">
        <v>39217</v>
      </c>
      <c r="H957" s="46" t="s">
        <v>37</v>
      </c>
      <c r="I957" s="290">
        <v>39387</v>
      </c>
    </row>
    <row r="958" spans="1:9" ht="33.75" customHeight="1" x14ac:dyDescent="0.25">
      <c r="A958" s="74" t="s">
        <v>978</v>
      </c>
      <c r="B958" s="83" t="s">
        <v>61</v>
      </c>
      <c r="C958" s="14" t="s">
        <v>1149</v>
      </c>
      <c r="D958" s="51" t="s">
        <v>650</v>
      </c>
      <c r="E958" s="62" t="s">
        <v>157</v>
      </c>
      <c r="F958" s="55" t="s">
        <v>979</v>
      </c>
      <c r="G958" s="290">
        <v>41407</v>
      </c>
      <c r="H958" s="46" t="s">
        <v>37</v>
      </c>
      <c r="I958" s="290">
        <v>43528</v>
      </c>
    </row>
    <row r="959" spans="1:9" ht="33.75" customHeight="1" x14ac:dyDescent="0.25">
      <c r="A959" s="74" t="s">
        <v>4535</v>
      </c>
      <c r="B959" s="83" t="s">
        <v>392</v>
      </c>
      <c r="C959" s="41" t="s">
        <v>350</v>
      </c>
      <c r="D959" s="51" t="s">
        <v>928</v>
      </c>
      <c r="E959" s="54" t="s">
        <v>134</v>
      </c>
      <c r="F959" s="55" t="s">
        <v>254</v>
      </c>
      <c r="G959" s="290">
        <v>38250</v>
      </c>
      <c r="H959" s="46" t="s">
        <v>37</v>
      </c>
      <c r="I959" s="290">
        <v>38384</v>
      </c>
    </row>
    <row r="960" spans="1:9" ht="33.75" customHeight="1" x14ac:dyDescent="0.25">
      <c r="A960" s="182" t="s">
        <v>6988</v>
      </c>
      <c r="B960" s="12" t="s">
        <v>46</v>
      </c>
      <c r="C960" s="12" t="s">
        <v>101</v>
      </c>
      <c r="D960" s="51" t="s">
        <v>951</v>
      </c>
      <c r="E960" s="59" t="s">
        <v>666</v>
      </c>
      <c r="F960" s="116" t="s">
        <v>1101</v>
      </c>
      <c r="G960" s="13">
        <v>42824</v>
      </c>
      <c r="H960" s="46" t="s">
        <v>37</v>
      </c>
      <c r="I960" s="290">
        <v>43074</v>
      </c>
    </row>
    <row r="961" spans="1:9" s="1114" customFormat="1" ht="33.75" customHeight="1" x14ac:dyDescent="0.25">
      <c r="A961" s="922" t="s">
        <v>7998</v>
      </c>
      <c r="B961" s="1232" t="s">
        <v>39</v>
      </c>
      <c r="C961" s="1232" t="s">
        <v>351</v>
      </c>
      <c r="D961" s="920" t="s">
        <v>4303</v>
      </c>
      <c r="E961" s="1343" t="s">
        <v>35</v>
      </c>
      <c r="F961" s="1334" t="s">
        <v>7999</v>
      </c>
      <c r="G961" s="921">
        <v>43734</v>
      </c>
      <c r="H961" s="46" t="s">
        <v>37</v>
      </c>
      <c r="I961" s="1123">
        <v>44501</v>
      </c>
    </row>
    <row r="962" spans="1:9" ht="33.75" customHeight="1" x14ac:dyDescent="0.25">
      <c r="A962" s="74" t="s">
        <v>1879</v>
      </c>
      <c r="B962" s="83" t="s">
        <v>59</v>
      </c>
      <c r="C962" s="42" t="s">
        <v>1598</v>
      </c>
      <c r="D962" s="51" t="s">
        <v>12</v>
      </c>
      <c r="E962" s="54" t="s">
        <v>47</v>
      </c>
      <c r="F962" s="55" t="s">
        <v>174</v>
      </c>
      <c r="G962" s="290">
        <v>39966</v>
      </c>
      <c r="H962" s="48" t="s">
        <v>41</v>
      </c>
      <c r="I962" s="43">
        <v>40240</v>
      </c>
    </row>
    <row r="963" spans="1:9" ht="33.75" customHeight="1" x14ac:dyDescent="0.25">
      <c r="A963" s="687" t="s">
        <v>1879</v>
      </c>
      <c r="B963" s="604" t="s">
        <v>59</v>
      </c>
      <c r="C963" s="604" t="s">
        <v>7371</v>
      </c>
      <c r="D963" s="690" t="s">
        <v>12</v>
      </c>
      <c r="E963" s="607" t="s">
        <v>35</v>
      </c>
      <c r="F963" s="607" t="s">
        <v>174</v>
      </c>
      <c r="G963" s="608">
        <v>43217</v>
      </c>
      <c r="H963" s="46" t="s">
        <v>37</v>
      </c>
      <c r="I963" s="290">
        <v>43678</v>
      </c>
    </row>
    <row r="964" spans="1:9" ht="33.75" customHeight="1" x14ac:dyDescent="0.25">
      <c r="A964" s="74" t="s">
        <v>4536</v>
      </c>
      <c r="B964" s="83" t="s">
        <v>69</v>
      </c>
      <c r="C964" s="41" t="s">
        <v>350</v>
      </c>
      <c r="D964" s="51" t="s">
        <v>951</v>
      </c>
      <c r="E964" s="54" t="s">
        <v>134</v>
      </c>
      <c r="F964" s="55" t="s">
        <v>4537</v>
      </c>
      <c r="G964" s="290">
        <v>36972</v>
      </c>
      <c r="H964" s="46" t="s">
        <v>37</v>
      </c>
      <c r="I964" s="770">
        <v>37568</v>
      </c>
    </row>
    <row r="965" spans="1:9" ht="33.75" customHeight="1" x14ac:dyDescent="0.25">
      <c r="A965" s="97" t="s">
        <v>4538</v>
      </c>
      <c r="B965" s="98" t="s">
        <v>255</v>
      </c>
      <c r="C965" s="99" t="s">
        <v>101</v>
      </c>
      <c r="D965" s="171" t="s">
        <v>929</v>
      </c>
      <c r="E965" s="100" t="s">
        <v>87</v>
      </c>
      <c r="F965" s="101" t="s">
        <v>1682</v>
      </c>
      <c r="G965" s="152">
        <v>42788</v>
      </c>
      <c r="H965" s="46" t="s">
        <v>37</v>
      </c>
      <c r="I965" s="411">
        <v>42864</v>
      </c>
    </row>
    <row r="966" spans="1:9" ht="33.75" customHeight="1" x14ac:dyDescent="0.25">
      <c r="A966" s="74" t="s">
        <v>4538</v>
      </c>
      <c r="B966" s="83" t="s">
        <v>1218</v>
      </c>
      <c r="C966" s="41" t="s">
        <v>350</v>
      </c>
      <c r="D966" s="51" t="s">
        <v>931</v>
      </c>
      <c r="E966" s="54" t="s">
        <v>227</v>
      </c>
      <c r="F966" s="55" t="s">
        <v>1978</v>
      </c>
      <c r="G966" s="290">
        <v>37203</v>
      </c>
      <c r="H966" s="79" t="s">
        <v>37</v>
      </c>
      <c r="I966" s="770">
        <v>37347</v>
      </c>
    </row>
    <row r="967" spans="1:9" s="1114" customFormat="1" ht="33.75" customHeight="1" x14ac:dyDescent="0.25">
      <c r="A967" s="882" t="s">
        <v>7981</v>
      </c>
      <c r="B967" s="883" t="s">
        <v>186</v>
      </c>
      <c r="C967" s="883" t="s">
        <v>7488</v>
      </c>
      <c r="D967" s="884" t="s">
        <v>12</v>
      </c>
      <c r="E967" s="880" t="s">
        <v>3895</v>
      </c>
      <c r="F967" s="881" t="s">
        <v>207</v>
      </c>
      <c r="G967" s="853">
        <v>43731</v>
      </c>
      <c r="H967" s="79" t="s">
        <v>37</v>
      </c>
      <c r="I967" s="1123">
        <v>44197</v>
      </c>
    </row>
    <row r="968" spans="1:9" ht="33.75" customHeight="1" x14ac:dyDescent="0.25">
      <c r="A968" s="74" t="s">
        <v>2344</v>
      </c>
      <c r="B968" s="83" t="s">
        <v>110</v>
      </c>
      <c r="C968" s="83" t="s">
        <v>351</v>
      </c>
      <c r="D968" s="51" t="s">
        <v>940</v>
      </c>
      <c r="E968" s="67" t="s">
        <v>82</v>
      </c>
      <c r="F968" s="55" t="s">
        <v>169</v>
      </c>
      <c r="G968" s="290">
        <v>39797</v>
      </c>
      <c r="H968" s="79" t="s">
        <v>37</v>
      </c>
      <c r="I968" s="40">
        <v>39995</v>
      </c>
    </row>
    <row r="969" spans="1:9" s="1114" customFormat="1" ht="33.75" customHeight="1" x14ac:dyDescent="0.25">
      <c r="A969" s="1416" t="s">
        <v>2344</v>
      </c>
      <c r="B969" s="1591" t="s">
        <v>59</v>
      </c>
      <c r="C969" s="1591" t="s">
        <v>101</v>
      </c>
      <c r="D969" s="1417" t="s">
        <v>928</v>
      </c>
      <c r="E969" s="1418" t="s">
        <v>8171</v>
      </c>
      <c r="F969" s="1413" t="s">
        <v>4190</v>
      </c>
      <c r="G969" s="1474">
        <v>43893</v>
      </c>
      <c r="H969" s="79" t="s">
        <v>37</v>
      </c>
      <c r="I969" s="1408">
        <v>44501</v>
      </c>
    </row>
    <row r="970" spans="1:9" ht="33.75" customHeight="1" x14ac:dyDescent="0.25">
      <c r="A970" s="74" t="s">
        <v>2344</v>
      </c>
      <c r="B970" s="83" t="s">
        <v>61</v>
      </c>
      <c r="C970" s="212" t="s">
        <v>344</v>
      </c>
      <c r="D970" s="51" t="s">
        <v>940</v>
      </c>
      <c r="E970" s="67" t="s">
        <v>82</v>
      </c>
      <c r="F970" s="55" t="s">
        <v>2345</v>
      </c>
      <c r="G970" s="290">
        <v>39752</v>
      </c>
      <c r="H970" s="46" t="s">
        <v>37</v>
      </c>
      <c r="I970" s="40">
        <v>40118</v>
      </c>
    </row>
    <row r="971" spans="1:9" s="1114" customFormat="1" ht="33.75" customHeight="1" x14ac:dyDescent="0.25">
      <c r="A971" s="1679" t="s">
        <v>1406</v>
      </c>
      <c r="B971" s="1680" t="s">
        <v>294</v>
      </c>
      <c r="C971" s="1688" t="s">
        <v>8353</v>
      </c>
      <c r="D971" s="1681" t="s">
        <v>940</v>
      </c>
      <c r="E971" s="1694" t="s">
        <v>8357</v>
      </c>
      <c r="F971" s="1682" t="s">
        <v>8358</v>
      </c>
      <c r="G971" s="1602">
        <v>43818</v>
      </c>
      <c r="H971" s="46" t="s">
        <v>37</v>
      </c>
      <c r="I971" s="1616">
        <v>44136</v>
      </c>
    </row>
    <row r="972" spans="1:9" ht="33.75" customHeight="1" x14ac:dyDescent="0.25">
      <c r="A972" s="74" t="s">
        <v>1406</v>
      </c>
      <c r="B972" s="83" t="s">
        <v>131</v>
      </c>
      <c r="C972" s="41" t="s">
        <v>348</v>
      </c>
      <c r="D972" s="51" t="s">
        <v>931</v>
      </c>
      <c r="E972" s="54" t="s">
        <v>227</v>
      </c>
      <c r="F972" s="55" t="s">
        <v>303</v>
      </c>
      <c r="G972" s="290">
        <v>39030</v>
      </c>
      <c r="H972" s="79" t="s">
        <v>37</v>
      </c>
      <c r="I972" s="770">
        <v>39448</v>
      </c>
    </row>
    <row r="973" spans="1:9" ht="33.75" customHeight="1" x14ac:dyDescent="0.25">
      <c r="A973" s="74" t="s">
        <v>1406</v>
      </c>
      <c r="B973" s="83" t="s">
        <v>131</v>
      </c>
      <c r="C973" s="41" t="s">
        <v>2231</v>
      </c>
      <c r="D973" s="51" t="s">
        <v>940</v>
      </c>
      <c r="E973" s="67" t="s">
        <v>82</v>
      </c>
      <c r="F973" s="55" t="s">
        <v>1712</v>
      </c>
      <c r="G973" s="290">
        <v>39788</v>
      </c>
      <c r="H973" s="37" t="s">
        <v>37</v>
      </c>
      <c r="I973" s="40">
        <v>39995</v>
      </c>
    </row>
    <row r="974" spans="1:9" ht="33.75" customHeight="1" x14ac:dyDescent="0.25">
      <c r="A974" s="74" t="s">
        <v>1406</v>
      </c>
      <c r="B974" s="83" t="s">
        <v>313</v>
      </c>
      <c r="C974" s="82" t="s">
        <v>101</v>
      </c>
      <c r="D974" s="51" t="s">
        <v>949</v>
      </c>
      <c r="E974" s="58" t="s">
        <v>114</v>
      </c>
      <c r="F974" s="55" t="s">
        <v>1407</v>
      </c>
      <c r="G974" s="290">
        <v>41673</v>
      </c>
      <c r="H974" s="46" t="s">
        <v>37</v>
      </c>
      <c r="I974" s="770">
        <v>41730</v>
      </c>
    </row>
    <row r="975" spans="1:9" s="1114" customFormat="1" ht="33.75" customHeight="1" x14ac:dyDescent="0.25">
      <c r="A975" s="74" t="s">
        <v>1406</v>
      </c>
      <c r="B975" s="1959" t="s">
        <v>484</v>
      </c>
      <c r="C975" s="2066" t="s">
        <v>7199</v>
      </c>
      <c r="D975" s="1961" t="s">
        <v>7365</v>
      </c>
      <c r="E975" s="1894" t="s">
        <v>3857</v>
      </c>
      <c r="F975" s="1962" t="s">
        <v>1491</v>
      </c>
      <c r="G975" s="1901">
        <v>44313</v>
      </c>
      <c r="H975" s="46" t="s">
        <v>37</v>
      </c>
      <c r="I975" s="1901">
        <v>44682</v>
      </c>
    </row>
    <row r="976" spans="1:9" ht="33.75" customHeight="1" x14ac:dyDescent="0.25">
      <c r="A976" s="74" t="s">
        <v>4539</v>
      </c>
      <c r="B976" s="83" t="s">
        <v>403</v>
      </c>
      <c r="C976" s="287" t="s">
        <v>95</v>
      </c>
      <c r="D976" s="51" t="s">
        <v>12</v>
      </c>
      <c r="E976" s="54" t="s">
        <v>3857</v>
      </c>
      <c r="F976" s="55" t="s">
        <v>103</v>
      </c>
      <c r="G976" s="290">
        <v>39100</v>
      </c>
      <c r="H976" s="46" t="s">
        <v>37</v>
      </c>
      <c r="I976" s="770">
        <v>39264</v>
      </c>
    </row>
    <row r="977" spans="1:9" ht="33.75" customHeight="1" x14ac:dyDescent="0.25">
      <c r="A977" s="74" t="s">
        <v>4539</v>
      </c>
      <c r="B977" s="83" t="s">
        <v>1039</v>
      </c>
      <c r="C977" s="287" t="s">
        <v>357</v>
      </c>
      <c r="D977" s="51" t="s">
        <v>12</v>
      </c>
      <c r="E977" s="54" t="s">
        <v>35</v>
      </c>
      <c r="F977" s="55" t="s">
        <v>4347</v>
      </c>
      <c r="G977" s="290">
        <v>36500</v>
      </c>
      <c r="H977" s="46" t="s">
        <v>37</v>
      </c>
      <c r="I977" s="770">
        <v>36861</v>
      </c>
    </row>
    <row r="978" spans="1:9" ht="33.75" customHeight="1" x14ac:dyDescent="0.25">
      <c r="A978" s="74" t="s">
        <v>4540</v>
      </c>
      <c r="B978" s="83" t="s">
        <v>788</v>
      </c>
      <c r="C978" s="41" t="s">
        <v>350</v>
      </c>
      <c r="D978" s="51" t="s">
        <v>928</v>
      </c>
      <c r="E978" s="54" t="s">
        <v>138</v>
      </c>
      <c r="F978" s="55" t="s">
        <v>1085</v>
      </c>
      <c r="G978" s="290">
        <v>37298</v>
      </c>
      <c r="H978" s="46" t="s">
        <v>37</v>
      </c>
      <c r="I978" s="770">
        <v>37561</v>
      </c>
    </row>
    <row r="979" spans="1:9" ht="33.75" customHeight="1" x14ac:dyDescent="0.25">
      <c r="A979" s="74" t="s">
        <v>4541</v>
      </c>
      <c r="B979" s="83" t="s">
        <v>255</v>
      </c>
      <c r="C979" s="287" t="s">
        <v>357</v>
      </c>
      <c r="D979" s="51" t="s">
        <v>929</v>
      </c>
      <c r="E979" s="54" t="s">
        <v>728</v>
      </c>
      <c r="F979" s="55" t="s">
        <v>306</v>
      </c>
      <c r="G979" s="290">
        <v>36957</v>
      </c>
      <c r="H979" s="37" t="s">
        <v>41</v>
      </c>
      <c r="I979" s="770">
        <v>37043</v>
      </c>
    </row>
    <row r="980" spans="1:9" ht="33.75" customHeight="1" x14ac:dyDescent="0.25">
      <c r="A980" s="74" t="s">
        <v>419</v>
      </c>
      <c r="B980" s="83" t="s">
        <v>109</v>
      </c>
      <c r="C980" s="83" t="s">
        <v>420</v>
      </c>
      <c r="D980" s="51" t="s">
        <v>940</v>
      </c>
      <c r="E980" s="54" t="s">
        <v>176</v>
      </c>
      <c r="F980" s="55" t="s">
        <v>279</v>
      </c>
      <c r="G980" s="290">
        <v>41116</v>
      </c>
      <c r="H980" s="48" t="s">
        <v>41</v>
      </c>
      <c r="I980" s="770">
        <v>41723</v>
      </c>
    </row>
    <row r="981" spans="1:9" ht="33.75" customHeight="1" x14ac:dyDescent="0.25">
      <c r="A981" s="74" t="s">
        <v>419</v>
      </c>
      <c r="B981" s="83" t="s">
        <v>109</v>
      </c>
      <c r="C981" s="83" t="s">
        <v>95</v>
      </c>
      <c r="D981" s="51" t="s">
        <v>940</v>
      </c>
      <c r="E981" s="54" t="s">
        <v>176</v>
      </c>
      <c r="F981" s="55" t="s">
        <v>279</v>
      </c>
      <c r="G981" s="290">
        <v>42208</v>
      </c>
      <c r="H981" s="46" t="s">
        <v>37</v>
      </c>
      <c r="I981" s="770">
        <v>42642</v>
      </c>
    </row>
    <row r="982" spans="1:9" ht="33.75" customHeight="1" x14ac:dyDescent="0.25">
      <c r="A982" s="74" t="s">
        <v>4542</v>
      </c>
      <c r="B982" s="83" t="s">
        <v>119</v>
      </c>
      <c r="C982" s="41" t="s">
        <v>350</v>
      </c>
      <c r="D982" s="51" t="s">
        <v>949</v>
      </c>
      <c r="E982" s="54" t="s">
        <v>114</v>
      </c>
      <c r="F982" s="55" t="s">
        <v>1407</v>
      </c>
      <c r="G982" s="290">
        <v>37175</v>
      </c>
      <c r="H982" s="46" t="s">
        <v>37</v>
      </c>
      <c r="I982" s="770">
        <v>37257</v>
      </c>
    </row>
    <row r="983" spans="1:9" ht="33.75" customHeight="1" x14ac:dyDescent="0.25">
      <c r="A983" s="74" t="s">
        <v>4543</v>
      </c>
      <c r="B983" s="83" t="s">
        <v>441</v>
      </c>
      <c r="C983" s="287" t="s">
        <v>357</v>
      </c>
      <c r="D983" s="51" t="s">
        <v>940</v>
      </c>
      <c r="E983" s="54" t="s">
        <v>117</v>
      </c>
      <c r="F983" s="55" t="s">
        <v>589</v>
      </c>
      <c r="G983" s="290">
        <v>36083</v>
      </c>
      <c r="H983" s="46" t="s">
        <v>37</v>
      </c>
      <c r="I983" s="770">
        <v>36325</v>
      </c>
    </row>
    <row r="984" spans="1:9" s="1114" customFormat="1" ht="33.75" customHeight="1" x14ac:dyDescent="0.25">
      <c r="A984" s="1416" t="s">
        <v>8263</v>
      </c>
      <c r="B984" s="1587" t="s">
        <v>1119</v>
      </c>
      <c r="C984" s="1587" t="s">
        <v>95</v>
      </c>
      <c r="D984" s="1417" t="s">
        <v>941</v>
      </c>
      <c r="E984" s="1418" t="s">
        <v>3857</v>
      </c>
      <c r="F984" s="1413" t="s">
        <v>200</v>
      </c>
      <c r="G984" s="1586">
        <v>43811</v>
      </c>
      <c r="H984" s="46" t="s">
        <v>37</v>
      </c>
      <c r="I984" s="1381">
        <v>44317</v>
      </c>
    </row>
    <row r="985" spans="1:9" ht="33.75" customHeight="1" x14ac:dyDescent="0.25">
      <c r="A985" s="74" t="s">
        <v>4544</v>
      </c>
      <c r="B985" s="83" t="s">
        <v>68</v>
      </c>
      <c r="C985" s="83" t="s">
        <v>6887</v>
      </c>
      <c r="D985" s="51" t="s">
        <v>928</v>
      </c>
      <c r="E985" s="54" t="s">
        <v>439</v>
      </c>
      <c r="F985" s="55" t="s">
        <v>4509</v>
      </c>
      <c r="G985" s="290">
        <v>36200</v>
      </c>
      <c r="H985" s="79" t="s">
        <v>37</v>
      </c>
      <c r="I985" s="770">
        <v>36281</v>
      </c>
    </row>
    <row r="986" spans="1:9" ht="33.75" customHeight="1" x14ac:dyDescent="0.25">
      <c r="A986" s="74" t="s">
        <v>2346</v>
      </c>
      <c r="B986" s="83" t="s">
        <v>53</v>
      </c>
      <c r="C986" s="41" t="s">
        <v>101</v>
      </c>
      <c r="D986" s="51" t="s">
        <v>928</v>
      </c>
      <c r="E986" s="61" t="s">
        <v>439</v>
      </c>
      <c r="F986" s="55" t="s">
        <v>2347</v>
      </c>
      <c r="G986" s="290">
        <v>40570</v>
      </c>
      <c r="H986" s="79" t="s">
        <v>37</v>
      </c>
      <c r="I986" s="40">
        <v>40695</v>
      </c>
    </row>
    <row r="987" spans="1:9" ht="33.75" customHeight="1" x14ac:dyDescent="0.25">
      <c r="A987" s="74" t="s">
        <v>3813</v>
      </c>
      <c r="B987" s="83" t="s">
        <v>64</v>
      </c>
      <c r="C987" s="41" t="s">
        <v>101</v>
      </c>
      <c r="D987" s="51" t="s">
        <v>946</v>
      </c>
      <c r="E987" s="61" t="s">
        <v>792</v>
      </c>
      <c r="F987" s="55" t="s">
        <v>89</v>
      </c>
      <c r="G987" s="290">
        <v>42032</v>
      </c>
      <c r="H987" s="37" t="s">
        <v>37</v>
      </c>
      <c r="I987" s="40">
        <v>42142</v>
      </c>
    </row>
    <row r="988" spans="1:9" ht="33.75" customHeight="1" x14ac:dyDescent="0.25">
      <c r="A988" s="74" t="s">
        <v>704</v>
      </c>
      <c r="B988" s="83" t="s">
        <v>198</v>
      </c>
      <c r="C988" s="83" t="s">
        <v>1165</v>
      </c>
      <c r="D988" s="51" t="s">
        <v>650</v>
      </c>
      <c r="E988" s="67" t="s">
        <v>705</v>
      </c>
      <c r="F988" s="55" t="s">
        <v>706</v>
      </c>
      <c r="G988" s="290">
        <v>40464</v>
      </c>
      <c r="H988" s="37" t="s">
        <v>37</v>
      </c>
      <c r="I988" s="770">
        <v>41339</v>
      </c>
    </row>
    <row r="989" spans="1:9" ht="33.75" customHeight="1" x14ac:dyDescent="0.25">
      <c r="A989" s="189" t="s">
        <v>7123</v>
      </c>
      <c r="B989" s="190" t="s">
        <v>77</v>
      </c>
      <c r="C989" s="190" t="s">
        <v>95</v>
      </c>
      <c r="D989" s="277" t="s">
        <v>12</v>
      </c>
      <c r="E989" s="194" t="s">
        <v>3857</v>
      </c>
      <c r="F989" s="194" t="s">
        <v>2061</v>
      </c>
      <c r="G989" s="195">
        <v>42990</v>
      </c>
      <c r="H989" s="81" t="s">
        <v>3798</v>
      </c>
      <c r="I989" s="411"/>
    </row>
    <row r="990" spans="1:9" ht="33.75" customHeight="1" x14ac:dyDescent="0.25">
      <c r="A990" s="74" t="s">
        <v>1393</v>
      </c>
      <c r="B990" s="83" t="s">
        <v>68</v>
      </c>
      <c r="C990" s="82" t="s">
        <v>101</v>
      </c>
      <c r="D990" s="51" t="s">
        <v>914</v>
      </c>
      <c r="E990" s="67" t="s">
        <v>148</v>
      </c>
      <c r="F990" s="55" t="s">
        <v>1394</v>
      </c>
      <c r="G990" s="290">
        <v>41466</v>
      </c>
      <c r="H990" s="37" t="s">
        <v>37</v>
      </c>
      <c r="I990" s="770">
        <v>43405</v>
      </c>
    </row>
    <row r="991" spans="1:9" ht="33.75" customHeight="1" x14ac:dyDescent="0.25">
      <c r="A991" s="74" t="s">
        <v>6591</v>
      </c>
      <c r="B991" s="83" t="s">
        <v>29</v>
      </c>
      <c r="C991" s="83" t="s">
        <v>344</v>
      </c>
      <c r="D991" s="51" t="s">
        <v>12</v>
      </c>
      <c r="E991" s="54" t="s">
        <v>66</v>
      </c>
      <c r="F991" s="55" t="s">
        <v>6592</v>
      </c>
      <c r="G991" s="290">
        <v>42429</v>
      </c>
      <c r="H991" s="46" t="s">
        <v>37</v>
      </c>
      <c r="I991" s="770">
        <v>42705</v>
      </c>
    </row>
    <row r="992" spans="1:9" ht="33.75" customHeight="1" x14ac:dyDescent="0.25">
      <c r="A992" s="74" t="s">
        <v>4545</v>
      </c>
      <c r="B992" s="83" t="s">
        <v>69</v>
      </c>
      <c r="C992" s="41" t="s">
        <v>350</v>
      </c>
      <c r="D992" s="51" t="s">
        <v>949</v>
      </c>
      <c r="E992" s="54" t="s">
        <v>114</v>
      </c>
      <c r="F992" s="55" t="s">
        <v>1407</v>
      </c>
      <c r="G992" s="290">
        <v>38848</v>
      </c>
      <c r="H992" s="46" t="s">
        <v>37</v>
      </c>
      <c r="I992" s="770">
        <v>39005</v>
      </c>
    </row>
    <row r="993" spans="1:16384" s="1114" customFormat="1" ht="33.75" customHeight="1" x14ac:dyDescent="0.25">
      <c r="A993" s="1601" t="s">
        <v>8286</v>
      </c>
      <c r="B993" s="1600" t="s">
        <v>3352</v>
      </c>
      <c r="C993" s="1600" t="s">
        <v>6962</v>
      </c>
      <c r="D993" s="1599" t="s">
        <v>4303</v>
      </c>
      <c r="E993" s="1598" t="s">
        <v>253</v>
      </c>
      <c r="F993" s="1597" t="s">
        <v>8265</v>
      </c>
      <c r="G993" s="1596">
        <v>44073</v>
      </c>
      <c r="H993" s="46" t="s">
        <v>37</v>
      </c>
      <c r="I993" s="770">
        <v>44378</v>
      </c>
    </row>
    <row r="994" spans="1:16384" s="3" customFormat="1" ht="33.75" customHeight="1" x14ac:dyDescent="0.25">
      <c r="A994" s="74" t="s">
        <v>4546</v>
      </c>
      <c r="B994" s="83" t="s">
        <v>213</v>
      </c>
      <c r="C994" s="83" t="s">
        <v>30</v>
      </c>
      <c r="D994" s="51" t="s">
        <v>931</v>
      </c>
      <c r="E994" s="54" t="s">
        <v>227</v>
      </c>
      <c r="F994" s="55" t="s">
        <v>2195</v>
      </c>
      <c r="G994" s="290">
        <v>36090</v>
      </c>
      <c r="H994" s="46" t="s">
        <v>37</v>
      </c>
      <c r="I994" s="770">
        <v>36281</v>
      </c>
    </row>
    <row r="995" spans="1:16384" s="3" customFormat="1" ht="33.75" customHeight="1" x14ac:dyDescent="0.25">
      <c r="A995" s="117" t="s">
        <v>6848</v>
      </c>
      <c r="B995" s="225" t="s">
        <v>255</v>
      </c>
      <c r="C995" s="225" t="s">
        <v>872</v>
      </c>
      <c r="D995" s="120" t="s">
        <v>928</v>
      </c>
      <c r="E995" s="58" t="s">
        <v>134</v>
      </c>
      <c r="F995" s="116" t="s">
        <v>1181</v>
      </c>
      <c r="G995" s="293">
        <v>42794</v>
      </c>
      <c r="H995" s="1069" t="s">
        <v>3798</v>
      </c>
      <c r="I995" s="770"/>
    </row>
    <row r="996" spans="1:16384" s="3" customFormat="1" ht="33.75" customHeight="1" x14ac:dyDescent="0.25">
      <c r="A996" s="74" t="s">
        <v>2349</v>
      </c>
      <c r="B996" s="83" t="s">
        <v>226</v>
      </c>
      <c r="C996" s="41" t="s">
        <v>101</v>
      </c>
      <c r="D996" s="51" t="s">
        <v>931</v>
      </c>
      <c r="E996" s="61" t="s">
        <v>227</v>
      </c>
      <c r="F996" s="55" t="s">
        <v>149</v>
      </c>
      <c r="G996" s="290">
        <v>40871</v>
      </c>
      <c r="H996" s="46" t="s">
        <v>37</v>
      </c>
      <c r="I996" s="240">
        <v>43405</v>
      </c>
    </row>
    <row r="997" spans="1:16384" s="3" customFormat="1" ht="33.75" customHeight="1" x14ac:dyDescent="0.25">
      <c r="A997" s="74" t="s">
        <v>4547</v>
      </c>
      <c r="B997" s="83" t="s">
        <v>108</v>
      </c>
      <c r="C997" s="83" t="s">
        <v>348</v>
      </c>
      <c r="D997" s="51" t="s">
        <v>951</v>
      </c>
      <c r="E997" s="54" t="s">
        <v>394</v>
      </c>
      <c r="F997" s="55" t="s">
        <v>38</v>
      </c>
      <c r="G997" s="290">
        <v>36460</v>
      </c>
      <c r="H997" s="46" t="s">
        <v>37</v>
      </c>
      <c r="I997" s="770">
        <v>36823</v>
      </c>
    </row>
    <row r="998" spans="1:16384" s="3" customFormat="1" ht="33.75" customHeight="1" x14ac:dyDescent="0.25">
      <c r="A998" s="74" t="s">
        <v>4548</v>
      </c>
      <c r="B998" s="83" t="s">
        <v>68</v>
      </c>
      <c r="C998" s="83" t="s">
        <v>2231</v>
      </c>
      <c r="D998" s="51" t="s">
        <v>12</v>
      </c>
      <c r="E998" s="54" t="s">
        <v>66</v>
      </c>
      <c r="F998" s="55" t="s">
        <v>413</v>
      </c>
      <c r="G998" s="290">
        <v>37792</v>
      </c>
      <c r="H998" s="46" t="s">
        <v>37</v>
      </c>
      <c r="I998" s="770">
        <v>38108</v>
      </c>
    </row>
    <row r="999" spans="1:16384" s="3" customFormat="1" ht="33.75" customHeight="1" x14ac:dyDescent="0.25">
      <c r="A999" s="74" t="s">
        <v>4548</v>
      </c>
      <c r="B999" s="83" t="s">
        <v>186</v>
      </c>
      <c r="C999" s="83" t="s">
        <v>101</v>
      </c>
      <c r="D999" s="51" t="s">
        <v>931</v>
      </c>
      <c r="E999" s="54" t="s">
        <v>792</v>
      </c>
      <c r="F999" s="55" t="s">
        <v>146</v>
      </c>
      <c r="G999" s="290">
        <v>42670</v>
      </c>
      <c r="H999" s="37" t="s">
        <v>41</v>
      </c>
      <c r="I999" s="770">
        <v>43117</v>
      </c>
    </row>
    <row r="1000" spans="1:16384" s="3" customFormat="1" ht="33.75" customHeight="1" x14ac:dyDescent="0.25">
      <c r="A1000" s="74" t="s">
        <v>4549</v>
      </c>
      <c r="B1000" s="83" t="s">
        <v>255</v>
      </c>
      <c r="C1000" s="41" t="s">
        <v>350</v>
      </c>
      <c r="D1000" s="51" t="s">
        <v>946</v>
      </c>
      <c r="E1000" s="54" t="s">
        <v>696</v>
      </c>
      <c r="F1000" s="55" t="s">
        <v>4550</v>
      </c>
      <c r="G1000" s="290">
        <v>36244</v>
      </c>
      <c r="H1000" s="79" t="s">
        <v>37</v>
      </c>
      <c r="I1000" s="770">
        <v>36434</v>
      </c>
    </row>
    <row r="1001" spans="1:16384" s="1114" customFormat="1" ht="33.75" customHeight="1" x14ac:dyDescent="0.25">
      <c r="A1001" s="1812" t="s">
        <v>8482</v>
      </c>
      <c r="B1001" s="1813" t="s">
        <v>8483</v>
      </c>
      <c r="C1001" s="1813" t="s">
        <v>1079</v>
      </c>
      <c r="D1001" s="1814" t="s">
        <v>4303</v>
      </c>
      <c r="E1001" s="1811" t="s">
        <v>1080</v>
      </c>
      <c r="F1001" s="1815" t="s">
        <v>7660</v>
      </c>
      <c r="G1001" s="1810">
        <v>44215</v>
      </c>
      <c r="H1001" s="79" t="s">
        <v>37</v>
      </c>
      <c r="I1001" s="1730">
        <v>44713</v>
      </c>
    </row>
    <row r="1002" spans="1:16384" s="3" customFormat="1" ht="33.75" customHeight="1" x14ac:dyDescent="0.25">
      <c r="A1002" s="74" t="s">
        <v>2348</v>
      </c>
      <c r="B1002" s="83" t="s">
        <v>1440</v>
      </c>
      <c r="C1002" s="41" t="s">
        <v>1598</v>
      </c>
      <c r="D1002" s="51" t="s">
        <v>12</v>
      </c>
      <c r="E1002" s="67" t="s">
        <v>1941</v>
      </c>
      <c r="F1002" s="55" t="s">
        <v>1258</v>
      </c>
      <c r="G1002" s="290">
        <v>39427</v>
      </c>
      <c r="H1002" s="46" t="s">
        <v>37</v>
      </c>
      <c r="I1002" s="240">
        <v>39783</v>
      </c>
    </row>
    <row r="1003" spans="1:16384" s="1114" customFormat="1" ht="33.75" customHeight="1" x14ac:dyDescent="0.25">
      <c r="A1003" s="1739" t="s">
        <v>2348</v>
      </c>
      <c r="B1003" s="1829" t="s">
        <v>61</v>
      </c>
      <c r="C1003" s="1829" t="s">
        <v>7199</v>
      </c>
      <c r="D1003" s="1740" t="s">
        <v>941</v>
      </c>
      <c r="E1003" s="1741" t="s">
        <v>66</v>
      </c>
      <c r="F1003" s="1742" t="s">
        <v>273</v>
      </c>
      <c r="G1003" s="1828">
        <v>44180</v>
      </c>
      <c r="H1003" s="46" t="s">
        <v>37</v>
      </c>
      <c r="I1003" s="2213" t="s">
        <v>8735</v>
      </c>
      <c r="J1003" s="2212"/>
      <c r="K1003" s="2212"/>
      <c r="L1003" s="244"/>
      <c r="M1003" s="2207"/>
      <c r="N1003" s="2208"/>
      <c r="O1003" s="2209"/>
      <c r="P1003" s="2210"/>
      <c r="Q1003" s="2211"/>
      <c r="R1003" s="2212"/>
      <c r="S1003" s="2212"/>
      <c r="T1003" s="244"/>
      <c r="U1003" s="2207"/>
      <c r="V1003" s="2208"/>
      <c r="W1003" s="2209"/>
      <c r="X1003" s="2210"/>
      <c r="Y1003" s="2211"/>
      <c r="Z1003" s="2212"/>
      <c r="AA1003" s="2212"/>
      <c r="AB1003" s="244"/>
      <c r="AC1003" s="2207"/>
      <c r="AD1003" s="2208"/>
      <c r="AE1003" s="2209"/>
      <c r="AF1003" s="2210"/>
      <c r="AG1003" s="2211"/>
      <c r="AH1003" s="2212"/>
      <c r="AI1003" s="2212"/>
      <c r="AJ1003" s="244"/>
      <c r="AK1003" s="2207"/>
      <c r="AL1003" s="2208"/>
      <c r="AM1003" s="2209"/>
      <c r="AN1003" s="2210"/>
      <c r="AO1003" s="2211"/>
      <c r="AP1003" s="2212"/>
      <c r="AQ1003" s="2212"/>
      <c r="AR1003" s="244"/>
      <c r="AS1003" s="2207"/>
      <c r="AT1003" s="2208"/>
      <c r="AU1003" s="2209"/>
      <c r="AV1003" s="2210"/>
      <c r="AW1003" s="2211"/>
      <c r="AX1003" s="2212"/>
      <c r="AY1003" s="2212"/>
      <c r="AZ1003" s="244"/>
      <c r="BA1003" s="2207"/>
      <c r="BB1003" s="2208"/>
      <c r="BC1003" s="2209"/>
      <c r="BD1003" s="2210"/>
      <c r="BE1003" s="2211"/>
      <c r="BF1003" s="2212"/>
      <c r="BG1003" s="2212"/>
      <c r="BH1003" s="244"/>
      <c r="BI1003" s="2207"/>
      <c r="BJ1003" s="2208"/>
      <c r="BK1003" s="2209"/>
      <c r="BL1003" s="2210"/>
      <c r="BM1003" s="2211"/>
      <c r="BN1003" s="2212"/>
      <c r="BO1003" s="2212"/>
      <c r="BP1003" s="244"/>
      <c r="BQ1003" s="2207"/>
      <c r="BR1003" s="2208"/>
      <c r="BS1003" s="2209"/>
      <c r="BT1003" s="2210"/>
      <c r="BU1003" s="2211"/>
      <c r="BV1003" s="2212"/>
      <c r="BW1003" s="2212"/>
      <c r="BX1003" s="244"/>
      <c r="BY1003" s="2207"/>
      <c r="BZ1003" s="2208"/>
      <c r="CA1003" s="2209"/>
      <c r="CB1003" s="2210"/>
      <c r="CC1003" s="2211"/>
      <c r="CD1003" s="2212"/>
      <c r="CE1003" s="2212"/>
      <c r="CF1003" s="244"/>
      <c r="CG1003" s="2207"/>
      <c r="CH1003" s="2208"/>
      <c r="CI1003" s="2209"/>
      <c r="CJ1003" s="2210"/>
      <c r="CK1003" s="2211"/>
      <c r="CL1003" s="2212"/>
      <c r="CM1003" s="2212"/>
      <c r="CN1003" s="244"/>
      <c r="CO1003" s="2207"/>
      <c r="CP1003" s="2208"/>
      <c r="CQ1003" s="2209"/>
      <c r="CR1003" s="2210"/>
      <c r="CS1003" s="2211"/>
      <c r="CT1003" s="2212"/>
      <c r="CU1003" s="2212"/>
      <c r="CV1003" s="244"/>
      <c r="CW1003" s="2207"/>
      <c r="CX1003" s="2208"/>
      <c r="CY1003" s="2209"/>
      <c r="CZ1003" s="2210"/>
      <c r="DA1003" s="2211"/>
      <c r="DB1003" s="2212"/>
      <c r="DC1003" s="2212"/>
      <c r="DD1003" s="244"/>
      <c r="DE1003" s="2207"/>
      <c r="DF1003" s="2208"/>
      <c r="DG1003" s="2209"/>
      <c r="DH1003" s="2210"/>
      <c r="DI1003" s="2211"/>
      <c r="DJ1003" s="2212"/>
      <c r="DK1003" s="2212"/>
      <c r="DL1003" s="244"/>
      <c r="DM1003" s="2207"/>
      <c r="DN1003" s="2208"/>
      <c r="DO1003" s="2209"/>
      <c r="DP1003" s="2210"/>
      <c r="DQ1003" s="2211"/>
      <c r="DR1003" s="2212"/>
      <c r="DS1003" s="2212"/>
      <c r="DT1003" s="244"/>
      <c r="DU1003" s="2207"/>
      <c r="DV1003" s="2208"/>
      <c r="DW1003" s="2209"/>
      <c r="DX1003" s="2210"/>
      <c r="DY1003" s="2211"/>
      <c r="DZ1003" s="2212"/>
      <c r="EA1003" s="2212"/>
      <c r="EB1003" s="244"/>
      <c r="EC1003" s="2207"/>
      <c r="ED1003" s="2208"/>
      <c r="EE1003" s="2209"/>
      <c r="EF1003" s="2210"/>
      <c r="EG1003" s="2211"/>
      <c r="EH1003" s="2212"/>
      <c r="EI1003" s="2212"/>
      <c r="EJ1003" s="244"/>
      <c r="EK1003" s="2207"/>
      <c r="EL1003" s="2208"/>
      <c r="EM1003" s="2209"/>
      <c r="EN1003" s="2210"/>
      <c r="EO1003" s="2211"/>
      <c r="EP1003" s="2212"/>
      <c r="EQ1003" s="2212"/>
      <c r="ER1003" s="244"/>
      <c r="ES1003" s="2207"/>
      <c r="ET1003" s="2208"/>
      <c r="EU1003" s="2209"/>
      <c r="EV1003" s="2210"/>
      <c r="EW1003" s="2211"/>
      <c r="EX1003" s="2212"/>
      <c r="EY1003" s="2212"/>
      <c r="EZ1003" s="244"/>
      <c r="FA1003" s="2207"/>
      <c r="FB1003" s="2208"/>
      <c r="FC1003" s="2209"/>
      <c r="FD1003" s="2210"/>
      <c r="FE1003" s="2211"/>
      <c r="FF1003" s="2212"/>
      <c r="FG1003" s="2212"/>
      <c r="FH1003" s="244"/>
      <c r="FI1003" s="2207"/>
      <c r="FJ1003" s="2208"/>
      <c r="FK1003" s="2209"/>
      <c r="FL1003" s="2210"/>
      <c r="FM1003" s="2211"/>
      <c r="FN1003" s="2212"/>
      <c r="FO1003" s="2212"/>
      <c r="FP1003" s="244"/>
      <c r="FQ1003" s="2207"/>
      <c r="FR1003" s="2208"/>
      <c r="FS1003" s="2209"/>
      <c r="FT1003" s="2210"/>
      <c r="FU1003" s="2211"/>
      <c r="FV1003" s="2212"/>
      <c r="FW1003" s="2212"/>
      <c r="FX1003" s="244"/>
      <c r="FY1003" s="2207"/>
      <c r="FZ1003" s="2208"/>
      <c r="GA1003" s="2209"/>
      <c r="GB1003" s="2210"/>
      <c r="GC1003" s="2211"/>
      <c r="GD1003" s="2212"/>
      <c r="GE1003" s="2212"/>
      <c r="GF1003" s="244"/>
      <c r="GG1003" s="2207"/>
      <c r="GH1003" s="2208"/>
      <c r="GI1003" s="2209"/>
      <c r="GJ1003" s="2210"/>
      <c r="GK1003" s="2211"/>
      <c r="GL1003" s="2212"/>
      <c r="GM1003" s="2212"/>
      <c r="GN1003" s="244"/>
      <c r="GO1003" s="2207"/>
      <c r="GP1003" s="2208"/>
      <c r="GQ1003" s="2209"/>
      <c r="GR1003" s="2210"/>
      <c r="GS1003" s="2211"/>
      <c r="GT1003" s="2212"/>
      <c r="GU1003" s="2212"/>
      <c r="GV1003" s="244"/>
      <c r="GW1003" s="2207"/>
      <c r="GX1003" s="2208"/>
      <c r="GY1003" s="2209"/>
      <c r="GZ1003" s="2210"/>
      <c r="HA1003" s="2211"/>
      <c r="HB1003" s="2212"/>
      <c r="HC1003" s="2212"/>
      <c r="HD1003" s="244"/>
      <c r="HE1003" s="2207"/>
      <c r="HF1003" s="2208"/>
      <c r="HG1003" s="2209"/>
      <c r="HH1003" s="2210"/>
      <c r="HI1003" s="2211"/>
      <c r="HJ1003" s="2212"/>
      <c r="HK1003" s="2212"/>
      <c r="HL1003" s="244"/>
      <c r="HM1003" s="2207"/>
      <c r="HN1003" s="2208"/>
      <c r="HO1003" s="2209"/>
      <c r="HP1003" s="2210"/>
      <c r="HQ1003" s="2211"/>
      <c r="HR1003" s="2212"/>
      <c r="HS1003" s="2212"/>
      <c r="HT1003" s="244"/>
      <c r="HU1003" s="2207"/>
      <c r="HV1003" s="2208"/>
      <c r="HW1003" s="2209"/>
      <c r="HX1003" s="2210"/>
      <c r="HY1003" s="2211"/>
      <c r="HZ1003" s="2212"/>
      <c r="IA1003" s="2212"/>
      <c r="IB1003" s="244"/>
      <c r="IC1003" s="2207"/>
      <c r="ID1003" s="2208"/>
      <c r="IE1003" s="2209"/>
      <c r="IF1003" s="2210"/>
      <c r="IG1003" s="2211"/>
      <c r="IH1003" s="2212"/>
      <c r="II1003" s="2212"/>
      <c r="IJ1003" s="244"/>
      <c r="IK1003" s="2207"/>
      <c r="IL1003" s="2208"/>
      <c r="IM1003" s="2209"/>
      <c r="IN1003" s="2210"/>
      <c r="IO1003" s="2211"/>
      <c r="IP1003" s="2212"/>
      <c r="IQ1003" s="2212"/>
      <c r="IR1003" s="244"/>
      <c r="IS1003" s="2207"/>
      <c r="IT1003" s="2208"/>
      <c r="IU1003" s="2209"/>
      <c r="IV1003" s="2210"/>
      <c r="IW1003" s="2211"/>
      <c r="IX1003" s="2212"/>
      <c r="IY1003" s="2212"/>
      <c r="IZ1003" s="244"/>
      <c r="JA1003" s="2207"/>
      <c r="JB1003" s="2208"/>
      <c r="JC1003" s="2209"/>
      <c r="JD1003" s="2210"/>
      <c r="JE1003" s="2211"/>
      <c r="JF1003" s="2212"/>
      <c r="JG1003" s="2212"/>
      <c r="JH1003" s="244"/>
      <c r="JI1003" s="2207"/>
      <c r="JJ1003" s="2208"/>
      <c r="JK1003" s="2209"/>
      <c r="JL1003" s="2210"/>
      <c r="JM1003" s="2211"/>
      <c r="JN1003" s="2212"/>
      <c r="JO1003" s="2212"/>
      <c r="JP1003" s="244"/>
      <c r="JQ1003" s="2207"/>
      <c r="JR1003" s="2208"/>
      <c r="JS1003" s="2209"/>
      <c r="JT1003" s="2210"/>
      <c r="JU1003" s="2211"/>
      <c r="JV1003" s="2212"/>
      <c r="JW1003" s="2212"/>
      <c r="JX1003" s="244"/>
      <c r="JY1003" s="2207"/>
      <c r="JZ1003" s="2208"/>
      <c r="KA1003" s="2209"/>
      <c r="KB1003" s="2210"/>
      <c r="KC1003" s="2211"/>
      <c r="KD1003" s="2212"/>
      <c r="KE1003" s="2212"/>
      <c r="KF1003" s="244"/>
      <c r="KG1003" s="2207"/>
      <c r="KH1003" s="2208"/>
      <c r="KI1003" s="2209"/>
      <c r="KJ1003" s="2210"/>
      <c r="KK1003" s="2211"/>
      <c r="KL1003" s="2212"/>
      <c r="KM1003" s="2212"/>
      <c r="KN1003" s="244"/>
      <c r="KO1003" s="2207"/>
      <c r="KP1003" s="2208"/>
      <c r="KQ1003" s="2209"/>
      <c r="KR1003" s="2210"/>
      <c r="KS1003" s="2211"/>
      <c r="KT1003" s="2212"/>
      <c r="KU1003" s="2212"/>
      <c r="KV1003" s="244"/>
      <c r="KW1003" s="2207"/>
      <c r="KX1003" s="2208"/>
      <c r="KY1003" s="2209"/>
      <c r="KZ1003" s="2210"/>
      <c r="LA1003" s="2211"/>
      <c r="LB1003" s="2212"/>
      <c r="LC1003" s="2212"/>
      <c r="LD1003" s="244"/>
      <c r="LE1003" s="2207"/>
      <c r="LF1003" s="2208"/>
      <c r="LG1003" s="2209"/>
      <c r="LH1003" s="2210"/>
      <c r="LI1003" s="2211"/>
      <c r="LJ1003" s="2212"/>
      <c r="LK1003" s="2212"/>
      <c r="LL1003" s="244"/>
      <c r="LM1003" s="2207"/>
      <c r="LN1003" s="2208"/>
      <c r="LO1003" s="2209"/>
      <c r="LP1003" s="2210"/>
      <c r="LQ1003" s="2211"/>
      <c r="LR1003" s="2212"/>
      <c r="LS1003" s="2212"/>
      <c r="LT1003" s="244"/>
      <c r="LU1003" s="2207"/>
      <c r="LV1003" s="2208"/>
      <c r="LW1003" s="2209"/>
      <c r="LX1003" s="2210"/>
      <c r="LY1003" s="2211"/>
      <c r="LZ1003" s="2212"/>
      <c r="MA1003" s="2212"/>
      <c r="MB1003" s="244"/>
      <c r="MC1003" s="2207"/>
      <c r="MD1003" s="2208"/>
      <c r="ME1003" s="2209"/>
      <c r="MF1003" s="2210"/>
      <c r="MG1003" s="2211"/>
      <c r="MH1003" s="2212"/>
      <c r="MI1003" s="2212"/>
      <c r="MJ1003" s="244"/>
      <c r="MK1003" s="2207"/>
      <c r="ML1003" s="2208"/>
      <c r="MM1003" s="2209"/>
      <c r="MN1003" s="2210"/>
      <c r="MO1003" s="2211"/>
      <c r="MP1003" s="2212"/>
      <c r="MQ1003" s="2212"/>
      <c r="MR1003" s="244"/>
      <c r="MS1003" s="2207"/>
      <c r="MT1003" s="2208"/>
      <c r="MU1003" s="2209"/>
      <c r="MV1003" s="2210"/>
      <c r="MW1003" s="2211"/>
      <c r="MX1003" s="2212"/>
      <c r="MY1003" s="2212"/>
      <c r="MZ1003" s="244"/>
      <c r="NA1003" s="2207"/>
      <c r="NB1003" s="2208"/>
      <c r="NC1003" s="2209"/>
      <c r="ND1003" s="2210"/>
      <c r="NE1003" s="2211"/>
      <c r="NF1003" s="2212"/>
      <c r="NG1003" s="2212"/>
      <c r="NH1003" s="244"/>
      <c r="NI1003" s="2207"/>
      <c r="NJ1003" s="2208"/>
      <c r="NK1003" s="2209"/>
      <c r="NL1003" s="2210"/>
      <c r="NM1003" s="2211"/>
      <c r="NN1003" s="2212"/>
      <c r="NO1003" s="2212"/>
      <c r="NP1003" s="244"/>
      <c r="NQ1003" s="2207"/>
      <c r="NR1003" s="2208"/>
      <c r="NS1003" s="2209"/>
      <c r="NT1003" s="2210"/>
      <c r="NU1003" s="2211"/>
      <c r="NV1003" s="2212"/>
      <c r="NW1003" s="2212"/>
      <c r="NX1003" s="244"/>
      <c r="NY1003" s="2207"/>
      <c r="NZ1003" s="2208"/>
      <c r="OA1003" s="2209"/>
      <c r="OB1003" s="2210"/>
      <c r="OC1003" s="2211"/>
      <c r="OD1003" s="2212"/>
      <c r="OE1003" s="2212"/>
      <c r="OF1003" s="244"/>
      <c r="OG1003" s="2207"/>
      <c r="OH1003" s="2208"/>
      <c r="OI1003" s="2209"/>
      <c r="OJ1003" s="2210"/>
      <c r="OK1003" s="2211"/>
      <c r="OL1003" s="2212"/>
      <c r="OM1003" s="2212"/>
      <c r="ON1003" s="244"/>
      <c r="OO1003" s="2207"/>
      <c r="OP1003" s="2208"/>
      <c r="OQ1003" s="2209"/>
      <c r="OR1003" s="2210"/>
      <c r="OS1003" s="2211"/>
      <c r="OT1003" s="2212"/>
      <c r="OU1003" s="2212"/>
      <c r="OV1003" s="244"/>
      <c r="OW1003" s="2207"/>
      <c r="OX1003" s="2208"/>
      <c r="OY1003" s="2209"/>
      <c r="OZ1003" s="2210"/>
      <c r="PA1003" s="2211"/>
      <c r="PB1003" s="2212"/>
      <c r="PC1003" s="2212"/>
      <c r="PD1003" s="244"/>
      <c r="PE1003" s="2207"/>
      <c r="PF1003" s="2208"/>
      <c r="PG1003" s="2209"/>
      <c r="PH1003" s="2210"/>
      <c r="PI1003" s="2211"/>
      <c r="PJ1003" s="2212"/>
      <c r="PK1003" s="2212"/>
      <c r="PL1003" s="244"/>
      <c r="PM1003" s="2207"/>
      <c r="PN1003" s="2208"/>
      <c r="PO1003" s="2209"/>
      <c r="PP1003" s="2210"/>
      <c r="PQ1003" s="2211"/>
      <c r="PR1003" s="2212"/>
      <c r="PS1003" s="2212"/>
      <c r="PT1003" s="244"/>
      <c r="PU1003" s="2207"/>
      <c r="PV1003" s="2208"/>
      <c r="PW1003" s="2209"/>
      <c r="PX1003" s="2210"/>
      <c r="PY1003" s="2211"/>
      <c r="PZ1003" s="2212"/>
      <c r="QA1003" s="2212"/>
      <c r="QB1003" s="244"/>
      <c r="QC1003" s="2207"/>
      <c r="QD1003" s="2208"/>
      <c r="QE1003" s="2209"/>
      <c r="QF1003" s="2210"/>
      <c r="QG1003" s="2211"/>
      <c r="QH1003" s="2212"/>
      <c r="QI1003" s="2212"/>
      <c r="QJ1003" s="244"/>
      <c r="QK1003" s="2207"/>
      <c r="QL1003" s="2208"/>
      <c r="QM1003" s="2209"/>
      <c r="QN1003" s="2210"/>
      <c r="QO1003" s="2211"/>
      <c r="QP1003" s="2212"/>
      <c r="QQ1003" s="2212"/>
      <c r="QR1003" s="244"/>
      <c r="QS1003" s="2207"/>
      <c r="QT1003" s="2208"/>
      <c r="QU1003" s="2209"/>
      <c r="QV1003" s="2210"/>
      <c r="QW1003" s="2211"/>
      <c r="QX1003" s="2212"/>
      <c r="QY1003" s="2212"/>
      <c r="QZ1003" s="244"/>
      <c r="RA1003" s="2207"/>
      <c r="RB1003" s="2208"/>
      <c r="RC1003" s="2209"/>
      <c r="RD1003" s="2210"/>
      <c r="RE1003" s="2211"/>
      <c r="RF1003" s="2212"/>
      <c r="RG1003" s="2212"/>
      <c r="RH1003" s="244"/>
      <c r="RI1003" s="2207"/>
      <c r="RJ1003" s="2208"/>
      <c r="RK1003" s="2209"/>
      <c r="RL1003" s="2210"/>
      <c r="RM1003" s="2211"/>
      <c r="RN1003" s="2212"/>
      <c r="RO1003" s="2212"/>
      <c r="RP1003" s="244"/>
      <c r="RQ1003" s="2207"/>
      <c r="RR1003" s="2208"/>
      <c r="RS1003" s="2209"/>
      <c r="RT1003" s="2210"/>
      <c r="RU1003" s="2211"/>
      <c r="RV1003" s="2212"/>
      <c r="RW1003" s="2212"/>
      <c r="RX1003" s="244"/>
      <c r="RY1003" s="2207"/>
      <c r="RZ1003" s="2208"/>
      <c r="SA1003" s="2209"/>
      <c r="SB1003" s="2210"/>
      <c r="SC1003" s="2211"/>
      <c r="SD1003" s="2212"/>
      <c r="SE1003" s="2212"/>
      <c r="SF1003" s="244"/>
      <c r="SG1003" s="2207"/>
      <c r="SH1003" s="2208"/>
      <c r="SI1003" s="2209"/>
      <c r="SJ1003" s="2210"/>
      <c r="SK1003" s="2211"/>
      <c r="SL1003" s="2212"/>
      <c r="SM1003" s="2212"/>
      <c r="SN1003" s="244"/>
      <c r="SO1003" s="2207"/>
      <c r="SP1003" s="2208"/>
      <c r="SQ1003" s="2209"/>
      <c r="SR1003" s="2210"/>
      <c r="SS1003" s="2211"/>
      <c r="ST1003" s="2212"/>
      <c r="SU1003" s="2212"/>
      <c r="SV1003" s="244"/>
      <c r="SW1003" s="2207"/>
      <c r="SX1003" s="2208"/>
      <c r="SY1003" s="2209"/>
      <c r="SZ1003" s="2210"/>
      <c r="TA1003" s="2211"/>
      <c r="TB1003" s="2212"/>
      <c r="TC1003" s="2212"/>
      <c r="TD1003" s="244"/>
      <c r="TE1003" s="2207"/>
      <c r="TF1003" s="2208"/>
      <c r="TG1003" s="2209"/>
      <c r="TH1003" s="2210"/>
      <c r="TI1003" s="2211"/>
      <c r="TJ1003" s="2212"/>
      <c r="TK1003" s="2212"/>
      <c r="TL1003" s="244"/>
      <c r="TM1003" s="2207"/>
      <c r="TN1003" s="2208"/>
      <c r="TO1003" s="2209"/>
      <c r="TP1003" s="2210"/>
      <c r="TQ1003" s="2211"/>
      <c r="TR1003" s="2212"/>
      <c r="TS1003" s="2212"/>
      <c r="TT1003" s="244"/>
      <c r="TU1003" s="2207"/>
      <c r="TV1003" s="2208"/>
      <c r="TW1003" s="2209"/>
      <c r="TX1003" s="2210"/>
      <c r="TY1003" s="2211"/>
      <c r="TZ1003" s="2212"/>
      <c r="UA1003" s="2212"/>
      <c r="UB1003" s="244"/>
      <c r="UC1003" s="2207"/>
      <c r="UD1003" s="2208"/>
      <c r="UE1003" s="2209"/>
      <c r="UF1003" s="2210"/>
      <c r="UG1003" s="2211"/>
      <c r="UH1003" s="2212"/>
      <c r="UI1003" s="2212"/>
      <c r="UJ1003" s="244"/>
      <c r="UK1003" s="2207"/>
      <c r="UL1003" s="2208"/>
      <c r="UM1003" s="2209"/>
      <c r="UN1003" s="2210"/>
      <c r="UO1003" s="2211"/>
      <c r="UP1003" s="2212"/>
      <c r="UQ1003" s="2212"/>
      <c r="UR1003" s="244"/>
      <c r="US1003" s="2207"/>
      <c r="UT1003" s="2208"/>
      <c r="UU1003" s="2209"/>
      <c r="UV1003" s="2210"/>
      <c r="UW1003" s="2211"/>
      <c r="UX1003" s="2212"/>
      <c r="UY1003" s="2212"/>
      <c r="UZ1003" s="244"/>
      <c r="VA1003" s="2207"/>
      <c r="VB1003" s="2208"/>
      <c r="VC1003" s="2209"/>
      <c r="VD1003" s="2210"/>
      <c r="VE1003" s="2211"/>
      <c r="VF1003" s="2212"/>
      <c r="VG1003" s="2212"/>
      <c r="VH1003" s="244"/>
      <c r="VI1003" s="2207"/>
      <c r="VJ1003" s="2208"/>
      <c r="VK1003" s="2209"/>
      <c r="VL1003" s="2210"/>
      <c r="VM1003" s="2211"/>
      <c r="VN1003" s="2212"/>
      <c r="VO1003" s="2212"/>
      <c r="VP1003" s="244"/>
      <c r="VQ1003" s="2207"/>
      <c r="VR1003" s="2208"/>
      <c r="VS1003" s="2209"/>
      <c r="VT1003" s="2210"/>
      <c r="VU1003" s="2211"/>
      <c r="VV1003" s="2212"/>
      <c r="VW1003" s="2212"/>
      <c r="VX1003" s="244"/>
      <c r="VY1003" s="2207"/>
      <c r="VZ1003" s="2208"/>
      <c r="WA1003" s="2209"/>
      <c r="WB1003" s="2210"/>
      <c r="WC1003" s="2211"/>
      <c r="WD1003" s="2212"/>
      <c r="WE1003" s="2212"/>
      <c r="WF1003" s="244"/>
      <c r="WG1003" s="2207"/>
      <c r="WH1003" s="2208"/>
      <c r="WI1003" s="2209"/>
      <c r="WJ1003" s="2210"/>
      <c r="WK1003" s="2211"/>
      <c r="WL1003" s="2212"/>
      <c r="WM1003" s="2212"/>
      <c r="WN1003" s="244"/>
      <c r="WO1003" s="2207"/>
      <c r="WP1003" s="2208"/>
      <c r="WQ1003" s="2209"/>
      <c r="WR1003" s="2210"/>
      <c r="WS1003" s="2211"/>
      <c r="WT1003" s="2212"/>
      <c r="WU1003" s="2212"/>
      <c r="WV1003" s="244"/>
      <c r="WW1003" s="2207"/>
      <c r="WX1003" s="2208"/>
      <c r="WY1003" s="2209"/>
      <c r="WZ1003" s="2210"/>
      <c r="XA1003" s="2211"/>
      <c r="XB1003" s="2212"/>
      <c r="XC1003" s="2212"/>
      <c r="XD1003" s="244"/>
      <c r="XE1003" s="2207"/>
      <c r="XF1003" s="2208"/>
      <c r="XG1003" s="2209"/>
      <c r="XH1003" s="2210"/>
      <c r="XI1003" s="2211"/>
      <c r="XJ1003" s="2212"/>
      <c r="XK1003" s="2212"/>
      <c r="XL1003" s="244"/>
      <c r="XM1003" s="2207"/>
      <c r="XN1003" s="2208"/>
      <c r="XO1003" s="2209"/>
      <c r="XP1003" s="2210"/>
      <c r="XQ1003" s="2211"/>
      <c r="XR1003" s="2212"/>
      <c r="XS1003" s="2212"/>
      <c r="XT1003" s="244"/>
      <c r="XU1003" s="2207"/>
      <c r="XV1003" s="2208"/>
      <c r="XW1003" s="2209"/>
      <c r="XX1003" s="2210"/>
      <c r="XY1003" s="2211"/>
      <c r="XZ1003" s="2212"/>
      <c r="YA1003" s="2212"/>
      <c r="YB1003" s="244"/>
      <c r="YC1003" s="2207"/>
      <c r="YD1003" s="2208"/>
      <c r="YE1003" s="2209"/>
      <c r="YF1003" s="2210"/>
      <c r="YG1003" s="2211"/>
      <c r="YH1003" s="2212"/>
      <c r="YI1003" s="2212"/>
      <c r="YJ1003" s="244"/>
      <c r="YK1003" s="2207"/>
      <c r="YL1003" s="2208"/>
      <c r="YM1003" s="2209"/>
      <c r="YN1003" s="2210"/>
      <c r="YO1003" s="2211"/>
      <c r="YP1003" s="2212"/>
      <c r="YQ1003" s="2212"/>
      <c r="YR1003" s="244"/>
      <c r="YS1003" s="2207"/>
      <c r="YT1003" s="2208"/>
      <c r="YU1003" s="2209"/>
      <c r="YV1003" s="2210"/>
      <c r="YW1003" s="2211"/>
      <c r="YX1003" s="2212"/>
      <c r="YY1003" s="2212"/>
      <c r="YZ1003" s="244"/>
      <c r="ZA1003" s="2207"/>
      <c r="ZB1003" s="2208"/>
      <c r="ZC1003" s="2209"/>
      <c r="ZD1003" s="2210"/>
      <c r="ZE1003" s="2211"/>
      <c r="ZF1003" s="2212"/>
      <c r="ZG1003" s="2212"/>
      <c r="ZH1003" s="244"/>
      <c r="ZI1003" s="2207"/>
      <c r="ZJ1003" s="2208"/>
      <c r="ZK1003" s="2209"/>
      <c r="ZL1003" s="2210"/>
      <c r="ZM1003" s="2211"/>
      <c r="ZN1003" s="2212"/>
      <c r="ZO1003" s="2212"/>
      <c r="ZP1003" s="244"/>
      <c r="ZQ1003" s="2207"/>
      <c r="ZR1003" s="2208"/>
      <c r="ZS1003" s="2209"/>
      <c r="ZT1003" s="2210"/>
      <c r="ZU1003" s="2211"/>
      <c r="ZV1003" s="2212"/>
      <c r="ZW1003" s="2212"/>
      <c r="ZX1003" s="244"/>
      <c r="ZY1003" s="2207"/>
      <c r="ZZ1003" s="2208"/>
      <c r="AAA1003" s="2209"/>
      <c r="AAB1003" s="2210"/>
      <c r="AAC1003" s="2211"/>
      <c r="AAD1003" s="2212"/>
      <c r="AAE1003" s="2212"/>
      <c r="AAF1003" s="244"/>
      <c r="AAG1003" s="2207"/>
      <c r="AAH1003" s="2208"/>
      <c r="AAI1003" s="2209"/>
      <c r="AAJ1003" s="2210"/>
      <c r="AAK1003" s="2211"/>
      <c r="AAL1003" s="2212"/>
      <c r="AAM1003" s="2212"/>
      <c r="AAN1003" s="244"/>
      <c r="AAO1003" s="2207"/>
      <c r="AAP1003" s="2208"/>
      <c r="AAQ1003" s="2209"/>
      <c r="AAR1003" s="2210"/>
      <c r="AAS1003" s="2211"/>
      <c r="AAT1003" s="2212"/>
      <c r="AAU1003" s="2212"/>
      <c r="AAV1003" s="244"/>
      <c r="AAW1003" s="2207"/>
      <c r="AAX1003" s="2208"/>
      <c r="AAY1003" s="2209"/>
      <c r="AAZ1003" s="2210"/>
      <c r="ABA1003" s="2211"/>
      <c r="ABB1003" s="2212"/>
      <c r="ABC1003" s="2212"/>
      <c r="ABD1003" s="244"/>
      <c r="ABE1003" s="2207"/>
      <c r="ABF1003" s="2208"/>
      <c r="ABG1003" s="2209"/>
      <c r="ABH1003" s="2210"/>
      <c r="ABI1003" s="2211"/>
      <c r="ABJ1003" s="2212"/>
      <c r="ABK1003" s="2212"/>
      <c r="ABL1003" s="244"/>
      <c r="ABM1003" s="2207"/>
      <c r="ABN1003" s="2208"/>
      <c r="ABO1003" s="2209"/>
      <c r="ABP1003" s="2210"/>
      <c r="ABQ1003" s="2211"/>
      <c r="ABR1003" s="2212"/>
      <c r="ABS1003" s="2212"/>
      <c r="ABT1003" s="244"/>
      <c r="ABU1003" s="2207"/>
      <c r="ABV1003" s="2208"/>
      <c r="ABW1003" s="2209"/>
      <c r="ABX1003" s="2210"/>
      <c r="ABY1003" s="2211"/>
      <c r="ABZ1003" s="2212"/>
      <c r="ACA1003" s="2212"/>
      <c r="ACB1003" s="244"/>
      <c r="ACC1003" s="2207"/>
      <c r="ACD1003" s="2208"/>
      <c r="ACE1003" s="2209"/>
      <c r="ACF1003" s="2210"/>
      <c r="ACG1003" s="2211"/>
      <c r="ACH1003" s="2212"/>
      <c r="ACI1003" s="2212"/>
      <c r="ACJ1003" s="244"/>
      <c r="ACK1003" s="2207"/>
      <c r="ACL1003" s="2208"/>
      <c r="ACM1003" s="2209"/>
      <c r="ACN1003" s="2210"/>
      <c r="ACO1003" s="2211"/>
      <c r="ACP1003" s="2212"/>
      <c r="ACQ1003" s="2212"/>
      <c r="ACR1003" s="244"/>
      <c r="ACS1003" s="2207"/>
      <c r="ACT1003" s="2208"/>
      <c r="ACU1003" s="2209"/>
      <c r="ACV1003" s="2210"/>
      <c r="ACW1003" s="2211"/>
      <c r="ACX1003" s="2212"/>
      <c r="ACY1003" s="2212"/>
      <c r="ACZ1003" s="244"/>
      <c r="ADA1003" s="2207"/>
      <c r="ADB1003" s="2208"/>
      <c r="ADC1003" s="2209"/>
      <c r="ADD1003" s="2210"/>
      <c r="ADE1003" s="2211"/>
      <c r="ADF1003" s="2212"/>
      <c r="ADG1003" s="2212"/>
      <c r="ADH1003" s="244"/>
      <c r="ADI1003" s="2207"/>
      <c r="ADJ1003" s="2208"/>
      <c r="ADK1003" s="2209"/>
      <c r="ADL1003" s="2210"/>
      <c r="ADM1003" s="2211"/>
      <c r="ADN1003" s="2212"/>
      <c r="ADO1003" s="2212"/>
      <c r="ADP1003" s="244"/>
      <c r="ADQ1003" s="2207"/>
      <c r="ADR1003" s="2208"/>
      <c r="ADS1003" s="2209"/>
      <c r="ADT1003" s="2210"/>
      <c r="ADU1003" s="2211"/>
      <c r="ADV1003" s="2212"/>
      <c r="ADW1003" s="2212"/>
      <c r="ADX1003" s="244"/>
      <c r="ADY1003" s="2207"/>
      <c r="ADZ1003" s="2208"/>
      <c r="AEA1003" s="2209"/>
      <c r="AEB1003" s="2210"/>
      <c r="AEC1003" s="2211"/>
      <c r="AED1003" s="2212"/>
      <c r="AEE1003" s="2212"/>
      <c r="AEF1003" s="244"/>
      <c r="AEG1003" s="2207"/>
      <c r="AEH1003" s="2208"/>
      <c r="AEI1003" s="2209"/>
      <c r="AEJ1003" s="2210"/>
      <c r="AEK1003" s="2211"/>
      <c r="AEL1003" s="2212"/>
      <c r="AEM1003" s="2212"/>
      <c r="AEN1003" s="244"/>
      <c r="AEO1003" s="2207"/>
      <c r="AEP1003" s="2208"/>
      <c r="AEQ1003" s="2209"/>
      <c r="AER1003" s="2210"/>
      <c r="AES1003" s="2211"/>
      <c r="AET1003" s="2212"/>
      <c r="AEU1003" s="2212"/>
      <c r="AEV1003" s="244"/>
      <c r="AEW1003" s="2207"/>
      <c r="AEX1003" s="2208"/>
      <c r="AEY1003" s="2209"/>
      <c r="AEZ1003" s="2210"/>
      <c r="AFA1003" s="2211"/>
      <c r="AFB1003" s="2212"/>
      <c r="AFC1003" s="2212"/>
      <c r="AFD1003" s="244"/>
      <c r="AFE1003" s="2207"/>
      <c r="AFF1003" s="2208"/>
      <c r="AFG1003" s="2209"/>
      <c r="AFH1003" s="2210"/>
      <c r="AFI1003" s="2211"/>
      <c r="AFJ1003" s="2212"/>
      <c r="AFK1003" s="2212"/>
      <c r="AFL1003" s="244"/>
      <c r="AFM1003" s="2207"/>
      <c r="AFN1003" s="2208"/>
      <c r="AFO1003" s="2209"/>
      <c r="AFP1003" s="2210"/>
      <c r="AFQ1003" s="2211"/>
      <c r="AFR1003" s="2212"/>
      <c r="AFS1003" s="2212"/>
      <c r="AFT1003" s="244"/>
      <c r="AFU1003" s="2207"/>
      <c r="AFV1003" s="2208"/>
      <c r="AFW1003" s="2209"/>
      <c r="AFX1003" s="2210"/>
      <c r="AFY1003" s="2211"/>
      <c r="AFZ1003" s="2212"/>
      <c r="AGA1003" s="2212"/>
      <c r="AGB1003" s="244"/>
      <c r="AGC1003" s="2207"/>
      <c r="AGD1003" s="2208"/>
      <c r="AGE1003" s="2209"/>
      <c r="AGF1003" s="2210"/>
      <c r="AGG1003" s="2211"/>
      <c r="AGH1003" s="2212"/>
      <c r="AGI1003" s="2212"/>
      <c r="AGJ1003" s="244"/>
      <c r="AGK1003" s="2207"/>
      <c r="AGL1003" s="2208"/>
      <c r="AGM1003" s="2209"/>
      <c r="AGN1003" s="2210"/>
      <c r="AGO1003" s="2211"/>
      <c r="AGP1003" s="2212"/>
      <c r="AGQ1003" s="2212"/>
      <c r="AGR1003" s="244"/>
      <c r="AGS1003" s="2207"/>
      <c r="AGT1003" s="2208"/>
      <c r="AGU1003" s="2209"/>
      <c r="AGV1003" s="2210"/>
      <c r="AGW1003" s="2211"/>
      <c r="AGX1003" s="2212"/>
      <c r="AGY1003" s="2212"/>
      <c r="AGZ1003" s="244"/>
      <c r="AHA1003" s="2207"/>
      <c r="AHB1003" s="2208"/>
      <c r="AHC1003" s="2209"/>
      <c r="AHD1003" s="2210"/>
      <c r="AHE1003" s="2211"/>
      <c r="AHF1003" s="2212"/>
      <c r="AHG1003" s="2212"/>
      <c r="AHH1003" s="244"/>
      <c r="AHI1003" s="2207"/>
      <c r="AHJ1003" s="2208"/>
      <c r="AHK1003" s="2209"/>
      <c r="AHL1003" s="2210"/>
      <c r="AHM1003" s="2211"/>
      <c r="AHN1003" s="2212"/>
      <c r="AHO1003" s="2212"/>
      <c r="AHP1003" s="244"/>
      <c r="AHQ1003" s="2207"/>
      <c r="AHR1003" s="2208"/>
      <c r="AHS1003" s="2209"/>
      <c r="AHT1003" s="2210"/>
      <c r="AHU1003" s="2211"/>
      <c r="AHV1003" s="2212"/>
      <c r="AHW1003" s="2212"/>
      <c r="AHX1003" s="244"/>
      <c r="AHY1003" s="2207"/>
      <c r="AHZ1003" s="2208"/>
      <c r="AIA1003" s="2209"/>
      <c r="AIB1003" s="2210"/>
      <c r="AIC1003" s="2211"/>
      <c r="AID1003" s="2212"/>
      <c r="AIE1003" s="2212"/>
      <c r="AIF1003" s="244"/>
      <c r="AIG1003" s="2207"/>
      <c r="AIH1003" s="2208"/>
      <c r="AII1003" s="2209"/>
      <c r="AIJ1003" s="2210"/>
      <c r="AIK1003" s="2211"/>
      <c r="AIL1003" s="2212"/>
      <c r="AIM1003" s="2212"/>
      <c r="AIN1003" s="244"/>
      <c r="AIO1003" s="2207"/>
      <c r="AIP1003" s="2208"/>
      <c r="AIQ1003" s="2209"/>
      <c r="AIR1003" s="2210"/>
      <c r="AIS1003" s="2211"/>
      <c r="AIT1003" s="2212"/>
      <c r="AIU1003" s="2212"/>
      <c r="AIV1003" s="244"/>
      <c r="AIW1003" s="2207"/>
      <c r="AIX1003" s="2208"/>
      <c r="AIY1003" s="2209"/>
      <c r="AIZ1003" s="2210"/>
      <c r="AJA1003" s="2211"/>
      <c r="AJB1003" s="2212"/>
      <c r="AJC1003" s="2212"/>
      <c r="AJD1003" s="244"/>
      <c r="AJE1003" s="2207"/>
      <c r="AJF1003" s="2208"/>
      <c r="AJG1003" s="2209"/>
      <c r="AJH1003" s="2210"/>
      <c r="AJI1003" s="2211"/>
      <c r="AJJ1003" s="2212"/>
      <c r="AJK1003" s="2212"/>
      <c r="AJL1003" s="244"/>
      <c r="AJM1003" s="2207"/>
      <c r="AJN1003" s="2208"/>
      <c r="AJO1003" s="2209"/>
      <c r="AJP1003" s="2210"/>
      <c r="AJQ1003" s="2211"/>
      <c r="AJR1003" s="2212"/>
      <c r="AJS1003" s="2212"/>
      <c r="AJT1003" s="244"/>
      <c r="AJU1003" s="2207"/>
      <c r="AJV1003" s="2208"/>
      <c r="AJW1003" s="2209"/>
      <c r="AJX1003" s="2210"/>
      <c r="AJY1003" s="2211"/>
      <c r="AJZ1003" s="2212"/>
      <c r="AKA1003" s="2212"/>
      <c r="AKB1003" s="244"/>
      <c r="AKC1003" s="2207"/>
      <c r="AKD1003" s="2208"/>
      <c r="AKE1003" s="2209"/>
      <c r="AKF1003" s="2210"/>
      <c r="AKG1003" s="2211"/>
      <c r="AKH1003" s="2212"/>
      <c r="AKI1003" s="2212"/>
      <c r="AKJ1003" s="244"/>
      <c r="AKK1003" s="2207"/>
      <c r="AKL1003" s="2208"/>
      <c r="AKM1003" s="2209"/>
      <c r="AKN1003" s="2210"/>
      <c r="AKO1003" s="2211"/>
      <c r="AKP1003" s="2212"/>
      <c r="AKQ1003" s="2212"/>
      <c r="AKR1003" s="244"/>
      <c r="AKS1003" s="2207"/>
      <c r="AKT1003" s="2208"/>
      <c r="AKU1003" s="2209"/>
      <c r="AKV1003" s="2210"/>
      <c r="AKW1003" s="2211"/>
      <c r="AKX1003" s="2212"/>
      <c r="AKY1003" s="2212"/>
      <c r="AKZ1003" s="244"/>
      <c r="ALA1003" s="2207"/>
      <c r="ALB1003" s="2208"/>
      <c r="ALC1003" s="2209"/>
      <c r="ALD1003" s="2210"/>
      <c r="ALE1003" s="2211"/>
      <c r="ALF1003" s="2212"/>
      <c r="ALG1003" s="2212"/>
      <c r="ALH1003" s="244"/>
      <c r="ALI1003" s="2207"/>
      <c r="ALJ1003" s="2208"/>
      <c r="ALK1003" s="2209"/>
      <c r="ALL1003" s="2210"/>
      <c r="ALM1003" s="2211"/>
      <c r="ALN1003" s="2212"/>
      <c r="ALO1003" s="2212"/>
      <c r="ALP1003" s="244"/>
      <c r="ALQ1003" s="2207"/>
      <c r="ALR1003" s="2208"/>
      <c r="ALS1003" s="2209"/>
      <c r="ALT1003" s="2210"/>
      <c r="ALU1003" s="2211"/>
      <c r="ALV1003" s="2212"/>
      <c r="ALW1003" s="2212"/>
      <c r="ALX1003" s="244"/>
      <c r="ALY1003" s="2207"/>
      <c r="ALZ1003" s="2208"/>
      <c r="AMA1003" s="2209"/>
      <c r="AMB1003" s="2210"/>
      <c r="AMC1003" s="2211"/>
      <c r="AMD1003" s="2212"/>
      <c r="AME1003" s="2212"/>
      <c r="AMF1003" s="244"/>
      <c r="AMG1003" s="2207"/>
      <c r="AMH1003" s="2208"/>
      <c r="AMI1003" s="2209"/>
      <c r="AMJ1003" s="2210"/>
      <c r="AMK1003" s="2211"/>
      <c r="AML1003" s="2212"/>
      <c r="AMM1003" s="2212"/>
      <c r="AMN1003" s="244"/>
      <c r="AMO1003" s="2207"/>
      <c r="AMP1003" s="2208"/>
      <c r="AMQ1003" s="2209"/>
      <c r="AMR1003" s="2210"/>
      <c r="AMS1003" s="2211"/>
      <c r="AMT1003" s="2212"/>
      <c r="AMU1003" s="2212"/>
      <c r="AMV1003" s="244"/>
      <c r="AMW1003" s="2207"/>
      <c r="AMX1003" s="2208"/>
      <c r="AMY1003" s="2209"/>
      <c r="AMZ1003" s="2210"/>
      <c r="ANA1003" s="2211"/>
      <c r="ANB1003" s="2212"/>
      <c r="ANC1003" s="2212"/>
      <c r="AND1003" s="244"/>
      <c r="ANE1003" s="2207"/>
      <c r="ANF1003" s="2208"/>
      <c r="ANG1003" s="2209"/>
      <c r="ANH1003" s="2210"/>
      <c r="ANI1003" s="2211"/>
      <c r="ANJ1003" s="2212"/>
      <c r="ANK1003" s="2212"/>
      <c r="ANL1003" s="244"/>
      <c r="ANM1003" s="2207"/>
      <c r="ANN1003" s="2208"/>
      <c r="ANO1003" s="2209"/>
      <c r="ANP1003" s="2210"/>
      <c r="ANQ1003" s="2211"/>
      <c r="ANR1003" s="2212"/>
      <c r="ANS1003" s="2212"/>
      <c r="ANT1003" s="244"/>
      <c r="ANU1003" s="2207"/>
      <c r="ANV1003" s="2208"/>
      <c r="ANW1003" s="2209"/>
      <c r="ANX1003" s="2210"/>
      <c r="ANY1003" s="2211"/>
      <c r="ANZ1003" s="2212"/>
      <c r="AOA1003" s="2212"/>
      <c r="AOB1003" s="244"/>
      <c r="AOC1003" s="2207"/>
      <c r="AOD1003" s="2208"/>
      <c r="AOE1003" s="2209"/>
      <c r="AOF1003" s="2210"/>
      <c r="AOG1003" s="2211"/>
      <c r="AOH1003" s="2212"/>
      <c r="AOI1003" s="2212"/>
      <c r="AOJ1003" s="244"/>
      <c r="AOK1003" s="2207"/>
      <c r="AOL1003" s="2208"/>
      <c r="AOM1003" s="2209"/>
      <c r="AON1003" s="2210"/>
      <c r="AOO1003" s="2211"/>
      <c r="AOP1003" s="2212"/>
      <c r="AOQ1003" s="2212"/>
      <c r="AOR1003" s="244"/>
      <c r="AOS1003" s="2207"/>
      <c r="AOT1003" s="2208"/>
      <c r="AOU1003" s="2209"/>
      <c r="AOV1003" s="2210"/>
      <c r="AOW1003" s="2211"/>
      <c r="AOX1003" s="2212"/>
      <c r="AOY1003" s="2212"/>
      <c r="AOZ1003" s="244"/>
      <c r="APA1003" s="2207"/>
      <c r="APB1003" s="2208"/>
      <c r="APC1003" s="2209"/>
      <c r="APD1003" s="2210"/>
      <c r="APE1003" s="2211"/>
      <c r="APF1003" s="2212"/>
      <c r="APG1003" s="2212"/>
      <c r="APH1003" s="244"/>
      <c r="API1003" s="2207"/>
      <c r="APJ1003" s="2208"/>
      <c r="APK1003" s="2209"/>
      <c r="APL1003" s="2210"/>
      <c r="APM1003" s="2211"/>
      <c r="APN1003" s="2212"/>
      <c r="APO1003" s="2212"/>
      <c r="APP1003" s="244"/>
      <c r="APQ1003" s="2207"/>
      <c r="APR1003" s="2208"/>
      <c r="APS1003" s="2209"/>
      <c r="APT1003" s="2210"/>
      <c r="APU1003" s="2211"/>
      <c r="APV1003" s="2212"/>
      <c r="APW1003" s="2212"/>
      <c r="APX1003" s="244"/>
      <c r="APY1003" s="2207"/>
      <c r="APZ1003" s="2208"/>
      <c r="AQA1003" s="2209"/>
      <c r="AQB1003" s="2210"/>
      <c r="AQC1003" s="2211"/>
      <c r="AQD1003" s="2212"/>
      <c r="AQE1003" s="2212"/>
      <c r="AQF1003" s="244"/>
      <c r="AQG1003" s="2207"/>
      <c r="AQH1003" s="2208"/>
      <c r="AQI1003" s="2209"/>
      <c r="AQJ1003" s="2210"/>
      <c r="AQK1003" s="2211"/>
      <c r="AQL1003" s="2212"/>
      <c r="AQM1003" s="2212"/>
      <c r="AQN1003" s="244"/>
      <c r="AQO1003" s="2207"/>
      <c r="AQP1003" s="2208"/>
      <c r="AQQ1003" s="2209"/>
      <c r="AQR1003" s="2210"/>
      <c r="AQS1003" s="2211"/>
      <c r="AQT1003" s="2212"/>
      <c r="AQU1003" s="2212"/>
      <c r="AQV1003" s="244"/>
      <c r="AQW1003" s="2207"/>
      <c r="AQX1003" s="2208"/>
      <c r="AQY1003" s="2209"/>
      <c r="AQZ1003" s="2210"/>
      <c r="ARA1003" s="2211"/>
      <c r="ARB1003" s="2212"/>
      <c r="ARC1003" s="2212"/>
      <c r="ARD1003" s="244"/>
      <c r="ARE1003" s="2207"/>
      <c r="ARF1003" s="2208"/>
      <c r="ARG1003" s="2209"/>
      <c r="ARH1003" s="2210"/>
      <c r="ARI1003" s="2211"/>
      <c r="ARJ1003" s="2212"/>
      <c r="ARK1003" s="2212"/>
      <c r="ARL1003" s="244"/>
      <c r="ARM1003" s="2207"/>
      <c r="ARN1003" s="2208"/>
      <c r="ARO1003" s="2209"/>
      <c r="ARP1003" s="2210"/>
      <c r="ARQ1003" s="2211"/>
      <c r="ARR1003" s="2212"/>
      <c r="ARS1003" s="2212"/>
      <c r="ART1003" s="244"/>
      <c r="ARU1003" s="2207"/>
      <c r="ARV1003" s="2208"/>
      <c r="ARW1003" s="2209"/>
      <c r="ARX1003" s="2210"/>
      <c r="ARY1003" s="2211"/>
      <c r="ARZ1003" s="2212"/>
      <c r="ASA1003" s="2212"/>
      <c r="ASB1003" s="244"/>
      <c r="ASC1003" s="2207"/>
      <c r="ASD1003" s="2208"/>
      <c r="ASE1003" s="2209"/>
      <c r="ASF1003" s="2210"/>
      <c r="ASG1003" s="2211"/>
      <c r="ASH1003" s="2212"/>
      <c r="ASI1003" s="2212"/>
      <c r="ASJ1003" s="244"/>
      <c r="ASK1003" s="2207"/>
      <c r="ASL1003" s="2208"/>
      <c r="ASM1003" s="2209"/>
      <c r="ASN1003" s="2210"/>
      <c r="ASO1003" s="2211"/>
      <c r="ASP1003" s="2212"/>
      <c r="ASQ1003" s="2212"/>
      <c r="ASR1003" s="244"/>
      <c r="ASS1003" s="2207"/>
      <c r="AST1003" s="2208"/>
      <c r="ASU1003" s="2209"/>
      <c r="ASV1003" s="2210"/>
      <c r="ASW1003" s="2211"/>
      <c r="ASX1003" s="2212"/>
      <c r="ASY1003" s="2212"/>
      <c r="ASZ1003" s="244"/>
      <c r="ATA1003" s="2207"/>
      <c r="ATB1003" s="2208"/>
      <c r="ATC1003" s="2209"/>
      <c r="ATD1003" s="2210"/>
      <c r="ATE1003" s="2211"/>
      <c r="ATF1003" s="2212"/>
      <c r="ATG1003" s="2212"/>
      <c r="ATH1003" s="244"/>
      <c r="ATI1003" s="2207"/>
      <c r="ATJ1003" s="2208"/>
      <c r="ATK1003" s="2209"/>
      <c r="ATL1003" s="2210"/>
      <c r="ATM1003" s="2211"/>
      <c r="ATN1003" s="2212"/>
      <c r="ATO1003" s="2212"/>
      <c r="ATP1003" s="244"/>
      <c r="ATQ1003" s="2207"/>
      <c r="ATR1003" s="2208"/>
      <c r="ATS1003" s="2209"/>
      <c r="ATT1003" s="2210"/>
      <c r="ATU1003" s="2211"/>
      <c r="ATV1003" s="2212"/>
      <c r="ATW1003" s="2212"/>
      <c r="ATX1003" s="244"/>
      <c r="ATY1003" s="2207"/>
      <c r="ATZ1003" s="2208"/>
      <c r="AUA1003" s="2209"/>
      <c r="AUB1003" s="2210"/>
      <c r="AUC1003" s="2211"/>
      <c r="AUD1003" s="2212"/>
      <c r="AUE1003" s="2212"/>
      <c r="AUF1003" s="244"/>
      <c r="AUG1003" s="2207"/>
      <c r="AUH1003" s="2208"/>
      <c r="AUI1003" s="2209"/>
      <c r="AUJ1003" s="2210"/>
      <c r="AUK1003" s="2211"/>
      <c r="AUL1003" s="2212"/>
      <c r="AUM1003" s="2212"/>
      <c r="AUN1003" s="244"/>
      <c r="AUO1003" s="2207"/>
      <c r="AUP1003" s="2208"/>
      <c r="AUQ1003" s="2209"/>
      <c r="AUR1003" s="2210"/>
      <c r="AUS1003" s="2211"/>
      <c r="AUT1003" s="2212"/>
      <c r="AUU1003" s="2212"/>
      <c r="AUV1003" s="244"/>
      <c r="AUW1003" s="2207"/>
      <c r="AUX1003" s="2208"/>
      <c r="AUY1003" s="2209"/>
      <c r="AUZ1003" s="2210"/>
      <c r="AVA1003" s="2211"/>
      <c r="AVB1003" s="2212"/>
      <c r="AVC1003" s="2212"/>
      <c r="AVD1003" s="244"/>
      <c r="AVE1003" s="2207"/>
      <c r="AVF1003" s="2208"/>
      <c r="AVG1003" s="2209"/>
      <c r="AVH1003" s="2210"/>
      <c r="AVI1003" s="2211"/>
      <c r="AVJ1003" s="2212"/>
      <c r="AVK1003" s="2212"/>
      <c r="AVL1003" s="244"/>
      <c r="AVM1003" s="2207"/>
      <c r="AVN1003" s="2208"/>
      <c r="AVO1003" s="2209"/>
      <c r="AVP1003" s="2210"/>
      <c r="AVQ1003" s="2211"/>
      <c r="AVR1003" s="2212"/>
      <c r="AVS1003" s="2212"/>
      <c r="AVT1003" s="244"/>
      <c r="AVU1003" s="2207"/>
      <c r="AVV1003" s="2208"/>
      <c r="AVW1003" s="2209"/>
      <c r="AVX1003" s="2210"/>
      <c r="AVY1003" s="2211"/>
      <c r="AVZ1003" s="2212"/>
      <c r="AWA1003" s="2212"/>
      <c r="AWB1003" s="244"/>
      <c r="AWC1003" s="2207"/>
      <c r="AWD1003" s="2208"/>
      <c r="AWE1003" s="2209"/>
      <c r="AWF1003" s="2210"/>
      <c r="AWG1003" s="2211"/>
      <c r="AWH1003" s="2212"/>
      <c r="AWI1003" s="2212"/>
      <c r="AWJ1003" s="244"/>
      <c r="AWK1003" s="2207"/>
      <c r="AWL1003" s="2208"/>
      <c r="AWM1003" s="2209"/>
      <c r="AWN1003" s="2210"/>
      <c r="AWO1003" s="2211"/>
      <c r="AWP1003" s="2212"/>
      <c r="AWQ1003" s="2212"/>
      <c r="AWR1003" s="244"/>
      <c r="AWS1003" s="2207"/>
      <c r="AWT1003" s="2208"/>
      <c r="AWU1003" s="2209"/>
      <c r="AWV1003" s="2210"/>
      <c r="AWW1003" s="2211"/>
      <c r="AWX1003" s="2212"/>
      <c r="AWY1003" s="2212"/>
      <c r="AWZ1003" s="244"/>
      <c r="AXA1003" s="2207"/>
      <c r="AXB1003" s="2208"/>
      <c r="AXC1003" s="2209"/>
      <c r="AXD1003" s="2210"/>
      <c r="AXE1003" s="2211"/>
      <c r="AXF1003" s="2212"/>
      <c r="AXG1003" s="2212"/>
      <c r="AXH1003" s="244"/>
      <c r="AXI1003" s="2207"/>
      <c r="AXJ1003" s="2208"/>
      <c r="AXK1003" s="2209"/>
      <c r="AXL1003" s="2210"/>
      <c r="AXM1003" s="2211"/>
      <c r="AXN1003" s="2212"/>
      <c r="AXO1003" s="2212"/>
      <c r="AXP1003" s="244"/>
      <c r="AXQ1003" s="2207"/>
      <c r="AXR1003" s="2208"/>
      <c r="AXS1003" s="2209"/>
      <c r="AXT1003" s="2210"/>
      <c r="AXU1003" s="2211"/>
      <c r="AXV1003" s="2212"/>
      <c r="AXW1003" s="2212"/>
      <c r="AXX1003" s="244"/>
      <c r="AXY1003" s="2207"/>
      <c r="AXZ1003" s="2208"/>
      <c r="AYA1003" s="2209"/>
      <c r="AYB1003" s="2210"/>
      <c r="AYC1003" s="2211"/>
      <c r="AYD1003" s="2212"/>
      <c r="AYE1003" s="2212"/>
      <c r="AYF1003" s="244"/>
      <c r="AYG1003" s="2207"/>
      <c r="AYH1003" s="2208"/>
      <c r="AYI1003" s="2209"/>
      <c r="AYJ1003" s="2210"/>
      <c r="AYK1003" s="2211"/>
      <c r="AYL1003" s="2212"/>
      <c r="AYM1003" s="2212"/>
      <c r="AYN1003" s="244"/>
      <c r="AYO1003" s="2207"/>
      <c r="AYP1003" s="2208"/>
      <c r="AYQ1003" s="2209"/>
      <c r="AYR1003" s="2210"/>
      <c r="AYS1003" s="2211"/>
      <c r="AYT1003" s="2212"/>
      <c r="AYU1003" s="2212"/>
      <c r="AYV1003" s="244"/>
      <c r="AYW1003" s="2207"/>
      <c r="AYX1003" s="2208"/>
      <c r="AYY1003" s="2209"/>
      <c r="AYZ1003" s="2210"/>
      <c r="AZA1003" s="2211"/>
      <c r="AZB1003" s="2212"/>
      <c r="AZC1003" s="2212"/>
      <c r="AZD1003" s="244"/>
      <c r="AZE1003" s="2207"/>
      <c r="AZF1003" s="2208"/>
      <c r="AZG1003" s="2209"/>
      <c r="AZH1003" s="2210"/>
      <c r="AZI1003" s="2211"/>
      <c r="AZJ1003" s="2212"/>
      <c r="AZK1003" s="2212"/>
      <c r="AZL1003" s="244"/>
      <c r="AZM1003" s="2207"/>
      <c r="AZN1003" s="2208"/>
      <c r="AZO1003" s="2209"/>
      <c r="AZP1003" s="2210"/>
      <c r="AZQ1003" s="2211"/>
      <c r="AZR1003" s="2212"/>
      <c r="AZS1003" s="2212"/>
      <c r="AZT1003" s="244"/>
      <c r="AZU1003" s="2207"/>
      <c r="AZV1003" s="2208"/>
      <c r="AZW1003" s="2209"/>
      <c r="AZX1003" s="2210"/>
      <c r="AZY1003" s="2211"/>
      <c r="AZZ1003" s="2212"/>
      <c r="BAA1003" s="2212"/>
      <c r="BAB1003" s="244"/>
      <c r="BAC1003" s="2207"/>
      <c r="BAD1003" s="2208"/>
      <c r="BAE1003" s="2209"/>
      <c r="BAF1003" s="2210"/>
      <c r="BAG1003" s="2211"/>
      <c r="BAH1003" s="2212"/>
      <c r="BAI1003" s="2212"/>
      <c r="BAJ1003" s="244"/>
      <c r="BAK1003" s="2207"/>
      <c r="BAL1003" s="2208"/>
      <c r="BAM1003" s="2209"/>
      <c r="BAN1003" s="2210"/>
      <c r="BAO1003" s="2211"/>
      <c r="BAP1003" s="2212"/>
      <c r="BAQ1003" s="2212"/>
      <c r="BAR1003" s="244"/>
      <c r="BAS1003" s="2207"/>
      <c r="BAT1003" s="2208"/>
      <c r="BAU1003" s="2209"/>
      <c r="BAV1003" s="2210"/>
      <c r="BAW1003" s="2211"/>
      <c r="BAX1003" s="2212"/>
      <c r="BAY1003" s="2212"/>
      <c r="BAZ1003" s="244"/>
      <c r="BBA1003" s="2207"/>
      <c r="BBB1003" s="2208"/>
      <c r="BBC1003" s="2209"/>
      <c r="BBD1003" s="2210"/>
      <c r="BBE1003" s="2211"/>
      <c r="BBF1003" s="2212"/>
      <c r="BBG1003" s="2212"/>
      <c r="BBH1003" s="244"/>
      <c r="BBI1003" s="2207"/>
      <c r="BBJ1003" s="2208"/>
      <c r="BBK1003" s="2209"/>
      <c r="BBL1003" s="2210"/>
      <c r="BBM1003" s="2211"/>
      <c r="BBN1003" s="2212"/>
      <c r="BBO1003" s="2212"/>
      <c r="BBP1003" s="244"/>
      <c r="BBQ1003" s="2207"/>
      <c r="BBR1003" s="2208"/>
      <c r="BBS1003" s="2209"/>
      <c r="BBT1003" s="2210"/>
      <c r="BBU1003" s="2211"/>
      <c r="BBV1003" s="2212"/>
      <c r="BBW1003" s="2212"/>
      <c r="BBX1003" s="244"/>
      <c r="BBY1003" s="2207"/>
      <c r="BBZ1003" s="2208"/>
      <c r="BCA1003" s="2209"/>
      <c r="BCB1003" s="2210"/>
      <c r="BCC1003" s="2211"/>
      <c r="BCD1003" s="2212"/>
      <c r="BCE1003" s="2212"/>
      <c r="BCF1003" s="244"/>
      <c r="BCG1003" s="2207"/>
      <c r="BCH1003" s="2208"/>
      <c r="BCI1003" s="2209"/>
      <c r="BCJ1003" s="2210"/>
      <c r="BCK1003" s="2211"/>
      <c r="BCL1003" s="2212"/>
      <c r="BCM1003" s="2212"/>
      <c r="BCN1003" s="244"/>
      <c r="BCO1003" s="2207"/>
      <c r="BCP1003" s="2208"/>
      <c r="BCQ1003" s="2209"/>
      <c r="BCR1003" s="2210"/>
      <c r="BCS1003" s="2211"/>
      <c r="BCT1003" s="2212"/>
      <c r="BCU1003" s="2212"/>
      <c r="BCV1003" s="244"/>
      <c r="BCW1003" s="2207"/>
      <c r="BCX1003" s="2208"/>
      <c r="BCY1003" s="2209"/>
      <c r="BCZ1003" s="2210"/>
      <c r="BDA1003" s="2211"/>
      <c r="BDB1003" s="2212"/>
      <c r="BDC1003" s="2212"/>
      <c r="BDD1003" s="244"/>
      <c r="BDE1003" s="2207"/>
      <c r="BDF1003" s="2208"/>
      <c r="BDG1003" s="2209"/>
      <c r="BDH1003" s="2210"/>
      <c r="BDI1003" s="2211"/>
      <c r="BDJ1003" s="2212"/>
      <c r="BDK1003" s="2212"/>
      <c r="BDL1003" s="244"/>
      <c r="BDM1003" s="2207"/>
      <c r="BDN1003" s="2208"/>
      <c r="BDO1003" s="2209"/>
      <c r="BDP1003" s="2210"/>
      <c r="BDQ1003" s="2211"/>
      <c r="BDR1003" s="2212"/>
      <c r="BDS1003" s="2212"/>
      <c r="BDT1003" s="244"/>
      <c r="BDU1003" s="2207"/>
      <c r="BDV1003" s="2208"/>
      <c r="BDW1003" s="2209"/>
      <c r="BDX1003" s="2210"/>
      <c r="BDY1003" s="2211"/>
      <c r="BDZ1003" s="2212"/>
      <c r="BEA1003" s="2212"/>
      <c r="BEB1003" s="244"/>
      <c r="BEC1003" s="2207"/>
      <c r="BED1003" s="2208"/>
      <c r="BEE1003" s="2209"/>
      <c r="BEF1003" s="2210"/>
      <c r="BEG1003" s="2211"/>
      <c r="BEH1003" s="2212"/>
      <c r="BEI1003" s="2212"/>
      <c r="BEJ1003" s="244"/>
      <c r="BEK1003" s="2207"/>
      <c r="BEL1003" s="2208"/>
      <c r="BEM1003" s="2209"/>
      <c r="BEN1003" s="2210"/>
      <c r="BEO1003" s="2211"/>
      <c r="BEP1003" s="2212"/>
      <c r="BEQ1003" s="2212"/>
      <c r="BER1003" s="244"/>
      <c r="BES1003" s="2207"/>
      <c r="BET1003" s="2208"/>
      <c r="BEU1003" s="2209"/>
      <c r="BEV1003" s="2210"/>
      <c r="BEW1003" s="2211"/>
      <c r="BEX1003" s="2212"/>
      <c r="BEY1003" s="2212"/>
      <c r="BEZ1003" s="244"/>
      <c r="BFA1003" s="2207"/>
      <c r="BFB1003" s="2208"/>
      <c r="BFC1003" s="2209"/>
      <c r="BFD1003" s="2210"/>
      <c r="BFE1003" s="2211"/>
      <c r="BFF1003" s="2212"/>
      <c r="BFG1003" s="2212"/>
      <c r="BFH1003" s="244"/>
      <c r="BFI1003" s="2207"/>
      <c r="BFJ1003" s="2208"/>
      <c r="BFK1003" s="2209"/>
      <c r="BFL1003" s="2210"/>
      <c r="BFM1003" s="2211"/>
      <c r="BFN1003" s="2212"/>
      <c r="BFO1003" s="2212"/>
      <c r="BFP1003" s="244"/>
      <c r="BFQ1003" s="2207"/>
      <c r="BFR1003" s="2208"/>
      <c r="BFS1003" s="2209"/>
      <c r="BFT1003" s="2210"/>
      <c r="BFU1003" s="2211"/>
      <c r="BFV1003" s="2212"/>
      <c r="BFW1003" s="2212"/>
      <c r="BFX1003" s="244"/>
      <c r="BFY1003" s="2207"/>
      <c r="BFZ1003" s="2208"/>
      <c r="BGA1003" s="2209"/>
      <c r="BGB1003" s="2210"/>
      <c r="BGC1003" s="2211"/>
      <c r="BGD1003" s="2212"/>
      <c r="BGE1003" s="2212"/>
      <c r="BGF1003" s="244"/>
      <c r="BGG1003" s="2207"/>
      <c r="BGH1003" s="2208"/>
      <c r="BGI1003" s="2209"/>
      <c r="BGJ1003" s="2210"/>
      <c r="BGK1003" s="2211"/>
      <c r="BGL1003" s="2212"/>
      <c r="BGM1003" s="2212"/>
      <c r="BGN1003" s="244"/>
      <c r="BGO1003" s="2207"/>
      <c r="BGP1003" s="2208"/>
      <c r="BGQ1003" s="2209"/>
      <c r="BGR1003" s="2210"/>
      <c r="BGS1003" s="2211"/>
      <c r="BGT1003" s="2212"/>
      <c r="BGU1003" s="2212"/>
      <c r="BGV1003" s="244"/>
      <c r="BGW1003" s="2207"/>
      <c r="BGX1003" s="2208"/>
      <c r="BGY1003" s="2209"/>
      <c r="BGZ1003" s="2210"/>
      <c r="BHA1003" s="2211"/>
      <c r="BHB1003" s="2212"/>
      <c r="BHC1003" s="2212"/>
      <c r="BHD1003" s="244"/>
      <c r="BHE1003" s="2207"/>
      <c r="BHF1003" s="2208"/>
      <c r="BHG1003" s="2209"/>
      <c r="BHH1003" s="2210"/>
      <c r="BHI1003" s="2211"/>
      <c r="BHJ1003" s="2212"/>
      <c r="BHK1003" s="2212"/>
      <c r="BHL1003" s="244"/>
      <c r="BHM1003" s="2207"/>
      <c r="BHN1003" s="2208"/>
      <c r="BHO1003" s="2209"/>
      <c r="BHP1003" s="2210"/>
      <c r="BHQ1003" s="2211"/>
      <c r="BHR1003" s="2212"/>
      <c r="BHS1003" s="2212"/>
      <c r="BHT1003" s="244"/>
      <c r="BHU1003" s="2207"/>
      <c r="BHV1003" s="2208"/>
      <c r="BHW1003" s="2209"/>
      <c r="BHX1003" s="2210"/>
      <c r="BHY1003" s="2211"/>
      <c r="BHZ1003" s="2212"/>
      <c r="BIA1003" s="2212"/>
      <c r="BIB1003" s="244"/>
      <c r="BIC1003" s="2207"/>
      <c r="BID1003" s="2208"/>
      <c r="BIE1003" s="2209"/>
      <c r="BIF1003" s="2210"/>
      <c r="BIG1003" s="2211"/>
      <c r="BIH1003" s="2212"/>
      <c r="BII1003" s="2212"/>
      <c r="BIJ1003" s="244"/>
      <c r="BIK1003" s="2207"/>
      <c r="BIL1003" s="2208"/>
      <c r="BIM1003" s="2209"/>
      <c r="BIN1003" s="2210"/>
      <c r="BIO1003" s="2211"/>
      <c r="BIP1003" s="2212"/>
      <c r="BIQ1003" s="2212"/>
      <c r="BIR1003" s="244"/>
      <c r="BIS1003" s="2207"/>
      <c r="BIT1003" s="2208"/>
      <c r="BIU1003" s="2209"/>
      <c r="BIV1003" s="2210"/>
      <c r="BIW1003" s="2211"/>
      <c r="BIX1003" s="2212"/>
      <c r="BIY1003" s="2212"/>
      <c r="BIZ1003" s="244"/>
      <c r="BJA1003" s="2207"/>
      <c r="BJB1003" s="2208"/>
      <c r="BJC1003" s="2209"/>
      <c r="BJD1003" s="2210"/>
      <c r="BJE1003" s="2211"/>
      <c r="BJF1003" s="2212"/>
      <c r="BJG1003" s="2212"/>
      <c r="BJH1003" s="244"/>
      <c r="BJI1003" s="2207"/>
      <c r="BJJ1003" s="2208"/>
      <c r="BJK1003" s="2209"/>
      <c r="BJL1003" s="2210"/>
      <c r="BJM1003" s="2211"/>
      <c r="BJN1003" s="2212"/>
      <c r="BJO1003" s="2212"/>
      <c r="BJP1003" s="244"/>
      <c r="BJQ1003" s="2207"/>
      <c r="BJR1003" s="2208"/>
      <c r="BJS1003" s="2209"/>
      <c r="BJT1003" s="2210"/>
      <c r="BJU1003" s="2211"/>
      <c r="BJV1003" s="2212"/>
      <c r="BJW1003" s="2212"/>
      <c r="BJX1003" s="244"/>
      <c r="BJY1003" s="2207"/>
      <c r="BJZ1003" s="2208"/>
      <c r="BKA1003" s="2209"/>
      <c r="BKB1003" s="2210"/>
      <c r="BKC1003" s="2211"/>
      <c r="BKD1003" s="2212"/>
      <c r="BKE1003" s="2212"/>
      <c r="BKF1003" s="244"/>
      <c r="BKG1003" s="2207"/>
      <c r="BKH1003" s="2208"/>
      <c r="BKI1003" s="2209"/>
      <c r="BKJ1003" s="2210"/>
      <c r="BKK1003" s="2211"/>
      <c r="BKL1003" s="2212"/>
      <c r="BKM1003" s="2212"/>
      <c r="BKN1003" s="244"/>
      <c r="BKO1003" s="2207"/>
      <c r="BKP1003" s="2208"/>
      <c r="BKQ1003" s="2209"/>
      <c r="BKR1003" s="2210"/>
      <c r="BKS1003" s="2211"/>
      <c r="BKT1003" s="2212"/>
      <c r="BKU1003" s="2212"/>
      <c r="BKV1003" s="244"/>
      <c r="BKW1003" s="2207"/>
      <c r="BKX1003" s="2208"/>
      <c r="BKY1003" s="2209"/>
      <c r="BKZ1003" s="2210"/>
      <c r="BLA1003" s="2211"/>
      <c r="BLB1003" s="2212"/>
      <c r="BLC1003" s="2212"/>
      <c r="BLD1003" s="244"/>
      <c r="BLE1003" s="2207"/>
      <c r="BLF1003" s="2208"/>
      <c r="BLG1003" s="2209"/>
      <c r="BLH1003" s="2210"/>
      <c r="BLI1003" s="2211"/>
      <c r="BLJ1003" s="2212"/>
      <c r="BLK1003" s="2212"/>
      <c r="BLL1003" s="244"/>
      <c r="BLM1003" s="2207"/>
      <c r="BLN1003" s="2208"/>
      <c r="BLO1003" s="2209"/>
      <c r="BLP1003" s="2210"/>
      <c r="BLQ1003" s="2211"/>
      <c r="BLR1003" s="2212"/>
      <c r="BLS1003" s="2212"/>
      <c r="BLT1003" s="244"/>
      <c r="BLU1003" s="2207"/>
      <c r="BLV1003" s="2208"/>
      <c r="BLW1003" s="2209"/>
      <c r="BLX1003" s="2210"/>
      <c r="BLY1003" s="2211"/>
      <c r="BLZ1003" s="2212"/>
      <c r="BMA1003" s="2212"/>
      <c r="BMB1003" s="244"/>
      <c r="BMC1003" s="2207"/>
      <c r="BMD1003" s="2208"/>
      <c r="BME1003" s="2209"/>
      <c r="BMF1003" s="2210"/>
      <c r="BMG1003" s="2211"/>
      <c r="BMH1003" s="2212"/>
      <c r="BMI1003" s="2212"/>
      <c r="BMJ1003" s="244"/>
      <c r="BMK1003" s="2207"/>
      <c r="BML1003" s="2208"/>
      <c r="BMM1003" s="2209"/>
      <c r="BMN1003" s="2210"/>
      <c r="BMO1003" s="2211"/>
      <c r="BMP1003" s="2212"/>
      <c r="BMQ1003" s="2212"/>
      <c r="BMR1003" s="244"/>
      <c r="BMS1003" s="2207"/>
      <c r="BMT1003" s="2208"/>
      <c r="BMU1003" s="2209"/>
      <c r="BMV1003" s="2210"/>
      <c r="BMW1003" s="2211"/>
      <c r="BMX1003" s="2212"/>
      <c r="BMY1003" s="2212"/>
      <c r="BMZ1003" s="244"/>
      <c r="BNA1003" s="2207"/>
      <c r="BNB1003" s="2208"/>
      <c r="BNC1003" s="2209"/>
      <c r="BND1003" s="2210"/>
      <c r="BNE1003" s="2211"/>
      <c r="BNF1003" s="2212"/>
      <c r="BNG1003" s="2212"/>
      <c r="BNH1003" s="244"/>
      <c r="BNI1003" s="2207"/>
      <c r="BNJ1003" s="2208"/>
      <c r="BNK1003" s="2209"/>
      <c r="BNL1003" s="2210"/>
      <c r="BNM1003" s="2211"/>
      <c r="BNN1003" s="2212"/>
      <c r="BNO1003" s="2212"/>
      <c r="BNP1003" s="244"/>
      <c r="BNQ1003" s="2207"/>
      <c r="BNR1003" s="2208"/>
      <c r="BNS1003" s="2209"/>
      <c r="BNT1003" s="2210"/>
      <c r="BNU1003" s="2211"/>
      <c r="BNV1003" s="2212"/>
      <c r="BNW1003" s="2212"/>
      <c r="BNX1003" s="244"/>
      <c r="BNY1003" s="2207"/>
      <c r="BNZ1003" s="2208"/>
      <c r="BOA1003" s="2209"/>
      <c r="BOB1003" s="2210"/>
      <c r="BOC1003" s="2211"/>
      <c r="BOD1003" s="2212"/>
      <c r="BOE1003" s="2212"/>
      <c r="BOF1003" s="244"/>
      <c r="BOG1003" s="2207"/>
      <c r="BOH1003" s="2208"/>
      <c r="BOI1003" s="2209"/>
      <c r="BOJ1003" s="2210"/>
      <c r="BOK1003" s="2211"/>
      <c r="BOL1003" s="2212"/>
      <c r="BOM1003" s="2212"/>
      <c r="BON1003" s="244"/>
      <c r="BOO1003" s="2207"/>
      <c r="BOP1003" s="2208"/>
      <c r="BOQ1003" s="2209"/>
      <c r="BOR1003" s="2210"/>
      <c r="BOS1003" s="2211"/>
      <c r="BOT1003" s="2212"/>
      <c r="BOU1003" s="2212"/>
      <c r="BOV1003" s="244"/>
      <c r="BOW1003" s="2207"/>
      <c r="BOX1003" s="2208"/>
      <c r="BOY1003" s="2209"/>
      <c r="BOZ1003" s="2210"/>
      <c r="BPA1003" s="2211"/>
      <c r="BPB1003" s="2212"/>
      <c r="BPC1003" s="2212"/>
      <c r="BPD1003" s="244"/>
      <c r="BPE1003" s="2207"/>
      <c r="BPF1003" s="2208"/>
      <c r="BPG1003" s="2209"/>
      <c r="BPH1003" s="2210"/>
      <c r="BPI1003" s="2211"/>
      <c r="BPJ1003" s="2212"/>
      <c r="BPK1003" s="2212"/>
      <c r="BPL1003" s="244"/>
      <c r="BPM1003" s="2207"/>
      <c r="BPN1003" s="2208"/>
      <c r="BPO1003" s="2209"/>
      <c r="BPP1003" s="2210"/>
      <c r="BPQ1003" s="2211"/>
      <c r="BPR1003" s="2212"/>
      <c r="BPS1003" s="2212"/>
      <c r="BPT1003" s="244"/>
      <c r="BPU1003" s="2207"/>
      <c r="BPV1003" s="2208"/>
      <c r="BPW1003" s="2209"/>
      <c r="BPX1003" s="2210"/>
      <c r="BPY1003" s="2211"/>
      <c r="BPZ1003" s="2212"/>
      <c r="BQA1003" s="2212"/>
      <c r="BQB1003" s="244"/>
      <c r="BQC1003" s="2207"/>
      <c r="BQD1003" s="2208"/>
      <c r="BQE1003" s="2209"/>
      <c r="BQF1003" s="2210"/>
      <c r="BQG1003" s="2211"/>
      <c r="BQH1003" s="2212"/>
      <c r="BQI1003" s="2212"/>
      <c r="BQJ1003" s="244"/>
      <c r="BQK1003" s="2207"/>
      <c r="BQL1003" s="2208"/>
      <c r="BQM1003" s="2209"/>
      <c r="BQN1003" s="2210"/>
      <c r="BQO1003" s="2211"/>
      <c r="BQP1003" s="2212"/>
      <c r="BQQ1003" s="2212"/>
      <c r="BQR1003" s="244"/>
      <c r="BQS1003" s="2207"/>
      <c r="BQT1003" s="2208"/>
      <c r="BQU1003" s="2209"/>
      <c r="BQV1003" s="2210"/>
      <c r="BQW1003" s="2211"/>
      <c r="BQX1003" s="2212"/>
      <c r="BQY1003" s="2212"/>
      <c r="BQZ1003" s="244"/>
      <c r="BRA1003" s="2207"/>
      <c r="BRB1003" s="2208"/>
      <c r="BRC1003" s="2209"/>
      <c r="BRD1003" s="2210"/>
      <c r="BRE1003" s="2211"/>
      <c r="BRF1003" s="2212"/>
      <c r="BRG1003" s="2212"/>
      <c r="BRH1003" s="244"/>
      <c r="BRI1003" s="2207"/>
      <c r="BRJ1003" s="2208"/>
      <c r="BRK1003" s="2209"/>
      <c r="BRL1003" s="2210"/>
      <c r="BRM1003" s="2211"/>
      <c r="BRN1003" s="2212"/>
      <c r="BRO1003" s="2212"/>
      <c r="BRP1003" s="244"/>
      <c r="BRQ1003" s="2207"/>
      <c r="BRR1003" s="2208"/>
      <c r="BRS1003" s="2209"/>
      <c r="BRT1003" s="2210"/>
      <c r="BRU1003" s="2211"/>
      <c r="BRV1003" s="2212"/>
      <c r="BRW1003" s="2212"/>
      <c r="BRX1003" s="244"/>
      <c r="BRY1003" s="2207"/>
      <c r="BRZ1003" s="2208"/>
      <c r="BSA1003" s="2209"/>
      <c r="BSB1003" s="2210"/>
      <c r="BSC1003" s="2211"/>
      <c r="BSD1003" s="2212"/>
      <c r="BSE1003" s="2212"/>
      <c r="BSF1003" s="244"/>
      <c r="BSG1003" s="2207"/>
      <c r="BSH1003" s="2208"/>
      <c r="BSI1003" s="2209"/>
      <c r="BSJ1003" s="2210"/>
      <c r="BSK1003" s="2211"/>
      <c r="BSL1003" s="2212"/>
      <c r="BSM1003" s="2212"/>
      <c r="BSN1003" s="244"/>
      <c r="BSO1003" s="2207"/>
      <c r="BSP1003" s="2208"/>
      <c r="BSQ1003" s="2209"/>
      <c r="BSR1003" s="2210"/>
      <c r="BSS1003" s="2211"/>
      <c r="BST1003" s="2212"/>
      <c r="BSU1003" s="2212"/>
      <c r="BSV1003" s="244"/>
      <c r="BSW1003" s="2207"/>
      <c r="BSX1003" s="2208"/>
      <c r="BSY1003" s="2209"/>
      <c r="BSZ1003" s="2210"/>
      <c r="BTA1003" s="2211"/>
      <c r="BTB1003" s="2212"/>
      <c r="BTC1003" s="2212"/>
      <c r="BTD1003" s="244"/>
      <c r="BTE1003" s="2207"/>
      <c r="BTF1003" s="2208"/>
      <c r="BTG1003" s="2209"/>
      <c r="BTH1003" s="2210"/>
      <c r="BTI1003" s="2211"/>
      <c r="BTJ1003" s="2212"/>
      <c r="BTK1003" s="2212"/>
      <c r="BTL1003" s="244"/>
      <c r="BTM1003" s="2207"/>
      <c r="BTN1003" s="2208"/>
      <c r="BTO1003" s="2209"/>
      <c r="BTP1003" s="2210"/>
      <c r="BTQ1003" s="2211"/>
      <c r="BTR1003" s="2212"/>
      <c r="BTS1003" s="2212"/>
      <c r="BTT1003" s="244"/>
      <c r="BTU1003" s="2207"/>
      <c r="BTV1003" s="2208"/>
      <c r="BTW1003" s="2209"/>
      <c r="BTX1003" s="2210"/>
      <c r="BTY1003" s="2211"/>
      <c r="BTZ1003" s="2212"/>
      <c r="BUA1003" s="2212"/>
      <c r="BUB1003" s="244"/>
      <c r="BUC1003" s="2207"/>
      <c r="BUD1003" s="2208"/>
      <c r="BUE1003" s="2209"/>
      <c r="BUF1003" s="2210"/>
      <c r="BUG1003" s="2211"/>
      <c r="BUH1003" s="2212"/>
      <c r="BUI1003" s="2212"/>
      <c r="BUJ1003" s="244"/>
      <c r="BUK1003" s="2207"/>
      <c r="BUL1003" s="2208"/>
      <c r="BUM1003" s="2209"/>
      <c r="BUN1003" s="2210"/>
      <c r="BUO1003" s="2211"/>
      <c r="BUP1003" s="2212"/>
      <c r="BUQ1003" s="2212"/>
      <c r="BUR1003" s="244"/>
      <c r="BUS1003" s="2207"/>
      <c r="BUT1003" s="2208"/>
      <c r="BUU1003" s="2209"/>
      <c r="BUV1003" s="2210"/>
      <c r="BUW1003" s="2211"/>
      <c r="BUX1003" s="2212"/>
      <c r="BUY1003" s="2212"/>
      <c r="BUZ1003" s="244"/>
      <c r="BVA1003" s="2207"/>
      <c r="BVB1003" s="2208"/>
      <c r="BVC1003" s="2209"/>
      <c r="BVD1003" s="2210"/>
      <c r="BVE1003" s="2211"/>
      <c r="BVF1003" s="2212"/>
      <c r="BVG1003" s="2212"/>
      <c r="BVH1003" s="244"/>
      <c r="BVI1003" s="2207"/>
      <c r="BVJ1003" s="2208"/>
      <c r="BVK1003" s="2209"/>
      <c r="BVL1003" s="2210"/>
      <c r="BVM1003" s="2211"/>
      <c r="BVN1003" s="2212"/>
      <c r="BVO1003" s="2212"/>
      <c r="BVP1003" s="244"/>
      <c r="BVQ1003" s="2207"/>
      <c r="BVR1003" s="2208"/>
      <c r="BVS1003" s="2209"/>
      <c r="BVT1003" s="2210"/>
      <c r="BVU1003" s="2211"/>
      <c r="BVV1003" s="2212"/>
      <c r="BVW1003" s="2212"/>
      <c r="BVX1003" s="244"/>
      <c r="BVY1003" s="2207"/>
      <c r="BVZ1003" s="2208"/>
      <c r="BWA1003" s="2209"/>
      <c r="BWB1003" s="2210"/>
      <c r="BWC1003" s="2211"/>
      <c r="BWD1003" s="2212"/>
      <c r="BWE1003" s="2212"/>
      <c r="BWF1003" s="244"/>
      <c r="BWG1003" s="2207"/>
      <c r="BWH1003" s="2208"/>
      <c r="BWI1003" s="2209"/>
      <c r="BWJ1003" s="2210"/>
      <c r="BWK1003" s="2211"/>
      <c r="BWL1003" s="2212"/>
      <c r="BWM1003" s="2212"/>
      <c r="BWN1003" s="244"/>
      <c r="BWO1003" s="2207"/>
      <c r="BWP1003" s="2208"/>
      <c r="BWQ1003" s="2209"/>
      <c r="BWR1003" s="2210"/>
      <c r="BWS1003" s="2211"/>
      <c r="BWT1003" s="2212"/>
      <c r="BWU1003" s="2212"/>
      <c r="BWV1003" s="244"/>
      <c r="BWW1003" s="2207"/>
      <c r="BWX1003" s="2208"/>
      <c r="BWY1003" s="2209"/>
      <c r="BWZ1003" s="2210"/>
      <c r="BXA1003" s="2211"/>
      <c r="BXB1003" s="2212"/>
      <c r="BXC1003" s="2212"/>
      <c r="BXD1003" s="244"/>
      <c r="BXE1003" s="2207"/>
      <c r="BXF1003" s="2208"/>
      <c r="BXG1003" s="2209"/>
      <c r="BXH1003" s="2210"/>
      <c r="BXI1003" s="2211"/>
      <c r="BXJ1003" s="2212"/>
      <c r="BXK1003" s="2212"/>
      <c r="BXL1003" s="244"/>
      <c r="BXM1003" s="2207"/>
      <c r="BXN1003" s="2208"/>
      <c r="BXO1003" s="2209"/>
      <c r="BXP1003" s="2210"/>
      <c r="BXQ1003" s="2211"/>
      <c r="BXR1003" s="2212"/>
      <c r="BXS1003" s="2212"/>
      <c r="BXT1003" s="244"/>
      <c r="BXU1003" s="2207"/>
      <c r="BXV1003" s="2208"/>
      <c r="BXW1003" s="2209"/>
      <c r="BXX1003" s="2210"/>
      <c r="BXY1003" s="2211"/>
      <c r="BXZ1003" s="2212"/>
      <c r="BYA1003" s="2212"/>
      <c r="BYB1003" s="244"/>
      <c r="BYC1003" s="2207"/>
      <c r="BYD1003" s="2208"/>
      <c r="BYE1003" s="2209"/>
      <c r="BYF1003" s="2210"/>
      <c r="BYG1003" s="2211"/>
      <c r="BYH1003" s="2212"/>
      <c r="BYI1003" s="2212"/>
      <c r="BYJ1003" s="244"/>
      <c r="BYK1003" s="2207"/>
      <c r="BYL1003" s="2208"/>
      <c r="BYM1003" s="2209"/>
      <c r="BYN1003" s="2210"/>
      <c r="BYO1003" s="2211"/>
      <c r="BYP1003" s="2212"/>
      <c r="BYQ1003" s="2212"/>
      <c r="BYR1003" s="244"/>
      <c r="BYS1003" s="2207"/>
      <c r="BYT1003" s="2208"/>
      <c r="BYU1003" s="2209"/>
      <c r="BYV1003" s="2210"/>
      <c r="BYW1003" s="2211"/>
      <c r="BYX1003" s="2212"/>
      <c r="BYY1003" s="2212"/>
      <c r="BYZ1003" s="244"/>
      <c r="BZA1003" s="2207"/>
      <c r="BZB1003" s="2208"/>
      <c r="BZC1003" s="2209"/>
      <c r="BZD1003" s="2210"/>
      <c r="BZE1003" s="2211"/>
      <c r="BZF1003" s="2212"/>
      <c r="BZG1003" s="2212"/>
      <c r="BZH1003" s="244"/>
      <c r="BZI1003" s="2207"/>
      <c r="BZJ1003" s="2208"/>
      <c r="BZK1003" s="2209"/>
      <c r="BZL1003" s="2210"/>
      <c r="BZM1003" s="2211"/>
      <c r="BZN1003" s="2212"/>
      <c r="BZO1003" s="2212"/>
      <c r="BZP1003" s="244"/>
      <c r="BZQ1003" s="2207"/>
      <c r="BZR1003" s="2208"/>
      <c r="BZS1003" s="2209"/>
      <c r="BZT1003" s="2210"/>
      <c r="BZU1003" s="2211"/>
      <c r="BZV1003" s="2212"/>
      <c r="BZW1003" s="2212"/>
      <c r="BZX1003" s="244"/>
      <c r="BZY1003" s="2207"/>
      <c r="BZZ1003" s="2208"/>
      <c r="CAA1003" s="2209"/>
      <c r="CAB1003" s="2210"/>
      <c r="CAC1003" s="2211"/>
      <c r="CAD1003" s="2212"/>
      <c r="CAE1003" s="2212"/>
      <c r="CAF1003" s="244"/>
      <c r="CAG1003" s="2207"/>
      <c r="CAH1003" s="2208"/>
      <c r="CAI1003" s="2209"/>
      <c r="CAJ1003" s="2210"/>
      <c r="CAK1003" s="2211"/>
      <c r="CAL1003" s="2212"/>
      <c r="CAM1003" s="2212"/>
      <c r="CAN1003" s="244"/>
      <c r="CAO1003" s="2207"/>
      <c r="CAP1003" s="2208"/>
      <c r="CAQ1003" s="2209"/>
      <c r="CAR1003" s="2210"/>
      <c r="CAS1003" s="2211"/>
      <c r="CAT1003" s="2212"/>
      <c r="CAU1003" s="2212"/>
      <c r="CAV1003" s="244"/>
      <c r="CAW1003" s="2207"/>
      <c r="CAX1003" s="2208"/>
      <c r="CAY1003" s="2209"/>
      <c r="CAZ1003" s="2210"/>
      <c r="CBA1003" s="2211"/>
      <c r="CBB1003" s="2212"/>
      <c r="CBC1003" s="2212"/>
      <c r="CBD1003" s="244"/>
      <c r="CBE1003" s="2207"/>
      <c r="CBF1003" s="2208"/>
      <c r="CBG1003" s="2209"/>
      <c r="CBH1003" s="2210"/>
      <c r="CBI1003" s="2211"/>
      <c r="CBJ1003" s="2212"/>
      <c r="CBK1003" s="2212"/>
      <c r="CBL1003" s="244"/>
      <c r="CBM1003" s="2207"/>
      <c r="CBN1003" s="2208"/>
      <c r="CBO1003" s="2209"/>
      <c r="CBP1003" s="2210"/>
      <c r="CBQ1003" s="2211"/>
      <c r="CBR1003" s="2212"/>
      <c r="CBS1003" s="2212"/>
      <c r="CBT1003" s="244"/>
      <c r="CBU1003" s="2207"/>
      <c r="CBV1003" s="2208"/>
      <c r="CBW1003" s="2209"/>
      <c r="CBX1003" s="2210"/>
      <c r="CBY1003" s="2211"/>
      <c r="CBZ1003" s="2212"/>
      <c r="CCA1003" s="2212"/>
      <c r="CCB1003" s="244"/>
      <c r="CCC1003" s="2207"/>
      <c r="CCD1003" s="2208"/>
      <c r="CCE1003" s="2209"/>
      <c r="CCF1003" s="2210"/>
      <c r="CCG1003" s="2211"/>
      <c r="CCH1003" s="2212"/>
      <c r="CCI1003" s="2212"/>
      <c r="CCJ1003" s="244"/>
      <c r="CCK1003" s="2207"/>
      <c r="CCL1003" s="2208"/>
      <c r="CCM1003" s="2209"/>
      <c r="CCN1003" s="2210"/>
      <c r="CCO1003" s="2211"/>
      <c r="CCP1003" s="2212"/>
      <c r="CCQ1003" s="2212"/>
      <c r="CCR1003" s="244"/>
      <c r="CCS1003" s="2207"/>
      <c r="CCT1003" s="2208"/>
      <c r="CCU1003" s="2209"/>
      <c r="CCV1003" s="2210"/>
      <c r="CCW1003" s="2211"/>
      <c r="CCX1003" s="2212"/>
      <c r="CCY1003" s="2212"/>
      <c r="CCZ1003" s="244"/>
      <c r="CDA1003" s="2207"/>
      <c r="CDB1003" s="2208"/>
      <c r="CDC1003" s="2209"/>
      <c r="CDD1003" s="2210"/>
      <c r="CDE1003" s="2211"/>
      <c r="CDF1003" s="2212"/>
      <c r="CDG1003" s="2212"/>
      <c r="CDH1003" s="244"/>
      <c r="CDI1003" s="2207"/>
      <c r="CDJ1003" s="2208"/>
      <c r="CDK1003" s="2209"/>
      <c r="CDL1003" s="2210"/>
      <c r="CDM1003" s="2211"/>
      <c r="CDN1003" s="2212"/>
      <c r="CDO1003" s="2212"/>
      <c r="CDP1003" s="244"/>
      <c r="CDQ1003" s="2207"/>
      <c r="CDR1003" s="2208"/>
      <c r="CDS1003" s="2209"/>
      <c r="CDT1003" s="2210"/>
      <c r="CDU1003" s="2211"/>
      <c r="CDV1003" s="2212"/>
      <c r="CDW1003" s="2212"/>
      <c r="CDX1003" s="244"/>
      <c r="CDY1003" s="2207"/>
      <c r="CDZ1003" s="2208"/>
      <c r="CEA1003" s="2209"/>
      <c r="CEB1003" s="2210"/>
      <c r="CEC1003" s="2211"/>
      <c r="CED1003" s="2212"/>
      <c r="CEE1003" s="2212"/>
      <c r="CEF1003" s="244"/>
      <c r="CEG1003" s="2207"/>
      <c r="CEH1003" s="2208"/>
      <c r="CEI1003" s="2209"/>
      <c r="CEJ1003" s="2210"/>
      <c r="CEK1003" s="2211"/>
      <c r="CEL1003" s="2212"/>
      <c r="CEM1003" s="2212"/>
      <c r="CEN1003" s="244"/>
      <c r="CEO1003" s="2207"/>
      <c r="CEP1003" s="2208"/>
      <c r="CEQ1003" s="2209"/>
      <c r="CER1003" s="2210"/>
      <c r="CES1003" s="2211"/>
      <c r="CET1003" s="2212"/>
      <c r="CEU1003" s="2212"/>
      <c r="CEV1003" s="244"/>
      <c r="CEW1003" s="2207"/>
      <c r="CEX1003" s="2208"/>
      <c r="CEY1003" s="2209"/>
      <c r="CEZ1003" s="2210"/>
      <c r="CFA1003" s="2211"/>
      <c r="CFB1003" s="2212"/>
      <c r="CFC1003" s="2212"/>
      <c r="CFD1003" s="244"/>
      <c r="CFE1003" s="2207"/>
      <c r="CFF1003" s="2208"/>
      <c r="CFG1003" s="2209"/>
      <c r="CFH1003" s="2210"/>
      <c r="CFI1003" s="2211"/>
      <c r="CFJ1003" s="2212"/>
      <c r="CFK1003" s="2212"/>
      <c r="CFL1003" s="244"/>
      <c r="CFM1003" s="2207"/>
      <c r="CFN1003" s="2208"/>
      <c r="CFO1003" s="2209"/>
      <c r="CFP1003" s="2210"/>
      <c r="CFQ1003" s="2211"/>
      <c r="CFR1003" s="2212"/>
      <c r="CFS1003" s="2212"/>
      <c r="CFT1003" s="244"/>
      <c r="CFU1003" s="2207"/>
      <c r="CFV1003" s="2208"/>
      <c r="CFW1003" s="2209"/>
      <c r="CFX1003" s="2210"/>
      <c r="CFY1003" s="2211"/>
      <c r="CFZ1003" s="2212"/>
      <c r="CGA1003" s="2212"/>
      <c r="CGB1003" s="244"/>
      <c r="CGC1003" s="2207"/>
      <c r="CGD1003" s="2208"/>
      <c r="CGE1003" s="2209"/>
      <c r="CGF1003" s="2210"/>
      <c r="CGG1003" s="2211"/>
      <c r="CGH1003" s="2212"/>
      <c r="CGI1003" s="2212"/>
      <c r="CGJ1003" s="244"/>
      <c r="CGK1003" s="2207"/>
      <c r="CGL1003" s="2208"/>
      <c r="CGM1003" s="2209"/>
      <c r="CGN1003" s="2210"/>
      <c r="CGO1003" s="2211"/>
      <c r="CGP1003" s="2212"/>
      <c r="CGQ1003" s="2212"/>
      <c r="CGR1003" s="244"/>
      <c r="CGS1003" s="2207"/>
      <c r="CGT1003" s="2208"/>
      <c r="CGU1003" s="2209"/>
      <c r="CGV1003" s="2210"/>
      <c r="CGW1003" s="2211"/>
      <c r="CGX1003" s="2212"/>
      <c r="CGY1003" s="2212"/>
      <c r="CGZ1003" s="244"/>
      <c r="CHA1003" s="2207"/>
      <c r="CHB1003" s="2208"/>
      <c r="CHC1003" s="2209"/>
      <c r="CHD1003" s="2210"/>
      <c r="CHE1003" s="2211"/>
      <c r="CHF1003" s="2212"/>
      <c r="CHG1003" s="2212"/>
      <c r="CHH1003" s="244"/>
      <c r="CHI1003" s="2207"/>
      <c r="CHJ1003" s="2208"/>
      <c r="CHK1003" s="2209"/>
      <c r="CHL1003" s="2210"/>
      <c r="CHM1003" s="2211"/>
      <c r="CHN1003" s="2212"/>
      <c r="CHO1003" s="2212"/>
      <c r="CHP1003" s="244"/>
      <c r="CHQ1003" s="2207"/>
      <c r="CHR1003" s="2208"/>
      <c r="CHS1003" s="2209"/>
      <c r="CHT1003" s="2210"/>
      <c r="CHU1003" s="2211"/>
      <c r="CHV1003" s="2212"/>
      <c r="CHW1003" s="2212"/>
      <c r="CHX1003" s="244"/>
      <c r="CHY1003" s="2207"/>
      <c r="CHZ1003" s="2208"/>
      <c r="CIA1003" s="2209"/>
      <c r="CIB1003" s="2210"/>
      <c r="CIC1003" s="2211"/>
      <c r="CID1003" s="2212"/>
      <c r="CIE1003" s="2212"/>
      <c r="CIF1003" s="244"/>
      <c r="CIG1003" s="2207"/>
      <c r="CIH1003" s="2208"/>
      <c r="CII1003" s="2209"/>
      <c r="CIJ1003" s="2210"/>
      <c r="CIK1003" s="2211"/>
      <c r="CIL1003" s="2212"/>
      <c r="CIM1003" s="2212"/>
      <c r="CIN1003" s="244"/>
      <c r="CIO1003" s="2207"/>
      <c r="CIP1003" s="2208"/>
      <c r="CIQ1003" s="2209"/>
      <c r="CIR1003" s="2210"/>
      <c r="CIS1003" s="2211"/>
      <c r="CIT1003" s="2212"/>
      <c r="CIU1003" s="2212"/>
      <c r="CIV1003" s="244"/>
      <c r="CIW1003" s="2207"/>
      <c r="CIX1003" s="2208"/>
      <c r="CIY1003" s="2209"/>
      <c r="CIZ1003" s="2210"/>
      <c r="CJA1003" s="2211"/>
      <c r="CJB1003" s="2212"/>
      <c r="CJC1003" s="2212"/>
      <c r="CJD1003" s="244"/>
      <c r="CJE1003" s="2207"/>
      <c r="CJF1003" s="2208"/>
      <c r="CJG1003" s="2209"/>
      <c r="CJH1003" s="2210"/>
      <c r="CJI1003" s="2211"/>
      <c r="CJJ1003" s="2212"/>
      <c r="CJK1003" s="2212"/>
      <c r="CJL1003" s="244"/>
      <c r="CJM1003" s="2207"/>
      <c r="CJN1003" s="2208"/>
      <c r="CJO1003" s="2209"/>
      <c r="CJP1003" s="2210"/>
      <c r="CJQ1003" s="2211"/>
      <c r="CJR1003" s="2212"/>
      <c r="CJS1003" s="2212"/>
      <c r="CJT1003" s="244"/>
      <c r="CJU1003" s="2207"/>
      <c r="CJV1003" s="2208"/>
      <c r="CJW1003" s="2209"/>
      <c r="CJX1003" s="2210"/>
      <c r="CJY1003" s="2211"/>
      <c r="CJZ1003" s="2212"/>
      <c r="CKA1003" s="2212"/>
      <c r="CKB1003" s="244"/>
      <c r="CKC1003" s="2207"/>
      <c r="CKD1003" s="2208"/>
      <c r="CKE1003" s="2209"/>
      <c r="CKF1003" s="2210"/>
      <c r="CKG1003" s="2211"/>
      <c r="CKH1003" s="2212"/>
      <c r="CKI1003" s="2212"/>
      <c r="CKJ1003" s="244"/>
      <c r="CKK1003" s="2207"/>
      <c r="CKL1003" s="2208"/>
      <c r="CKM1003" s="2209"/>
      <c r="CKN1003" s="2210"/>
      <c r="CKO1003" s="2211"/>
      <c r="CKP1003" s="2212"/>
      <c r="CKQ1003" s="2212"/>
      <c r="CKR1003" s="244"/>
      <c r="CKS1003" s="2207"/>
      <c r="CKT1003" s="2208"/>
      <c r="CKU1003" s="2209"/>
      <c r="CKV1003" s="2210"/>
      <c r="CKW1003" s="2211"/>
      <c r="CKX1003" s="2212"/>
      <c r="CKY1003" s="2212"/>
      <c r="CKZ1003" s="244"/>
      <c r="CLA1003" s="2207"/>
      <c r="CLB1003" s="2208"/>
      <c r="CLC1003" s="2209"/>
      <c r="CLD1003" s="2210"/>
      <c r="CLE1003" s="2211"/>
      <c r="CLF1003" s="2212"/>
      <c r="CLG1003" s="2212"/>
      <c r="CLH1003" s="244"/>
      <c r="CLI1003" s="2207"/>
      <c r="CLJ1003" s="2208"/>
      <c r="CLK1003" s="2209"/>
      <c r="CLL1003" s="2210"/>
      <c r="CLM1003" s="2211"/>
      <c r="CLN1003" s="2212"/>
      <c r="CLO1003" s="2212"/>
      <c r="CLP1003" s="244"/>
      <c r="CLQ1003" s="2207"/>
      <c r="CLR1003" s="2208"/>
      <c r="CLS1003" s="2209"/>
      <c r="CLT1003" s="2210"/>
      <c r="CLU1003" s="2211"/>
      <c r="CLV1003" s="2212"/>
      <c r="CLW1003" s="2212"/>
      <c r="CLX1003" s="244"/>
      <c r="CLY1003" s="2207"/>
      <c r="CLZ1003" s="2208"/>
      <c r="CMA1003" s="2209"/>
      <c r="CMB1003" s="2210"/>
      <c r="CMC1003" s="2211"/>
      <c r="CMD1003" s="2212"/>
      <c r="CME1003" s="2212"/>
      <c r="CMF1003" s="244"/>
      <c r="CMG1003" s="2207"/>
      <c r="CMH1003" s="2208"/>
      <c r="CMI1003" s="2209"/>
      <c r="CMJ1003" s="2210"/>
      <c r="CMK1003" s="2211"/>
      <c r="CML1003" s="2212"/>
      <c r="CMM1003" s="2212"/>
      <c r="CMN1003" s="244"/>
      <c r="CMO1003" s="2207"/>
      <c r="CMP1003" s="2208"/>
      <c r="CMQ1003" s="2209"/>
      <c r="CMR1003" s="2210"/>
      <c r="CMS1003" s="2211"/>
      <c r="CMT1003" s="2212"/>
      <c r="CMU1003" s="2212"/>
      <c r="CMV1003" s="244"/>
      <c r="CMW1003" s="2207"/>
      <c r="CMX1003" s="2208"/>
      <c r="CMY1003" s="2209"/>
      <c r="CMZ1003" s="2210"/>
      <c r="CNA1003" s="2211"/>
      <c r="CNB1003" s="2212"/>
      <c r="CNC1003" s="2212"/>
      <c r="CND1003" s="244"/>
      <c r="CNE1003" s="2207"/>
      <c r="CNF1003" s="2208"/>
      <c r="CNG1003" s="2209"/>
      <c r="CNH1003" s="2210"/>
      <c r="CNI1003" s="2211"/>
      <c r="CNJ1003" s="2212"/>
      <c r="CNK1003" s="2212"/>
      <c r="CNL1003" s="244"/>
      <c r="CNM1003" s="2207"/>
      <c r="CNN1003" s="2208"/>
      <c r="CNO1003" s="2209"/>
      <c r="CNP1003" s="2210"/>
      <c r="CNQ1003" s="2211"/>
      <c r="CNR1003" s="2212"/>
      <c r="CNS1003" s="2212"/>
      <c r="CNT1003" s="244"/>
      <c r="CNU1003" s="2207"/>
      <c r="CNV1003" s="2208"/>
      <c r="CNW1003" s="2209"/>
      <c r="CNX1003" s="2210"/>
      <c r="CNY1003" s="2211"/>
      <c r="CNZ1003" s="2212"/>
      <c r="COA1003" s="2212"/>
      <c r="COB1003" s="244"/>
      <c r="COC1003" s="2207"/>
      <c r="COD1003" s="2208"/>
      <c r="COE1003" s="2209"/>
      <c r="COF1003" s="2210"/>
      <c r="COG1003" s="2211"/>
      <c r="COH1003" s="2212"/>
      <c r="COI1003" s="2212"/>
      <c r="COJ1003" s="244"/>
      <c r="COK1003" s="2207"/>
      <c r="COL1003" s="2208"/>
      <c r="COM1003" s="2209"/>
      <c r="CON1003" s="2210"/>
      <c r="COO1003" s="2211"/>
      <c r="COP1003" s="2212"/>
      <c r="COQ1003" s="2212"/>
      <c r="COR1003" s="244"/>
      <c r="COS1003" s="2207"/>
      <c r="COT1003" s="2208"/>
      <c r="COU1003" s="2209"/>
      <c r="COV1003" s="2210"/>
      <c r="COW1003" s="2211"/>
      <c r="COX1003" s="2212"/>
      <c r="COY1003" s="2212"/>
      <c r="COZ1003" s="244"/>
      <c r="CPA1003" s="2207"/>
      <c r="CPB1003" s="2208"/>
      <c r="CPC1003" s="2209"/>
      <c r="CPD1003" s="2210"/>
      <c r="CPE1003" s="2211"/>
      <c r="CPF1003" s="2212"/>
      <c r="CPG1003" s="2212"/>
      <c r="CPH1003" s="244"/>
      <c r="CPI1003" s="2207"/>
      <c r="CPJ1003" s="2208"/>
      <c r="CPK1003" s="2209"/>
      <c r="CPL1003" s="2210"/>
      <c r="CPM1003" s="2211"/>
      <c r="CPN1003" s="2212"/>
      <c r="CPO1003" s="2212"/>
      <c r="CPP1003" s="244"/>
      <c r="CPQ1003" s="2207"/>
      <c r="CPR1003" s="2208"/>
      <c r="CPS1003" s="2209"/>
      <c r="CPT1003" s="2210"/>
      <c r="CPU1003" s="2211"/>
      <c r="CPV1003" s="2212"/>
      <c r="CPW1003" s="2212"/>
      <c r="CPX1003" s="244"/>
      <c r="CPY1003" s="2207"/>
      <c r="CPZ1003" s="2208"/>
      <c r="CQA1003" s="2209"/>
      <c r="CQB1003" s="2210"/>
      <c r="CQC1003" s="2211"/>
      <c r="CQD1003" s="2212"/>
      <c r="CQE1003" s="2212"/>
      <c r="CQF1003" s="244"/>
      <c r="CQG1003" s="2207"/>
      <c r="CQH1003" s="2208"/>
      <c r="CQI1003" s="2209"/>
      <c r="CQJ1003" s="2210"/>
      <c r="CQK1003" s="2211"/>
      <c r="CQL1003" s="2212"/>
      <c r="CQM1003" s="2212"/>
      <c r="CQN1003" s="244"/>
      <c r="CQO1003" s="2207"/>
      <c r="CQP1003" s="2208"/>
      <c r="CQQ1003" s="2209"/>
      <c r="CQR1003" s="2210"/>
      <c r="CQS1003" s="2211"/>
      <c r="CQT1003" s="2212"/>
      <c r="CQU1003" s="2212"/>
      <c r="CQV1003" s="244"/>
      <c r="CQW1003" s="2207"/>
      <c r="CQX1003" s="2208"/>
      <c r="CQY1003" s="2209"/>
      <c r="CQZ1003" s="2210"/>
      <c r="CRA1003" s="2211"/>
      <c r="CRB1003" s="2212"/>
      <c r="CRC1003" s="2212"/>
      <c r="CRD1003" s="244"/>
      <c r="CRE1003" s="2207"/>
      <c r="CRF1003" s="2208"/>
      <c r="CRG1003" s="2209"/>
      <c r="CRH1003" s="2210"/>
      <c r="CRI1003" s="2211"/>
      <c r="CRJ1003" s="2212"/>
      <c r="CRK1003" s="2212"/>
      <c r="CRL1003" s="244"/>
      <c r="CRM1003" s="2207"/>
      <c r="CRN1003" s="2208"/>
      <c r="CRO1003" s="2209"/>
      <c r="CRP1003" s="2210"/>
      <c r="CRQ1003" s="2211"/>
      <c r="CRR1003" s="2212"/>
      <c r="CRS1003" s="2212"/>
      <c r="CRT1003" s="244"/>
      <c r="CRU1003" s="2207"/>
      <c r="CRV1003" s="2208"/>
      <c r="CRW1003" s="2209"/>
      <c r="CRX1003" s="2210"/>
      <c r="CRY1003" s="2211"/>
      <c r="CRZ1003" s="2212"/>
      <c r="CSA1003" s="2212"/>
      <c r="CSB1003" s="244"/>
      <c r="CSC1003" s="2207"/>
      <c r="CSD1003" s="2208"/>
      <c r="CSE1003" s="2209"/>
      <c r="CSF1003" s="2210"/>
      <c r="CSG1003" s="2211"/>
      <c r="CSH1003" s="2212"/>
      <c r="CSI1003" s="2212"/>
      <c r="CSJ1003" s="244"/>
      <c r="CSK1003" s="2207"/>
      <c r="CSL1003" s="2208"/>
      <c r="CSM1003" s="2209"/>
      <c r="CSN1003" s="2210"/>
      <c r="CSO1003" s="2211"/>
      <c r="CSP1003" s="2212"/>
      <c r="CSQ1003" s="2212"/>
      <c r="CSR1003" s="244"/>
      <c r="CSS1003" s="2207"/>
      <c r="CST1003" s="2208"/>
      <c r="CSU1003" s="2209"/>
      <c r="CSV1003" s="2210"/>
      <c r="CSW1003" s="2211"/>
      <c r="CSX1003" s="2212"/>
      <c r="CSY1003" s="2212"/>
      <c r="CSZ1003" s="244"/>
      <c r="CTA1003" s="2207"/>
      <c r="CTB1003" s="2208"/>
      <c r="CTC1003" s="2209"/>
      <c r="CTD1003" s="2210"/>
      <c r="CTE1003" s="2211"/>
      <c r="CTF1003" s="2212"/>
      <c r="CTG1003" s="2212"/>
      <c r="CTH1003" s="244"/>
      <c r="CTI1003" s="2207"/>
      <c r="CTJ1003" s="2208"/>
      <c r="CTK1003" s="2209"/>
      <c r="CTL1003" s="2210"/>
      <c r="CTM1003" s="2211"/>
      <c r="CTN1003" s="2212"/>
      <c r="CTO1003" s="2212"/>
      <c r="CTP1003" s="244"/>
      <c r="CTQ1003" s="2207"/>
      <c r="CTR1003" s="2208"/>
      <c r="CTS1003" s="2209"/>
      <c r="CTT1003" s="2210"/>
      <c r="CTU1003" s="2211"/>
      <c r="CTV1003" s="2212"/>
      <c r="CTW1003" s="2212"/>
      <c r="CTX1003" s="244"/>
      <c r="CTY1003" s="2207"/>
      <c r="CTZ1003" s="2208"/>
      <c r="CUA1003" s="2209"/>
      <c r="CUB1003" s="2210"/>
      <c r="CUC1003" s="2211"/>
      <c r="CUD1003" s="2212"/>
      <c r="CUE1003" s="2212"/>
      <c r="CUF1003" s="244"/>
      <c r="CUG1003" s="2207"/>
      <c r="CUH1003" s="2208"/>
      <c r="CUI1003" s="2209"/>
      <c r="CUJ1003" s="2210"/>
      <c r="CUK1003" s="2211"/>
      <c r="CUL1003" s="2212"/>
      <c r="CUM1003" s="2212"/>
      <c r="CUN1003" s="244"/>
      <c r="CUO1003" s="2207"/>
      <c r="CUP1003" s="2208"/>
      <c r="CUQ1003" s="2209"/>
      <c r="CUR1003" s="2210"/>
      <c r="CUS1003" s="2211"/>
      <c r="CUT1003" s="2212"/>
      <c r="CUU1003" s="2212"/>
      <c r="CUV1003" s="244"/>
      <c r="CUW1003" s="2207"/>
      <c r="CUX1003" s="2208"/>
      <c r="CUY1003" s="2209"/>
      <c r="CUZ1003" s="2210"/>
      <c r="CVA1003" s="2211"/>
      <c r="CVB1003" s="2212"/>
      <c r="CVC1003" s="2212"/>
      <c r="CVD1003" s="244"/>
      <c r="CVE1003" s="2207"/>
      <c r="CVF1003" s="2208"/>
      <c r="CVG1003" s="2209"/>
      <c r="CVH1003" s="2210"/>
      <c r="CVI1003" s="2211"/>
      <c r="CVJ1003" s="2212"/>
      <c r="CVK1003" s="2212"/>
      <c r="CVL1003" s="244"/>
      <c r="CVM1003" s="2207"/>
      <c r="CVN1003" s="2208"/>
      <c r="CVO1003" s="2209"/>
      <c r="CVP1003" s="2210"/>
      <c r="CVQ1003" s="2211"/>
      <c r="CVR1003" s="2212"/>
      <c r="CVS1003" s="2212"/>
      <c r="CVT1003" s="244"/>
      <c r="CVU1003" s="2207"/>
      <c r="CVV1003" s="2208"/>
      <c r="CVW1003" s="2209"/>
      <c r="CVX1003" s="2210"/>
      <c r="CVY1003" s="2211"/>
      <c r="CVZ1003" s="2212"/>
      <c r="CWA1003" s="2212"/>
      <c r="CWB1003" s="244"/>
      <c r="CWC1003" s="2207"/>
      <c r="CWD1003" s="2208"/>
      <c r="CWE1003" s="2209"/>
      <c r="CWF1003" s="2210"/>
      <c r="CWG1003" s="2211"/>
      <c r="CWH1003" s="2212"/>
      <c r="CWI1003" s="2212"/>
      <c r="CWJ1003" s="244"/>
      <c r="CWK1003" s="2207"/>
      <c r="CWL1003" s="2208"/>
      <c r="CWM1003" s="2209"/>
      <c r="CWN1003" s="2210"/>
      <c r="CWO1003" s="2211"/>
      <c r="CWP1003" s="2212"/>
      <c r="CWQ1003" s="2212"/>
      <c r="CWR1003" s="244"/>
      <c r="CWS1003" s="2207"/>
      <c r="CWT1003" s="2208"/>
      <c r="CWU1003" s="2209"/>
      <c r="CWV1003" s="2210"/>
      <c r="CWW1003" s="2211"/>
      <c r="CWX1003" s="2212"/>
      <c r="CWY1003" s="2212"/>
      <c r="CWZ1003" s="244"/>
      <c r="CXA1003" s="2207"/>
      <c r="CXB1003" s="2208"/>
      <c r="CXC1003" s="2209"/>
      <c r="CXD1003" s="2210"/>
      <c r="CXE1003" s="2211"/>
      <c r="CXF1003" s="2212"/>
      <c r="CXG1003" s="2212"/>
      <c r="CXH1003" s="244"/>
      <c r="CXI1003" s="2207"/>
      <c r="CXJ1003" s="2208"/>
      <c r="CXK1003" s="2209"/>
      <c r="CXL1003" s="2210"/>
      <c r="CXM1003" s="2211"/>
      <c r="CXN1003" s="2212"/>
      <c r="CXO1003" s="2212"/>
      <c r="CXP1003" s="244"/>
      <c r="CXQ1003" s="2207"/>
      <c r="CXR1003" s="2208"/>
      <c r="CXS1003" s="2209"/>
      <c r="CXT1003" s="2210"/>
      <c r="CXU1003" s="2211"/>
      <c r="CXV1003" s="2212"/>
      <c r="CXW1003" s="2212"/>
      <c r="CXX1003" s="244"/>
      <c r="CXY1003" s="2207"/>
      <c r="CXZ1003" s="2208"/>
      <c r="CYA1003" s="2209"/>
      <c r="CYB1003" s="2210"/>
      <c r="CYC1003" s="2211"/>
      <c r="CYD1003" s="2212"/>
      <c r="CYE1003" s="2212"/>
      <c r="CYF1003" s="244"/>
      <c r="CYG1003" s="2207"/>
      <c r="CYH1003" s="2208"/>
      <c r="CYI1003" s="2209"/>
      <c r="CYJ1003" s="2210"/>
      <c r="CYK1003" s="2211"/>
      <c r="CYL1003" s="2212"/>
      <c r="CYM1003" s="2212"/>
      <c r="CYN1003" s="244"/>
      <c r="CYO1003" s="2207"/>
      <c r="CYP1003" s="2208"/>
      <c r="CYQ1003" s="2209"/>
      <c r="CYR1003" s="2210"/>
      <c r="CYS1003" s="2211"/>
      <c r="CYT1003" s="2212"/>
      <c r="CYU1003" s="2212"/>
      <c r="CYV1003" s="244"/>
      <c r="CYW1003" s="2207"/>
      <c r="CYX1003" s="2208"/>
      <c r="CYY1003" s="2209"/>
      <c r="CYZ1003" s="2210"/>
      <c r="CZA1003" s="2211"/>
      <c r="CZB1003" s="2212"/>
      <c r="CZC1003" s="2212"/>
      <c r="CZD1003" s="244"/>
      <c r="CZE1003" s="2207"/>
      <c r="CZF1003" s="2208"/>
      <c r="CZG1003" s="2209"/>
      <c r="CZH1003" s="2210"/>
      <c r="CZI1003" s="2211"/>
      <c r="CZJ1003" s="2212"/>
      <c r="CZK1003" s="2212"/>
      <c r="CZL1003" s="244"/>
      <c r="CZM1003" s="2207"/>
      <c r="CZN1003" s="2208"/>
      <c r="CZO1003" s="2209"/>
      <c r="CZP1003" s="2210"/>
      <c r="CZQ1003" s="2211"/>
      <c r="CZR1003" s="2212"/>
      <c r="CZS1003" s="2212"/>
      <c r="CZT1003" s="244"/>
      <c r="CZU1003" s="2207"/>
      <c r="CZV1003" s="2208"/>
      <c r="CZW1003" s="2209"/>
      <c r="CZX1003" s="2210"/>
      <c r="CZY1003" s="2211"/>
      <c r="CZZ1003" s="2212"/>
      <c r="DAA1003" s="2212"/>
      <c r="DAB1003" s="244"/>
      <c r="DAC1003" s="2207"/>
      <c r="DAD1003" s="2208"/>
      <c r="DAE1003" s="2209"/>
      <c r="DAF1003" s="2210"/>
      <c r="DAG1003" s="2211"/>
      <c r="DAH1003" s="2212"/>
      <c r="DAI1003" s="2212"/>
      <c r="DAJ1003" s="244"/>
      <c r="DAK1003" s="2207"/>
      <c r="DAL1003" s="2208"/>
      <c r="DAM1003" s="2209"/>
      <c r="DAN1003" s="2210"/>
      <c r="DAO1003" s="2211"/>
      <c r="DAP1003" s="2212"/>
      <c r="DAQ1003" s="2212"/>
      <c r="DAR1003" s="244"/>
      <c r="DAS1003" s="2207"/>
      <c r="DAT1003" s="2208"/>
      <c r="DAU1003" s="2209"/>
      <c r="DAV1003" s="2210"/>
      <c r="DAW1003" s="2211"/>
      <c r="DAX1003" s="2212"/>
      <c r="DAY1003" s="2212"/>
      <c r="DAZ1003" s="244"/>
      <c r="DBA1003" s="2207"/>
      <c r="DBB1003" s="2208"/>
      <c r="DBC1003" s="2209"/>
      <c r="DBD1003" s="2210"/>
      <c r="DBE1003" s="2211"/>
      <c r="DBF1003" s="2212"/>
      <c r="DBG1003" s="2212"/>
      <c r="DBH1003" s="244"/>
      <c r="DBI1003" s="2207"/>
      <c r="DBJ1003" s="2208"/>
      <c r="DBK1003" s="2209"/>
      <c r="DBL1003" s="2210"/>
      <c r="DBM1003" s="2211"/>
      <c r="DBN1003" s="2212"/>
      <c r="DBO1003" s="2212"/>
      <c r="DBP1003" s="244"/>
      <c r="DBQ1003" s="2207"/>
      <c r="DBR1003" s="2208"/>
      <c r="DBS1003" s="2209"/>
      <c r="DBT1003" s="2210"/>
      <c r="DBU1003" s="2211"/>
      <c r="DBV1003" s="2212"/>
      <c r="DBW1003" s="2212"/>
      <c r="DBX1003" s="244"/>
      <c r="DBY1003" s="2207"/>
      <c r="DBZ1003" s="2208"/>
      <c r="DCA1003" s="2209"/>
      <c r="DCB1003" s="2210"/>
      <c r="DCC1003" s="2211"/>
      <c r="DCD1003" s="2212"/>
      <c r="DCE1003" s="2212"/>
      <c r="DCF1003" s="244"/>
      <c r="DCG1003" s="2207"/>
      <c r="DCH1003" s="2208"/>
      <c r="DCI1003" s="2209"/>
      <c r="DCJ1003" s="2210"/>
      <c r="DCK1003" s="2211"/>
      <c r="DCL1003" s="2212"/>
      <c r="DCM1003" s="2212"/>
      <c r="DCN1003" s="244"/>
      <c r="DCO1003" s="2207"/>
      <c r="DCP1003" s="2208"/>
      <c r="DCQ1003" s="2209"/>
      <c r="DCR1003" s="2210"/>
      <c r="DCS1003" s="2211"/>
      <c r="DCT1003" s="2212"/>
      <c r="DCU1003" s="2212"/>
      <c r="DCV1003" s="244"/>
      <c r="DCW1003" s="2207"/>
      <c r="DCX1003" s="2208"/>
      <c r="DCY1003" s="2209"/>
      <c r="DCZ1003" s="2210"/>
      <c r="DDA1003" s="2211"/>
      <c r="DDB1003" s="2212"/>
      <c r="DDC1003" s="2212"/>
      <c r="DDD1003" s="244"/>
      <c r="DDE1003" s="2207"/>
      <c r="DDF1003" s="2208"/>
      <c r="DDG1003" s="2209"/>
      <c r="DDH1003" s="2210"/>
      <c r="DDI1003" s="2211"/>
      <c r="DDJ1003" s="2212"/>
      <c r="DDK1003" s="2212"/>
      <c r="DDL1003" s="244"/>
      <c r="DDM1003" s="2207"/>
      <c r="DDN1003" s="2208"/>
      <c r="DDO1003" s="2209"/>
      <c r="DDP1003" s="2210"/>
      <c r="DDQ1003" s="2211"/>
      <c r="DDR1003" s="2212"/>
      <c r="DDS1003" s="2212"/>
      <c r="DDT1003" s="244"/>
      <c r="DDU1003" s="2207"/>
      <c r="DDV1003" s="2208"/>
      <c r="DDW1003" s="2209"/>
      <c r="DDX1003" s="2210"/>
      <c r="DDY1003" s="2211"/>
      <c r="DDZ1003" s="2212"/>
      <c r="DEA1003" s="2212"/>
      <c r="DEB1003" s="244"/>
      <c r="DEC1003" s="2207"/>
      <c r="DED1003" s="2208"/>
      <c r="DEE1003" s="2209"/>
      <c r="DEF1003" s="2210"/>
      <c r="DEG1003" s="2211"/>
      <c r="DEH1003" s="2212"/>
      <c r="DEI1003" s="2212"/>
      <c r="DEJ1003" s="244"/>
      <c r="DEK1003" s="2207"/>
      <c r="DEL1003" s="2208"/>
      <c r="DEM1003" s="2209"/>
      <c r="DEN1003" s="2210"/>
      <c r="DEO1003" s="2211"/>
      <c r="DEP1003" s="2212"/>
      <c r="DEQ1003" s="2212"/>
      <c r="DER1003" s="244"/>
      <c r="DES1003" s="2207"/>
      <c r="DET1003" s="2208"/>
      <c r="DEU1003" s="2209"/>
      <c r="DEV1003" s="2210"/>
      <c r="DEW1003" s="2211"/>
      <c r="DEX1003" s="2212"/>
      <c r="DEY1003" s="2212"/>
      <c r="DEZ1003" s="244"/>
      <c r="DFA1003" s="2207"/>
      <c r="DFB1003" s="2208"/>
      <c r="DFC1003" s="2209"/>
      <c r="DFD1003" s="2210"/>
      <c r="DFE1003" s="2211"/>
      <c r="DFF1003" s="2212"/>
      <c r="DFG1003" s="2212"/>
      <c r="DFH1003" s="244"/>
      <c r="DFI1003" s="2207"/>
      <c r="DFJ1003" s="2208"/>
      <c r="DFK1003" s="2209"/>
      <c r="DFL1003" s="2210"/>
      <c r="DFM1003" s="2211"/>
      <c r="DFN1003" s="2212"/>
      <c r="DFO1003" s="2212"/>
      <c r="DFP1003" s="244"/>
      <c r="DFQ1003" s="2207"/>
      <c r="DFR1003" s="2208"/>
      <c r="DFS1003" s="2209"/>
      <c r="DFT1003" s="2210"/>
      <c r="DFU1003" s="2211"/>
      <c r="DFV1003" s="2212"/>
      <c r="DFW1003" s="2212"/>
      <c r="DFX1003" s="244"/>
      <c r="DFY1003" s="2207"/>
      <c r="DFZ1003" s="2208"/>
      <c r="DGA1003" s="2209"/>
      <c r="DGB1003" s="2210"/>
      <c r="DGC1003" s="2211"/>
      <c r="DGD1003" s="2212"/>
      <c r="DGE1003" s="2212"/>
      <c r="DGF1003" s="244"/>
      <c r="DGG1003" s="2207"/>
      <c r="DGH1003" s="2208"/>
      <c r="DGI1003" s="2209"/>
      <c r="DGJ1003" s="2210"/>
      <c r="DGK1003" s="2211"/>
      <c r="DGL1003" s="2212"/>
      <c r="DGM1003" s="2212"/>
      <c r="DGN1003" s="244"/>
      <c r="DGO1003" s="2207"/>
      <c r="DGP1003" s="2208"/>
      <c r="DGQ1003" s="2209"/>
      <c r="DGR1003" s="2210"/>
      <c r="DGS1003" s="2211"/>
      <c r="DGT1003" s="2212"/>
      <c r="DGU1003" s="2212"/>
      <c r="DGV1003" s="244"/>
      <c r="DGW1003" s="2207"/>
      <c r="DGX1003" s="2208"/>
      <c r="DGY1003" s="2209"/>
      <c r="DGZ1003" s="2210"/>
      <c r="DHA1003" s="2211"/>
      <c r="DHB1003" s="2212"/>
      <c r="DHC1003" s="2212"/>
      <c r="DHD1003" s="244"/>
      <c r="DHE1003" s="2207"/>
      <c r="DHF1003" s="2208"/>
      <c r="DHG1003" s="2209"/>
      <c r="DHH1003" s="2210"/>
      <c r="DHI1003" s="2211"/>
      <c r="DHJ1003" s="2212"/>
      <c r="DHK1003" s="2212"/>
      <c r="DHL1003" s="244"/>
      <c r="DHM1003" s="2207"/>
      <c r="DHN1003" s="2208"/>
      <c r="DHO1003" s="2209"/>
      <c r="DHP1003" s="2210"/>
      <c r="DHQ1003" s="2211"/>
      <c r="DHR1003" s="2212"/>
      <c r="DHS1003" s="2212"/>
      <c r="DHT1003" s="244"/>
      <c r="DHU1003" s="2207"/>
      <c r="DHV1003" s="2208"/>
      <c r="DHW1003" s="2209"/>
      <c r="DHX1003" s="2210"/>
      <c r="DHY1003" s="2211"/>
      <c r="DHZ1003" s="2212"/>
      <c r="DIA1003" s="2212"/>
      <c r="DIB1003" s="244"/>
      <c r="DIC1003" s="2207"/>
      <c r="DID1003" s="2208"/>
      <c r="DIE1003" s="2209"/>
      <c r="DIF1003" s="2210"/>
      <c r="DIG1003" s="2211"/>
      <c r="DIH1003" s="2212"/>
      <c r="DII1003" s="2212"/>
      <c r="DIJ1003" s="244"/>
      <c r="DIK1003" s="2207"/>
      <c r="DIL1003" s="2208"/>
      <c r="DIM1003" s="2209"/>
      <c r="DIN1003" s="2210"/>
      <c r="DIO1003" s="2211"/>
      <c r="DIP1003" s="2212"/>
      <c r="DIQ1003" s="2212"/>
      <c r="DIR1003" s="244"/>
      <c r="DIS1003" s="2207"/>
      <c r="DIT1003" s="2208"/>
      <c r="DIU1003" s="2209"/>
      <c r="DIV1003" s="2210"/>
      <c r="DIW1003" s="2211"/>
      <c r="DIX1003" s="2212"/>
      <c r="DIY1003" s="2212"/>
      <c r="DIZ1003" s="244"/>
      <c r="DJA1003" s="2207"/>
      <c r="DJB1003" s="2208"/>
      <c r="DJC1003" s="2209"/>
      <c r="DJD1003" s="2210"/>
      <c r="DJE1003" s="2211"/>
      <c r="DJF1003" s="2212"/>
      <c r="DJG1003" s="2212"/>
      <c r="DJH1003" s="244"/>
      <c r="DJI1003" s="2207"/>
      <c r="DJJ1003" s="2208"/>
      <c r="DJK1003" s="2209"/>
      <c r="DJL1003" s="2210"/>
      <c r="DJM1003" s="2211"/>
      <c r="DJN1003" s="2212"/>
      <c r="DJO1003" s="2212"/>
      <c r="DJP1003" s="244"/>
      <c r="DJQ1003" s="2207"/>
      <c r="DJR1003" s="2208"/>
      <c r="DJS1003" s="2209"/>
      <c r="DJT1003" s="2210"/>
      <c r="DJU1003" s="2211"/>
      <c r="DJV1003" s="2212"/>
      <c r="DJW1003" s="2212"/>
      <c r="DJX1003" s="244"/>
      <c r="DJY1003" s="2207"/>
      <c r="DJZ1003" s="2208"/>
      <c r="DKA1003" s="2209"/>
      <c r="DKB1003" s="2210"/>
      <c r="DKC1003" s="2211"/>
      <c r="DKD1003" s="2212"/>
      <c r="DKE1003" s="2212"/>
      <c r="DKF1003" s="244"/>
      <c r="DKG1003" s="2207"/>
      <c r="DKH1003" s="2208"/>
      <c r="DKI1003" s="2209"/>
      <c r="DKJ1003" s="2210"/>
      <c r="DKK1003" s="2211"/>
      <c r="DKL1003" s="2212"/>
      <c r="DKM1003" s="2212"/>
      <c r="DKN1003" s="244"/>
      <c r="DKO1003" s="2207"/>
      <c r="DKP1003" s="2208"/>
      <c r="DKQ1003" s="2209"/>
      <c r="DKR1003" s="2210"/>
      <c r="DKS1003" s="2211"/>
      <c r="DKT1003" s="2212"/>
      <c r="DKU1003" s="2212"/>
      <c r="DKV1003" s="244"/>
      <c r="DKW1003" s="2207"/>
      <c r="DKX1003" s="2208"/>
      <c r="DKY1003" s="2209"/>
      <c r="DKZ1003" s="2210"/>
      <c r="DLA1003" s="2211"/>
      <c r="DLB1003" s="2212"/>
      <c r="DLC1003" s="2212"/>
      <c r="DLD1003" s="244"/>
      <c r="DLE1003" s="2207"/>
      <c r="DLF1003" s="2208"/>
      <c r="DLG1003" s="2209"/>
      <c r="DLH1003" s="2210"/>
      <c r="DLI1003" s="2211"/>
      <c r="DLJ1003" s="2212"/>
      <c r="DLK1003" s="2212"/>
      <c r="DLL1003" s="244"/>
      <c r="DLM1003" s="2207"/>
      <c r="DLN1003" s="2208"/>
      <c r="DLO1003" s="2209"/>
      <c r="DLP1003" s="2210"/>
      <c r="DLQ1003" s="2211"/>
      <c r="DLR1003" s="2212"/>
      <c r="DLS1003" s="2212"/>
      <c r="DLT1003" s="244"/>
      <c r="DLU1003" s="2207"/>
      <c r="DLV1003" s="2208"/>
      <c r="DLW1003" s="2209"/>
      <c r="DLX1003" s="2210"/>
      <c r="DLY1003" s="2211"/>
      <c r="DLZ1003" s="2212"/>
      <c r="DMA1003" s="2212"/>
      <c r="DMB1003" s="244"/>
      <c r="DMC1003" s="2207"/>
      <c r="DMD1003" s="2208"/>
      <c r="DME1003" s="2209"/>
      <c r="DMF1003" s="2210"/>
      <c r="DMG1003" s="2211"/>
      <c r="DMH1003" s="2212"/>
      <c r="DMI1003" s="2212"/>
      <c r="DMJ1003" s="244"/>
      <c r="DMK1003" s="2207"/>
      <c r="DML1003" s="2208"/>
      <c r="DMM1003" s="2209"/>
      <c r="DMN1003" s="2210"/>
      <c r="DMO1003" s="2211"/>
      <c r="DMP1003" s="2212"/>
      <c r="DMQ1003" s="2212"/>
      <c r="DMR1003" s="244"/>
      <c r="DMS1003" s="2207"/>
      <c r="DMT1003" s="2208"/>
      <c r="DMU1003" s="2209"/>
      <c r="DMV1003" s="2210"/>
      <c r="DMW1003" s="2211"/>
      <c r="DMX1003" s="2212"/>
      <c r="DMY1003" s="2212"/>
      <c r="DMZ1003" s="244"/>
      <c r="DNA1003" s="2207"/>
      <c r="DNB1003" s="2208"/>
      <c r="DNC1003" s="2209"/>
      <c r="DND1003" s="2210"/>
      <c r="DNE1003" s="2211"/>
      <c r="DNF1003" s="2212"/>
      <c r="DNG1003" s="2212"/>
      <c r="DNH1003" s="244"/>
      <c r="DNI1003" s="2207"/>
      <c r="DNJ1003" s="2208"/>
      <c r="DNK1003" s="2209"/>
      <c r="DNL1003" s="2210"/>
      <c r="DNM1003" s="2211"/>
      <c r="DNN1003" s="2212"/>
      <c r="DNO1003" s="2212"/>
      <c r="DNP1003" s="244"/>
      <c r="DNQ1003" s="2207"/>
      <c r="DNR1003" s="2208"/>
      <c r="DNS1003" s="2209"/>
      <c r="DNT1003" s="2210"/>
      <c r="DNU1003" s="2211"/>
      <c r="DNV1003" s="2212"/>
      <c r="DNW1003" s="2212"/>
      <c r="DNX1003" s="244"/>
      <c r="DNY1003" s="2207"/>
      <c r="DNZ1003" s="2208"/>
      <c r="DOA1003" s="2209"/>
      <c r="DOB1003" s="2210"/>
      <c r="DOC1003" s="2211"/>
      <c r="DOD1003" s="2212"/>
      <c r="DOE1003" s="2212"/>
      <c r="DOF1003" s="244"/>
      <c r="DOG1003" s="2207"/>
      <c r="DOH1003" s="2208"/>
      <c r="DOI1003" s="2209"/>
      <c r="DOJ1003" s="2210"/>
      <c r="DOK1003" s="2211"/>
      <c r="DOL1003" s="2212"/>
      <c r="DOM1003" s="2212"/>
      <c r="DON1003" s="244"/>
      <c r="DOO1003" s="2207"/>
      <c r="DOP1003" s="2208"/>
      <c r="DOQ1003" s="2209"/>
      <c r="DOR1003" s="2210"/>
      <c r="DOS1003" s="2211"/>
      <c r="DOT1003" s="2212"/>
      <c r="DOU1003" s="2212"/>
      <c r="DOV1003" s="244"/>
      <c r="DOW1003" s="2207"/>
      <c r="DOX1003" s="2208"/>
      <c r="DOY1003" s="2209"/>
      <c r="DOZ1003" s="2210"/>
      <c r="DPA1003" s="2211"/>
      <c r="DPB1003" s="2212"/>
      <c r="DPC1003" s="2212"/>
      <c r="DPD1003" s="244"/>
      <c r="DPE1003" s="2207"/>
      <c r="DPF1003" s="2208"/>
      <c r="DPG1003" s="2209"/>
      <c r="DPH1003" s="2210"/>
      <c r="DPI1003" s="2211"/>
      <c r="DPJ1003" s="2212"/>
      <c r="DPK1003" s="2212"/>
      <c r="DPL1003" s="244"/>
      <c r="DPM1003" s="2207"/>
      <c r="DPN1003" s="2208"/>
      <c r="DPO1003" s="2209"/>
      <c r="DPP1003" s="2210"/>
      <c r="DPQ1003" s="2211"/>
      <c r="DPR1003" s="2212"/>
      <c r="DPS1003" s="2212"/>
      <c r="DPT1003" s="244"/>
      <c r="DPU1003" s="2207"/>
      <c r="DPV1003" s="2208"/>
      <c r="DPW1003" s="2209"/>
      <c r="DPX1003" s="2210"/>
      <c r="DPY1003" s="2211"/>
      <c r="DPZ1003" s="2212"/>
      <c r="DQA1003" s="2212"/>
      <c r="DQB1003" s="244"/>
      <c r="DQC1003" s="2207"/>
      <c r="DQD1003" s="2208"/>
      <c r="DQE1003" s="2209"/>
      <c r="DQF1003" s="2210"/>
      <c r="DQG1003" s="2211"/>
      <c r="DQH1003" s="2212"/>
      <c r="DQI1003" s="2212"/>
      <c r="DQJ1003" s="244"/>
      <c r="DQK1003" s="2207"/>
      <c r="DQL1003" s="2208"/>
      <c r="DQM1003" s="2209"/>
      <c r="DQN1003" s="2210"/>
      <c r="DQO1003" s="2211"/>
      <c r="DQP1003" s="2212"/>
      <c r="DQQ1003" s="2212"/>
      <c r="DQR1003" s="244"/>
      <c r="DQS1003" s="2207"/>
      <c r="DQT1003" s="2208"/>
      <c r="DQU1003" s="2209"/>
      <c r="DQV1003" s="2210"/>
      <c r="DQW1003" s="2211"/>
      <c r="DQX1003" s="2212"/>
      <c r="DQY1003" s="2212"/>
      <c r="DQZ1003" s="244"/>
      <c r="DRA1003" s="2207"/>
      <c r="DRB1003" s="2208"/>
      <c r="DRC1003" s="2209"/>
      <c r="DRD1003" s="2210"/>
      <c r="DRE1003" s="2211"/>
      <c r="DRF1003" s="2212"/>
      <c r="DRG1003" s="2212"/>
      <c r="DRH1003" s="244"/>
      <c r="DRI1003" s="2207"/>
      <c r="DRJ1003" s="2208"/>
      <c r="DRK1003" s="2209"/>
      <c r="DRL1003" s="2210"/>
      <c r="DRM1003" s="2211"/>
      <c r="DRN1003" s="2212"/>
      <c r="DRO1003" s="2212"/>
      <c r="DRP1003" s="244"/>
      <c r="DRQ1003" s="2207"/>
      <c r="DRR1003" s="2208"/>
      <c r="DRS1003" s="2209"/>
      <c r="DRT1003" s="2210"/>
      <c r="DRU1003" s="2211"/>
      <c r="DRV1003" s="2212"/>
      <c r="DRW1003" s="2212"/>
      <c r="DRX1003" s="244"/>
      <c r="DRY1003" s="2207"/>
      <c r="DRZ1003" s="2208"/>
      <c r="DSA1003" s="2209"/>
      <c r="DSB1003" s="2210"/>
      <c r="DSC1003" s="2211"/>
      <c r="DSD1003" s="2212"/>
      <c r="DSE1003" s="2212"/>
      <c r="DSF1003" s="244"/>
      <c r="DSG1003" s="2207"/>
      <c r="DSH1003" s="2208"/>
      <c r="DSI1003" s="2209"/>
      <c r="DSJ1003" s="2210"/>
      <c r="DSK1003" s="2211"/>
      <c r="DSL1003" s="2212"/>
      <c r="DSM1003" s="2212"/>
      <c r="DSN1003" s="244"/>
      <c r="DSO1003" s="2207"/>
      <c r="DSP1003" s="2208"/>
      <c r="DSQ1003" s="2209"/>
      <c r="DSR1003" s="2210"/>
      <c r="DSS1003" s="2211"/>
      <c r="DST1003" s="2212"/>
      <c r="DSU1003" s="2212"/>
      <c r="DSV1003" s="244"/>
      <c r="DSW1003" s="2207"/>
      <c r="DSX1003" s="2208"/>
      <c r="DSY1003" s="2209"/>
      <c r="DSZ1003" s="2210"/>
      <c r="DTA1003" s="2211"/>
      <c r="DTB1003" s="2212"/>
      <c r="DTC1003" s="2212"/>
      <c r="DTD1003" s="244"/>
      <c r="DTE1003" s="2207"/>
      <c r="DTF1003" s="2208"/>
      <c r="DTG1003" s="2209"/>
      <c r="DTH1003" s="2210"/>
      <c r="DTI1003" s="2211"/>
      <c r="DTJ1003" s="2212"/>
      <c r="DTK1003" s="2212"/>
      <c r="DTL1003" s="244"/>
      <c r="DTM1003" s="2207"/>
      <c r="DTN1003" s="2208"/>
      <c r="DTO1003" s="2209"/>
      <c r="DTP1003" s="2210"/>
      <c r="DTQ1003" s="2211"/>
      <c r="DTR1003" s="2212"/>
      <c r="DTS1003" s="2212"/>
      <c r="DTT1003" s="244"/>
      <c r="DTU1003" s="2207"/>
      <c r="DTV1003" s="2208"/>
      <c r="DTW1003" s="2209"/>
      <c r="DTX1003" s="2210"/>
      <c r="DTY1003" s="2211"/>
      <c r="DTZ1003" s="2212"/>
      <c r="DUA1003" s="2212"/>
      <c r="DUB1003" s="244"/>
      <c r="DUC1003" s="2207"/>
      <c r="DUD1003" s="2208"/>
      <c r="DUE1003" s="2209"/>
      <c r="DUF1003" s="2210"/>
      <c r="DUG1003" s="2211"/>
      <c r="DUH1003" s="2212"/>
      <c r="DUI1003" s="2212"/>
      <c r="DUJ1003" s="244"/>
      <c r="DUK1003" s="2207"/>
      <c r="DUL1003" s="2208"/>
      <c r="DUM1003" s="2209"/>
      <c r="DUN1003" s="2210"/>
      <c r="DUO1003" s="2211"/>
      <c r="DUP1003" s="2212"/>
      <c r="DUQ1003" s="2212"/>
      <c r="DUR1003" s="244"/>
      <c r="DUS1003" s="2207"/>
      <c r="DUT1003" s="2208"/>
      <c r="DUU1003" s="2209"/>
      <c r="DUV1003" s="2210"/>
      <c r="DUW1003" s="2211"/>
      <c r="DUX1003" s="2212"/>
      <c r="DUY1003" s="2212"/>
      <c r="DUZ1003" s="244"/>
      <c r="DVA1003" s="2207"/>
      <c r="DVB1003" s="2208"/>
      <c r="DVC1003" s="2209"/>
      <c r="DVD1003" s="2210"/>
      <c r="DVE1003" s="2211"/>
      <c r="DVF1003" s="2212"/>
      <c r="DVG1003" s="2212"/>
      <c r="DVH1003" s="244"/>
      <c r="DVI1003" s="2207"/>
      <c r="DVJ1003" s="2208"/>
      <c r="DVK1003" s="2209"/>
      <c r="DVL1003" s="2210"/>
      <c r="DVM1003" s="2211"/>
      <c r="DVN1003" s="2212"/>
      <c r="DVO1003" s="2212"/>
      <c r="DVP1003" s="244"/>
      <c r="DVQ1003" s="2207"/>
      <c r="DVR1003" s="2208"/>
      <c r="DVS1003" s="2209"/>
      <c r="DVT1003" s="2210"/>
      <c r="DVU1003" s="2211"/>
      <c r="DVV1003" s="2212"/>
      <c r="DVW1003" s="2212"/>
      <c r="DVX1003" s="244"/>
      <c r="DVY1003" s="2207"/>
      <c r="DVZ1003" s="2208"/>
      <c r="DWA1003" s="2209"/>
      <c r="DWB1003" s="2210"/>
      <c r="DWC1003" s="2211"/>
      <c r="DWD1003" s="2212"/>
      <c r="DWE1003" s="2212"/>
      <c r="DWF1003" s="244"/>
      <c r="DWG1003" s="2207"/>
      <c r="DWH1003" s="2208"/>
      <c r="DWI1003" s="2209"/>
      <c r="DWJ1003" s="2210"/>
      <c r="DWK1003" s="2211"/>
      <c r="DWL1003" s="2212"/>
      <c r="DWM1003" s="2212"/>
      <c r="DWN1003" s="244"/>
      <c r="DWO1003" s="2207"/>
      <c r="DWP1003" s="2208"/>
      <c r="DWQ1003" s="2209"/>
      <c r="DWR1003" s="2210"/>
      <c r="DWS1003" s="2211"/>
      <c r="DWT1003" s="2212"/>
      <c r="DWU1003" s="2212"/>
      <c r="DWV1003" s="244"/>
      <c r="DWW1003" s="2207"/>
      <c r="DWX1003" s="2208"/>
      <c r="DWY1003" s="2209"/>
      <c r="DWZ1003" s="2210"/>
      <c r="DXA1003" s="2211"/>
      <c r="DXB1003" s="2212"/>
      <c r="DXC1003" s="2212"/>
      <c r="DXD1003" s="244"/>
      <c r="DXE1003" s="2207"/>
      <c r="DXF1003" s="2208"/>
      <c r="DXG1003" s="2209"/>
      <c r="DXH1003" s="2210"/>
      <c r="DXI1003" s="2211"/>
      <c r="DXJ1003" s="2212"/>
      <c r="DXK1003" s="2212"/>
      <c r="DXL1003" s="244"/>
      <c r="DXM1003" s="2207"/>
      <c r="DXN1003" s="2208"/>
      <c r="DXO1003" s="2209"/>
      <c r="DXP1003" s="2210"/>
      <c r="DXQ1003" s="2211"/>
      <c r="DXR1003" s="2212"/>
      <c r="DXS1003" s="2212"/>
      <c r="DXT1003" s="244"/>
      <c r="DXU1003" s="2207"/>
      <c r="DXV1003" s="2208"/>
      <c r="DXW1003" s="2209"/>
      <c r="DXX1003" s="2210"/>
      <c r="DXY1003" s="2211"/>
      <c r="DXZ1003" s="2212"/>
      <c r="DYA1003" s="2212"/>
      <c r="DYB1003" s="244"/>
      <c r="DYC1003" s="2207"/>
      <c r="DYD1003" s="2208"/>
      <c r="DYE1003" s="2209"/>
      <c r="DYF1003" s="2210"/>
      <c r="DYG1003" s="2211"/>
      <c r="DYH1003" s="2212"/>
      <c r="DYI1003" s="2212"/>
      <c r="DYJ1003" s="244"/>
      <c r="DYK1003" s="2207"/>
      <c r="DYL1003" s="2208"/>
      <c r="DYM1003" s="2209"/>
      <c r="DYN1003" s="2210"/>
      <c r="DYO1003" s="2211"/>
      <c r="DYP1003" s="2212"/>
      <c r="DYQ1003" s="2212"/>
      <c r="DYR1003" s="244"/>
      <c r="DYS1003" s="2207"/>
      <c r="DYT1003" s="2208"/>
      <c r="DYU1003" s="2209"/>
      <c r="DYV1003" s="2210"/>
      <c r="DYW1003" s="2211"/>
      <c r="DYX1003" s="2212"/>
      <c r="DYY1003" s="2212"/>
      <c r="DYZ1003" s="244"/>
      <c r="DZA1003" s="2207"/>
      <c r="DZB1003" s="2208"/>
      <c r="DZC1003" s="2209"/>
      <c r="DZD1003" s="2210"/>
      <c r="DZE1003" s="2211"/>
      <c r="DZF1003" s="2212"/>
      <c r="DZG1003" s="2212"/>
      <c r="DZH1003" s="244"/>
      <c r="DZI1003" s="2207"/>
      <c r="DZJ1003" s="2208"/>
      <c r="DZK1003" s="2209"/>
      <c r="DZL1003" s="2210"/>
      <c r="DZM1003" s="2211"/>
      <c r="DZN1003" s="2212"/>
      <c r="DZO1003" s="2212"/>
      <c r="DZP1003" s="244"/>
      <c r="DZQ1003" s="2207"/>
      <c r="DZR1003" s="2208"/>
      <c r="DZS1003" s="2209"/>
      <c r="DZT1003" s="2210"/>
      <c r="DZU1003" s="2211"/>
      <c r="DZV1003" s="2212"/>
      <c r="DZW1003" s="2212"/>
      <c r="DZX1003" s="244"/>
      <c r="DZY1003" s="2207"/>
      <c r="DZZ1003" s="2208"/>
      <c r="EAA1003" s="2209"/>
      <c r="EAB1003" s="2210"/>
      <c r="EAC1003" s="2211"/>
      <c r="EAD1003" s="2212"/>
      <c r="EAE1003" s="2212"/>
      <c r="EAF1003" s="244"/>
      <c r="EAG1003" s="2207"/>
      <c r="EAH1003" s="2208"/>
      <c r="EAI1003" s="2209"/>
      <c r="EAJ1003" s="2210"/>
      <c r="EAK1003" s="2211"/>
      <c r="EAL1003" s="2212"/>
      <c r="EAM1003" s="2212"/>
      <c r="EAN1003" s="244"/>
      <c r="EAO1003" s="2207"/>
      <c r="EAP1003" s="2208"/>
      <c r="EAQ1003" s="2209"/>
      <c r="EAR1003" s="2210"/>
      <c r="EAS1003" s="2211"/>
      <c r="EAT1003" s="2212"/>
      <c r="EAU1003" s="2212"/>
      <c r="EAV1003" s="244"/>
      <c r="EAW1003" s="2207"/>
      <c r="EAX1003" s="2208"/>
      <c r="EAY1003" s="2209"/>
      <c r="EAZ1003" s="2210"/>
      <c r="EBA1003" s="2211"/>
      <c r="EBB1003" s="2212"/>
      <c r="EBC1003" s="2212"/>
      <c r="EBD1003" s="244"/>
      <c r="EBE1003" s="2207"/>
      <c r="EBF1003" s="2208"/>
      <c r="EBG1003" s="2209"/>
      <c r="EBH1003" s="2210"/>
      <c r="EBI1003" s="2211"/>
      <c r="EBJ1003" s="2212"/>
      <c r="EBK1003" s="2212"/>
      <c r="EBL1003" s="244"/>
      <c r="EBM1003" s="2207"/>
      <c r="EBN1003" s="2208"/>
      <c r="EBO1003" s="2209"/>
      <c r="EBP1003" s="2210"/>
      <c r="EBQ1003" s="2211"/>
      <c r="EBR1003" s="2212"/>
      <c r="EBS1003" s="2212"/>
      <c r="EBT1003" s="244"/>
      <c r="EBU1003" s="2207"/>
      <c r="EBV1003" s="2208"/>
      <c r="EBW1003" s="2209"/>
      <c r="EBX1003" s="2210"/>
      <c r="EBY1003" s="2211"/>
      <c r="EBZ1003" s="2212"/>
      <c r="ECA1003" s="2212"/>
      <c r="ECB1003" s="244"/>
      <c r="ECC1003" s="2207"/>
      <c r="ECD1003" s="2208"/>
      <c r="ECE1003" s="2209"/>
      <c r="ECF1003" s="2210"/>
      <c r="ECG1003" s="2211"/>
      <c r="ECH1003" s="2212"/>
      <c r="ECI1003" s="2212"/>
      <c r="ECJ1003" s="244"/>
      <c r="ECK1003" s="2207"/>
      <c r="ECL1003" s="2208"/>
      <c r="ECM1003" s="2209"/>
      <c r="ECN1003" s="2210"/>
      <c r="ECO1003" s="2211"/>
      <c r="ECP1003" s="2212"/>
      <c r="ECQ1003" s="2212"/>
      <c r="ECR1003" s="244"/>
      <c r="ECS1003" s="2207"/>
      <c r="ECT1003" s="2208"/>
      <c r="ECU1003" s="2209"/>
      <c r="ECV1003" s="2210"/>
      <c r="ECW1003" s="2211"/>
      <c r="ECX1003" s="2212"/>
      <c r="ECY1003" s="2212"/>
      <c r="ECZ1003" s="244"/>
      <c r="EDA1003" s="2207"/>
      <c r="EDB1003" s="2208"/>
      <c r="EDC1003" s="2209"/>
      <c r="EDD1003" s="2210"/>
      <c r="EDE1003" s="2211"/>
      <c r="EDF1003" s="2212"/>
      <c r="EDG1003" s="2212"/>
      <c r="EDH1003" s="244"/>
      <c r="EDI1003" s="2207"/>
      <c r="EDJ1003" s="2208"/>
      <c r="EDK1003" s="2209"/>
      <c r="EDL1003" s="2210"/>
      <c r="EDM1003" s="2211"/>
      <c r="EDN1003" s="2212"/>
      <c r="EDO1003" s="2212"/>
      <c r="EDP1003" s="244"/>
      <c r="EDQ1003" s="2207"/>
      <c r="EDR1003" s="2208"/>
      <c r="EDS1003" s="2209"/>
      <c r="EDT1003" s="2210"/>
      <c r="EDU1003" s="2211"/>
      <c r="EDV1003" s="2212"/>
      <c r="EDW1003" s="2212"/>
      <c r="EDX1003" s="244"/>
      <c r="EDY1003" s="2207"/>
      <c r="EDZ1003" s="2208"/>
      <c r="EEA1003" s="2209"/>
      <c r="EEB1003" s="2210"/>
      <c r="EEC1003" s="2211"/>
      <c r="EED1003" s="2212"/>
      <c r="EEE1003" s="2212"/>
      <c r="EEF1003" s="244"/>
      <c r="EEG1003" s="2207"/>
      <c r="EEH1003" s="2208"/>
      <c r="EEI1003" s="2209"/>
      <c r="EEJ1003" s="2210"/>
      <c r="EEK1003" s="2211"/>
      <c r="EEL1003" s="2212"/>
      <c r="EEM1003" s="2212"/>
      <c r="EEN1003" s="244"/>
      <c r="EEO1003" s="2207"/>
      <c r="EEP1003" s="2208"/>
      <c r="EEQ1003" s="2209"/>
      <c r="EER1003" s="2210"/>
      <c r="EES1003" s="2211"/>
      <c r="EET1003" s="2212"/>
      <c r="EEU1003" s="2212"/>
      <c r="EEV1003" s="244"/>
      <c r="EEW1003" s="2207"/>
      <c r="EEX1003" s="2208"/>
      <c r="EEY1003" s="2209"/>
      <c r="EEZ1003" s="2210"/>
      <c r="EFA1003" s="2211"/>
      <c r="EFB1003" s="2212"/>
      <c r="EFC1003" s="2212"/>
      <c r="EFD1003" s="244"/>
      <c r="EFE1003" s="2207"/>
      <c r="EFF1003" s="2208"/>
      <c r="EFG1003" s="2209"/>
      <c r="EFH1003" s="2210"/>
      <c r="EFI1003" s="2211"/>
      <c r="EFJ1003" s="2212"/>
      <c r="EFK1003" s="2212"/>
      <c r="EFL1003" s="244"/>
      <c r="EFM1003" s="2207"/>
      <c r="EFN1003" s="2208"/>
      <c r="EFO1003" s="2209"/>
      <c r="EFP1003" s="2210"/>
      <c r="EFQ1003" s="2211"/>
      <c r="EFR1003" s="2212"/>
      <c r="EFS1003" s="2212"/>
      <c r="EFT1003" s="244"/>
      <c r="EFU1003" s="2207"/>
      <c r="EFV1003" s="2208"/>
      <c r="EFW1003" s="2209"/>
      <c r="EFX1003" s="2210"/>
      <c r="EFY1003" s="2211"/>
      <c r="EFZ1003" s="2212"/>
      <c r="EGA1003" s="2212"/>
      <c r="EGB1003" s="244"/>
      <c r="EGC1003" s="2207"/>
      <c r="EGD1003" s="2208"/>
      <c r="EGE1003" s="2209"/>
      <c r="EGF1003" s="2210"/>
      <c r="EGG1003" s="2211"/>
      <c r="EGH1003" s="2212"/>
      <c r="EGI1003" s="2212"/>
      <c r="EGJ1003" s="244"/>
      <c r="EGK1003" s="2207"/>
      <c r="EGL1003" s="2208"/>
      <c r="EGM1003" s="2209"/>
      <c r="EGN1003" s="2210"/>
      <c r="EGO1003" s="2211"/>
      <c r="EGP1003" s="2212"/>
      <c r="EGQ1003" s="2212"/>
      <c r="EGR1003" s="244"/>
      <c r="EGS1003" s="2207"/>
      <c r="EGT1003" s="2208"/>
      <c r="EGU1003" s="2209"/>
      <c r="EGV1003" s="2210"/>
      <c r="EGW1003" s="2211"/>
      <c r="EGX1003" s="2212"/>
      <c r="EGY1003" s="2212"/>
      <c r="EGZ1003" s="244"/>
      <c r="EHA1003" s="2207"/>
      <c r="EHB1003" s="2208"/>
      <c r="EHC1003" s="2209"/>
      <c r="EHD1003" s="2210"/>
      <c r="EHE1003" s="2211"/>
      <c r="EHF1003" s="2212"/>
      <c r="EHG1003" s="2212"/>
      <c r="EHH1003" s="244"/>
      <c r="EHI1003" s="2207"/>
      <c r="EHJ1003" s="2208"/>
      <c r="EHK1003" s="2209"/>
      <c r="EHL1003" s="2210"/>
      <c r="EHM1003" s="2211"/>
      <c r="EHN1003" s="2212"/>
      <c r="EHO1003" s="2212"/>
      <c r="EHP1003" s="244"/>
      <c r="EHQ1003" s="2207"/>
      <c r="EHR1003" s="2208"/>
      <c r="EHS1003" s="2209"/>
      <c r="EHT1003" s="2210"/>
      <c r="EHU1003" s="2211"/>
      <c r="EHV1003" s="2212"/>
      <c r="EHW1003" s="2212"/>
      <c r="EHX1003" s="244"/>
      <c r="EHY1003" s="2207"/>
      <c r="EHZ1003" s="2208"/>
      <c r="EIA1003" s="2209"/>
      <c r="EIB1003" s="2210"/>
      <c r="EIC1003" s="2211"/>
      <c r="EID1003" s="2212"/>
      <c r="EIE1003" s="2212"/>
      <c r="EIF1003" s="244"/>
      <c r="EIG1003" s="2207"/>
      <c r="EIH1003" s="2208"/>
      <c r="EII1003" s="2209"/>
      <c r="EIJ1003" s="2210"/>
      <c r="EIK1003" s="2211"/>
      <c r="EIL1003" s="2212"/>
      <c r="EIM1003" s="2212"/>
      <c r="EIN1003" s="244"/>
      <c r="EIO1003" s="2207"/>
      <c r="EIP1003" s="2208"/>
      <c r="EIQ1003" s="2209"/>
      <c r="EIR1003" s="2210"/>
      <c r="EIS1003" s="2211"/>
      <c r="EIT1003" s="2212"/>
      <c r="EIU1003" s="2212"/>
      <c r="EIV1003" s="244"/>
      <c r="EIW1003" s="2207"/>
      <c r="EIX1003" s="2208"/>
      <c r="EIY1003" s="2209"/>
      <c r="EIZ1003" s="2210"/>
      <c r="EJA1003" s="2211"/>
      <c r="EJB1003" s="2212"/>
      <c r="EJC1003" s="2212"/>
      <c r="EJD1003" s="244"/>
      <c r="EJE1003" s="2207"/>
      <c r="EJF1003" s="2208"/>
      <c r="EJG1003" s="2209"/>
      <c r="EJH1003" s="2210"/>
      <c r="EJI1003" s="2211"/>
      <c r="EJJ1003" s="2212"/>
      <c r="EJK1003" s="2212"/>
      <c r="EJL1003" s="244"/>
      <c r="EJM1003" s="2207"/>
      <c r="EJN1003" s="2208"/>
      <c r="EJO1003" s="2209"/>
      <c r="EJP1003" s="2210"/>
      <c r="EJQ1003" s="2211"/>
      <c r="EJR1003" s="2212"/>
      <c r="EJS1003" s="2212"/>
      <c r="EJT1003" s="244"/>
      <c r="EJU1003" s="2207"/>
      <c r="EJV1003" s="2208"/>
      <c r="EJW1003" s="2209"/>
      <c r="EJX1003" s="2210"/>
      <c r="EJY1003" s="2211"/>
      <c r="EJZ1003" s="2212"/>
      <c r="EKA1003" s="2212"/>
      <c r="EKB1003" s="244"/>
      <c r="EKC1003" s="2207"/>
      <c r="EKD1003" s="2208"/>
      <c r="EKE1003" s="2209"/>
      <c r="EKF1003" s="2210"/>
      <c r="EKG1003" s="2211"/>
      <c r="EKH1003" s="2212"/>
      <c r="EKI1003" s="2212"/>
      <c r="EKJ1003" s="244"/>
      <c r="EKK1003" s="2207"/>
      <c r="EKL1003" s="2208"/>
      <c r="EKM1003" s="2209"/>
      <c r="EKN1003" s="2210"/>
      <c r="EKO1003" s="2211"/>
      <c r="EKP1003" s="2212"/>
      <c r="EKQ1003" s="2212"/>
      <c r="EKR1003" s="244"/>
      <c r="EKS1003" s="2207"/>
      <c r="EKT1003" s="2208"/>
      <c r="EKU1003" s="2209"/>
      <c r="EKV1003" s="2210"/>
      <c r="EKW1003" s="2211"/>
      <c r="EKX1003" s="2212"/>
      <c r="EKY1003" s="2212"/>
      <c r="EKZ1003" s="244"/>
      <c r="ELA1003" s="2207"/>
      <c r="ELB1003" s="2208"/>
      <c r="ELC1003" s="2209"/>
      <c r="ELD1003" s="2210"/>
      <c r="ELE1003" s="2211"/>
      <c r="ELF1003" s="2212"/>
      <c r="ELG1003" s="2212"/>
      <c r="ELH1003" s="244"/>
      <c r="ELI1003" s="2207"/>
      <c r="ELJ1003" s="2208"/>
      <c r="ELK1003" s="2209"/>
      <c r="ELL1003" s="2210"/>
      <c r="ELM1003" s="2211"/>
      <c r="ELN1003" s="2212"/>
      <c r="ELO1003" s="2212"/>
      <c r="ELP1003" s="244"/>
      <c r="ELQ1003" s="2207"/>
      <c r="ELR1003" s="2208"/>
      <c r="ELS1003" s="2209"/>
      <c r="ELT1003" s="2210"/>
      <c r="ELU1003" s="2211"/>
      <c r="ELV1003" s="2212"/>
      <c r="ELW1003" s="2212"/>
      <c r="ELX1003" s="244"/>
      <c r="ELY1003" s="2207"/>
      <c r="ELZ1003" s="2208"/>
      <c r="EMA1003" s="2209"/>
      <c r="EMB1003" s="2210"/>
      <c r="EMC1003" s="2211"/>
      <c r="EMD1003" s="2212"/>
      <c r="EME1003" s="2212"/>
      <c r="EMF1003" s="244"/>
      <c r="EMG1003" s="2207"/>
      <c r="EMH1003" s="2208"/>
      <c r="EMI1003" s="2209"/>
      <c r="EMJ1003" s="2210"/>
      <c r="EMK1003" s="2211"/>
      <c r="EML1003" s="2212"/>
      <c r="EMM1003" s="2212"/>
      <c r="EMN1003" s="244"/>
      <c r="EMO1003" s="2207"/>
      <c r="EMP1003" s="2208"/>
      <c r="EMQ1003" s="2209"/>
      <c r="EMR1003" s="2210"/>
      <c r="EMS1003" s="2211"/>
      <c r="EMT1003" s="2212"/>
      <c r="EMU1003" s="2212"/>
      <c r="EMV1003" s="244"/>
      <c r="EMW1003" s="2207"/>
      <c r="EMX1003" s="2208"/>
      <c r="EMY1003" s="2209"/>
      <c r="EMZ1003" s="2210"/>
      <c r="ENA1003" s="2211"/>
      <c r="ENB1003" s="2212"/>
      <c r="ENC1003" s="2212"/>
      <c r="END1003" s="244"/>
      <c r="ENE1003" s="2207"/>
      <c r="ENF1003" s="2208"/>
      <c r="ENG1003" s="2209"/>
      <c r="ENH1003" s="2210"/>
      <c r="ENI1003" s="2211"/>
      <c r="ENJ1003" s="2212"/>
      <c r="ENK1003" s="2212"/>
      <c r="ENL1003" s="244"/>
      <c r="ENM1003" s="2207"/>
      <c r="ENN1003" s="2208"/>
      <c r="ENO1003" s="2209"/>
      <c r="ENP1003" s="2210"/>
      <c r="ENQ1003" s="2211"/>
      <c r="ENR1003" s="2212"/>
      <c r="ENS1003" s="2212"/>
      <c r="ENT1003" s="244"/>
      <c r="ENU1003" s="2207"/>
      <c r="ENV1003" s="2208"/>
      <c r="ENW1003" s="2209"/>
      <c r="ENX1003" s="2210"/>
      <c r="ENY1003" s="2211"/>
      <c r="ENZ1003" s="2212"/>
      <c r="EOA1003" s="2212"/>
      <c r="EOB1003" s="244"/>
      <c r="EOC1003" s="2207"/>
      <c r="EOD1003" s="2208"/>
      <c r="EOE1003" s="2209"/>
      <c r="EOF1003" s="2210"/>
      <c r="EOG1003" s="2211"/>
      <c r="EOH1003" s="2212"/>
      <c r="EOI1003" s="2212"/>
      <c r="EOJ1003" s="244"/>
      <c r="EOK1003" s="2207"/>
      <c r="EOL1003" s="2208"/>
      <c r="EOM1003" s="2209"/>
      <c r="EON1003" s="2210"/>
      <c r="EOO1003" s="2211"/>
      <c r="EOP1003" s="2212"/>
      <c r="EOQ1003" s="2212"/>
      <c r="EOR1003" s="244"/>
      <c r="EOS1003" s="2207"/>
      <c r="EOT1003" s="2208"/>
      <c r="EOU1003" s="2209"/>
      <c r="EOV1003" s="2210"/>
      <c r="EOW1003" s="2211"/>
      <c r="EOX1003" s="2212"/>
      <c r="EOY1003" s="2212"/>
      <c r="EOZ1003" s="244"/>
      <c r="EPA1003" s="2207"/>
      <c r="EPB1003" s="2208"/>
      <c r="EPC1003" s="2209"/>
      <c r="EPD1003" s="2210"/>
      <c r="EPE1003" s="2211"/>
      <c r="EPF1003" s="2212"/>
      <c r="EPG1003" s="2212"/>
      <c r="EPH1003" s="244"/>
      <c r="EPI1003" s="2207"/>
      <c r="EPJ1003" s="2208"/>
      <c r="EPK1003" s="2209"/>
      <c r="EPL1003" s="2210"/>
      <c r="EPM1003" s="2211"/>
      <c r="EPN1003" s="2212"/>
      <c r="EPO1003" s="2212"/>
      <c r="EPP1003" s="244"/>
      <c r="EPQ1003" s="2207"/>
      <c r="EPR1003" s="2208"/>
      <c r="EPS1003" s="2209"/>
      <c r="EPT1003" s="2210"/>
      <c r="EPU1003" s="2211"/>
      <c r="EPV1003" s="2212"/>
      <c r="EPW1003" s="2212"/>
      <c r="EPX1003" s="244"/>
      <c r="EPY1003" s="2207"/>
      <c r="EPZ1003" s="2208"/>
      <c r="EQA1003" s="2209"/>
      <c r="EQB1003" s="2210"/>
      <c r="EQC1003" s="2211"/>
      <c r="EQD1003" s="2212"/>
      <c r="EQE1003" s="2212"/>
      <c r="EQF1003" s="244"/>
      <c r="EQG1003" s="2207"/>
      <c r="EQH1003" s="2208"/>
      <c r="EQI1003" s="2209"/>
      <c r="EQJ1003" s="2210"/>
      <c r="EQK1003" s="2211"/>
      <c r="EQL1003" s="2212"/>
      <c r="EQM1003" s="2212"/>
      <c r="EQN1003" s="244"/>
      <c r="EQO1003" s="2207"/>
      <c r="EQP1003" s="2208"/>
      <c r="EQQ1003" s="2209"/>
      <c r="EQR1003" s="2210"/>
      <c r="EQS1003" s="2211"/>
      <c r="EQT1003" s="2212"/>
      <c r="EQU1003" s="2212"/>
      <c r="EQV1003" s="244"/>
      <c r="EQW1003" s="2207"/>
      <c r="EQX1003" s="2208"/>
      <c r="EQY1003" s="2209"/>
      <c r="EQZ1003" s="2210"/>
      <c r="ERA1003" s="2211"/>
      <c r="ERB1003" s="2212"/>
      <c r="ERC1003" s="2212"/>
      <c r="ERD1003" s="244"/>
      <c r="ERE1003" s="2207"/>
      <c r="ERF1003" s="2208"/>
      <c r="ERG1003" s="2209"/>
      <c r="ERH1003" s="2210"/>
      <c r="ERI1003" s="2211"/>
      <c r="ERJ1003" s="2212"/>
      <c r="ERK1003" s="2212"/>
      <c r="ERL1003" s="244"/>
      <c r="ERM1003" s="2207"/>
      <c r="ERN1003" s="2208"/>
      <c r="ERO1003" s="2209"/>
      <c r="ERP1003" s="2210"/>
      <c r="ERQ1003" s="2211"/>
      <c r="ERR1003" s="2212"/>
      <c r="ERS1003" s="2212"/>
      <c r="ERT1003" s="244"/>
      <c r="ERU1003" s="2207"/>
      <c r="ERV1003" s="2208"/>
      <c r="ERW1003" s="2209"/>
      <c r="ERX1003" s="2210"/>
      <c r="ERY1003" s="2211"/>
      <c r="ERZ1003" s="2212"/>
      <c r="ESA1003" s="2212"/>
      <c r="ESB1003" s="244"/>
      <c r="ESC1003" s="2207"/>
      <c r="ESD1003" s="2208"/>
      <c r="ESE1003" s="2209"/>
      <c r="ESF1003" s="2210"/>
      <c r="ESG1003" s="2211"/>
      <c r="ESH1003" s="2212"/>
      <c r="ESI1003" s="2212"/>
      <c r="ESJ1003" s="244"/>
      <c r="ESK1003" s="2207"/>
      <c r="ESL1003" s="2208"/>
      <c r="ESM1003" s="2209"/>
      <c r="ESN1003" s="2210"/>
      <c r="ESO1003" s="2211"/>
      <c r="ESP1003" s="2212"/>
      <c r="ESQ1003" s="2212"/>
      <c r="ESR1003" s="244"/>
      <c r="ESS1003" s="2207"/>
      <c r="EST1003" s="2208"/>
      <c r="ESU1003" s="2209"/>
      <c r="ESV1003" s="2210"/>
      <c r="ESW1003" s="2211"/>
      <c r="ESX1003" s="2212"/>
      <c r="ESY1003" s="2212"/>
      <c r="ESZ1003" s="244"/>
      <c r="ETA1003" s="2207"/>
      <c r="ETB1003" s="2208"/>
      <c r="ETC1003" s="2209"/>
      <c r="ETD1003" s="2210"/>
      <c r="ETE1003" s="2211"/>
      <c r="ETF1003" s="2212"/>
      <c r="ETG1003" s="2212"/>
      <c r="ETH1003" s="244"/>
      <c r="ETI1003" s="2207"/>
      <c r="ETJ1003" s="2208"/>
      <c r="ETK1003" s="2209"/>
      <c r="ETL1003" s="2210"/>
      <c r="ETM1003" s="2211"/>
      <c r="ETN1003" s="2212"/>
      <c r="ETO1003" s="2212"/>
      <c r="ETP1003" s="244"/>
      <c r="ETQ1003" s="2207"/>
      <c r="ETR1003" s="2208"/>
      <c r="ETS1003" s="2209"/>
      <c r="ETT1003" s="2210"/>
      <c r="ETU1003" s="2211"/>
      <c r="ETV1003" s="2212"/>
      <c r="ETW1003" s="2212"/>
      <c r="ETX1003" s="244"/>
      <c r="ETY1003" s="2207"/>
      <c r="ETZ1003" s="2208"/>
      <c r="EUA1003" s="2209"/>
      <c r="EUB1003" s="2210"/>
      <c r="EUC1003" s="2211"/>
      <c r="EUD1003" s="2212"/>
      <c r="EUE1003" s="2212"/>
      <c r="EUF1003" s="244"/>
      <c r="EUG1003" s="2207"/>
      <c r="EUH1003" s="2208"/>
      <c r="EUI1003" s="2209"/>
      <c r="EUJ1003" s="2210"/>
      <c r="EUK1003" s="2211"/>
      <c r="EUL1003" s="2212"/>
      <c r="EUM1003" s="2212"/>
      <c r="EUN1003" s="244"/>
      <c r="EUO1003" s="2207"/>
      <c r="EUP1003" s="2208"/>
      <c r="EUQ1003" s="2209"/>
      <c r="EUR1003" s="2210"/>
      <c r="EUS1003" s="2211"/>
      <c r="EUT1003" s="2212"/>
      <c r="EUU1003" s="2212"/>
      <c r="EUV1003" s="244"/>
      <c r="EUW1003" s="2207"/>
      <c r="EUX1003" s="2208"/>
      <c r="EUY1003" s="2209"/>
      <c r="EUZ1003" s="2210"/>
      <c r="EVA1003" s="2211"/>
      <c r="EVB1003" s="2212"/>
      <c r="EVC1003" s="2212"/>
      <c r="EVD1003" s="244"/>
      <c r="EVE1003" s="2207"/>
      <c r="EVF1003" s="2208"/>
      <c r="EVG1003" s="2209"/>
      <c r="EVH1003" s="2210"/>
      <c r="EVI1003" s="2211"/>
      <c r="EVJ1003" s="2212"/>
      <c r="EVK1003" s="2212"/>
      <c r="EVL1003" s="244"/>
      <c r="EVM1003" s="2207"/>
      <c r="EVN1003" s="2208"/>
      <c r="EVO1003" s="2209"/>
      <c r="EVP1003" s="2210"/>
      <c r="EVQ1003" s="2211"/>
      <c r="EVR1003" s="2212"/>
      <c r="EVS1003" s="2212"/>
      <c r="EVT1003" s="244"/>
      <c r="EVU1003" s="2207"/>
      <c r="EVV1003" s="2208"/>
      <c r="EVW1003" s="2209"/>
      <c r="EVX1003" s="2210"/>
      <c r="EVY1003" s="2211"/>
      <c r="EVZ1003" s="2212"/>
      <c r="EWA1003" s="2212"/>
      <c r="EWB1003" s="244"/>
      <c r="EWC1003" s="2207"/>
      <c r="EWD1003" s="2208"/>
      <c r="EWE1003" s="2209"/>
      <c r="EWF1003" s="2210"/>
      <c r="EWG1003" s="2211"/>
      <c r="EWH1003" s="2212"/>
      <c r="EWI1003" s="2212"/>
      <c r="EWJ1003" s="244"/>
      <c r="EWK1003" s="2207"/>
      <c r="EWL1003" s="2208"/>
      <c r="EWM1003" s="2209"/>
      <c r="EWN1003" s="2210"/>
      <c r="EWO1003" s="2211"/>
      <c r="EWP1003" s="2212"/>
      <c r="EWQ1003" s="2212"/>
      <c r="EWR1003" s="244"/>
      <c r="EWS1003" s="2207"/>
      <c r="EWT1003" s="2208"/>
      <c r="EWU1003" s="2209"/>
      <c r="EWV1003" s="2210"/>
      <c r="EWW1003" s="2211"/>
      <c r="EWX1003" s="2212"/>
      <c r="EWY1003" s="2212"/>
      <c r="EWZ1003" s="244"/>
      <c r="EXA1003" s="2207"/>
      <c r="EXB1003" s="2208"/>
      <c r="EXC1003" s="2209"/>
      <c r="EXD1003" s="2210"/>
      <c r="EXE1003" s="2211"/>
      <c r="EXF1003" s="2212"/>
      <c r="EXG1003" s="2212"/>
      <c r="EXH1003" s="244"/>
      <c r="EXI1003" s="2207"/>
      <c r="EXJ1003" s="2208"/>
      <c r="EXK1003" s="2209"/>
      <c r="EXL1003" s="2210"/>
      <c r="EXM1003" s="2211"/>
      <c r="EXN1003" s="2212"/>
      <c r="EXO1003" s="2212"/>
      <c r="EXP1003" s="244"/>
      <c r="EXQ1003" s="2207"/>
      <c r="EXR1003" s="2208"/>
      <c r="EXS1003" s="2209"/>
      <c r="EXT1003" s="2210"/>
      <c r="EXU1003" s="2211"/>
      <c r="EXV1003" s="2212"/>
      <c r="EXW1003" s="2212"/>
      <c r="EXX1003" s="244"/>
      <c r="EXY1003" s="2207"/>
      <c r="EXZ1003" s="2208"/>
      <c r="EYA1003" s="2209"/>
      <c r="EYB1003" s="2210"/>
      <c r="EYC1003" s="2211"/>
      <c r="EYD1003" s="2212"/>
      <c r="EYE1003" s="2212"/>
      <c r="EYF1003" s="244"/>
      <c r="EYG1003" s="2207"/>
      <c r="EYH1003" s="2208"/>
      <c r="EYI1003" s="2209"/>
      <c r="EYJ1003" s="2210"/>
      <c r="EYK1003" s="2211"/>
      <c r="EYL1003" s="2212"/>
      <c r="EYM1003" s="2212"/>
      <c r="EYN1003" s="244"/>
      <c r="EYO1003" s="2207"/>
      <c r="EYP1003" s="2208"/>
      <c r="EYQ1003" s="2209"/>
      <c r="EYR1003" s="2210"/>
      <c r="EYS1003" s="2211"/>
      <c r="EYT1003" s="2212"/>
      <c r="EYU1003" s="2212"/>
      <c r="EYV1003" s="244"/>
      <c r="EYW1003" s="2207"/>
      <c r="EYX1003" s="2208"/>
      <c r="EYY1003" s="2209"/>
      <c r="EYZ1003" s="2210"/>
      <c r="EZA1003" s="2211"/>
      <c r="EZB1003" s="2212"/>
      <c r="EZC1003" s="2212"/>
      <c r="EZD1003" s="244"/>
      <c r="EZE1003" s="2207"/>
      <c r="EZF1003" s="2208"/>
      <c r="EZG1003" s="2209"/>
      <c r="EZH1003" s="2210"/>
      <c r="EZI1003" s="2211"/>
      <c r="EZJ1003" s="2212"/>
      <c r="EZK1003" s="2212"/>
      <c r="EZL1003" s="244"/>
      <c r="EZM1003" s="2207"/>
      <c r="EZN1003" s="2208"/>
      <c r="EZO1003" s="2209"/>
      <c r="EZP1003" s="2210"/>
      <c r="EZQ1003" s="2211"/>
      <c r="EZR1003" s="2212"/>
      <c r="EZS1003" s="2212"/>
      <c r="EZT1003" s="244"/>
      <c r="EZU1003" s="2207"/>
      <c r="EZV1003" s="2208"/>
      <c r="EZW1003" s="2209"/>
      <c r="EZX1003" s="2210"/>
      <c r="EZY1003" s="2211"/>
      <c r="EZZ1003" s="2212"/>
      <c r="FAA1003" s="2212"/>
      <c r="FAB1003" s="244"/>
      <c r="FAC1003" s="2207"/>
      <c r="FAD1003" s="2208"/>
      <c r="FAE1003" s="2209"/>
      <c r="FAF1003" s="2210"/>
      <c r="FAG1003" s="2211"/>
      <c r="FAH1003" s="2212"/>
      <c r="FAI1003" s="2212"/>
      <c r="FAJ1003" s="244"/>
      <c r="FAK1003" s="2207"/>
      <c r="FAL1003" s="2208"/>
      <c r="FAM1003" s="2209"/>
      <c r="FAN1003" s="2210"/>
      <c r="FAO1003" s="2211"/>
      <c r="FAP1003" s="2212"/>
      <c r="FAQ1003" s="2212"/>
      <c r="FAR1003" s="244"/>
      <c r="FAS1003" s="2207"/>
      <c r="FAT1003" s="2208"/>
      <c r="FAU1003" s="2209"/>
      <c r="FAV1003" s="2210"/>
      <c r="FAW1003" s="2211"/>
      <c r="FAX1003" s="2212"/>
      <c r="FAY1003" s="2212"/>
      <c r="FAZ1003" s="244"/>
      <c r="FBA1003" s="2207"/>
      <c r="FBB1003" s="2208"/>
      <c r="FBC1003" s="2209"/>
      <c r="FBD1003" s="2210"/>
      <c r="FBE1003" s="2211"/>
      <c r="FBF1003" s="2212"/>
      <c r="FBG1003" s="2212"/>
      <c r="FBH1003" s="244"/>
      <c r="FBI1003" s="2207"/>
      <c r="FBJ1003" s="2208"/>
      <c r="FBK1003" s="2209"/>
      <c r="FBL1003" s="2210"/>
      <c r="FBM1003" s="2211"/>
      <c r="FBN1003" s="2212"/>
      <c r="FBO1003" s="2212"/>
      <c r="FBP1003" s="244"/>
      <c r="FBQ1003" s="2207"/>
      <c r="FBR1003" s="2208"/>
      <c r="FBS1003" s="2209"/>
      <c r="FBT1003" s="2210"/>
      <c r="FBU1003" s="2211"/>
      <c r="FBV1003" s="2212"/>
      <c r="FBW1003" s="2212"/>
      <c r="FBX1003" s="244"/>
      <c r="FBY1003" s="2207"/>
      <c r="FBZ1003" s="2208"/>
      <c r="FCA1003" s="2209"/>
      <c r="FCB1003" s="2210"/>
      <c r="FCC1003" s="2211"/>
      <c r="FCD1003" s="2212"/>
      <c r="FCE1003" s="2212"/>
      <c r="FCF1003" s="244"/>
      <c r="FCG1003" s="2207"/>
      <c r="FCH1003" s="2208"/>
      <c r="FCI1003" s="2209"/>
      <c r="FCJ1003" s="2210"/>
      <c r="FCK1003" s="2211"/>
      <c r="FCL1003" s="2212"/>
      <c r="FCM1003" s="2212"/>
      <c r="FCN1003" s="244"/>
      <c r="FCO1003" s="2207"/>
      <c r="FCP1003" s="2208"/>
      <c r="FCQ1003" s="2209"/>
      <c r="FCR1003" s="2210"/>
      <c r="FCS1003" s="2211"/>
      <c r="FCT1003" s="2212"/>
      <c r="FCU1003" s="2212"/>
      <c r="FCV1003" s="244"/>
      <c r="FCW1003" s="2207"/>
      <c r="FCX1003" s="2208"/>
      <c r="FCY1003" s="2209"/>
      <c r="FCZ1003" s="2210"/>
      <c r="FDA1003" s="2211"/>
      <c r="FDB1003" s="2212"/>
      <c r="FDC1003" s="2212"/>
      <c r="FDD1003" s="244"/>
      <c r="FDE1003" s="2207"/>
      <c r="FDF1003" s="2208"/>
      <c r="FDG1003" s="2209"/>
      <c r="FDH1003" s="2210"/>
      <c r="FDI1003" s="2211"/>
      <c r="FDJ1003" s="2212"/>
      <c r="FDK1003" s="2212"/>
      <c r="FDL1003" s="244"/>
      <c r="FDM1003" s="2207"/>
      <c r="FDN1003" s="2208"/>
      <c r="FDO1003" s="2209"/>
      <c r="FDP1003" s="2210"/>
      <c r="FDQ1003" s="2211"/>
      <c r="FDR1003" s="2212"/>
      <c r="FDS1003" s="2212"/>
      <c r="FDT1003" s="244"/>
      <c r="FDU1003" s="2207"/>
      <c r="FDV1003" s="2208"/>
      <c r="FDW1003" s="2209"/>
      <c r="FDX1003" s="2210"/>
      <c r="FDY1003" s="2211"/>
      <c r="FDZ1003" s="2212"/>
      <c r="FEA1003" s="2212"/>
      <c r="FEB1003" s="244"/>
      <c r="FEC1003" s="2207"/>
      <c r="FED1003" s="2208"/>
      <c r="FEE1003" s="2209"/>
      <c r="FEF1003" s="2210"/>
      <c r="FEG1003" s="2211"/>
      <c r="FEH1003" s="2212"/>
      <c r="FEI1003" s="2212"/>
      <c r="FEJ1003" s="244"/>
      <c r="FEK1003" s="2207"/>
      <c r="FEL1003" s="2208"/>
      <c r="FEM1003" s="2209"/>
      <c r="FEN1003" s="2210"/>
      <c r="FEO1003" s="2211"/>
      <c r="FEP1003" s="2212"/>
      <c r="FEQ1003" s="2212"/>
      <c r="FER1003" s="244"/>
      <c r="FES1003" s="2207"/>
      <c r="FET1003" s="2208"/>
      <c r="FEU1003" s="2209"/>
      <c r="FEV1003" s="2210"/>
      <c r="FEW1003" s="2211"/>
      <c r="FEX1003" s="2212"/>
      <c r="FEY1003" s="2212"/>
      <c r="FEZ1003" s="244"/>
      <c r="FFA1003" s="2207"/>
      <c r="FFB1003" s="2208"/>
      <c r="FFC1003" s="2209"/>
      <c r="FFD1003" s="2210"/>
      <c r="FFE1003" s="2211"/>
      <c r="FFF1003" s="2212"/>
      <c r="FFG1003" s="2212"/>
      <c r="FFH1003" s="244"/>
      <c r="FFI1003" s="2207"/>
      <c r="FFJ1003" s="2208"/>
      <c r="FFK1003" s="2209"/>
      <c r="FFL1003" s="2210"/>
      <c r="FFM1003" s="2211"/>
      <c r="FFN1003" s="2212"/>
      <c r="FFO1003" s="2212"/>
      <c r="FFP1003" s="244"/>
      <c r="FFQ1003" s="2207"/>
      <c r="FFR1003" s="2208"/>
      <c r="FFS1003" s="2209"/>
      <c r="FFT1003" s="2210"/>
      <c r="FFU1003" s="2211"/>
      <c r="FFV1003" s="2212"/>
      <c r="FFW1003" s="2212"/>
      <c r="FFX1003" s="244"/>
      <c r="FFY1003" s="2207"/>
      <c r="FFZ1003" s="2208"/>
      <c r="FGA1003" s="2209"/>
      <c r="FGB1003" s="2210"/>
      <c r="FGC1003" s="2211"/>
      <c r="FGD1003" s="2212"/>
      <c r="FGE1003" s="2212"/>
      <c r="FGF1003" s="244"/>
      <c r="FGG1003" s="2207"/>
      <c r="FGH1003" s="2208"/>
      <c r="FGI1003" s="2209"/>
      <c r="FGJ1003" s="2210"/>
      <c r="FGK1003" s="2211"/>
      <c r="FGL1003" s="2212"/>
      <c r="FGM1003" s="2212"/>
      <c r="FGN1003" s="244"/>
      <c r="FGO1003" s="2207"/>
      <c r="FGP1003" s="2208"/>
      <c r="FGQ1003" s="2209"/>
      <c r="FGR1003" s="2210"/>
      <c r="FGS1003" s="2211"/>
      <c r="FGT1003" s="2212"/>
      <c r="FGU1003" s="2212"/>
      <c r="FGV1003" s="244"/>
      <c r="FGW1003" s="2207"/>
      <c r="FGX1003" s="2208"/>
      <c r="FGY1003" s="2209"/>
      <c r="FGZ1003" s="2210"/>
      <c r="FHA1003" s="2211"/>
      <c r="FHB1003" s="2212"/>
      <c r="FHC1003" s="2212"/>
      <c r="FHD1003" s="244"/>
      <c r="FHE1003" s="2207"/>
      <c r="FHF1003" s="2208"/>
      <c r="FHG1003" s="2209"/>
      <c r="FHH1003" s="2210"/>
      <c r="FHI1003" s="2211"/>
      <c r="FHJ1003" s="2212"/>
      <c r="FHK1003" s="2212"/>
      <c r="FHL1003" s="244"/>
      <c r="FHM1003" s="2207"/>
      <c r="FHN1003" s="2208"/>
      <c r="FHO1003" s="2209"/>
      <c r="FHP1003" s="2210"/>
      <c r="FHQ1003" s="2211"/>
      <c r="FHR1003" s="2212"/>
      <c r="FHS1003" s="2212"/>
      <c r="FHT1003" s="244"/>
      <c r="FHU1003" s="2207"/>
      <c r="FHV1003" s="2208"/>
      <c r="FHW1003" s="2209"/>
      <c r="FHX1003" s="2210"/>
      <c r="FHY1003" s="2211"/>
      <c r="FHZ1003" s="2212"/>
      <c r="FIA1003" s="2212"/>
      <c r="FIB1003" s="244"/>
      <c r="FIC1003" s="2207"/>
      <c r="FID1003" s="2208"/>
      <c r="FIE1003" s="2209"/>
      <c r="FIF1003" s="2210"/>
      <c r="FIG1003" s="2211"/>
      <c r="FIH1003" s="2212"/>
      <c r="FII1003" s="2212"/>
      <c r="FIJ1003" s="244"/>
      <c r="FIK1003" s="2207"/>
      <c r="FIL1003" s="2208"/>
      <c r="FIM1003" s="2209"/>
      <c r="FIN1003" s="2210"/>
      <c r="FIO1003" s="2211"/>
      <c r="FIP1003" s="2212"/>
      <c r="FIQ1003" s="2212"/>
      <c r="FIR1003" s="244"/>
      <c r="FIS1003" s="2207"/>
      <c r="FIT1003" s="2208"/>
      <c r="FIU1003" s="2209"/>
      <c r="FIV1003" s="2210"/>
      <c r="FIW1003" s="2211"/>
      <c r="FIX1003" s="2212"/>
      <c r="FIY1003" s="2212"/>
      <c r="FIZ1003" s="244"/>
      <c r="FJA1003" s="2207"/>
      <c r="FJB1003" s="2208"/>
      <c r="FJC1003" s="2209"/>
      <c r="FJD1003" s="2210"/>
      <c r="FJE1003" s="2211"/>
      <c r="FJF1003" s="2212"/>
      <c r="FJG1003" s="2212"/>
      <c r="FJH1003" s="244"/>
      <c r="FJI1003" s="2207"/>
      <c r="FJJ1003" s="2208"/>
      <c r="FJK1003" s="2209"/>
      <c r="FJL1003" s="2210"/>
      <c r="FJM1003" s="2211"/>
      <c r="FJN1003" s="2212"/>
      <c r="FJO1003" s="2212"/>
      <c r="FJP1003" s="244"/>
      <c r="FJQ1003" s="2207"/>
      <c r="FJR1003" s="2208"/>
      <c r="FJS1003" s="2209"/>
      <c r="FJT1003" s="2210"/>
      <c r="FJU1003" s="2211"/>
      <c r="FJV1003" s="2212"/>
      <c r="FJW1003" s="2212"/>
      <c r="FJX1003" s="244"/>
      <c r="FJY1003" s="2207"/>
      <c r="FJZ1003" s="2208"/>
      <c r="FKA1003" s="2209"/>
      <c r="FKB1003" s="2210"/>
      <c r="FKC1003" s="2211"/>
      <c r="FKD1003" s="2212"/>
      <c r="FKE1003" s="2212"/>
      <c r="FKF1003" s="244"/>
      <c r="FKG1003" s="2207"/>
      <c r="FKH1003" s="2208"/>
      <c r="FKI1003" s="2209"/>
      <c r="FKJ1003" s="2210"/>
      <c r="FKK1003" s="2211"/>
      <c r="FKL1003" s="2212"/>
      <c r="FKM1003" s="2212"/>
      <c r="FKN1003" s="244"/>
      <c r="FKO1003" s="2207"/>
      <c r="FKP1003" s="2208"/>
      <c r="FKQ1003" s="2209"/>
      <c r="FKR1003" s="2210"/>
      <c r="FKS1003" s="2211"/>
      <c r="FKT1003" s="2212"/>
      <c r="FKU1003" s="2212"/>
      <c r="FKV1003" s="244"/>
      <c r="FKW1003" s="2207"/>
      <c r="FKX1003" s="2208"/>
      <c r="FKY1003" s="2209"/>
      <c r="FKZ1003" s="2210"/>
      <c r="FLA1003" s="2211"/>
      <c r="FLB1003" s="2212"/>
      <c r="FLC1003" s="2212"/>
      <c r="FLD1003" s="244"/>
      <c r="FLE1003" s="2207"/>
      <c r="FLF1003" s="2208"/>
      <c r="FLG1003" s="2209"/>
      <c r="FLH1003" s="2210"/>
      <c r="FLI1003" s="2211"/>
      <c r="FLJ1003" s="2212"/>
      <c r="FLK1003" s="2212"/>
      <c r="FLL1003" s="244"/>
      <c r="FLM1003" s="2207"/>
      <c r="FLN1003" s="2208"/>
      <c r="FLO1003" s="2209"/>
      <c r="FLP1003" s="2210"/>
      <c r="FLQ1003" s="2211"/>
      <c r="FLR1003" s="2212"/>
      <c r="FLS1003" s="2212"/>
      <c r="FLT1003" s="244"/>
      <c r="FLU1003" s="2207"/>
      <c r="FLV1003" s="2208"/>
      <c r="FLW1003" s="2209"/>
      <c r="FLX1003" s="2210"/>
      <c r="FLY1003" s="2211"/>
      <c r="FLZ1003" s="2212"/>
      <c r="FMA1003" s="2212"/>
      <c r="FMB1003" s="244"/>
      <c r="FMC1003" s="2207"/>
      <c r="FMD1003" s="2208"/>
      <c r="FME1003" s="2209"/>
      <c r="FMF1003" s="2210"/>
      <c r="FMG1003" s="2211"/>
      <c r="FMH1003" s="2212"/>
      <c r="FMI1003" s="2212"/>
      <c r="FMJ1003" s="244"/>
      <c r="FMK1003" s="2207"/>
      <c r="FML1003" s="2208"/>
      <c r="FMM1003" s="2209"/>
      <c r="FMN1003" s="2210"/>
      <c r="FMO1003" s="2211"/>
      <c r="FMP1003" s="2212"/>
      <c r="FMQ1003" s="2212"/>
      <c r="FMR1003" s="244"/>
      <c r="FMS1003" s="2207"/>
      <c r="FMT1003" s="2208"/>
      <c r="FMU1003" s="2209"/>
      <c r="FMV1003" s="2210"/>
      <c r="FMW1003" s="2211"/>
      <c r="FMX1003" s="2212"/>
      <c r="FMY1003" s="2212"/>
      <c r="FMZ1003" s="244"/>
      <c r="FNA1003" s="2207"/>
      <c r="FNB1003" s="2208"/>
      <c r="FNC1003" s="2209"/>
      <c r="FND1003" s="2210"/>
      <c r="FNE1003" s="2211"/>
      <c r="FNF1003" s="2212"/>
      <c r="FNG1003" s="2212"/>
      <c r="FNH1003" s="244"/>
      <c r="FNI1003" s="2207"/>
      <c r="FNJ1003" s="2208"/>
      <c r="FNK1003" s="2209"/>
      <c r="FNL1003" s="2210"/>
      <c r="FNM1003" s="2211"/>
      <c r="FNN1003" s="2212"/>
      <c r="FNO1003" s="2212"/>
      <c r="FNP1003" s="244"/>
      <c r="FNQ1003" s="2207"/>
      <c r="FNR1003" s="2208"/>
      <c r="FNS1003" s="2209"/>
      <c r="FNT1003" s="2210"/>
      <c r="FNU1003" s="2211"/>
      <c r="FNV1003" s="2212"/>
      <c r="FNW1003" s="2212"/>
      <c r="FNX1003" s="244"/>
      <c r="FNY1003" s="2207"/>
      <c r="FNZ1003" s="2208"/>
      <c r="FOA1003" s="2209"/>
      <c r="FOB1003" s="2210"/>
      <c r="FOC1003" s="2211"/>
      <c r="FOD1003" s="2212"/>
      <c r="FOE1003" s="2212"/>
      <c r="FOF1003" s="244"/>
      <c r="FOG1003" s="2207"/>
      <c r="FOH1003" s="2208"/>
      <c r="FOI1003" s="2209"/>
      <c r="FOJ1003" s="2210"/>
      <c r="FOK1003" s="2211"/>
      <c r="FOL1003" s="2212"/>
      <c r="FOM1003" s="2212"/>
      <c r="FON1003" s="244"/>
      <c r="FOO1003" s="2207"/>
      <c r="FOP1003" s="2208"/>
      <c r="FOQ1003" s="2209"/>
      <c r="FOR1003" s="2210"/>
      <c r="FOS1003" s="2211"/>
      <c r="FOT1003" s="2212"/>
      <c r="FOU1003" s="2212"/>
      <c r="FOV1003" s="244"/>
      <c r="FOW1003" s="2207"/>
      <c r="FOX1003" s="2208"/>
      <c r="FOY1003" s="2209"/>
      <c r="FOZ1003" s="2210"/>
      <c r="FPA1003" s="2211"/>
      <c r="FPB1003" s="2212"/>
      <c r="FPC1003" s="2212"/>
      <c r="FPD1003" s="244"/>
      <c r="FPE1003" s="2207"/>
      <c r="FPF1003" s="2208"/>
      <c r="FPG1003" s="2209"/>
      <c r="FPH1003" s="2210"/>
      <c r="FPI1003" s="2211"/>
      <c r="FPJ1003" s="2212"/>
      <c r="FPK1003" s="2212"/>
      <c r="FPL1003" s="244"/>
      <c r="FPM1003" s="2207"/>
      <c r="FPN1003" s="2208"/>
      <c r="FPO1003" s="2209"/>
      <c r="FPP1003" s="2210"/>
      <c r="FPQ1003" s="2211"/>
      <c r="FPR1003" s="2212"/>
      <c r="FPS1003" s="2212"/>
      <c r="FPT1003" s="244"/>
      <c r="FPU1003" s="2207"/>
      <c r="FPV1003" s="2208"/>
      <c r="FPW1003" s="2209"/>
      <c r="FPX1003" s="2210"/>
      <c r="FPY1003" s="2211"/>
      <c r="FPZ1003" s="2212"/>
      <c r="FQA1003" s="2212"/>
      <c r="FQB1003" s="244"/>
      <c r="FQC1003" s="2207"/>
      <c r="FQD1003" s="2208"/>
      <c r="FQE1003" s="2209"/>
      <c r="FQF1003" s="2210"/>
      <c r="FQG1003" s="2211"/>
      <c r="FQH1003" s="2212"/>
      <c r="FQI1003" s="2212"/>
      <c r="FQJ1003" s="244"/>
      <c r="FQK1003" s="2207"/>
      <c r="FQL1003" s="2208"/>
      <c r="FQM1003" s="2209"/>
      <c r="FQN1003" s="2210"/>
      <c r="FQO1003" s="2211"/>
      <c r="FQP1003" s="2212"/>
      <c r="FQQ1003" s="2212"/>
      <c r="FQR1003" s="244"/>
      <c r="FQS1003" s="2207"/>
      <c r="FQT1003" s="2208"/>
      <c r="FQU1003" s="2209"/>
      <c r="FQV1003" s="2210"/>
      <c r="FQW1003" s="2211"/>
      <c r="FQX1003" s="2212"/>
      <c r="FQY1003" s="2212"/>
      <c r="FQZ1003" s="244"/>
      <c r="FRA1003" s="2207"/>
      <c r="FRB1003" s="2208"/>
      <c r="FRC1003" s="2209"/>
      <c r="FRD1003" s="2210"/>
      <c r="FRE1003" s="2211"/>
      <c r="FRF1003" s="2212"/>
      <c r="FRG1003" s="2212"/>
      <c r="FRH1003" s="244"/>
      <c r="FRI1003" s="2207"/>
      <c r="FRJ1003" s="2208"/>
      <c r="FRK1003" s="2209"/>
      <c r="FRL1003" s="2210"/>
      <c r="FRM1003" s="2211"/>
      <c r="FRN1003" s="2212"/>
      <c r="FRO1003" s="2212"/>
      <c r="FRP1003" s="244"/>
      <c r="FRQ1003" s="2207"/>
      <c r="FRR1003" s="2208"/>
      <c r="FRS1003" s="2209"/>
      <c r="FRT1003" s="2210"/>
      <c r="FRU1003" s="2211"/>
      <c r="FRV1003" s="2212"/>
      <c r="FRW1003" s="2212"/>
      <c r="FRX1003" s="244"/>
      <c r="FRY1003" s="2207"/>
      <c r="FRZ1003" s="2208"/>
      <c r="FSA1003" s="2209"/>
      <c r="FSB1003" s="2210"/>
      <c r="FSC1003" s="2211"/>
      <c r="FSD1003" s="2212"/>
      <c r="FSE1003" s="2212"/>
      <c r="FSF1003" s="244"/>
      <c r="FSG1003" s="2207"/>
      <c r="FSH1003" s="2208"/>
      <c r="FSI1003" s="2209"/>
      <c r="FSJ1003" s="2210"/>
      <c r="FSK1003" s="2211"/>
      <c r="FSL1003" s="2212"/>
      <c r="FSM1003" s="2212"/>
      <c r="FSN1003" s="244"/>
      <c r="FSO1003" s="2207"/>
      <c r="FSP1003" s="2208"/>
      <c r="FSQ1003" s="2209"/>
      <c r="FSR1003" s="2210"/>
      <c r="FSS1003" s="2211"/>
      <c r="FST1003" s="2212"/>
      <c r="FSU1003" s="2212"/>
      <c r="FSV1003" s="244"/>
      <c r="FSW1003" s="2207"/>
      <c r="FSX1003" s="2208"/>
      <c r="FSY1003" s="2209"/>
      <c r="FSZ1003" s="2210"/>
      <c r="FTA1003" s="2211"/>
      <c r="FTB1003" s="2212"/>
      <c r="FTC1003" s="2212"/>
      <c r="FTD1003" s="244"/>
      <c r="FTE1003" s="2207"/>
      <c r="FTF1003" s="2208"/>
      <c r="FTG1003" s="2209"/>
      <c r="FTH1003" s="2210"/>
      <c r="FTI1003" s="2211"/>
      <c r="FTJ1003" s="2212"/>
      <c r="FTK1003" s="2212"/>
      <c r="FTL1003" s="244"/>
      <c r="FTM1003" s="2207"/>
      <c r="FTN1003" s="2208"/>
      <c r="FTO1003" s="2209"/>
      <c r="FTP1003" s="2210"/>
      <c r="FTQ1003" s="2211"/>
      <c r="FTR1003" s="2212"/>
      <c r="FTS1003" s="2212"/>
      <c r="FTT1003" s="244"/>
      <c r="FTU1003" s="2207"/>
      <c r="FTV1003" s="2208"/>
      <c r="FTW1003" s="2209"/>
      <c r="FTX1003" s="2210"/>
      <c r="FTY1003" s="2211"/>
      <c r="FTZ1003" s="2212"/>
      <c r="FUA1003" s="2212"/>
      <c r="FUB1003" s="244"/>
      <c r="FUC1003" s="2207"/>
      <c r="FUD1003" s="2208"/>
      <c r="FUE1003" s="2209"/>
      <c r="FUF1003" s="2210"/>
      <c r="FUG1003" s="2211"/>
      <c r="FUH1003" s="2212"/>
      <c r="FUI1003" s="2212"/>
      <c r="FUJ1003" s="244"/>
      <c r="FUK1003" s="2207"/>
      <c r="FUL1003" s="2208"/>
      <c r="FUM1003" s="2209"/>
      <c r="FUN1003" s="2210"/>
      <c r="FUO1003" s="2211"/>
      <c r="FUP1003" s="2212"/>
      <c r="FUQ1003" s="2212"/>
      <c r="FUR1003" s="244"/>
      <c r="FUS1003" s="2207"/>
      <c r="FUT1003" s="2208"/>
      <c r="FUU1003" s="2209"/>
      <c r="FUV1003" s="2210"/>
      <c r="FUW1003" s="2211"/>
      <c r="FUX1003" s="2212"/>
      <c r="FUY1003" s="2212"/>
      <c r="FUZ1003" s="244"/>
      <c r="FVA1003" s="2207"/>
      <c r="FVB1003" s="2208"/>
      <c r="FVC1003" s="2209"/>
      <c r="FVD1003" s="2210"/>
      <c r="FVE1003" s="2211"/>
      <c r="FVF1003" s="2212"/>
      <c r="FVG1003" s="2212"/>
      <c r="FVH1003" s="244"/>
      <c r="FVI1003" s="2207"/>
      <c r="FVJ1003" s="2208"/>
      <c r="FVK1003" s="2209"/>
      <c r="FVL1003" s="2210"/>
      <c r="FVM1003" s="2211"/>
      <c r="FVN1003" s="2212"/>
      <c r="FVO1003" s="2212"/>
      <c r="FVP1003" s="244"/>
      <c r="FVQ1003" s="2207"/>
      <c r="FVR1003" s="2208"/>
      <c r="FVS1003" s="2209"/>
      <c r="FVT1003" s="2210"/>
      <c r="FVU1003" s="2211"/>
      <c r="FVV1003" s="2212"/>
      <c r="FVW1003" s="2212"/>
      <c r="FVX1003" s="244"/>
      <c r="FVY1003" s="2207"/>
      <c r="FVZ1003" s="2208"/>
      <c r="FWA1003" s="2209"/>
      <c r="FWB1003" s="2210"/>
      <c r="FWC1003" s="2211"/>
      <c r="FWD1003" s="2212"/>
      <c r="FWE1003" s="2212"/>
      <c r="FWF1003" s="244"/>
      <c r="FWG1003" s="2207"/>
      <c r="FWH1003" s="2208"/>
      <c r="FWI1003" s="2209"/>
      <c r="FWJ1003" s="2210"/>
      <c r="FWK1003" s="2211"/>
      <c r="FWL1003" s="2212"/>
      <c r="FWM1003" s="2212"/>
      <c r="FWN1003" s="244"/>
      <c r="FWO1003" s="2207"/>
      <c r="FWP1003" s="2208"/>
      <c r="FWQ1003" s="2209"/>
      <c r="FWR1003" s="2210"/>
      <c r="FWS1003" s="2211"/>
      <c r="FWT1003" s="2212"/>
      <c r="FWU1003" s="2212"/>
      <c r="FWV1003" s="244"/>
      <c r="FWW1003" s="2207"/>
      <c r="FWX1003" s="2208"/>
      <c r="FWY1003" s="2209"/>
      <c r="FWZ1003" s="2210"/>
      <c r="FXA1003" s="2211"/>
      <c r="FXB1003" s="2212"/>
      <c r="FXC1003" s="2212"/>
      <c r="FXD1003" s="244"/>
      <c r="FXE1003" s="2207"/>
      <c r="FXF1003" s="2208"/>
      <c r="FXG1003" s="2209"/>
      <c r="FXH1003" s="2210"/>
      <c r="FXI1003" s="2211"/>
      <c r="FXJ1003" s="2212"/>
      <c r="FXK1003" s="2212"/>
      <c r="FXL1003" s="244"/>
      <c r="FXM1003" s="2207"/>
      <c r="FXN1003" s="2208"/>
      <c r="FXO1003" s="2209"/>
      <c r="FXP1003" s="2210"/>
      <c r="FXQ1003" s="2211"/>
      <c r="FXR1003" s="2212"/>
      <c r="FXS1003" s="2212"/>
      <c r="FXT1003" s="244"/>
      <c r="FXU1003" s="2207"/>
      <c r="FXV1003" s="2208"/>
      <c r="FXW1003" s="2209"/>
      <c r="FXX1003" s="2210"/>
      <c r="FXY1003" s="2211"/>
      <c r="FXZ1003" s="2212"/>
      <c r="FYA1003" s="2212"/>
      <c r="FYB1003" s="244"/>
      <c r="FYC1003" s="2207"/>
      <c r="FYD1003" s="2208"/>
      <c r="FYE1003" s="2209"/>
      <c r="FYF1003" s="2210"/>
      <c r="FYG1003" s="2211"/>
      <c r="FYH1003" s="2212"/>
      <c r="FYI1003" s="2212"/>
      <c r="FYJ1003" s="244"/>
      <c r="FYK1003" s="2207"/>
      <c r="FYL1003" s="2208"/>
      <c r="FYM1003" s="2209"/>
      <c r="FYN1003" s="2210"/>
      <c r="FYO1003" s="2211"/>
      <c r="FYP1003" s="2212"/>
      <c r="FYQ1003" s="2212"/>
      <c r="FYR1003" s="244"/>
      <c r="FYS1003" s="2207"/>
      <c r="FYT1003" s="2208"/>
      <c r="FYU1003" s="2209"/>
      <c r="FYV1003" s="2210"/>
      <c r="FYW1003" s="2211"/>
      <c r="FYX1003" s="2212"/>
      <c r="FYY1003" s="2212"/>
      <c r="FYZ1003" s="244"/>
      <c r="FZA1003" s="2207"/>
      <c r="FZB1003" s="2208"/>
      <c r="FZC1003" s="2209"/>
      <c r="FZD1003" s="2210"/>
      <c r="FZE1003" s="2211"/>
      <c r="FZF1003" s="2212"/>
      <c r="FZG1003" s="2212"/>
      <c r="FZH1003" s="244"/>
      <c r="FZI1003" s="2207"/>
      <c r="FZJ1003" s="2208"/>
      <c r="FZK1003" s="2209"/>
      <c r="FZL1003" s="2210"/>
      <c r="FZM1003" s="2211"/>
      <c r="FZN1003" s="2212"/>
      <c r="FZO1003" s="2212"/>
      <c r="FZP1003" s="244"/>
      <c r="FZQ1003" s="2207"/>
      <c r="FZR1003" s="2208"/>
      <c r="FZS1003" s="2209"/>
      <c r="FZT1003" s="2210"/>
      <c r="FZU1003" s="2211"/>
      <c r="FZV1003" s="2212"/>
      <c r="FZW1003" s="2212"/>
      <c r="FZX1003" s="244"/>
      <c r="FZY1003" s="2207"/>
      <c r="FZZ1003" s="2208"/>
      <c r="GAA1003" s="2209"/>
      <c r="GAB1003" s="2210"/>
      <c r="GAC1003" s="2211"/>
      <c r="GAD1003" s="2212"/>
      <c r="GAE1003" s="2212"/>
      <c r="GAF1003" s="244"/>
      <c r="GAG1003" s="2207"/>
      <c r="GAH1003" s="2208"/>
      <c r="GAI1003" s="2209"/>
      <c r="GAJ1003" s="2210"/>
      <c r="GAK1003" s="2211"/>
      <c r="GAL1003" s="2212"/>
      <c r="GAM1003" s="2212"/>
      <c r="GAN1003" s="244"/>
      <c r="GAO1003" s="2207"/>
      <c r="GAP1003" s="2208"/>
      <c r="GAQ1003" s="2209"/>
      <c r="GAR1003" s="2210"/>
      <c r="GAS1003" s="2211"/>
      <c r="GAT1003" s="2212"/>
      <c r="GAU1003" s="2212"/>
      <c r="GAV1003" s="244"/>
      <c r="GAW1003" s="2207"/>
      <c r="GAX1003" s="2208"/>
      <c r="GAY1003" s="2209"/>
      <c r="GAZ1003" s="2210"/>
      <c r="GBA1003" s="2211"/>
      <c r="GBB1003" s="2212"/>
      <c r="GBC1003" s="2212"/>
      <c r="GBD1003" s="244"/>
      <c r="GBE1003" s="2207"/>
      <c r="GBF1003" s="2208"/>
      <c r="GBG1003" s="2209"/>
      <c r="GBH1003" s="2210"/>
      <c r="GBI1003" s="2211"/>
      <c r="GBJ1003" s="2212"/>
      <c r="GBK1003" s="2212"/>
      <c r="GBL1003" s="244"/>
      <c r="GBM1003" s="2207"/>
      <c r="GBN1003" s="2208"/>
      <c r="GBO1003" s="2209"/>
      <c r="GBP1003" s="2210"/>
      <c r="GBQ1003" s="2211"/>
      <c r="GBR1003" s="2212"/>
      <c r="GBS1003" s="2212"/>
      <c r="GBT1003" s="244"/>
      <c r="GBU1003" s="2207"/>
      <c r="GBV1003" s="2208"/>
      <c r="GBW1003" s="2209"/>
      <c r="GBX1003" s="2210"/>
      <c r="GBY1003" s="2211"/>
      <c r="GBZ1003" s="2212"/>
      <c r="GCA1003" s="2212"/>
      <c r="GCB1003" s="244"/>
      <c r="GCC1003" s="2207"/>
      <c r="GCD1003" s="2208"/>
      <c r="GCE1003" s="2209"/>
      <c r="GCF1003" s="2210"/>
      <c r="GCG1003" s="2211"/>
      <c r="GCH1003" s="2212"/>
      <c r="GCI1003" s="2212"/>
      <c r="GCJ1003" s="244"/>
      <c r="GCK1003" s="2207"/>
      <c r="GCL1003" s="2208"/>
      <c r="GCM1003" s="2209"/>
      <c r="GCN1003" s="2210"/>
      <c r="GCO1003" s="2211"/>
      <c r="GCP1003" s="2212"/>
      <c r="GCQ1003" s="2212"/>
      <c r="GCR1003" s="244"/>
      <c r="GCS1003" s="2207"/>
      <c r="GCT1003" s="2208"/>
      <c r="GCU1003" s="2209"/>
      <c r="GCV1003" s="2210"/>
      <c r="GCW1003" s="2211"/>
      <c r="GCX1003" s="2212"/>
      <c r="GCY1003" s="2212"/>
      <c r="GCZ1003" s="244"/>
      <c r="GDA1003" s="2207"/>
      <c r="GDB1003" s="2208"/>
      <c r="GDC1003" s="2209"/>
      <c r="GDD1003" s="2210"/>
      <c r="GDE1003" s="2211"/>
      <c r="GDF1003" s="2212"/>
      <c r="GDG1003" s="2212"/>
      <c r="GDH1003" s="244"/>
      <c r="GDI1003" s="2207"/>
      <c r="GDJ1003" s="2208"/>
      <c r="GDK1003" s="2209"/>
      <c r="GDL1003" s="2210"/>
      <c r="GDM1003" s="2211"/>
      <c r="GDN1003" s="2212"/>
      <c r="GDO1003" s="2212"/>
      <c r="GDP1003" s="244"/>
      <c r="GDQ1003" s="2207"/>
      <c r="GDR1003" s="2208"/>
      <c r="GDS1003" s="2209"/>
      <c r="GDT1003" s="2210"/>
      <c r="GDU1003" s="2211"/>
      <c r="GDV1003" s="2212"/>
      <c r="GDW1003" s="2212"/>
      <c r="GDX1003" s="244"/>
      <c r="GDY1003" s="2207"/>
      <c r="GDZ1003" s="2208"/>
      <c r="GEA1003" s="2209"/>
      <c r="GEB1003" s="2210"/>
      <c r="GEC1003" s="2211"/>
      <c r="GED1003" s="2212"/>
      <c r="GEE1003" s="2212"/>
      <c r="GEF1003" s="244"/>
      <c r="GEG1003" s="2207"/>
      <c r="GEH1003" s="2208"/>
      <c r="GEI1003" s="2209"/>
      <c r="GEJ1003" s="2210"/>
      <c r="GEK1003" s="2211"/>
      <c r="GEL1003" s="2212"/>
      <c r="GEM1003" s="2212"/>
      <c r="GEN1003" s="244"/>
      <c r="GEO1003" s="2207"/>
      <c r="GEP1003" s="2208"/>
      <c r="GEQ1003" s="2209"/>
      <c r="GER1003" s="2210"/>
      <c r="GES1003" s="2211"/>
      <c r="GET1003" s="2212"/>
      <c r="GEU1003" s="2212"/>
      <c r="GEV1003" s="244"/>
      <c r="GEW1003" s="2207"/>
      <c r="GEX1003" s="2208"/>
      <c r="GEY1003" s="2209"/>
      <c r="GEZ1003" s="2210"/>
      <c r="GFA1003" s="2211"/>
      <c r="GFB1003" s="2212"/>
      <c r="GFC1003" s="2212"/>
      <c r="GFD1003" s="244"/>
      <c r="GFE1003" s="2207"/>
      <c r="GFF1003" s="2208"/>
      <c r="GFG1003" s="2209"/>
      <c r="GFH1003" s="2210"/>
      <c r="GFI1003" s="2211"/>
      <c r="GFJ1003" s="2212"/>
      <c r="GFK1003" s="2212"/>
      <c r="GFL1003" s="244"/>
      <c r="GFM1003" s="2207"/>
      <c r="GFN1003" s="2208"/>
      <c r="GFO1003" s="2209"/>
      <c r="GFP1003" s="2210"/>
      <c r="GFQ1003" s="2211"/>
      <c r="GFR1003" s="2212"/>
      <c r="GFS1003" s="2212"/>
      <c r="GFT1003" s="244"/>
      <c r="GFU1003" s="2207"/>
      <c r="GFV1003" s="2208"/>
      <c r="GFW1003" s="2209"/>
      <c r="GFX1003" s="2210"/>
      <c r="GFY1003" s="2211"/>
      <c r="GFZ1003" s="2212"/>
      <c r="GGA1003" s="2212"/>
      <c r="GGB1003" s="244"/>
      <c r="GGC1003" s="2207"/>
      <c r="GGD1003" s="2208"/>
      <c r="GGE1003" s="2209"/>
      <c r="GGF1003" s="2210"/>
      <c r="GGG1003" s="2211"/>
      <c r="GGH1003" s="2212"/>
      <c r="GGI1003" s="2212"/>
      <c r="GGJ1003" s="244"/>
      <c r="GGK1003" s="2207"/>
      <c r="GGL1003" s="2208"/>
      <c r="GGM1003" s="2209"/>
      <c r="GGN1003" s="2210"/>
      <c r="GGO1003" s="2211"/>
      <c r="GGP1003" s="2212"/>
      <c r="GGQ1003" s="2212"/>
      <c r="GGR1003" s="244"/>
      <c r="GGS1003" s="2207"/>
      <c r="GGT1003" s="2208"/>
      <c r="GGU1003" s="2209"/>
      <c r="GGV1003" s="2210"/>
      <c r="GGW1003" s="2211"/>
      <c r="GGX1003" s="2212"/>
      <c r="GGY1003" s="2212"/>
      <c r="GGZ1003" s="244"/>
      <c r="GHA1003" s="2207"/>
      <c r="GHB1003" s="2208"/>
      <c r="GHC1003" s="2209"/>
      <c r="GHD1003" s="2210"/>
      <c r="GHE1003" s="2211"/>
      <c r="GHF1003" s="2212"/>
      <c r="GHG1003" s="2212"/>
      <c r="GHH1003" s="244"/>
      <c r="GHI1003" s="2207"/>
      <c r="GHJ1003" s="2208"/>
      <c r="GHK1003" s="2209"/>
      <c r="GHL1003" s="2210"/>
      <c r="GHM1003" s="2211"/>
      <c r="GHN1003" s="2212"/>
      <c r="GHO1003" s="2212"/>
      <c r="GHP1003" s="244"/>
      <c r="GHQ1003" s="2207"/>
      <c r="GHR1003" s="2208"/>
      <c r="GHS1003" s="2209"/>
      <c r="GHT1003" s="2210"/>
      <c r="GHU1003" s="2211"/>
      <c r="GHV1003" s="2212"/>
      <c r="GHW1003" s="2212"/>
      <c r="GHX1003" s="244"/>
      <c r="GHY1003" s="2207"/>
      <c r="GHZ1003" s="2208"/>
      <c r="GIA1003" s="2209"/>
      <c r="GIB1003" s="2210"/>
      <c r="GIC1003" s="2211"/>
      <c r="GID1003" s="2212"/>
      <c r="GIE1003" s="2212"/>
      <c r="GIF1003" s="244"/>
      <c r="GIG1003" s="2207"/>
      <c r="GIH1003" s="2208"/>
      <c r="GII1003" s="2209"/>
      <c r="GIJ1003" s="2210"/>
      <c r="GIK1003" s="2211"/>
      <c r="GIL1003" s="2212"/>
      <c r="GIM1003" s="2212"/>
      <c r="GIN1003" s="244"/>
      <c r="GIO1003" s="2207"/>
      <c r="GIP1003" s="2208"/>
      <c r="GIQ1003" s="2209"/>
      <c r="GIR1003" s="2210"/>
      <c r="GIS1003" s="2211"/>
      <c r="GIT1003" s="2212"/>
      <c r="GIU1003" s="2212"/>
      <c r="GIV1003" s="244"/>
      <c r="GIW1003" s="2207"/>
      <c r="GIX1003" s="2208"/>
      <c r="GIY1003" s="2209"/>
      <c r="GIZ1003" s="2210"/>
      <c r="GJA1003" s="2211"/>
      <c r="GJB1003" s="2212"/>
      <c r="GJC1003" s="2212"/>
      <c r="GJD1003" s="244"/>
      <c r="GJE1003" s="2207"/>
      <c r="GJF1003" s="2208"/>
      <c r="GJG1003" s="2209"/>
      <c r="GJH1003" s="2210"/>
      <c r="GJI1003" s="2211"/>
      <c r="GJJ1003" s="2212"/>
      <c r="GJK1003" s="2212"/>
      <c r="GJL1003" s="244"/>
      <c r="GJM1003" s="2207"/>
      <c r="GJN1003" s="2208"/>
      <c r="GJO1003" s="2209"/>
      <c r="GJP1003" s="2210"/>
      <c r="GJQ1003" s="2211"/>
      <c r="GJR1003" s="2212"/>
      <c r="GJS1003" s="2212"/>
      <c r="GJT1003" s="244"/>
      <c r="GJU1003" s="2207"/>
      <c r="GJV1003" s="2208"/>
      <c r="GJW1003" s="2209"/>
      <c r="GJX1003" s="2210"/>
      <c r="GJY1003" s="2211"/>
      <c r="GJZ1003" s="2212"/>
      <c r="GKA1003" s="2212"/>
      <c r="GKB1003" s="244"/>
      <c r="GKC1003" s="2207"/>
      <c r="GKD1003" s="2208"/>
      <c r="GKE1003" s="2209"/>
      <c r="GKF1003" s="2210"/>
      <c r="GKG1003" s="2211"/>
      <c r="GKH1003" s="2212"/>
      <c r="GKI1003" s="2212"/>
      <c r="GKJ1003" s="244"/>
      <c r="GKK1003" s="2207"/>
      <c r="GKL1003" s="2208"/>
      <c r="GKM1003" s="2209"/>
      <c r="GKN1003" s="2210"/>
      <c r="GKO1003" s="2211"/>
      <c r="GKP1003" s="2212"/>
      <c r="GKQ1003" s="2212"/>
      <c r="GKR1003" s="244"/>
      <c r="GKS1003" s="2207"/>
      <c r="GKT1003" s="2208"/>
      <c r="GKU1003" s="2209"/>
      <c r="GKV1003" s="2210"/>
      <c r="GKW1003" s="2211"/>
      <c r="GKX1003" s="2212"/>
      <c r="GKY1003" s="2212"/>
      <c r="GKZ1003" s="244"/>
      <c r="GLA1003" s="2207"/>
      <c r="GLB1003" s="2208"/>
      <c r="GLC1003" s="2209"/>
      <c r="GLD1003" s="2210"/>
      <c r="GLE1003" s="2211"/>
      <c r="GLF1003" s="2212"/>
      <c r="GLG1003" s="2212"/>
      <c r="GLH1003" s="244"/>
      <c r="GLI1003" s="2207"/>
      <c r="GLJ1003" s="2208"/>
      <c r="GLK1003" s="2209"/>
      <c r="GLL1003" s="2210"/>
      <c r="GLM1003" s="2211"/>
      <c r="GLN1003" s="2212"/>
      <c r="GLO1003" s="2212"/>
      <c r="GLP1003" s="244"/>
      <c r="GLQ1003" s="2207"/>
      <c r="GLR1003" s="2208"/>
      <c r="GLS1003" s="2209"/>
      <c r="GLT1003" s="2210"/>
      <c r="GLU1003" s="2211"/>
      <c r="GLV1003" s="2212"/>
      <c r="GLW1003" s="2212"/>
      <c r="GLX1003" s="244"/>
      <c r="GLY1003" s="2207"/>
      <c r="GLZ1003" s="2208"/>
      <c r="GMA1003" s="2209"/>
      <c r="GMB1003" s="2210"/>
      <c r="GMC1003" s="2211"/>
      <c r="GMD1003" s="2212"/>
      <c r="GME1003" s="2212"/>
      <c r="GMF1003" s="244"/>
      <c r="GMG1003" s="2207"/>
      <c r="GMH1003" s="2208"/>
      <c r="GMI1003" s="2209"/>
      <c r="GMJ1003" s="2210"/>
      <c r="GMK1003" s="2211"/>
      <c r="GML1003" s="2212"/>
      <c r="GMM1003" s="2212"/>
      <c r="GMN1003" s="244"/>
      <c r="GMO1003" s="2207"/>
      <c r="GMP1003" s="2208"/>
      <c r="GMQ1003" s="2209"/>
      <c r="GMR1003" s="2210"/>
      <c r="GMS1003" s="2211"/>
      <c r="GMT1003" s="2212"/>
      <c r="GMU1003" s="2212"/>
      <c r="GMV1003" s="244"/>
      <c r="GMW1003" s="2207"/>
      <c r="GMX1003" s="2208"/>
      <c r="GMY1003" s="2209"/>
      <c r="GMZ1003" s="2210"/>
      <c r="GNA1003" s="2211"/>
      <c r="GNB1003" s="2212"/>
      <c r="GNC1003" s="2212"/>
      <c r="GND1003" s="244"/>
      <c r="GNE1003" s="2207"/>
      <c r="GNF1003" s="2208"/>
      <c r="GNG1003" s="2209"/>
      <c r="GNH1003" s="2210"/>
      <c r="GNI1003" s="2211"/>
      <c r="GNJ1003" s="2212"/>
      <c r="GNK1003" s="2212"/>
      <c r="GNL1003" s="244"/>
      <c r="GNM1003" s="2207"/>
      <c r="GNN1003" s="2208"/>
      <c r="GNO1003" s="2209"/>
      <c r="GNP1003" s="2210"/>
      <c r="GNQ1003" s="2211"/>
      <c r="GNR1003" s="2212"/>
      <c r="GNS1003" s="2212"/>
      <c r="GNT1003" s="244"/>
      <c r="GNU1003" s="2207"/>
      <c r="GNV1003" s="2208"/>
      <c r="GNW1003" s="2209"/>
      <c r="GNX1003" s="2210"/>
      <c r="GNY1003" s="2211"/>
      <c r="GNZ1003" s="2212"/>
      <c r="GOA1003" s="2212"/>
      <c r="GOB1003" s="244"/>
      <c r="GOC1003" s="2207"/>
      <c r="GOD1003" s="2208"/>
      <c r="GOE1003" s="2209"/>
      <c r="GOF1003" s="2210"/>
      <c r="GOG1003" s="2211"/>
      <c r="GOH1003" s="2212"/>
      <c r="GOI1003" s="2212"/>
      <c r="GOJ1003" s="244"/>
      <c r="GOK1003" s="2207"/>
      <c r="GOL1003" s="2208"/>
      <c r="GOM1003" s="2209"/>
      <c r="GON1003" s="2210"/>
      <c r="GOO1003" s="2211"/>
      <c r="GOP1003" s="2212"/>
      <c r="GOQ1003" s="2212"/>
      <c r="GOR1003" s="244"/>
      <c r="GOS1003" s="2207"/>
      <c r="GOT1003" s="2208"/>
      <c r="GOU1003" s="2209"/>
      <c r="GOV1003" s="2210"/>
      <c r="GOW1003" s="2211"/>
      <c r="GOX1003" s="2212"/>
      <c r="GOY1003" s="2212"/>
      <c r="GOZ1003" s="244"/>
      <c r="GPA1003" s="2207"/>
      <c r="GPB1003" s="2208"/>
      <c r="GPC1003" s="2209"/>
      <c r="GPD1003" s="2210"/>
      <c r="GPE1003" s="2211"/>
      <c r="GPF1003" s="2212"/>
      <c r="GPG1003" s="2212"/>
      <c r="GPH1003" s="244"/>
      <c r="GPI1003" s="2207"/>
      <c r="GPJ1003" s="2208"/>
      <c r="GPK1003" s="2209"/>
      <c r="GPL1003" s="2210"/>
      <c r="GPM1003" s="2211"/>
      <c r="GPN1003" s="2212"/>
      <c r="GPO1003" s="2212"/>
      <c r="GPP1003" s="244"/>
      <c r="GPQ1003" s="2207"/>
      <c r="GPR1003" s="2208"/>
      <c r="GPS1003" s="2209"/>
      <c r="GPT1003" s="2210"/>
      <c r="GPU1003" s="2211"/>
      <c r="GPV1003" s="2212"/>
      <c r="GPW1003" s="2212"/>
      <c r="GPX1003" s="244"/>
      <c r="GPY1003" s="2207"/>
      <c r="GPZ1003" s="2208"/>
      <c r="GQA1003" s="2209"/>
      <c r="GQB1003" s="2210"/>
      <c r="GQC1003" s="2211"/>
      <c r="GQD1003" s="2212"/>
      <c r="GQE1003" s="2212"/>
      <c r="GQF1003" s="244"/>
      <c r="GQG1003" s="2207"/>
      <c r="GQH1003" s="2208"/>
      <c r="GQI1003" s="2209"/>
      <c r="GQJ1003" s="2210"/>
      <c r="GQK1003" s="2211"/>
      <c r="GQL1003" s="2212"/>
      <c r="GQM1003" s="2212"/>
      <c r="GQN1003" s="244"/>
      <c r="GQO1003" s="2207"/>
      <c r="GQP1003" s="2208"/>
      <c r="GQQ1003" s="2209"/>
      <c r="GQR1003" s="2210"/>
      <c r="GQS1003" s="2211"/>
      <c r="GQT1003" s="2212"/>
      <c r="GQU1003" s="2212"/>
      <c r="GQV1003" s="244"/>
      <c r="GQW1003" s="2207"/>
      <c r="GQX1003" s="2208"/>
      <c r="GQY1003" s="2209"/>
      <c r="GQZ1003" s="2210"/>
      <c r="GRA1003" s="2211"/>
      <c r="GRB1003" s="2212"/>
      <c r="GRC1003" s="2212"/>
      <c r="GRD1003" s="244"/>
      <c r="GRE1003" s="2207"/>
      <c r="GRF1003" s="2208"/>
      <c r="GRG1003" s="2209"/>
      <c r="GRH1003" s="2210"/>
      <c r="GRI1003" s="2211"/>
      <c r="GRJ1003" s="2212"/>
      <c r="GRK1003" s="2212"/>
      <c r="GRL1003" s="244"/>
      <c r="GRM1003" s="2207"/>
      <c r="GRN1003" s="2208"/>
      <c r="GRO1003" s="2209"/>
      <c r="GRP1003" s="2210"/>
      <c r="GRQ1003" s="2211"/>
      <c r="GRR1003" s="2212"/>
      <c r="GRS1003" s="2212"/>
      <c r="GRT1003" s="244"/>
      <c r="GRU1003" s="2207"/>
      <c r="GRV1003" s="2208"/>
      <c r="GRW1003" s="2209"/>
      <c r="GRX1003" s="2210"/>
      <c r="GRY1003" s="2211"/>
      <c r="GRZ1003" s="2212"/>
      <c r="GSA1003" s="2212"/>
      <c r="GSB1003" s="244"/>
      <c r="GSC1003" s="2207"/>
      <c r="GSD1003" s="2208"/>
      <c r="GSE1003" s="2209"/>
      <c r="GSF1003" s="2210"/>
      <c r="GSG1003" s="2211"/>
      <c r="GSH1003" s="2212"/>
      <c r="GSI1003" s="2212"/>
      <c r="GSJ1003" s="244"/>
      <c r="GSK1003" s="2207"/>
      <c r="GSL1003" s="2208"/>
      <c r="GSM1003" s="2209"/>
      <c r="GSN1003" s="2210"/>
      <c r="GSO1003" s="2211"/>
      <c r="GSP1003" s="2212"/>
      <c r="GSQ1003" s="2212"/>
      <c r="GSR1003" s="244"/>
      <c r="GSS1003" s="2207"/>
      <c r="GST1003" s="2208"/>
      <c r="GSU1003" s="2209"/>
      <c r="GSV1003" s="2210"/>
      <c r="GSW1003" s="2211"/>
      <c r="GSX1003" s="2212"/>
      <c r="GSY1003" s="2212"/>
      <c r="GSZ1003" s="244"/>
      <c r="GTA1003" s="2207"/>
      <c r="GTB1003" s="2208"/>
      <c r="GTC1003" s="2209"/>
      <c r="GTD1003" s="2210"/>
      <c r="GTE1003" s="2211"/>
      <c r="GTF1003" s="2212"/>
      <c r="GTG1003" s="2212"/>
      <c r="GTH1003" s="244"/>
      <c r="GTI1003" s="2207"/>
      <c r="GTJ1003" s="2208"/>
      <c r="GTK1003" s="2209"/>
      <c r="GTL1003" s="2210"/>
      <c r="GTM1003" s="2211"/>
      <c r="GTN1003" s="2212"/>
      <c r="GTO1003" s="2212"/>
      <c r="GTP1003" s="244"/>
      <c r="GTQ1003" s="2207"/>
      <c r="GTR1003" s="2208"/>
      <c r="GTS1003" s="2209"/>
      <c r="GTT1003" s="2210"/>
      <c r="GTU1003" s="2211"/>
      <c r="GTV1003" s="2212"/>
      <c r="GTW1003" s="2212"/>
      <c r="GTX1003" s="244"/>
      <c r="GTY1003" s="2207"/>
      <c r="GTZ1003" s="2208"/>
      <c r="GUA1003" s="2209"/>
      <c r="GUB1003" s="2210"/>
      <c r="GUC1003" s="2211"/>
      <c r="GUD1003" s="2212"/>
      <c r="GUE1003" s="2212"/>
      <c r="GUF1003" s="244"/>
      <c r="GUG1003" s="2207"/>
      <c r="GUH1003" s="2208"/>
      <c r="GUI1003" s="2209"/>
      <c r="GUJ1003" s="2210"/>
      <c r="GUK1003" s="2211"/>
      <c r="GUL1003" s="2212"/>
      <c r="GUM1003" s="2212"/>
      <c r="GUN1003" s="244"/>
      <c r="GUO1003" s="2207"/>
      <c r="GUP1003" s="2208"/>
      <c r="GUQ1003" s="2209"/>
      <c r="GUR1003" s="2210"/>
      <c r="GUS1003" s="2211"/>
      <c r="GUT1003" s="2212"/>
      <c r="GUU1003" s="2212"/>
      <c r="GUV1003" s="244"/>
      <c r="GUW1003" s="2207"/>
      <c r="GUX1003" s="2208"/>
      <c r="GUY1003" s="2209"/>
      <c r="GUZ1003" s="2210"/>
      <c r="GVA1003" s="2211"/>
      <c r="GVB1003" s="2212"/>
      <c r="GVC1003" s="2212"/>
      <c r="GVD1003" s="244"/>
      <c r="GVE1003" s="2207"/>
      <c r="GVF1003" s="2208"/>
      <c r="GVG1003" s="2209"/>
      <c r="GVH1003" s="2210"/>
      <c r="GVI1003" s="2211"/>
      <c r="GVJ1003" s="2212"/>
      <c r="GVK1003" s="2212"/>
      <c r="GVL1003" s="244"/>
      <c r="GVM1003" s="2207"/>
      <c r="GVN1003" s="2208"/>
      <c r="GVO1003" s="2209"/>
      <c r="GVP1003" s="2210"/>
      <c r="GVQ1003" s="2211"/>
      <c r="GVR1003" s="2212"/>
      <c r="GVS1003" s="2212"/>
      <c r="GVT1003" s="244"/>
      <c r="GVU1003" s="2207"/>
      <c r="GVV1003" s="2208"/>
      <c r="GVW1003" s="2209"/>
      <c r="GVX1003" s="2210"/>
      <c r="GVY1003" s="2211"/>
      <c r="GVZ1003" s="2212"/>
      <c r="GWA1003" s="2212"/>
      <c r="GWB1003" s="244"/>
      <c r="GWC1003" s="2207"/>
      <c r="GWD1003" s="2208"/>
      <c r="GWE1003" s="2209"/>
      <c r="GWF1003" s="2210"/>
      <c r="GWG1003" s="2211"/>
      <c r="GWH1003" s="2212"/>
      <c r="GWI1003" s="2212"/>
      <c r="GWJ1003" s="244"/>
      <c r="GWK1003" s="2207"/>
      <c r="GWL1003" s="2208"/>
      <c r="GWM1003" s="2209"/>
      <c r="GWN1003" s="2210"/>
      <c r="GWO1003" s="2211"/>
      <c r="GWP1003" s="2212"/>
      <c r="GWQ1003" s="2212"/>
      <c r="GWR1003" s="244"/>
      <c r="GWS1003" s="2207"/>
      <c r="GWT1003" s="2208"/>
      <c r="GWU1003" s="2209"/>
      <c r="GWV1003" s="2210"/>
      <c r="GWW1003" s="2211"/>
      <c r="GWX1003" s="2212"/>
      <c r="GWY1003" s="2212"/>
      <c r="GWZ1003" s="244"/>
      <c r="GXA1003" s="2207"/>
      <c r="GXB1003" s="2208"/>
      <c r="GXC1003" s="2209"/>
      <c r="GXD1003" s="2210"/>
      <c r="GXE1003" s="2211"/>
      <c r="GXF1003" s="2212"/>
      <c r="GXG1003" s="2212"/>
      <c r="GXH1003" s="244"/>
      <c r="GXI1003" s="2207"/>
      <c r="GXJ1003" s="2208"/>
      <c r="GXK1003" s="2209"/>
      <c r="GXL1003" s="2210"/>
      <c r="GXM1003" s="2211"/>
      <c r="GXN1003" s="2212"/>
      <c r="GXO1003" s="2212"/>
      <c r="GXP1003" s="244"/>
      <c r="GXQ1003" s="2207"/>
      <c r="GXR1003" s="2208"/>
      <c r="GXS1003" s="2209"/>
      <c r="GXT1003" s="2210"/>
      <c r="GXU1003" s="2211"/>
      <c r="GXV1003" s="2212"/>
      <c r="GXW1003" s="2212"/>
      <c r="GXX1003" s="244"/>
      <c r="GXY1003" s="2207"/>
      <c r="GXZ1003" s="2208"/>
      <c r="GYA1003" s="2209"/>
      <c r="GYB1003" s="2210"/>
      <c r="GYC1003" s="2211"/>
      <c r="GYD1003" s="2212"/>
      <c r="GYE1003" s="2212"/>
      <c r="GYF1003" s="244"/>
      <c r="GYG1003" s="2207"/>
      <c r="GYH1003" s="2208"/>
      <c r="GYI1003" s="2209"/>
      <c r="GYJ1003" s="2210"/>
      <c r="GYK1003" s="2211"/>
      <c r="GYL1003" s="2212"/>
      <c r="GYM1003" s="2212"/>
      <c r="GYN1003" s="244"/>
      <c r="GYO1003" s="2207"/>
      <c r="GYP1003" s="2208"/>
      <c r="GYQ1003" s="2209"/>
      <c r="GYR1003" s="2210"/>
      <c r="GYS1003" s="2211"/>
      <c r="GYT1003" s="2212"/>
      <c r="GYU1003" s="2212"/>
      <c r="GYV1003" s="244"/>
      <c r="GYW1003" s="2207"/>
      <c r="GYX1003" s="2208"/>
      <c r="GYY1003" s="2209"/>
      <c r="GYZ1003" s="2210"/>
      <c r="GZA1003" s="2211"/>
      <c r="GZB1003" s="2212"/>
      <c r="GZC1003" s="2212"/>
      <c r="GZD1003" s="244"/>
      <c r="GZE1003" s="2207"/>
      <c r="GZF1003" s="2208"/>
      <c r="GZG1003" s="2209"/>
      <c r="GZH1003" s="2210"/>
      <c r="GZI1003" s="2211"/>
      <c r="GZJ1003" s="2212"/>
      <c r="GZK1003" s="2212"/>
      <c r="GZL1003" s="244"/>
      <c r="GZM1003" s="2207"/>
      <c r="GZN1003" s="2208"/>
      <c r="GZO1003" s="2209"/>
      <c r="GZP1003" s="2210"/>
      <c r="GZQ1003" s="2211"/>
      <c r="GZR1003" s="2212"/>
      <c r="GZS1003" s="2212"/>
      <c r="GZT1003" s="244"/>
      <c r="GZU1003" s="2207"/>
      <c r="GZV1003" s="2208"/>
      <c r="GZW1003" s="2209"/>
      <c r="GZX1003" s="2210"/>
      <c r="GZY1003" s="2211"/>
      <c r="GZZ1003" s="2212"/>
      <c r="HAA1003" s="2212"/>
      <c r="HAB1003" s="244"/>
      <c r="HAC1003" s="2207"/>
      <c r="HAD1003" s="2208"/>
      <c r="HAE1003" s="2209"/>
      <c r="HAF1003" s="2210"/>
      <c r="HAG1003" s="2211"/>
      <c r="HAH1003" s="2212"/>
      <c r="HAI1003" s="2212"/>
      <c r="HAJ1003" s="244"/>
      <c r="HAK1003" s="2207"/>
      <c r="HAL1003" s="2208"/>
      <c r="HAM1003" s="2209"/>
      <c r="HAN1003" s="2210"/>
      <c r="HAO1003" s="2211"/>
      <c r="HAP1003" s="2212"/>
      <c r="HAQ1003" s="2212"/>
      <c r="HAR1003" s="244"/>
      <c r="HAS1003" s="2207"/>
      <c r="HAT1003" s="2208"/>
      <c r="HAU1003" s="2209"/>
      <c r="HAV1003" s="2210"/>
      <c r="HAW1003" s="2211"/>
      <c r="HAX1003" s="2212"/>
      <c r="HAY1003" s="2212"/>
      <c r="HAZ1003" s="244"/>
      <c r="HBA1003" s="2207"/>
      <c r="HBB1003" s="2208"/>
      <c r="HBC1003" s="2209"/>
      <c r="HBD1003" s="2210"/>
      <c r="HBE1003" s="2211"/>
      <c r="HBF1003" s="2212"/>
      <c r="HBG1003" s="2212"/>
      <c r="HBH1003" s="244"/>
      <c r="HBI1003" s="2207"/>
      <c r="HBJ1003" s="2208"/>
      <c r="HBK1003" s="2209"/>
      <c r="HBL1003" s="2210"/>
      <c r="HBM1003" s="2211"/>
      <c r="HBN1003" s="2212"/>
      <c r="HBO1003" s="2212"/>
      <c r="HBP1003" s="244"/>
      <c r="HBQ1003" s="2207"/>
      <c r="HBR1003" s="2208"/>
      <c r="HBS1003" s="2209"/>
      <c r="HBT1003" s="2210"/>
      <c r="HBU1003" s="2211"/>
      <c r="HBV1003" s="2212"/>
      <c r="HBW1003" s="2212"/>
      <c r="HBX1003" s="244"/>
      <c r="HBY1003" s="2207"/>
      <c r="HBZ1003" s="2208"/>
      <c r="HCA1003" s="2209"/>
      <c r="HCB1003" s="2210"/>
      <c r="HCC1003" s="2211"/>
      <c r="HCD1003" s="2212"/>
      <c r="HCE1003" s="2212"/>
      <c r="HCF1003" s="244"/>
      <c r="HCG1003" s="2207"/>
      <c r="HCH1003" s="2208"/>
      <c r="HCI1003" s="2209"/>
      <c r="HCJ1003" s="2210"/>
      <c r="HCK1003" s="2211"/>
      <c r="HCL1003" s="2212"/>
      <c r="HCM1003" s="2212"/>
      <c r="HCN1003" s="244"/>
      <c r="HCO1003" s="2207"/>
      <c r="HCP1003" s="2208"/>
      <c r="HCQ1003" s="2209"/>
      <c r="HCR1003" s="2210"/>
      <c r="HCS1003" s="2211"/>
      <c r="HCT1003" s="2212"/>
      <c r="HCU1003" s="2212"/>
      <c r="HCV1003" s="244"/>
      <c r="HCW1003" s="2207"/>
      <c r="HCX1003" s="2208"/>
      <c r="HCY1003" s="2209"/>
      <c r="HCZ1003" s="2210"/>
      <c r="HDA1003" s="2211"/>
      <c r="HDB1003" s="2212"/>
      <c r="HDC1003" s="2212"/>
      <c r="HDD1003" s="244"/>
      <c r="HDE1003" s="2207"/>
      <c r="HDF1003" s="2208"/>
      <c r="HDG1003" s="2209"/>
      <c r="HDH1003" s="2210"/>
      <c r="HDI1003" s="2211"/>
      <c r="HDJ1003" s="2212"/>
      <c r="HDK1003" s="2212"/>
      <c r="HDL1003" s="244"/>
      <c r="HDM1003" s="2207"/>
      <c r="HDN1003" s="2208"/>
      <c r="HDO1003" s="2209"/>
      <c r="HDP1003" s="2210"/>
      <c r="HDQ1003" s="2211"/>
      <c r="HDR1003" s="2212"/>
      <c r="HDS1003" s="2212"/>
      <c r="HDT1003" s="244"/>
      <c r="HDU1003" s="2207"/>
      <c r="HDV1003" s="2208"/>
      <c r="HDW1003" s="2209"/>
      <c r="HDX1003" s="2210"/>
      <c r="HDY1003" s="2211"/>
      <c r="HDZ1003" s="2212"/>
      <c r="HEA1003" s="2212"/>
      <c r="HEB1003" s="244"/>
      <c r="HEC1003" s="2207"/>
      <c r="HED1003" s="2208"/>
      <c r="HEE1003" s="2209"/>
      <c r="HEF1003" s="2210"/>
      <c r="HEG1003" s="2211"/>
      <c r="HEH1003" s="2212"/>
      <c r="HEI1003" s="2212"/>
      <c r="HEJ1003" s="244"/>
      <c r="HEK1003" s="2207"/>
      <c r="HEL1003" s="2208"/>
      <c r="HEM1003" s="2209"/>
      <c r="HEN1003" s="2210"/>
      <c r="HEO1003" s="2211"/>
      <c r="HEP1003" s="2212"/>
      <c r="HEQ1003" s="2212"/>
      <c r="HER1003" s="244"/>
      <c r="HES1003" s="2207"/>
      <c r="HET1003" s="2208"/>
      <c r="HEU1003" s="2209"/>
      <c r="HEV1003" s="2210"/>
      <c r="HEW1003" s="2211"/>
      <c r="HEX1003" s="2212"/>
      <c r="HEY1003" s="2212"/>
      <c r="HEZ1003" s="244"/>
      <c r="HFA1003" s="2207"/>
      <c r="HFB1003" s="2208"/>
      <c r="HFC1003" s="2209"/>
      <c r="HFD1003" s="2210"/>
      <c r="HFE1003" s="2211"/>
      <c r="HFF1003" s="2212"/>
      <c r="HFG1003" s="2212"/>
      <c r="HFH1003" s="244"/>
      <c r="HFI1003" s="2207"/>
      <c r="HFJ1003" s="2208"/>
      <c r="HFK1003" s="2209"/>
      <c r="HFL1003" s="2210"/>
      <c r="HFM1003" s="2211"/>
      <c r="HFN1003" s="2212"/>
      <c r="HFO1003" s="2212"/>
      <c r="HFP1003" s="244"/>
      <c r="HFQ1003" s="2207"/>
      <c r="HFR1003" s="2208"/>
      <c r="HFS1003" s="2209"/>
      <c r="HFT1003" s="2210"/>
      <c r="HFU1003" s="2211"/>
      <c r="HFV1003" s="2212"/>
      <c r="HFW1003" s="2212"/>
      <c r="HFX1003" s="244"/>
      <c r="HFY1003" s="2207"/>
      <c r="HFZ1003" s="2208"/>
      <c r="HGA1003" s="2209"/>
      <c r="HGB1003" s="2210"/>
      <c r="HGC1003" s="2211"/>
      <c r="HGD1003" s="2212"/>
      <c r="HGE1003" s="2212"/>
      <c r="HGF1003" s="244"/>
      <c r="HGG1003" s="2207"/>
      <c r="HGH1003" s="2208"/>
      <c r="HGI1003" s="2209"/>
      <c r="HGJ1003" s="2210"/>
      <c r="HGK1003" s="2211"/>
      <c r="HGL1003" s="2212"/>
      <c r="HGM1003" s="2212"/>
      <c r="HGN1003" s="244"/>
      <c r="HGO1003" s="2207"/>
      <c r="HGP1003" s="2208"/>
      <c r="HGQ1003" s="2209"/>
      <c r="HGR1003" s="2210"/>
      <c r="HGS1003" s="2211"/>
      <c r="HGT1003" s="2212"/>
      <c r="HGU1003" s="2212"/>
      <c r="HGV1003" s="244"/>
      <c r="HGW1003" s="2207"/>
      <c r="HGX1003" s="2208"/>
      <c r="HGY1003" s="2209"/>
      <c r="HGZ1003" s="2210"/>
      <c r="HHA1003" s="2211"/>
      <c r="HHB1003" s="2212"/>
      <c r="HHC1003" s="2212"/>
      <c r="HHD1003" s="244"/>
      <c r="HHE1003" s="2207"/>
      <c r="HHF1003" s="2208"/>
      <c r="HHG1003" s="2209"/>
      <c r="HHH1003" s="2210"/>
      <c r="HHI1003" s="2211"/>
      <c r="HHJ1003" s="2212"/>
      <c r="HHK1003" s="2212"/>
      <c r="HHL1003" s="244"/>
      <c r="HHM1003" s="2207"/>
      <c r="HHN1003" s="2208"/>
      <c r="HHO1003" s="2209"/>
      <c r="HHP1003" s="2210"/>
      <c r="HHQ1003" s="2211"/>
      <c r="HHR1003" s="2212"/>
      <c r="HHS1003" s="2212"/>
      <c r="HHT1003" s="244"/>
      <c r="HHU1003" s="2207"/>
      <c r="HHV1003" s="2208"/>
      <c r="HHW1003" s="2209"/>
      <c r="HHX1003" s="2210"/>
      <c r="HHY1003" s="2211"/>
      <c r="HHZ1003" s="2212"/>
      <c r="HIA1003" s="2212"/>
      <c r="HIB1003" s="244"/>
      <c r="HIC1003" s="2207"/>
      <c r="HID1003" s="2208"/>
      <c r="HIE1003" s="2209"/>
      <c r="HIF1003" s="2210"/>
      <c r="HIG1003" s="2211"/>
      <c r="HIH1003" s="2212"/>
      <c r="HII1003" s="2212"/>
      <c r="HIJ1003" s="244"/>
      <c r="HIK1003" s="2207"/>
      <c r="HIL1003" s="2208"/>
      <c r="HIM1003" s="2209"/>
      <c r="HIN1003" s="2210"/>
      <c r="HIO1003" s="2211"/>
      <c r="HIP1003" s="2212"/>
      <c r="HIQ1003" s="2212"/>
      <c r="HIR1003" s="244"/>
      <c r="HIS1003" s="2207"/>
      <c r="HIT1003" s="2208"/>
      <c r="HIU1003" s="2209"/>
      <c r="HIV1003" s="2210"/>
      <c r="HIW1003" s="2211"/>
      <c r="HIX1003" s="2212"/>
      <c r="HIY1003" s="2212"/>
      <c r="HIZ1003" s="244"/>
      <c r="HJA1003" s="2207"/>
      <c r="HJB1003" s="2208"/>
      <c r="HJC1003" s="2209"/>
      <c r="HJD1003" s="2210"/>
      <c r="HJE1003" s="2211"/>
      <c r="HJF1003" s="2212"/>
      <c r="HJG1003" s="2212"/>
      <c r="HJH1003" s="244"/>
      <c r="HJI1003" s="2207"/>
      <c r="HJJ1003" s="2208"/>
      <c r="HJK1003" s="2209"/>
      <c r="HJL1003" s="2210"/>
      <c r="HJM1003" s="2211"/>
      <c r="HJN1003" s="2212"/>
      <c r="HJO1003" s="2212"/>
      <c r="HJP1003" s="244"/>
      <c r="HJQ1003" s="2207"/>
      <c r="HJR1003" s="2208"/>
      <c r="HJS1003" s="2209"/>
      <c r="HJT1003" s="2210"/>
      <c r="HJU1003" s="2211"/>
      <c r="HJV1003" s="2212"/>
      <c r="HJW1003" s="2212"/>
      <c r="HJX1003" s="244"/>
      <c r="HJY1003" s="2207"/>
      <c r="HJZ1003" s="2208"/>
      <c r="HKA1003" s="2209"/>
      <c r="HKB1003" s="2210"/>
      <c r="HKC1003" s="2211"/>
      <c r="HKD1003" s="2212"/>
      <c r="HKE1003" s="2212"/>
      <c r="HKF1003" s="244"/>
      <c r="HKG1003" s="2207"/>
      <c r="HKH1003" s="2208"/>
      <c r="HKI1003" s="2209"/>
      <c r="HKJ1003" s="2210"/>
      <c r="HKK1003" s="2211"/>
      <c r="HKL1003" s="2212"/>
      <c r="HKM1003" s="2212"/>
      <c r="HKN1003" s="244"/>
      <c r="HKO1003" s="2207"/>
      <c r="HKP1003" s="2208"/>
      <c r="HKQ1003" s="2209"/>
      <c r="HKR1003" s="2210"/>
      <c r="HKS1003" s="2211"/>
      <c r="HKT1003" s="2212"/>
      <c r="HKU1003" s="2212"/>
      <c r="HKV1003" s="244"/>
      <c r="HKW1003" s="2207"/>
      <c r="HKX1003" s="2208"/>
      <c r="HKY1003" s="2209"/>
      <c r="HKZ1003" s="2210"/>
      <c r="HLA1003" s="2211"/>
      <c r="HLB1003" s="2212"/>
      <c r="HLC1003" s="2212"/>
      <c r="HLD1003" s="244"/>
      <c r="HLE1003" s="2207"/>
      <c r="HLF1003" s="2208"/>
      <c r="HLG1003" s="2209"/>
      <c r="HLH1003" s="2210"/>
      <c r="HLI1003" s="2211"/>
      <c r="HLJ1003" s="2212"/>
      <c r="HLK1003" s="2212"/>
      <c r="HLL1003" s="244"/>
      <c r="HLM1003" s="2207"/>
      <c r="HLN1003" s="2208"/>
      <c r="HLO1003" s="2209"/>
      <c r="HLP1003" s="2210"/>
      <c r="HLQ1003" s="2211"/>
      <c r="HLR1003" s="2212"/>
      <c r="HLS1003" s="2212"/>
      <c r="HLT1003" s="244"/>
      <c r="HLU1003" s="2207"/>
      <c r="HLV1003" s="2208"/>
      <c r="HLW1003" s="2209"/>
      <c r="HLX1003" s="2210"/>
      <c r="HLY1003" s="2211"/>
      <c r="HLZ1003" s="2212"/>
      <c r="HMA1003" s="2212"/>
      <c r="HMB1003" s="244"/>
      <c r="HMC1003" s="2207"/>
      <c r="HMD1003" s="2208"/>
      <c r="HME1003" s="2209"/>
      <c r="HMF1003" s="2210"/>
      <c r="HMG1003" s="2211"/>
      <c r="HMH1003" s="2212"/>
      <c r="HMI1003" s="2212"/>
      <c r="HMJ1003" s="244"/>
      <c r="HMK1003" s="2207"/>
      <c r="HML1003" s="2208"/>
      <c r="HMM1003" s="2209"/>
      <c r="HMN1003" s="2210"/>
      <c r="HMO1003" s="2211"/>
      <c r="HMP1003" s="2212"/>
      <c r="HMQ1003" s="2212"/>
      <c r="HMR1003" s="244"/>
      <c r="HMS1003" s="2207"/>
      <c r="HMT1003" s="2208"/>
      <c r="HMU1003" s="2209"/>
      <c r="HMV1003" s="2210"/>
      <c r="HMW1003" s="2211"/>
      <c r="HMX1003" s="2212"/>
      <c r="HMY1003" s="2212"/>
      <c r="HMZ1003" s="244"/>
      <c r="HNA1003" s="2207"/>
      <c r="HNB1003" s="2208"/>
      <c r="HNC1003" s="2209"/>
      <c r="HND1003" s="2210"/>
      <c r="HNE1003" s="2211"/>
      <c r="HNF1003" s="2212"/>
      <c r="HNG1003" s="2212"/>
      <c r="HNH1003" s="244"/>
      <c r="HNI1003" s="2207"/>
      <c r="HNJ1003" s="2208"/>
      <c r="HNK1003" s="2209"/>
      <c r="HNL1003" s="2210"/>
      <c r="HNM1003" s="2211"/>
      <c r="HNN1003" s="2212"/>
      <c r="HNO1003" s="2212"/>
      <c r="HNP1003" s="244"/>
      <c r="HNQ1003" s="2207"/>
      <c r="HNR1003" s="2208"/>
      <c r="HNS1003" s="2209"/>
      <c r="HNT1003" s="2210"/>
      <c r="HNU1003" s="2211"/>
      <c r="HNV1003" s="2212"/>
      <c r="HNW1003" s="2212"/>
      <c r="HNX1003" s="244"/>
      <c r="HNY1003" s="2207"/>
      <c r="HNZ1003" s="2208"/>
      <c r="HOA1003" s="2209"/>
      <c r="HOB1003" s="2210"/>
      <c r="HOC1003" s="2211"/>
      <c r="HOD1003" s="2212"/>
      <c r="HOE1003" s="2212"/>
      <c r="HOF1003" s="244"/>
      <c r="HOG1003" s="2207"/>
      <c r="HOH1003" s="2208"/>
      <c r="HOI1003" s="2209"/>
      <c r="HOJ1003" s="2210"/>
      <c r="HOK1003" s="2211"/>
      <c r="HOL1003" s="2212"/>
      <c r="HOM1003" s="2212"/>
      <c r="HON1003" s="244"/>
      <c r="HOO1003" s="2207"/>
      <c r="HOP1003" s="2208"/>
      <c r="HOQ1003" s="2209"/>
      <c r="HOR1003" s="2210"/>
      <c r="HOS1003" s="2211"/>
      <c r="HOT1003" s="2212"/>
      <c r="HOU1003" s="2212"/>
      <c r="HOV1003" s="244"/>
      <c r="HOW1003" s="2207"/>
      <c r="HOX1003" s="2208"/>
      <c r="HOY1003" s="2209"/>
      <c r="HOZ1003" s="2210"/>
      <c r="HPA1003" s="2211"/>
      <c r="HPB1003" s="2212"/>
      <c r="HPC1003" s="2212"/>
      <c r="HPD1003" s="244"/>
      <c r="HPE1003" s="2207"/>
      <c r="HPF1003" s="2208"/>
      <c r="HPG1003" s="2209"/>
      <c r="HPH1003" s="2210"/>
      <c r="HPI1003" s="2211"/>
      <c r="HPJ1003" s="2212"/>
      <c r="HPK1003" s="2212"/>
      <c r="HPL1003" s="244"/>
      <c r="HPM1003" s="2207"/>
      <c r="HPN1003" s="2208"/>
      <c r="HPO1003" s="2209"/>
      <c r="HPP1003" s="2210"/>
      <c r="HPQ1003" s="2211"/>
      <c r="HPR1003" s="2212"/>
      <c r="HPS1003" s="2212"/>
      <c r="HPT1003" s="244"/>
      <c r="HPU1003" s="2207"/>
      <c r="HPV1003" s="2208"/>
      <c r="HPW1003" s="2209"/>
      <c r="HPX1003" s="2210"/>
      <c r="HPY1003" s="2211"/>
      <c r="HPZ1003" s="2212"/>
      <c r="HQA1003" s="2212"/>
      <c r="HQB1003" s="244"/>
      <c r="HQC1003" s="2207"/>
      <c r="HQD1003" s="2208"/>
      <c r="HQE1003" s="2209"/>
      <c r="HQF1003" s="2210"/>
      <c r="HQG1003" s="2211"/>
      <c r="HQH1003" s="2212"/>
      <c r="HQI1003" s="2212"/>
      <c r="HQJ1003" s="244"/>
      <c r="HQK1003" s="2207"/>
      <c r="HQL1003" s="2208"/>
      <c r="HQM1003" s="2209"/>
      <c r="HQN1003" s="2210"/>
      <c r="HQO1003" s="2211"/>
      <c r="HQP1003" s="2212"/>
      <c r="HQQ1003" s="2212"/>
      <c r="HQR1003" s="244"/>
      <c r="HQS1003" s="2207"/>
      <c r="HQT1003" s="2208"/>
      <c r="HQU1003" s="2209"/>
      <c r="HQV1003" s="2210"/>
      <c r="HQW1003" s="2211"/>
      <c r="HQX1003" s="2212"/>
      <c r="HQY1003" s="2212"/>
      <c r="HQZ1003" s="244"/>
      <c r="HRA1003" s="2207"/>
      <c r="HRB1003" s="2208"/>
      <c r="HRC1003" s="2209"/>
      <c r="HRD1003" s="2210"/>
      <c r="HRE1003" s="2211"/>
      <c r="HRF1003" s="2212"/>
      <c r="HRG1003" s="2212"/>
      <c r="HRH1003" s="244"/>
      <c r="HRI1003" s="2207"/>
      <c r="HRJ1003" s="2208"/>
      <c r="HRK1003" s="2209"/>
      <c r="HRL1003" s="2210"/>
      <c r="HRM1003" s="2211"/>
      <c r="HRN1003" s="2212"/>
      <c r="HRO1003" s="2212"/>
      <c r="HRP1003" s="244"/>
      <c r="HRQ1003" s="2207"/>
      <c r="HRR1003" s="2208"/>
      <c r="HRS1003" s="2209"/>
      <c r="HRT1003" s="2210"/>
      <c r="HRU1003" s="2211"/>
      <c r="HRV1003" s="2212"/>
      <c r="HRW1003" s="2212"/>
      <c r="HRX1003" s="244"/>
      <c r="HRY1003" s="2207"/>
      <c r="HRZ1003" s="2208"/>
      <c r="HSA1003" s="2209"/>
      <c r="HSB1003" s="2210"/>
      <c r="HSC1003" s="2211"/>
      <c r="HSD1003" s="2212"/>
      <c r="HSE1003" s="2212"/>
      <c r="HSF1003" s="244"/>
      <c r="HSG1003" s="2207"/>
      <c r="HSH1003" s="2208"/>
      <c r="HSI1003" s="2209"/>
      <c r="HSJ1003" s="2210"/>
      <c r="HSK1003" s="2211"/>
      <c r="HSL1003" s="2212"/>
      <c r="HSM1003" s="2212"/>
      <c r="HSN1003" s="244"/>
      <c r="HSO1003" s="2207"/>
      <c r="HSP1003" s="2208"/>
      <c r="HSQ1003" s="2209"/>
      <c r="HSR1003" s="2210"/>
      <c r="HSS1003" s="2211"/>
      <c r="HST1003" s="2212"/>
      <c r="HSU1003" s="2212"/>
      <c r="HSV1003" s="244"/>
      <c r="HSW1003" s="2207"/>
      <c r="HSX1003" s="2208"/>
      <c r="HSY1003" s="2209"/>
      <c r="HSZ1003" s="2210"/>
      <c r="HTA1003" s="2211"/>
      <c r="HTB1003" s="2212"/>
      <c r="HTC1003" s="2212"/>
      <c r="HTD1003" s="244"/>
      <c r="HTE1003" s="2207"/>
      <c r="HTF1003" s="2208"/>
      <c r="HTG1003" s="2209"/>
      <c r="HTH1003" s="2210"/>
      <c r="HTI1003" s="2211"/>
      <c r="HTJ1003" s="2212"/>
      <c r="HTK1003" s="2212"/>
      <c r="HTL1003" s="244"/>
      <c r="HTM1003" s="2207"/>
      <c r="HTN1003" s="2208"/>
      <c r="HTO1003" s="2209"/>
      <c r="HTP1003" s="2210"/>
      <c r="HTQ1003" s="2211"/>
      <c r="HTR1003" s="2212"/>
      <c r="HTS1003" s="2212"/>
      <c r="HTT1003" s="244"/>
      <c r="HTU1003" s="2207"/>
      <c r="HTV1003" s="2208"/>
      <c r="HTW1003" s="2209"/>
      <c r="HTX1003" s="2210"/>
      <c r="HTY1003" s="2211"/>
      <c r="HTZ1003" s="2212"/>
      <c r="HUA1003" s="2212"/>
      <c r="HUB1003" s="244"/>
      <c r="HUC1003" s="2207"/>
      <c r="HUD1003" s="2208"/>
      <c r="HUE1003" s="2209"/>
      <c r="HUF1003" s="2210"/>
      <c r="HUG1003" s="2211"/>
      <c r="HUH1003" s="2212"/>
      <c r="HUI1003" s="2212"/>
      <c r="HUJ1003" s="244"/>
      <c r="HUK1003" s="2207"/>
      <c r="HUL1003" s="2208"/>
      <c r="HUM1003" s="2209"/>
      <c r="HUN1003" s="2210"/>
      <c r="HUO1003" s="2211"/>
      <c r="HUP1003" s="2212"/>
      <c r="HUQ1003" s="2212"/>
      <c r="HUR1003" s="244"/>
      <c r="HUS1003" s="2207"/>
      <c r="HUT1003" s="2208"/>
      <c r="HUU1003" s="2209"/>
      <c r="HUV1003" s="2210"/>
      <c r="HUW1003" s="2211"/>
      <c r="HUX1003" s="2212"/>
      <c r="HUY1003" s="2212"/>
      <c r="HUZ1003" s="244"/>
      <c r="HVA1003" s="2207"/>
      <c r="HVB1003" s="2208"/>
      <c r="HVC1003" s="2209"/>
      <c r="HVD1003" s="2210"/>
      <c r="HVE1003" s="2211"/>
      <c r="HVF1003" s="2212"/>
      <c r="HVG1003" s="2212"/>
      <c r="HVH1003" s="244"/>
      <c r="HVI1003" s="2207"/>
      <c r="HVJ1003" s="2208"/>
      <c r="HVK1003" s="2209"/>
      <c r="HVL1003" s="2210"/>
      <c r="HVM1003" s="2211"/>
      <c r="HVN1003" s="2212"/>
      <c r="HVO1003" s="2212"/>
      <c r="HVP1003" s="244"/>
      <c r="HVQ1003" s="2207"/>
      <c r="HVR1003" s="2208"/>
      <c r="HVS1003" s="2209"/>
      <c r="HVT1003" s="2210"/>
      <c r="HVU1003" s="2211"/>
      <c r="HVV1003" s="2212"/>
      <c r="HVW1003" s="2212"/>
      <c r="HVX1003" s="244"/>
      <c r="HVY1003" s="2207"/>
      <c r="HVZ1003" s="2208"/>
      <c r="HWA1003" s="2209"/>
      <c r="HWB1003" s="2210"/>
      <c r="HWC1003" s="2211"/>
      <c r="HWD1003" s="2212"/>
      <c r="HWE1003" s="2212"/>
      <c r="HWF1003" s="244"/>
      <c r="HWG1003" s="2207"/>
      <c r="HWH1003" s="2208"/>
      <c r="HWI1003" s="2209"/>
      <c r="HWJ1003" s="2210"/>
      <c r="HWK1003" s="2211"/>
      <c r="HWL1003" s="2212"/>
      <c r="HWM1003" s="2212"/>
      <c r="HWN1003" s="244"/>
      <c r="HWO1003" s="2207"/>
      <c r="HWP1003" s="2208"/>
      <c r="HWQ1003" s="2209"/>
      <c r="HWR1003" s="2210"/>
      <c r="HWS1003" s="2211"/>
      <c r="HWT1003" s="2212"/>
      <c r="HWU1003" s="2212"/>
      <c r="HWV1003" s="244"/>
      <c r="HWW1003" s="2207"/>
      <c r="HWX1003" s="2208"/>
      <c r="HWY1003" s="2209"/>
      <c r="HWZ1003" s="2210"/>
      <c r="HXA1003" s="2211"/>
      <c r="HXB1003" s="2212"/>
      <c r="HXC1003" s="2212"/>
      <c r="HXD1003" s="244"/>
      <c r="HXE1003" s="2207"/>
      <c r="HXF1003" s="2208"/>
      <c r="HXG1003" s="2209"/>
      <c r="HXH1003" s="2210"/>
      <c r="HXI1003" s="2211"/>
      <c r="HXJ1003" s="2212"/>
      <c r="HXK1003" s="2212"/>
      <c r="HXL1003" s="244"/>
      <c r="HXM1003" s="2207"/>
      <c r="HXN1003" s="2208"/>
      <c r="HXO1003" s="2209"/>
      <c r="HXP1003" s="2210"/>
      <c r="HXQ1003" s="2211"/>
      <c r="HXR1003" s="2212"/>
      <c r="HXS1003" s="2212"/>
      <c r="HXT1003" s="244"/>
      <c r="HXU1003" s="2207"/>
      <c r="HXV1003" s="2208"/>
      <c r="HXW1003" s="2209"/>
      <c r="HXX1003" s="2210"/>
      <c r="HXY1003" s="2211"/>
      <c r="HXZ1003" s="2212"/>
      <c r="HYA1003" s="2212"/>
      <c r="HYB1003" s="244"/>
      <c r="HYC1003" s="2207"/>
      <c r="HYD1003" s="2208"/>
      <c r="HYE1003" s="2209"/>
      <c r="HYF1003" s="2210"/>
      <c r="HYG1003" s="2211"/>
      <c r="HYH1003" s="2212"/>
      <c r="HYI1003" s="2212"/>
      <c r="HYJ1003" s="244"/>
      <c r="HYK1003" s="2207"/>
      <c r="HYL1003" s="2208"/>
      <c r="HYM1003" s="2209"/>
      <c r="HYN1003" s="2210"/>
      <c r="HYO1003" s="2211"/>
      <c r="HYP1003" s="2212"/>
      <c r="HYQ1003" s="2212"/>
      <c r="HYR1003" s="244"/>
      <c r="HYS1003" s="2207"/>
      <c r="HYT1003" s="2208"/>
      <c r="HYU1003" s="2209"/>
      <c r="HYV1003" s="2210"/>
      <c r="HYW1003" s="2211"/>
      <c r="HYX1003" s="2212"/>
      <c r="HYY1003" s="2212"/>
      <c r="HYZ1003" s="244"/>
      <c r="HZA1003" s="2207"/>
      <c r="HZB1003" s="2208"/>
      <c r="HZC1003" s="2209"/>
      <c r="HZD1003" s="2210"/>
      <c r="HZE1003" s="2211"/>
      <c r="HZF1003" s="2212"/>
      <c r="HZG1003" s="2212"/>
      <c r="HZH1003" s="244"/>
      <c r="HZI1003" s="2207"/>
      <c r="HZJ1003" s="2208"/>
      <c r="HZK1003" s="2209"/>
      <c r="HZL1003" s="2210"/>
      <c r="HZM1003" s="2211"/>
      <c r="HZN1003" s="2212"/>
      <c r="HZO1003" s="2212"/>
      <c r="HZP1003" s="244"/>
      <c r="HZQ1003" s="2207"/>
      <c r="HZR1003" s="2208"/>
      <c r="HZS1003" s="2209"/>
      <c r="HZT1003" s="2210"/>
      <c r="HZU1003" s="2211"/>
      <c r="HZV1003" s="2212"/>
      <c r="HZW1003" s="2212"/>
      <c r="HZX1003" s="244"/>
      <c r="HZY1003" s="2207"/>
      <c r="HZZ1003" s="2208"/>
      <c r="IAA1003" s="2209"/>
      <c r="IAB1003" s="2210"/>
      <c r="IAC1003" s="2211"/>
      <c r="IAD1003" s="2212"/>
      <c r="IAE1003" s="2212"/>
      <c r="IAF1003" s="244"/>
      <c r="IAG1003" s="2207"/>
      <c r="IAH1003" s="2208"/>
      <c r="IAI1003" s="2209"/>
      <c r="IAJ1003" s="2210"/>
      <c r="IAK1003" s="2211"/>
      <c r="IAL1003" s="2212"/>
      <c r="IAM1003" s="2212"/>
      <c r="IAN1003" s="244"/>
      <c r="IAO1003" s="2207"/>
      <c r="IAP1003" s="2208"/>
      <c r="IAQ1003" s="2209"/>
      <c r="IAR1003" s="2210"/>
      <c r="IAS1003" s="2211"/>
      <c r="IAT1003" s="2212"/>
      <c r="IAU1003" s="2212"/>
      <c r="IAV1003" s="244"/>
      <c r="IAW1003" s="2207"/>
      <c r="IAX1003" s="2208"/>
      <c r="IAY1003" s="2209"/>
      <c r="IAZ1003" s="2210"/>
      <c r="IBA1003" s="2211"/>
      <c r="IBB1003" s="2212"/>
      <c r="IBC1003" s="2212"/>
      <c r="IBD1003" s="244"/>
      <c r="IBE1003" s="2207"/>
      <c r="IBF1003" s="2208"/>
      <c r="IBG1003" s="2209"/>
      <c r="IBH1003" s="2210"/>
      <c r="IBI1003" s="2211"/>
      <c r="IBJ1003" s="2212"/>
      <c r="IBK1003" s="2212"/>
      <c r="IBL1003" s="244"/>
      <c r="IBM1003" s="2207"/>
      <c r="IBN1003" s="2208"/>
      <c r="IBO1003" s="2209"/>
      <c r="IBP1003" s="2210"/>
      <c r="IBQ1003" s="2211"/>
      <c r="IBR1003" s="2212"/>
      <c r="IBS1003" s="2212"/>
      <c r="IBT1003" s="244"/>
      <c r="IBU1003" s="2207"/>
      <c r="IBV1003" s="2208"/>
      <c r="IBW1003" s="2209"/>
      <c r="IBX1003" s="2210"/>
      <c r="IBY1003" s="2211"/>
      <c r="IBZ1003" s="2212"/>
      <c r="ICA1003" s="2212"/>
      <c r="ICB1003" s="244"/>
      <c r="ICC1003" s="2207"/>
      <c r="ICD1003" s="2208"/>
      <c r="ICE1003" s="2209"/>
      <c r="ICF1003" s="2210"/>
      <c r="ICG1003" s="2211"/>
      <c r="ICH1003" s="2212"/>
      <c r="ICI1003" s="2212"/>
      <c r="ICJ1003" s="244"/>
      <c r="ICK1003" s="2207"/>
      <c r="ICL1003" s="2208"/>
      <c r="ICM1003" s="2209"/>
      <c r="ICN1003" s="2210"/>
      <c r="ICO1003" s="2211"/>
      <c r="ICP1003" s="2212"/>
      <c r="ICQ1003" s="2212"/>
      <c r="ICR1003" s="244"/>
      <c r="ICS1003" s="2207"/>
      <c r="ICT1003" s="2208"/>
      <c r="ICU1003" s="2209"/>
      <c r="ICV1003" s="2210"/>
      <c r="ICW1003" s="2211"/>
      <c r="ICX1003" s="2212"/>
      <c r="ICY1003" s="2212"/>
      <c r="ICZ1003" s="244"/>
      <c r="IDA1003" s="2207"/>
      <c r="IDB1003" s="2208"/>
      <c r="IDC1003" s="2209"/>
      <c r="IDD1003" s="2210"/>
      <c r="IDE1003" s="2211"/>
      <c r="IDF1003" s="2212"/>
      <c r="IDG1003" s="2212"/>
      <c r="IDH1003" s="244"/>
      <c r="IDI1003" s="2207"/>
      <c r="IDJ1003" s="2208"/>
      <c r="IDK1003" s="2209"/>
      <c r="IDL1003" s="2210"/>
      <c r="IDM1003" s="2211"/>
      <c r="IDN1003" s="2212"/>
      <c r="IDO1003" s="2212"/>
      <c r="IDP1003" s="244"/>
      <c r="IDQ1003" s="2207"/>
      <c r="IDR1003" s="2208"/>
      <c r="IDS1003" s="2209"/>
      <c r="IDT1003" s="2210"/>
      <c r="IDU1003" s="2211"/>
      <c r="IDV1003" s="2212"/>
      <c r="IDW1003" s="2212"/>
      <c r="IDX1003" s="244"/>
      <c r="IDY1003" s="2207"/>
      <c r="IDZ1003" s="2208"/>
      <c r="IEA1003" s="2209"/>
      <c r="IEB1003" s="2210"/>
      <c r="IEC1003" s="2211"/>
      <c r="IED1003" s="2212"/>
      <c r="IEE1003" s="2212"/>
      <c r="IEF1003" s="244"/>
      <c r="IEG1003" s="2207"/>
      <c r="IEH1003" s="2208"/>
      <c r="IEI1003" s="2209"/>
      <c r="IEJ1003" s="2210"/>
      <c r="IEK1003" s="2211"/>
      <c r="IEL1003" s="2212"/>
      <c r="IEM1003" s="2212"/>
      <c r="IEN1003" s="244"/>
      <c r="IEO1003" s="2207"/>
      <c r="IEP1003" s="2208"/>
      <c r="IEQ1003" s="2209"/>
      <c r="IER1003" s="2210"/>
      <c r="IES1003" s="2211"/>
      <c r="IET1003" s="2212"/>
      <c r="IEU1003" s="2212"/>
      <c r="IEV1003" s="244"/>
      <c r="IEW1003" s="2207"/>
      <c r="IEX1003" s="2208"/>
      <c r="IEY1003" s="2209"/>
      <c r="IEZ1003" s="2210"/>
      <c r="IFA1003" s="2211"/>
      <c r="IFB1003" s="2212"/>
      <c r="IFC1003" s="2212"/>
      <c r="IFD1003" s="244"/>
      <c r="IFE1003" s="2207"/>
      <c r="IFF1003" s="2208"/>
      <c r="IFG1003" s="2209"/>
      <c r="IFH1003" s="2210"/>
      <c r="IFI1003" s="2211"/>
      <c r="IFJ1003" s="2212"/>
      <c r="IFK1003" s="2212"/>
      <c r="IFL1003" s="244"/>
      <c r="IFM1003" s="2207"/>
      <c r="IFN1003" s="2208"/>
      <c r="IFO1003" s="2209"/>
      <c r="IFP1003" s="2210"/>
      <c r="IFQ1003" s="2211"/>
      <c r="IFR1003" s="2212"/>
      <c r="IFS1003" s="2212"/>
      <c r="IFT1003" s="244"/>
      <c r="IFU1003" s="2207"/>
      <c r="IFV1003" s="2208"/>
      <c r="IFW1003" s="2209"/>
      <c r="IFX1003" s="2210"/>
      <c r="IFY1003" s="2211"/>
      <c r="IFZ1003" s="2212"/>
      <c r="IGA1003" s="2212"/>
      <c r="IGB1003" s="244"/>
      <c r="IGC1003" s="2207"/>
      <c r="IGD1003" s="2208"/>
      <c r="IGE1003" s="2209"/>
      <c r="IGF1003" s="2210"/>
      <c r="IGG1003" s="2211"/>
      <c r="IGH1003" s="2212"/>
      <c r="IGI1003" s="2212"/>
      <c r="IGJ1003" s="244"/>
      <c r="IGK1003" s="2207"/>
      <c r="IGL1003" s="2208"/>
      <c r="IGM1003" s="2209"/>
      <c r="IGN1003" s="2210"/>
      <c r="IGO1003" s="2211"/>
      <c r="IGP1003" s="2212"/>
      <c r="IGQ1003" s="2212"/>
      <c r="IGR1003" s="244"/>
      <c r="IGS1003" s="2207"/>
      <c r="IGT1003" s="2208"/>
      <c r="IGU1003" s="2209"/>
      <c r="IGV1003" s="2210"/>
      <c r="IGW1003" s="2211"/>
      <c r="IGX1003" s="2212"/>
      <c r="IGY1003" s="2212"/>
      <c r="IGZ1003" s="244"/>
      <c r="IHA1003" s="2207"/>
      <c r="IHB1003" s="2208"/>
      <c r="IHC1003" s="2209"/>
      <c r="IHD1003" s="2210"/>
      <c r="IHE1003" s="2211"/>
      <c r="IHF1003" s="2212"/>
      <c r="IHG1003" s="2212"/>
      <c r="IHH1003" s="244"/>
      <c r="IHI1003" s="2207"/>
      <c r="IHJ1003" s="2208"/>
      <c r="IHK1003" s="2209"/>
      <c r="IHL1003" s="2210"/>
      <c r="IHM1003" s="2211"/>
      <c r="IHN1003" s="2212"/>
      <c r="IHO1003" s="2212"/>
      <c r="IHP1003" s="244"/>
      <c r="IHQ1003" s="2207"/>
      <c r="IHR1003" s="2208"/>
      <c r="IHS1003" s="2209"/>
      <c r="IHT1003" s="2210"/>
      <c r="IHU1003" s="2211"/>
      <c r="IHV1003" s="2212"/>
      <c r="IHW1003" s="2212"/>
      <c r="IHX1003" s="244"/>
      <c r="IHY1003" s="2207"/>
      <c r="IHZ1003" s="2208"/>
      <c r="IIA1003" s="2209"/>
      <c r="IIB1003" s="2210"/>
      <c r="IIC1003" s="2211"/>
      <c r="IID1003" s="2212"/>
      <c r="IIE1003" s="2212"/>
      <c r="IIF1003" s="244"/>
      <c r="IIG1003" s="2207"/>
      <c r="IIH1003" s="2208"/>
      <c r="III1003" s="2209"/>
      <c r="IIJ1003" s="2210"/>
      <c r="IIK1003" s="2211"/>
      <c r="IIL1003" s="2212"/>
      <c r="IIM1003" s="2212"/>
      <c r="IIN1003" s="244"/>
      <c r="IIO1003" s="2207"/>
      <c r="IIP1003" s="2208"/>
      <c r="IIQ1003" s="2209"/>
      <c r="IIR1003" s="2210"/>
      <c r="IIS1003" s="2211"/>
      <c r="IIT1003" s="2212"/>
      <c r="IIU1003" s="2212"/>
      <c r="IIV1003" s="244"/>
      <c r="IIW1003" s="2207"/>
      <c r="IIX1003" s="2208"/>
      <c r="IIY1003" s="2209"/>
      <c r="IIZ1003" s="2210"/>
      <c r="IJA1003" s="2211"/>
      <c r="IJB1003" s="2212"/>
      <c r="IJC1003" s="2212"/>
      <c r="IJD1003" s="244"/>
      <c r="IJE1003" s="2207"/>
      <c r="IJF1003" s="2208"/>
      <c r="IJG1003" s="2209"/>
      <c r="IJH1003" s="2210"/>
      <c r="IJI1003" s="2211"/>
      <c r="IJJ1003" s="2212"/>
      <c r="IJK1003" s="2212"/>
      <c r="IJL1003" s="244"/>
      <c r="IJM1003" s="2207"/>
      <c r="IJN1003" s="2208"/>
      <c r="IJO1003" s="2209"/>
      <c r="IJP1003" s="2210"/>
      <c r="IJQ1003" s="2211"/>
      <c r="IJR1003" s="2212"/>
      <c r="IJS1003" s="2212"/>
      <c r="IJT1003" s="244"/>
      <c r="IJU1003" s="2207"/>
      <c r="IJV1003" s="2208"/>
      <c r="IJW1003" s="2209"/>
      <c r="IJX1003" s="2210"/>
      <c r="IJY1003" s="2211"/>
      <c r="IJZ1003" s="2212"/>
      <c r="IKA1003" s="2212"/>
      <c r="IKB1003" s="244"/>
      <c r="IKC1003" s="2207"/>
      <c r="IKD1003" s="2208"/>
      <c r="IKE1003" s="2209"/>
      <c r="IKF1003" s="2210"/>
      <c r="IKG1003" s="2211"/>
      <c r="IKH1003" s="2212"/>
      <c r="IKI1003" s="2212"/>
      <c r="IKJ1003" s="244"/>
      <c r="IKK1003" s="2207"/>
      <c r="IKL1003" s="2208"/>
      <c r="IKM1003" s="2209"/>
      <c r="IKN1003" s="2210"/>
      <c r="IKO1003" s="2211"/>
      <c r="IKP1003" s="2212"/>
      <c r="IKQ1003" s="2212"/>
      <c r="IKR1003" s="244"/>
      <c r="IKS1003" s="2207"/>
      <c r="IKT1003" s="2208"/>
      <c r="IKU1003" s="2209"/>
      <c r="IKV1003" s="2210"/>
      <c r="IKW1003" s="2211"/>
      <c r="IKX1003" s="2212"/>
      <c r="IKY1003" s="2212"/>
      <c r="IKZ1003" s="244"/>
      <c r="ILA1003" s="2207"/>
      <c r="ILB1003" s="2208"/>
      <c r="ILC1003" s="2209"/>
      <c r="ILD1003" s="2210"/>
      <c r="ILE1003" s="2211"/>
      <c r="ILF1003" s="2212"/>
      <c r="ILG1003" s="2212"/>
      <c r="ILH1003" s="244"/>
      <c r="ILI1003" s="2207"/>
      <c r="ILJ1003" s="2208"/>
      <c r="ILK1003" s="2209"/>
      <c r="ILL1003" s="2210"/>
      <c r="ILM1003" s="2211"/>
      <c r="ILN1003" s="2212"/>
      <c r="ILO1003" s="2212"/>
      <c r="ILP1003" s="244"/>
      <c r="ILQ1003" s="2207"/>
      <c r="ILR1003" s="2208"/>
      <c r="ILS1003" s="2209"/>
      <c r="ILT1003" s="2210"/>
      <c r="ILU1003" s="2211"/>
      <c r="ILV1003" s="2212"/>
      <c r="ILW1003" s="2212"/>
      <c r="ILX1003" s="244"/>
      <c r="ILY1003" s="2207"/>
      <c r="ILZ1003" s="2208"/>
      <c r="IMA1003" s="2209"/>
      <c r="IMB1003" s="2210"/>
      <c r="IMC1003" s="2211"/>
      <c r="IMD1003" s="2212"/>
      <c r="IME1003" s="2212"/>
      <c r="IMF1003" s="244"/>
      <c r="IMG1003" s="2207"/>
      <c r="IMH1003" s="2208"/>
      <c r="IMI1003" s="2209"/>
      <c r="IMJ1003" s="2210"/>
      <c r="IMK1003" s="2211"/>
      <c r="IML1003" s="2212"/>
      <c r="IMM1003" s="2212"/>
      <c r="IMN1003" s="244"/>
      <c r="IMO1003" s="2207"/>
      <c r="IMP1003" s="2208"/>
      <c r="IMQ1003" s="2209"/>
      <c r="IMR1003" s="2210"/>
      <c r="IMS1003" s="2211"/>
      <c r="IMT1003" s="2212"/>
      <c r="IMU1003" s="2212"/>
      <c r="IMV1003" s="244"/>
      <c r="IMW1003" s="2207"/>
      <c r="IMX1003" s="2208"/>
      <c r="IMY1003" s="2209"/>
      <c r="IMZ1003" s="2210"/>
      <c r="INA1003" s="2211"/>
      <c r="INB1003" s="2212"/>
      <c r="INC1003" s="2212"/>
      <c r="IND1003" s="244"/>
      <c r="INE1003" s="2207"/>
      <c r="INF1003" s="2208"/>
      <c r="ING1003" s="2209"/>
      <c r="INH1003" s="2210"/>
      <c r="INI1003" s="2211"/>
      <c r="INJ1003" s="2212"/>
      <c r="INK1003" s="2212"/>
      <c r="INL1003" s="244"/>
      <c r="INM1003" s="2207"/>
      <c r="INN1003" s="2208"/>
      <c r="INO1003" s="2209"/>
      <c r="INP1003" s="2210"/>
      <c r="INQ1003" s="2211"/>
      <c r="INR1003" s="2212"/>
      <c r="INS1003" s="2212"/>
      <c r="INT1003" s="244"/>
      <c r="INU1003" s="2207"/>
      <c r="INV1003" s="2208"/>
      <c r="INW1003" s="2209"/>
      <c r="INX1003" s="2210"/>
      <c r="INY1003" s="2211"/>
      <c r="INZ1003" s="2212"/>
      <c r="IOA1003" s="2212"/>
      <c r="IOB1003" s="244"/>
      <c r="IOC1003" s="2207"/>
      <c r="IOD1003" s="2208"/>
      <c r="IOE1003" s="2209"/>
      <c r="IOF1003" s="2210"/>
      <c r="IOG1003" s="2211"/>
      <c r="IOH1003" s="2212"/>
      <c r="IOI1003" s="2212"/>
      <c r="IOJ1003" s="244"/>
      <c r="IOK1003" s="2207"/>
      <c r="IOL1003" s="2208"/>
      <c r="IOM1003" s="2209"/>
      <c r="ION1003" s="2210"/>
      <c r="IOO1003" s="2211"/>
      <c r="IOP1003" s="2212"/>
      <c r="IOQ1003" s="2212"/>
      <c r="IOR1003" s="244"/>
      <c r="IOS1003" s="2207"/>
      <c r="IOT1003" s="2208"/>
      <c r="IOU1003" s="2209"/>
      <c r="IOV1003" s="2210"/>
      <c r="IOW1003" s="2211"/>
      <c r="IOX1003" s="2212"/>
      <c r="IOY1003" s="2212"/>
      <c r="IOZ1003" s="244"/>
      <c r="IPA1003" s="2207"/>
      <c r="IPB1003" s="2208"/>
      <c r="IPC1003" s="2209"/>
      <c r="IPD1003" s="2210"/>
      <c r="IPE1003" s="2211"/>
      <c r="IPF1003" s="2212"/>
      <c r="IPG1003" s="2212"/>
      <c r="IPH1003" s="244"/>
      <c r="IPI1003" s="2207"/>
      <c r="IPJ1003" s="2208"/>
      <c r="IPK1003" s="2209"/>
      <c r="IPL1003" s="2210"/>
      <c r="IPM1003" s="2211"/>
      <c r="IPN1003" s="2212"/>
      <c r="IPO1003" s="2212"/>
      <c r="IPP1003" s="244"/>
      <c r="IPQ1003" s="2207"/>
      <c r="IPR1003" s="2208"/>
      <c r="IPS1003" s="2209"/>
      <c r="IPT1003" s="2210"/>
      <c r="IPU1003" s="2211"/>
      <c r="IPV1003" s="2212"/>
      <c r="IPW1003" s="2212"/>
      <c r="IPX1003" s="244"/>
      <c r="IPY1003" s="2207"/>
      <c r="IPZ1003" s="2208"/>
      <c r="IQA1003" s="2209"/>
      <c r="IQB1003" s="2210"/>
      <c r="IQC1003" s="2211"/>
      <c r="IQD1003" s="2212"/>
      <c r="IQE1003" s="2212"/>
      <c r="IQF1003" s="244"/>
      <c r="IQG1003" s="2207"/>
      <c r="IQH1003" s="2208"/>
      <c r="IQI1003" s="2209"/>
      <c r="IQJ1003" s="2210"/>
      <c r="IQK1003" s="2211"/>
      <c r="IQL1003" s="2212"/>
      <c r="IQM1003" s="2212"/>
      <c r="IQN1003" s="244"/>
      <c r="IQO1003" s="2207"/>
      <c r="IQP1003" s="2208"/>
      <c r="IQQ1003" s="2209"/>
      <c r="IQR1003" s="2210"/>
      <c r="IQS1003" s="2211"/>
      <c r="IQT1003" s="2212"/>
      <c r="IQU1003" s="2212"/>
      <c r="IQV1003" s="244"/>
      <c r="IQW1003" s="2207"/>
      <c r="IQX1003" s="2208"/>
      <c r="IQY1003" s="2209"/>
      <c r="IQZ1003" s="2210"/>
      <c r="IRA1003" s="2211"/>
      <c r="IRB1003" s="2212"/>
      <c r="IRC1003" s="2212"/>
      <c r="IRD1003" s="244"/>
      <c r="IRE1003" s="2207"/>
      <c r="IRF1003" s="2208"/>
      <c r="IRG1003" s="2209"/>
      <c r="IRH1003" s="2210"/>
      <c r="IRI1003" s="2211"/>
      <c r="IRJ1003" s="2212"/>
      <c r="IRK1003" s="2212"/>
      <c r="IRL1003" s="244"/>
      <c r="IRM1003" s="2207"/>
      <c r="IRN1003" s="2208"/>
      <c r="IRO1003" s="2209"/>
      <c r="IRP1003" s="2210"/>
      <c r="IRQ1003" s="2211"/>
      <c r="IRR1003" s="2212"/>
      <c r="IRS1003" s="2212"/>
      <c r="IRT1003" s="244"/>
      <c r="IRU1003" s="2207"/>
      <c r="IRV1003" s="2208"/>
      <c r="IRW1003" s="2209"/>
      <c r="IRX1003" s="2210"/>
      <c r="IRY1003" s="2211"/>
      <c r="IRZ1003" s="2212"/>
      <c r="ISA1003" s="2212"/>
      <c r="ISB1003" s="244"/>
      <c r="ISC1003" s="2207"/>
      <c r="ISD1003" s="2208"/>
      <c r="ISE1003" s="2209"/>
      <c r="ISF1003" s="2210"/>
      <c r="ISG1003" s="2211"/>
      <c r="ISH1003" s="2212"/>
      <c r="ISI1003" s="2212"/>
      <c r="ISJ1003" s="244"/>
      <c r="ISK1003" s="2207"/>
      <c r="ISL1003" s="2208"/>
      <c r="ISM1003" s="2209"/>
      <c r="ISN1003" s="2210"/>
      <c r="ISO1003" s="2211"/>
      <c r="ISP1003" s="2212"/>
      <c r="ISQ1003" s="2212"/>
      <c r="ISR1003" s="244"/>
      <c r="ISS1003" s="2207"/>
      <c r="IST1003" s="2208"/>
      <c r="ISU1003" s="2209"/>
      <c r="ISV1003" s="2210"/>
      <c r="ISW1003" s="2211"/>
      <c r="ISX1003" s="2212"/>
      <c r="ISY1003" s="2212"/>
      <c r="ISZ1003" s="244"/>
      <c r="ITA1003" s="2207"/>
      <c r="ITB1003" s="2208"/>
      <c r="ITC1003" s="2209"/>
      <c r="ITD1003" s="2210"/>
      <c r="ITE1003" s="2211"/>
      <c r="ITF1003" s="2212"/>
      <c r="ITG1003" s="2212"/>
      <c r="ITH1003" s="244"/>
      <c r="ITI1003" s="2207"/>
      <c r="ITJ1003" s="2208"/>
      <c r="ITK1003" s="2209"/>
      <c r="ITL1003" s="2210"/>
      <c r="ITM1003" s="2211"/>
      <c r="ITN1003" s="2212"/>
      <c r="ITO1003" s="2212"/>
      <c r="ITP1003" s="244"/>
      <c r="ITQ1003" s="2207"/>
      <c r="ITR1003" s="2208"/>
      <c r="ITS1003" s="2209"/>
      <c r="ITT1003" s="2210"/>
      <c r="ITU1003" s="2211"/>
      <c r="ITV1003" s="2212"/>
      <c r="ITW1003" s="2212"/>
      <c r="ITX1003" s="244"/>
      <c r="ITY1003" s="2207"/>
      <c r="ITZ1003" s="2208"/>
      <c r="IUA1003" s="2209"/>
      <c r="IUB1003" s="2210"/>
      <c r="IUC1003" s="2211"/>
      <c r="IUD1003" s="2212"/>
      <c r="IUE1003" s="2212"/>
      <c r="IUF1003" s="244"/>
      <c r="IUG1003" s="2207"/>
      <c r="IUH1003" s="2208"/>
      <c r="IUI1003" s="2209"/>
      <c r="IUJ1003" s="2210"/>
      <c r="IUK1003" s="2211"/>
      <c r="IUL1003" s="2212"/>
      <c r="IUM1003" s="2212"/>
      <c r="IUN1003" s="244"/>
      <c r="IUO1003" s="2207"/>
      <c r="IUP1003" s="2208"/>
      <c r="IUQ1003" s="2209"/>
      <c r="IUR1003" s="2210"/>
      <c r="IUS1003" s="2211"/>
      <c r="IUT1003" s="2212"/>
      <c r="IUU1003" s="2212"/>
      <c r="IUV1003" s="244"/>
      <c r="IUW1003" s="2207"/>
      <c r="IUX1003" s="2208"/>
      <c r="IUY1003" s="2209"/>
      <c r="IUZ1003" s="2210"/>
      <c r="IVA1003" s="2211"/>
      <c r="IVB1003" s="2212"/>
      <c r="IVC1003" s="2212"/>
      <c r="IVD1003" s="244"/>
      <c r="IVE1003" s="2207"/>
      <c r="IVF1003" s="2208"/>
      <c r="IVG1003" s="2209"/>
      <c r="IVH1003" s="2210"/>
      <c r="IVI1003" s="2211"/>
      <c r="IVJ1003" s="2212"/>
      <c r="IVK1003" s="2212"/>
      <c r="IVL1003" s="244"/>
      <c r="IVM1003" s="2207"/>
      <c r="IVN1003" s="2208"/>
      <c r="IVO1003" s="2209"/>
      <c r="IVP1003" s="2210"/>
      <c r="IVQ1003" s="2211"/>
      <c r="IVR1003" s="2212"/>
      <c r="IVS1003" s="2212"/>
      <c r="IVT1003" s="244"/>
      <c r="IVU1003" s="2207"/>
      <c r="IVV1003" s="2208"/>
      <c r="IVW1003" s="2209"/>
      <c r="IVX1003" s="2210"/>
      <c r="IVY1003" s="2211"/>
      <c r="IVZ1003" s="2212"/>
      <c r="IWA1003" s="2212"/>
      <c r="IWB1003" s="244"/>
      <c r="IWC1003" s="2207"/>
      <c r="IWD1003" s="2208"/>
      <c r="IWE1003" s="2209"/>
      <c r="IWF1003" s="2210"/>
      <c r="IWG1003" s="2211"/>
      <c r="IWH1003" s="2212"/>
      <c r="IWI1003" s="2212"/>
      <c r="IWJ1003" s="244"/>
      <c r="IWK1003" s="2207"/>
      <c r="IWL1003" s="2208"/>
      <c r="IWM1003" s="2209"/>
      <c r="IWN1003" s="2210"/>
      <c r="IWO1003" s="2211"/>
      <c r="IWP1003" s="2212"/>
      <c r="IWQ1003" s="2212"/>
      <c r="IWR1003" s="244"/>
      <c r="IWS1003" s="2207"/>
      <c r="IWT1003" s="2208"/>
      <c r="IWU1003" s="2209"/>
      <c r="IWV1003" s="2210"/>
      <c r="IWW1003" s="2211"/>
      <c r="IWX1003" s="2212"/>
      <c r="IWY1003" s="2212"/>
      <c r="IWZ1003" s="244"/>
      <c r="IXA1003" s="2207"/>
      <c r="IXB1003" s="2208"/>
      <c r="IXC1003" s="2209"/>
      <c r="IXD1003" s="2210"/>
      <c r="IXE1003" s="2211"/>
      <c r="IXF1003" s="2212"/>
      <c r="IXG1003" s="2212"/>
      <c r="IXH1003" s="244"/>
      <c r="IXI1003" s="2207"/>
      <c r="IXJ1003" s="2208"/>
      <c r="IXK1003" s="2209"/>
      <c r="IXL1003" s="2210"/>
      <c r="IXM1003" s="2211"/>
      <c r="IXN1003" s="2212"/>
      <c r="IXO1003" s="2212"/>
      <c r="IXP1003" s="244"/>
      <c r="IXQ1003" s="2207"/>
      <c r="IXR1003" s="2208"/>
      <c r="IXS1003" s="2209"/>
      <c r="IXT1003" s="2210"/>
      <c r="IXU1003" s="2211"/>
      <c r="IXV1003" s="2212"/>
      <c r="IXW1003" s="2212"/>
      <c r="IXX1003" s="244"/>
      <c r="IXY1003" s="2207"/>
      <c r="IXZ1003" s="2208"/>
      <c r="IYA1003" s="2209"/>
      <c r="IYB1003" s="2210"/>
      <c r="IYC1003" s="2211"/>
      <c r="IYD1003" s="2212"/>
      <c r="IYE1003" s="2212"/>
      <c r="IYF1003" s="244"/>
      <c r="IYG1003" s="2207"/>
      <c r="IYH1003" s="2208"/>
      <c r="IYI1003" s="2209"/>
      <c r="IYJ1003" s="2210"/>
      <c r="IYK1003" s="2211"/>
      <c r="IYL1003" s="2212"/>
      <c r="IYM1003" s="2212"/>
      <c r="IYN1003" s="244"/>
      <c r="IYO1003" s="2207"/>
      <c r="IYP1003" s="2208"/>
      <c r="IYQ1003" s="2209"/>
      <c r="IYR1003" s="2210"/>
      <c r="IYS1003" s="2211"/>
      <c r="IYT1003" s="2212"/>
      <c r="IYU1003" s="2212"/>
      <c r="IYV1003" s="244"/>
      <c r="IYW1003" s="2207"/>
      <c r="IYX1003" s="2208"/>
      <c r="IYY1003" s="2209"/>
      <c r="IYZ1003" s="2210"/>
      <c r="IZA1003" s="2211"/>
      <c r="IZB1003" s="2212"/>
      <c r="IZC1003" s="2212"/>
      <c r="IZD1003" s="244"/>
      <c r="IZE1003" s="2207"/>
      <c r="IZF1003" s="2208"/>
      <c r="IZG1003" s="2209"/>
      <c r="IZH1003" s="2210"/>
      <c r="IZI1003" s="2211"/>
      <c r="IZJ1003" s="2212"/>
      <c r="IZK1003" s="2212"/>
      <c r="IZL1003" s="244"/>
      <c r="IZM1003" s="2207"/>
      <c r="IZN1003" s="2208"/>
      <c r="IZO1003" s="2209"/>
      <c r="IZP1003" s="2210"/>
      <c r="IZQ1003" s="2211"/>
      <c r="IZR1003" s="2212"/>
      <c r="IZS1003" s="2212"/>
      <c r="IZT1003" s="244"/>
      <c r="IZU1003" s="2207"/>
      <c r="IZV1003" s="2208"/>
      <c r="IZW1003" s="2209"/>
      <c r="IZX1003" s="2210"/>
      <c r="IZY1003" s="2211"/>
      <c r="IZZ1003" s="2212"/>
      <c r="JAA1003" s="2212"/>
      <c r="JAB1003" s="244"/>
      <c r="JAC1003" s="2207"/>
      <c r="JAD1003" s="2208"/>
      <c r="JAE1003" s="2209"/>
      <c r="JAF1003" s="2210"/>
      <c r="JAG1003" s="2211"/>
      <c r="JAH1003" s="2212"/>
      <c r="JAI1003" s="2212"/>
      <c r="JAJ1003" s="244"/>
      <c r="JAK1003" s="2207"/>
      <c r="JAL1003" s="2208"/>
      <c r="JAM1003" s="2209"/>
      <c r="JAN1003" s="2210"/>
      <c r="JAO1003" s="2211"/>
      <c r="JAP1003" s="2212"/>
      <c r="JAQ1003" s="2212"/>
      <c r="JAR1003" s="244"/>
      <c r="JAS1003" s="2207"/>
      <c r="JAT1003" s="2208"/>
      <c r="JAU1003" s="2209"/>
      <c r="JAV1003" s="2210"/>
      <c r="JAW1003" s="2211"/>
      <c r="JAX1003" s="2212"/>
      <c r="JAY1003" s="2212"/>
      <c r="JAZ1003" s="244"/>
      <c r="JBA1003" s="2207"/>
      <c r="JBB1003" s="2208"/>
      <c r="JBC1003" s="2209"/>
      <c r="JBD1003" s="2210"/>
      <c r="JBE1003" s="2211"/>
      <c r="JBF1003" s="2212"/>
      <c r="JBG1003" s="2212"/>
      <c r="JBH1003" s="244"/>
      <c r="JBI1003" s="2207"/>
      <c r="JBJ1003" s="2208"/>
      <c r="JBK1003" s="2209"/>
      <c r="JBL1003" s="2210"/>
      <c r="JBM1003" s="2211"/>
      <c r="JBN1003" s="2212"/>
      <c r="JBO1003" s="2212"/>
      <c r="JBP1003" s="244"/>
      <c r="JBQ1003" s="2207"/>
      <c r="JBR1003" s="2208"/>
      <c r="JBS1003" s="2209"/>
      <c r="JBT1003" s="2210"/>
      <c r="JBU1003" s="2211"/>
      <c r="JBV1003" s="2212"/>
      <c r="JBW1003" s="2212"/>
      <c r="JBX1003" s="244"/>
      <c r="JBY1003" s="2207"/>
      <c r="JBZ1003" s="2208"/>
      <c r="JCA1003" s="2209"/>
      <c r="JCB1003" s="2210"/>
      <c r="JCC1003" s="2211"/>
      <c r="JCD1003" s="2212"/>
      <c r="JCE1003" s="2212"/>
      <c r="JCF1003" s="244"/>
      <c r="JCG1003" s="2207"/>
      <c r="JCH1003" s="2208"/>
      <c r="JCI1003" s="2209"/>
      <c r="JCJ1003" s="2210"/>
      <c r="JCK1003" s="2211"/>
      <c r="JCL1003" s="2212"/>
      <c r="JCM1003" s="2212"/>
      <c r="JCN1003" s="244"/>
      <c r="JCO1003" s="2207"/>
      <c r="JCP1003" s="2208"/>
      <c r="JCQ1003" s="2209"/>
      <c r="JCR1003" s="2210"/>
      <c r="JCS1003" s="2211"/>
      <c r="JCT1003" s="2212"/>
      <c r="JCU1003" s="2212"/>
      <c r="JCV1003" s="244"/>
      <c r="JCW1003" s="2207"/>
      <c r="JCX1003" s="2208"/>
      <c r="JCY1003" s="2209"/>
      <c r="JCZ1003" s="2210"/>
      <c r="JDA1003" s="2211"/>
      <c r="JDB1003" s="2212"/>
      <c r="JDC1003" s="2212"/>
      <c r="JDD1003" s="244"/>
      <c r="JDE1003" s="2207"/>
      <c r="JDF1003" s="2208"/>
      <c r="JDG1003" s="2209"/>
      <c r="JDH1003" s="2210"/>
      <c r="JDI1003" s="2211"/>
      <c r="JDJ1003" s="2212"/>
      <c r="JDK1003" s="2212"/>
      <c r="JDL1003" s="244"/>
      <c r="JDM1003" s="2207"/>
      <c r="JDN1003" s="2208"/>
      <c r="JDO1003" s="2209"/>
      <c r="JDP1003" s="2210"/>
      <c r="JDQ1003" s="2211"/>
      <c r="JDR1003" s="2212"/>
      <c r="JDS1003" s="2212"/>
      <c r="JDT1003" s="244"/>
      <c r="JDU1003" s="2207"/>
      <c r="JDV1003" s="2208"/>
      <c r="JDW1003" s="2209"/>
      <c r="JDX1003" s="2210"/>
      <c r="JDY1003" s="2211"/>
      <c r="JDZ1003" s="2212"/>
      <c r="JEA1003" s="2212"/>
      <c r="JEB1003" s="244"/>
      <c r="JEC1003" s="2207"/>
      <c r="JED1003" s="2208"/>
      <c r="JEE1003" s="2209"/>
      <c r="JEF1003" s="2210"/>
      <c r="JEG1003" s="2211"/>
      <c r="JEH1003" s="2212"/>
      <c r="JEI1003" s="2212"/>
      <c r="JEJ1003" s="244"/>
      <c r="JEK1003" s="2207"/>
      <c r="JEL1003" s="2208"/>
      <c r="JEM1003" s="2209"/>
      <c r="JEN1003" s="2210"/>
      <c r="JEO1003" s="2211"/>
      <c r="JEP1003" s="2212"/>
      <c r="JEQ1003" s="2212"/>
      <c r="JER1003" s="244"/>
      <c r="JES1003" s="2207"/>
      <c r="JET1003" s="2208"/>
      <c r="JEU1003" s="2209"/>
      <c r="JEV1003" s="2210"/>
      <c r="JEW1003" s="2211"/>
      <c r="JEX1003" s="2212"/>
      <c r="JEY1003" s="2212"/>
      <c r="JEZ1003" s="244"/>
      <c r="JFA1003" s="2207"/>
      <c r="JFB1003" s="2208"/>
      <c r="JFC1003" s="2209"/>
      <c r="JFD1003" s="2210"/>
      <c r="JFE1003" s="2211"/>
      <c r="JFF1003" s="2212"/>
      <c r="JFG1003" s="2212"/>
      <c r="JFH1003" s="244"/>
      <c r="JFI1003" s="2207"/>
      <c r="JFJ1003" s="2208"/>
      <c r="JFK1003" s="2209"/>
      <c r="JFL1003" s="2210"/>
      <c r="JFM1003" s="2211"/>
      <c r="JFN1003" s="2212"/>
      <c r="JFO1003" s="2212"/>
      <c r="JFP1003" s="244"/>
      <c r="JFQ1003" s="2207"/>
      <c r="JFR1003" s="2208"/>
      <c r="JFS1003" s="2209"/>
      <c r="JFT1003" s="2210"/>
      <c r="JFU1003" s="2211"/>
      <c r="JFV1003" s="2212"/>
      <c r="JFW1003" s="2212"/>
      <c r="JFX1003" s="244"/>
      <c r="JFY1003" s="2207"/>
      <c r="JFZ1003" s="2208"/>
      <c r="JGA1003" s="2209"/>
      <c r="JGB1003" s="2210"/>
      <c r="JGC1003" s="2211"/>
      <c r="JGD1003" s="2212"/>
      <c r="JGE1003" s="2212"/>
      <c r="JGF1003" s="244"/>
      <c r="JGG1003" s="2207"/>
      <c r="JGH1003" s="2208"/>
      <c r="JGI1003" s="2209"/>
      <c r="JGJ1003" s="2210"/>
      <c r="JGK1003" s="2211"/>
      <c r="JGL1003" s="2212"/>
      <c r="JGM1003" s="2212"/>
      <c r="JGN1003" s="244"/>
      <c r="JGO1003" s="2207"/>
      <c r="JGP1003" s="2208"/>
      <c r="JGQ1003" s="2209"/>
      <c r="JGR1003" s="2210"/>
      <c r="JGS1003" s="2211"/>
      <c r="JGT1003" s="2212"/>
      <c r="JGU1003" s="2212"/>
      <c r="JGV1003" s="244"/>
      <c r="JGW1003" s="2207"/>
      <c r="JGX1003" s="2208"/>
      <c r="JGY1003" s="2209"/>
      <c r="JGZ1003" s="2210"/>
      <c r="JHA1003" s="2211"/>
      <c r="JHB1003" s="2212"/>
      <c r="JHC1003" s="2212"/>
      <c r="JHD1003" s="244"/>
      <c r="JHE1003" s="2207"/>
      <c r="JHF1003" s="2208"/>
      <c r="JHG1003" s="2209"/>
      <c r="JHH1003" s="2210"/>
      <c r="JHI1003" s="2211"/>
      <c r="JHJ1003" s="2212"/>
      <c r="JHK1003" s="2212"/>
      <c r="JHL1003" s="244"/>
      <c r="JHM1003" s="2207"/>
      <c r="JHN1003" s="2208"/>
      <c r="JHO1003" s="2209"/>
      <c r="JHP1003" s="2210"/>
      <c r="JHQ1003" s="2211"/>
      <c r="JHR1003" s="2212"/>
      <c r="JHS1003" s="2212"/>
      <c r="JHT1003" s="244"/>
      <c r="JHU1003" s="2207"/>
      <c r="JHV1003" s="2208"/>
      <c r="JHW1003" s="2209"/>
      <c r="JHX1003" s="2210"/>
      <c r="JHY1003" s="2211"/>
      <c r="JHZ1003" s="2212"/>
      <c r="JIA1003" s="2212"/>
      <c r="JIB1003" s="244"/>
      <c r="JIC1003" s="2207"/>
      <c r="JID1003" s="2208"/>
      <c r="JIE1003" s="2209"/>
      <c r="JIF1003" s="2210"/>
      <c r="JIG1003" s="2211"/>
      <c r="JIH1003" s="2212"/>
      <c r="JII1003" s="2212"/>
      <c r="JIJ1003" s="244"/>
      <c r="JIK1003" s="2207"/>
      <c r="JIL1003" s="2208"/>
      <c r="JIM1003" s="2209"/>
      <c r="JIN1003" s="2210"/>
      <c r="JIO1003" s="2211"/>
      <c r="JIP1003" s="2212"/>
      <c r="JIQ1003" s="2212"/>
      <c r="JIR1003" s="244"/>
      <c r="JIS1003" s="2207"/>
      <c r="JIT1003" s="2208"/>
      <c r="JIU1003" s="2209"/>
      <c r="JIV1003" s="2210"/>
      <c r="JIW1003" s="2211"/>
      <c r="JIX1003" s="2212"/>
      <c r="JIY1003" s="2212"/>
      <c r="JIZ1003" s="244"/>
      <c r="JJA1003" s="2207"/>
      <c r="JJB1003" s="2208"/>
      <c r="JJC1003" s="2209"/>
      <c r="JJD1003" s="2210"/>
      <c r="JJE1003" s="2211"/>
      <c r="JJF1003" s="2212"/>
      <c r="JJG1003" s="2212"/>
      <c r="JJH1003" s="244"/>
      <c r="JJI1003" s="2207"/>
      <c r="JJJ1003" s="2208"/>
      <c r="JJK1003" s="2209"/>
      <c r="JJL1003" s="2210"/>
      <c r="JJM1003" s="2211"/>
      <c r="JJN1003" s="2212"/>
      <c r="JJO1003" s="2212"/>
      <c r="JJP1003" s="244"/>
      <c r="JJQ1003" s="2207"/>
      <c r="JJR1003" s="2208"/>
      <c r="JJS1003" s="2209"/>
      <c r="JJT1003" s="2210"/>
      <c r="JJU1003" s="2211"/>
      <c r="JJV1003" s="2212"/>
      <c r="JJW1003" s="2212"/>
      <c r="JJX1003" s="244"/>
      <c r="JJY1003" s="2207"/>
      <c r="JJZ1003" s="2208"/>
      <c r="JKA1003" s="2209"/>
      <c r="JKB1003" s="2210"/>
      <c r="JKC1003" s="2211"/>
      <c r="JKD1003" s="2212"/>
      <c r="JKE1003" s="2212"/>
      <c r="JKF1003" s="244"/>
      <c r="JKG1003" s="2207"/>
      <c r="JKH1003" s="2208"/>
      <c r="JKI1003" s="2209"/>
      <c r="JKJ1003" s="2210"/>
      <c r="JKK1003" s="2211"/>
      <c r="JKL1003" s="2212"/>
      <c r="JKM1003" s="2212"/>
      <c r="JKN1003" s="244"/>
      <c r="JKO1003" s="2207"/>
      <c r="JKP1003" s="2208"/>
      <c r="JKQ1003" s="2209"/>
      <c r="JKR1003" s="2210"/>
      <c r="JKS1003" s="2211"/>
      <c r="JKT1003" s="2212"/>
      <c r="JKU1003" s="2212"/>
      <c r="JKV1003" s="244"/>
      <c r="JKW1003" s="2207"/>
      <c r="JKX1003" s="2208"/>
      <c r="JKY1003" s="2209"/>
      <c r="JKZ1003" s="2210"/>
      <c r="JLA1003" s="2211"/>
      <c r="JLB1003" s="2212"/>
      <c r="JLC1003" s="2212"/>
      <c r="JLD1003" s="244"/>
      <c r="JLE1003" s="2207"/>
      <c r="JLF1003" s="2208"/>
      <c r="JLG1003" s="2209"/>
      <c r="JLH1003" s="2210"/>
      <c r="JLI1003" s="2211"/>
      <c r="JLJ1003" s="2212"/>
      <c r="JLK1003" s="2212"/>
      <c r="JLL1003" s="244"/>
      <c r="JLM1003" s="2207"/>
      <c r="JLN1003" s="2208"/>
      <c r="JLO1003" s="2209"/>
      <c r="JLP1003" s="2210"/>
      <c r="JLQ1003" s="2211"/>
      <c r="JLR1003" s="2212"/>
      <c r="JLS1003" s="2212"/>
      <c r="JLT1003" s="244"/>
      <c r="JLU1003" s="2207"/>
      <c r="JLV1003" s="2208"/>
      <c r="JLW1003" s="2209"/>
      <c r="JLX1003" s="2210"/>
      <c r="JLY1003" s="2211"/>
      <c r="JLZ1003" s="2212"/>
      <c r="JMA1003" s="2212"/>
      <c r="JMB1003" s="244"/>
      <c r="JMC1003" s="2207"/>
      <c r="JMD1003" s="2208"/>
      <c r="JME1003" s="2209"/>
      <c r="JMF1003" s="2210"/>
      <c r="JMG1003" s="2211"/>
      <c r="JMH1003" s="2212"/>
      <c r="JMI1003" s="2212"/>
      <c r="JMJ1003" s="244"/>
      <c r="JMK1003" s="2207"/>
      <c r="JML1003" s="2208"/>
      <c r="JMM1003" s="2209"/>
      <c r="JMN1003" s="2210"/>
      <c r="JMO1003" s="2211"/>
      <c r="JMP1003" s="2212"/>
      <c r="JMQ1003" s="2212"/>
      <c r="JMR1003" s="244"/>
      <c r="JMS1003" s="2207"/>
      <c r="JMT1003" s="2208"/>
      <c r="JMU1003" s="2209"/>
      <c r="JMV1003" s="2210"/>
      <c r="JMW1003" s="2211"/>
      <c r="JMX1003" s="2212"/>
      <c r="JMY1003" s="2212"/>
      <c r="JMZ1003" s="244"/>
      <c r="JNA1003" s="2207"/>
      <c r="JNB1003" s="2208"/>
      <c r="JNC1003" s="2209"/>
      <c r="JND1003" s="2210"/>
      <c r="JNE1003" s="2211"/>
      <c r="JNF1003" s="2212"/>
      <c r="JNG1003" s="2212"/>
      <c r="JNH1003" s="244"/>
      <c r="JNI1003" s="2207"/>
      <c r="JNJ1003" s="2208"/>
      <c r="JNK1003" s="2209"/>
      <c r="JNL1003" s="2210"/>
      <c r="JNM1003" s="2211"/>
      <c r="JNN1003" s="2212"/>
      <c r="JNO1003" s="2212"/>
      <c r="JNP1003" s="244"/>
      <c r="JNQ1003" s="2207"/>
      <c r="JNR1003" s="2208"/>
      <c r="JNS1003" s="2209"/>
      <c r="JNT1003" s="2210"/>
      <c r="JNU1003" s="2211"/>
      <c r="JNV1003" s="2212"/>
      <c r="JNW1003" s="2212"/>
      <c r="JNX1003" s="244"/>
      <c r="JNY1003" s="2207"/>
      <c r="JNZ1003" s="2208"/>
      <c r="JOA1003" s="2209"/>
      <c r="JOB1003" s="2210"/>
      <c r="JOC1003" s="2211"/>
      <c r="JOD1003" s="2212"/>
      <c r="JOE1003" s="2212"/>
      <c r="JOF1003" s="244"/>
      <c r="JOG1003" s="2207"/>
      <c r="JOH1003" s="2208"/>
      <c r="JOI1003" s="2209"/>
      <c r="JOJ1003" s="2210"/>
      <c r="JOK1003" s="2211"/>
      <c r="JOL1003" s="2212"/>
      <c r="JOM1003" s="2212"/>
      <c r="JON1003" s="244"/>
      <c r="JOO1003" s="2207"/>
      <c r="JOP1003" s="2208"/>
      <c r="JOQ1003" s="2209"/>
      <c r="JOR1003" s="2210"/>
      <c r="JOS1003" s="2211"/>
      <c r="JOT1003" s="2212"/>
      <c r="JOU1003" s="2212"/>
      <c r="JOV1003" s="244"/>
      <c r="JOW1003" s="2207"/>
      <c r="JOX1003" s="2208"/>
      <c r="JOY1003" s="2209"/>
      <c r="JOZ1003" s="2210"/>
      <c r="JPA1003" s="2211"/>
      <c r="JPB1003" s="2212"/>
      <c r="JPC1003" s="2212"/>
      <c r="JPD1003" s="244"/>
      <c r="JPE1003" s="2207"/>
      <c r="JPF1003" s="2208"/>
      <c r="JPG1003" s="2209"/>
      <c r="JPH1003" s="2210"/>
      <c r="JPI1003" s="2211"/>
      <c r="JPJ1003" s="2212"/>
      <c r="JPK1003" s="2212"/>
      <c r="JPL1003" s="244"/>
      <c r="JPM1003" s="2207"/>
      <c r="JPN1003" s="2208"/>
      <c r="JPO1003" s="2209"/>
      <c r="JPP1003" s="2210"/>
      <c r="JPQ1003" s="2211"/>
      <c r="JPR1003" s="2212"/>
      <c r="JPS1003" s="2212"/>
      <c r="JPT1003" s="244"/>
      <c r="JPU1003" s="2207"/>
      <c r="JPV1003" s="2208"/>
      <c r="JPW1003" s="2209"/>
      <c r="JPX1003" s="2210"/>
      <c r="JPY1003" s="2211"/>
      <c r="JPZ1003" s="2212"/>
      <c r="JQA1003" s="2212"/>
      <c r="JQB1003" s="244"/>
      <c r="JQC1003" s="2207"/>
      <c r="JQD1003" s="2208"/>
      <c r="JQE1003" s="2209"/>
      <c r="JQF1003" s="2210"/>
      <c r="JQG1003" s="2211"/>
      <c r="JQH1003" s="2212"/>
      <c r="JQI1003" s="2212"/>
      <c r="JQJ1003" s="244"/>
      <c r="JQK1003" s="2207"/>
      <c r="JQL1003" s="2208"/>
      <c r="JQM1003" s="2209"/>
      <c r="JQN1003" s="2210"/>
      <c r="JQO1003" s="2211"/>
      <c r="JQP1003" s="2212"/>
      <c r="JQQ1003" s="2212"/>
      <c r="JQR1003" s="244"/>
      <c r="JQS1003" s="2207"/>
      <c r="JQT1003" s="2208"/>
      <c r="JQU1003" s="2209"/>
      <c r="JQV1003" s="2210"/>
      <c r="JQW1003" s="2211"/>
      <c r="JQX1003" s="2212"/>
      <c r="JQY1003" s="2212"/>
      <c r="JQZ1003" s="244"/>
      <c r="JRA1003" s="2207"/>
      <c r="JRB1003" s="2208"/>
      <c r="JRC1003" s="2209"/>
      <c r="JRD1003" s="2210"/>
      <c r="JRE1003" s="2211"/>
      <c r="JRF1003" s="2212"/>
      <c r="JRG1003" s="2212"/>
      <c r="JRH1003" s="244"/>
      <c r="JRI1003" s="2207"/>
      <c r="JRJ1003" s="2208"/>
      <c r="JRK1003" s="2209"/>
      <c r="JRL1003" s="2210"/>
      <c r="JRM1003" s="2211"/>
      <c r="JRN1003" s="2212"/>
      <c r="JRO1003" s="2212"/>
      <c r="JRP1003" s="244"/>
      <c r="JRQ1003" s="2207"/>
      <c r="JRR1003" s="2208"/>
      <c r="JRS1003" s="2209"/>
      <c r="JRT1003" s="2210"/>
      <c r="JRU1003" s="2211"/>
      <c r="JRV1003" s="2212"/>
      <c r="JRW1003" s="2212"/>
      <c r="JRX1003" s="244"/>
      <c r="JRY1003" s="2207"/>
      <c r="JRZ1003" s="2208"/>
      <c r="JSA1003" s="2209"/>
      <c r="JSB1003" s="2210"/>
      <c r="JSC1003" s="2211"/>
      <c r="JSD1003" s="2212"/>
      <c r="JSE1003" s="2212"/>
      <c r="JSF1003" s="244"/>
      <c r="JSG1003" s="2207"/>
      <c r="JSH1003" s="2208"/>
      <c r="JSI1003" s="2209"/>
      <c r="JSJ1003" s="2210"/>
      <c r="JSK1003" s="2211"/>
      <c r="JSL1003" s="2212"/>
      <c r="JSM1003" s="2212"/>
      <c r="JSN1003" s="244"/>
      <c r="JSO1003" s="2207"/>
      <c r="JSP1003" s="2208"/>
      <c r="JSQ1003" s="2209"/>
      <c r="JSR1003" s="2210"/>
      <c r="JSS1003" s="2211"/>
      <c r="JST1003" s="2212"/>
      <c r="JSU1003" s="2212"/>
      <c r="JSV1003" s="244"/>
      <c r="JSW1003" s="2207"/>
      <c r="JSX1003" s="2208"/>
      <c r="JSY1003" s="2209"/>
      <c r="JSZ1003" s="2210"/>
      <c r="JTA1003" s="2211"/>
      <c r="JTB1003" s="2212"/>
      <c r="JTC1003" s="2212"/>
      <c r="JTD1003" s="244"/>
      <c r="JTE1003" s="2207"/>
      <c r="JTF1003" s="2208"/>
      <c r="JTG1003" s="2209"/>
      <c r="JTH1003" s="2210"/>
      <c r="JTI1003" s="2211"/>
      <c r="JTJ1003" s="2212"/>
      <c r="JTK1003" s="2212"/>
      <c r="JTL1003" s="244"/>
      <c r="JTM1003" s="2207"/>
      <c r="JTN1003" s="2208"/>
      <c r="JTO1003" s="2209"/>
      <c r="JTP1003" s="2210"/>
      <c r="JTQ1003" s="2211"/>
      <c r="JTR1003" s="2212"/>
      <c r="JTS1003" s="2212"/>
      <c r="JTT1003" s="244"/>
      <c r="JTU1003" s="2207"/>
      <c r="JTV1003" s="2208"/>
      <c r="JTW1003" s="2209"/>
      <c r="JTX1003" s="2210"/>
      <c r="JTY1003" s="2211"/>
      <c r="JTZ1003" s="2212"/>
      <c r="JUA1003" s="2212"/>
      <c r="JUB1003" s="244"/>
      <c r="JUC1003" s="2207"/>
      <c r="JUD1003" s="2208"/>
      <c r="JUE1003" s="2209"/>
      <c r="JUF1003" s="2210"/>
      <c r="JUG1003" s="2211"/>
      <c r="JUH1003" s="2212"/>
      <c r="JUI1003" s="2212"/>
      <c r="JUJ1003" s="244"/>
      <c r="JUK1003" s="2207"/>
      <c r="JUL1003" s="2208"/>
      <c r="JUM1003" s="2209"/>
      <c r="JUN1003" s="2210"/>
      <c r="JUO1003" s="2211"/>
      <c r="JUP1003" s="2212"/>
      <c r="JUQ1003" s="2212"/>
      <c r="JUR1003" s="244"/>
      <c r="JUS1003" s="2207"/>
      <c r="JUT1003" s="2208"/>
      <c r="JUU1003" s="2209"/>
      <c r="JUV1003" s="2210"/>
      <c r="JUW1003" s="2211"/>
      <c r="JUX1003" s="2212"/>
      <c r="JUY1003" s="2212"/>
      <c r="JUZ1003" s="244"/>
      <c r="JVA1003" s="2207"/>
      <c r="JVB1003" s="2208"/>
      <c r="JVC1003" s="2209"/>
      <c r="JVD1003" s="2210"/>
      <c r="JVE1003" s="2211"/>
      <c r="JVF1003" s="2212"/>
      <c r="JVG1003" s="2212"/>
      <c r="JVH1003" s="244"/>
      <c r="JVI1003" s="2207"/>
      <c r="JVJ1003" s="2208"/>
      <c r="JVK1003" s="2209"/>
      <c r="JVL1003" s="2210"/>
      <c r="JVM1003" s="2211"/>
      <c r="JVN1003" s="2212"/>
      <c r="JVO1003" s="2212"/>
      <c r="JVP1003" s="244"/>
      <c r="JVQ1003" s="2207"/>
      <c r="JVR1003" s="2208"/>
      <c r="JVS1003" s="2209"/>
      <c r="JVT1003" s="2210"/>
      <c r="JVU1003" s="2211"/>
      <c r="JVV1003" s="2212"/>
      <c r="JVW1003" s="2212"/>
      <c r="JVX1003" s="244"/>
      <c r="JVY1003" s="2207"/>
      <c r="JVZ1003" s="2208"/>
      <c r="JWA1003" s="2209"/>
      <c r="JWB1003" s="2210"/>
      <c r="JWC1003" s="2211"/>
      <c r="JWD1003" s="2212"/>
      <c r="JWE1003" s="2212"/>
      <c r="JWF1003" s="244"/>
      <c r="JWG1003" s="2207"/>
      <c r="JWH1003" s="2208"/>
      <c r="JWI1003" s="2209"/>
      <c r="JWJ1003" s="2210"/>
      <c r="JWK1003" s="2211"/>
      <c r="JWL1003" s="2212"/>
      <c r="JWM1003" s="2212"/>
      <c r="JWN1003" s="244"/>
      <c r="JWO1003" s="2207"/>
      <c r="JWP1003" s="2208"/>
      <c r="JWQ1003" s="2209"/>
      <c r="JWR1003" s="2210"/>
      <c r="JWS1003" s="2211"/>
      <c r="JWT1003" s="2212"/>
      <c r="JWU1003" s="2212"/>
      <c r="JWV1003" s="244"/>
      <c r="JWW1003" s="2207"/>
      <c r="JWX1003" s="2208"/>
      <c r="JWY1003" s="2209"/>
      <c r="JWZ1003" s="2210"/>
      <c r="JXA1003" s="2211"/>
      <c r="JXB1003" s="2212"/>
      <c r="JXC1003" s="2212"/>
      <c r="JXD1003" s="244"/>
      <c r="JXE1003" s="2207"/>
      <c r="JXF1003" s="2208"/>
      <c r="JXG1003" s="2209"/>
      <c r="JXH1003" s="2210"/>
      <c r="JXI1003" s="2211"/>
      <c r="JXJ1003" s="2212"/>
      <c r="JXK1003" s="2212"/>
      <c r="JXL1003" s="244"/>
      <c r="JXM1003" s="2207"/>
      <c r="JXN1003" s="2208"/>
      <c r="JXO1003" s="2209"/>
      <c r="JXP1003" s="2210"/>
      <c r="JXQ1003" s="2211"/>
      <c r="JXR1003" s="2212"/>
      <c r="JXS1003" s="2212"/>
      <c r="JXT1003" s="244"/>
      <c r="JXU1003" s="2207"/>
      <c r="JXV1003" s="2208"/>
      <c r="JXW1003" s="2209"/>
      <c r="JXX1003" s="2210"/>
      <c r="JXY1003" s="2211"/>
      <c r="JXZ1003" s="2212"/>
      <c r="JYA1003" s="2212"/>
      <c r="JYB1003" s="244"/>
      <c r="JYC1003" s="2207"/>
      <c r="JYD1003" s="2208"/>
      <c r="JYE1003" s="2209"/>
      <c r="JYF1003" s="2210"/>
      <c r="JYG1003" s="2211"/>
      <c r="JYH1003" s="2212"/>
      <c r="JYI1003" s="2212"/>
      <c r="JYJ1003" s="244"/>
      <c r="JYK1003" s="2207"/>
      <c r="JYL1003" s="2208"/>
      <c r="JYM1003" s="2209"/>
      <c r="JYN1003" s="2210"/>
      <c r="JYO1003" s="2211"/>
      <c r="JYP1003" s="2212"/>
      <c r="JYQ1003" s="2212"/>
      <c r="JYR1003" s="244"/>
      <c r="JYS1003" s="2207"/>
      <c r="JYT1003" s="2208"/>
      <c r="JYU1003" s="2209"/>
      <c r="JYV1003" s="2210"/>
      <c r="JYW1003" s="2211"/>
      <c r="JYX1003" s="2212"/>
      <c r="JYY1003" s="2212"/>
      <c r="JYZ1003" s="244"/>
      <c r="JZA1003" s="2207"/>
      <c r="JZB1003" s="2208"/>
      <c r="JZC1003" s="2209"/>
      <c r="JZD1003" s="2210"/>
      <c r="JZE1003" s="2211"/>
      <c r="JZF1003" s="2212"/>
      <c r="JZG1003" s="2212"/>
      <c r="JZH1003" s="244"/>
      <c r="JZI1003" s="2207"/>
      <c r="JZJ1003" s="2208"/>
      <c r="JZK1003" s="2209"/>
      <c r="JZL1003" s="2210"/>
      <c r="JZM1003" s="2211"/>
      <c r="JZN1003" s="2212"/>
      <c r="JZO1003" s="2212"/>
      <c r="JZP1003" s="244"/>
      <c r="JZQ1003" s="2207"/>
      <c r="JZR1003" s="2208"/>
      <c r="JZS1003" s="2209"/>
      <c r="JZT1003" s="2210"/>
      <c r="JZU1003" s="2211"/>
      <c r="JZV1003" s="2212"/>
      <c r="JZW1003" s="2212"/>
      <c r="JZX1003" s="244"/>
      <c r="JZY1003" s="2207"/>
      <c r="JZZ1003" s="2208"/>
      <c r="KAA1003" s="2209"/>
      <c r="KAB1003" s="2210"/>
      <c r="KAC1003" s="2211"/>
      <c r="KAD1003" s="2212"/>
      <c r="KAE1003" s="2212"/>
      <c r="KAF1003" s="244"/>
      <c r="KAG1003" s="2207"/>
      <c r="KAH1003" s="2208"/>
      <c r="KAI1003" s="2209"/>
      <c r="KAJ1003" s="2210"/>
      <c r="KAK1003" s="2211"/>
      <c r="KAL1003" s="2212"/>
      <c r="KAM1003" s="2212"/>
      <c r="KAN1003" s="244"/>
      <c r="KAO1003" s="2207"/>
      <c r="KAP1003" s="2208"/>
      <c r="KAQ1003" s="2209"/>
      <c r="KAR1003" s="2210"/>
      <c r="KAS1003" s="2211"/>
      <c r="KAT1003" s="2212"/>
      <c r="KAU1003" s="2212"/>
      <c r="KAV1003" s="244"/>
      <c r="KAW1003" s="2207"/>
      <c r="KAX1003" s="2208"/>
      <c r="KAY1003" s="2209"/>
      <c r="KAZ1003" s="2210"/>
      <c r="KBA1003" s="2211"/>
      <c r="KBB1003" s="2212"/>
      <c r="KBC1003" s="2212"/>
      <c r="KBD1003" s="244"/>
      <c r="KBE1003" s="2207"/>
      <c r="KBF1003" s="2208"/>
      <c r="KBG1003" s="2209"/>
      <c r="KBH1003" s="2210"/>
      <c r="KBI1003" s="2211"/>
      <c r="KBJ1003" s="2212"/>
      <c r="KBK1003" s="2212"/>
      <c r="KBL1003" s="244"/>
      <c r="KBM1003" s="2207"/>
      <c r="KBN1003" s="2208"/>
      <c r="KBO1003" s="2209"/>
      <c r="KBP1003" s="2210"/>
      <c r="KBQ1003" s="2211"/>
      <c r="KBR1003" s="2212"/>
      <c r="KBS1003" s="2212"/>
      <c r="KBT1003" s="244"/>
      <c r="KBU1003" s="2207"/>
      <c r="KBV1003" s="2208"/>
      <c r="KBW1003" s="2209"/>
      <c r="KBX1003" s="2210"/>
      <c r="KBY1003" s="2211"/>
      <c r="KBZ1003" s="2212"/>
      <c r="KCA1003" s="2212"/>
      <c r="KCB1003" s="244"/>
      <c r="KCC1003" s="2207"/>
      <c r="KCD1003" s="2208"/>
      <c r="KCE1003" s="2209"/>
      <c r="KCF1003" s="2210"/>
      <c r="KCG1003" s="2211"/>
      <c r="KCH1003" s="2212"/>
      <c r="KCI1003" s="2212"/>
      <c r="KCJ1003" s="244"/>
      <c r="KCK1003" s="2207"/>
      <c r="KCL1003" s="2208"/>
      <c r="KCM1003" s="2209"/>
      <c r="KCN1003" s="2210"/>
      <c r="KCO1003" s="2211"/>
      <c r="KCP1003" s="2212"/>
      <c r="KCQ1003" s="2212"/>
      <c r="KCR1003" s="244"/>
      <c r="KCS1003" s="2207"/>
      <c r="KCT1003" s="2208"/>
      <c r="KCU1003" s="2209"/>
      <c r="KCV1003" s="2210"/>
      <c r="KCW1003" s="2211"/>
      <c r="KCX1003" s="2212"/>
      <c r="KCY1003" s="2212"/>
      <c r="KCZ1003" s="244"/>
      <c r="KDA1003" s="2207"/>
      <c r="KDB1003" s="2208"/>
      <c r="KDC1003" s="2209"/>
      <c r="KDD1003" s="2210"/>
      <c r="KDE1003" s="2211"/>
      <c r="KDF1003" s="2212"/>
      <c r="KDG1003" s="2212"/>
      <c r="KDH1003" s="244"/>
      <c r="KDI1003" s="2207"/>
      <c r="KDJ1003" s="2208"/>
      <c r="KDK1003" s="2209"/>
      <c r="KDL1003" s="2210"/>
      <c r="KDM1003" s="2211"/>
      <c r="KDN1003" s="2212"/>
      <c r="KDO1003" s="2212"/>
      <c r="KDP1003" s="244"/>
      <c r="KDQ1003" s="2207"/>
      <c r="KDR1003" s="2208"/>
      <c r="KDS1003" s="2209"/>
      <c r="KDT1003" s="2210"/>
      <c r="KDU1003" s="2211"/>
      <c r="KDV1003" s="2212"/>
      <c r="KDW1003" s="2212"/>
      <c r="KDX1003" s="244"/>
      <c r="KDY1003" s="2207"/>
      <c r="KDZ1003" s="2208"/>
      <c r="KEA1003" s="2209"/>
      <c r="KEB1003" s="2210"/>
      <c r="KEC1003" s="2211"/>
      <c r="KED1003" s="2212"/>
      <c r="KEE1003" s="2212"/>
      <c r="KEF1003" s="244"/>
      <c r="KEG1003" s="2207"/>
      <c r="KEH1003" s="2208"/>
      <c r="KEI1003" s="2209"/>
      <c r="KEJ1003" s="2210"/>
      <c r="KEK1003" s="2211"/>
      <c r="KEL1003" s="2212"/>
      <c r="KEM1003" s="2212"/>
      <c r="KEN1003" s="244"/>
      <c r="KEO1003" s="2207"/>
      <c r="KEP1003" s="2208"/>
      <c r="KEQ1003" s="2209"/>
      <c r="KER1003" s="2210"/>
      <c r="KES1003" s="2211"/>
      <c r="KET1003" s="2212"/>
      <c r="KEU1003" s="2212"/>
      <c r="KEV1003" s="244"/>
      <c r="KEW1003" s="2207"/>
      <c r="KEX1003" s="2208"/>
      <c r="KEY1003" s="2209"/>
      <c r="KEZ1003" s="2210"/>
      <c r="KFA1003" s="2211"/>
      <c r="KFB1003" s="2212"/>
      <c r="KFC1003" s="2212"/>
      <c r="KFD1003" s="244"/>
      <c r="KFE1003" s="2207"/>
      <c r="KFF1003" s="2208"/>
      <c r="KFG1003" s="2209"/>
      <c r="KFH1003" s="2210"/>
      <c r="KFI1003" s="2211"/>
      <c r="KFJ1003" s="2212"/>
      <c r="KFK1003" s="2212"/>
      <c r="KFL1003" s="244"/>
      <c r="KFM1003" s="2207"/>
      <c r="KFN1003" s="2208"/>
      <c r="KFO1003" s="2209"/>
      <c r="KFP1003" s="2210"/>
      <c r="KFQ1003" s="2211"/>
      <c r="KFR1003" s="2212"/>
      <c r="KFS1003" s="2212"/>
      <c r="KFT1003" s="244"/>
      <c r="KFU1003" s="2207"/>
      <c r="KFV1003" s="2208"/>
      <c r="KFW1003" s="2209"/>
      <c r="KFX1003" s="2210"/>
      <c r="KFY1003" s="2211"/>
      <c r="KFZ1003" s="2212"/>
      <c r="KGA1003" s="2212"/>
      <c r="KGB1003" s="244"/>
      <c r="KGC1003" s="2207"/>
      <c r="KGD1003" s="2208"/>
      <c r="KGE1003" s="2209"/>
      <c r="KGF1003" s="2210"/>
      <c r="KGG1003" s="2211"/>
      <c r="KGH1003" s="2212"/>
      <c r="KGI1003" s="2212"/>
      <c r="KGJ1003" s="244"/>
      <c r="KGK1003" s="2207"/>
      <c r="KGL1003" s="2208"/>
      <c r="KGM1003" s="2209"/>
      <c r="KGN1003" s="2210"/>
      <c r="KGO1003" s="2211"/>
      <c r="KGP1003" s="2212"/>
      <c r="KGQ1003" s="2212"/>
      <c r="KGR1003" s="244"/>
      <c r="KGS1003" s="2207"/>
      <c r="KGT1003" s="2208"/>
      <c r="KGU1003" s="2209"/>
      <c r="KGV1003" s="2210"/>
      <c r="KGW1003" s="2211"/>
      <c r="KGX1003" s="2212"/>
      <c r="KGY1003" s="2212"/>
      <c r="KGZ1003" s="244"/>
      <c r="KHA1003" s="2207"/>
      <c r="KHB1003" s="2208"/>
      <c r="KHC1003" s="2209"/>
      <c r="KHD1003" s="2210"/>
      <c r="KHE1003" s="2211"/>
      <c r="KHF1003" s="2212"/>
      <c r="KHG1003" s="2212"/>
      <c r="KHH1003" s="244"/>
      <c r="KHI1003" s="2207"/>
      <c r="KHJ1003" s="2208"/>
      <c r="KHK1003" s="2209"/>
      <c r="KHL1003" s="2210"/>
      <c r="KHM1003" s="2211"/>
      <c r="KHN1003" s="2212"/>
      <c r="KHO1003" s="2212"/>
      <c r="KHP1003" s="244"/>
      <c r="KHQ1003" s="2207"/>
      <c r="KHR1003" s="2208"/>
      <c r="KHS1003" s="2209"/>
      <c r="KHT1003" s="2210"/>
      <c r="KHU1003" s="2211"/>
      <c r="KHV1003" s="2212"/>
      <c r="KHW1003" s="2212"/>
      <c r="KHX1003" s="244"/>
      <c r="KHY1003" s="2207"/>
      <c r="KHZ1003" s="2208"/>
      <c r="KIA1003" s="2209"/>
      <c r="KIB1003" s="2210"/>
      <c r="KIC1003" s="2211"/>
      <c r="KID1003" s="2212"/>
      <c r="KIE1003" s="2212"/>
      <c r="KIF1003" s="244"/>
      <c r="KIG1003" s="2207"/>
      <c r="KIH1003" s="2208"/>
      <c r="KII1003" s="2209"/>
      <c r="KIJ1003" s="2210"/>
      <c r="KIK1003" s="2211"/>
      <c r="KIL1003" s="2212"/>
      <c r="KIM1003" s="2212"/>
      <c r="KIN1003" s="244"/>
      <c r="KIO1003" s="2207"/>
      <c r="KIP1003" s="2208"/>
      <c r="KIQ1003" s="2209"/>
      <c r="KIR1003" s="2210"/>
      <c r="KIS1003" s="2211"/>
      <c r="KIT1003" s="2212"/>
      <c r="KIU1003" s="2212"/>
      <c r="KIV1003" s="244"/>
      <c r="KIW1003" s="2207"/>
      <c r="KIX1003" s="2208"/>
      <c r="KIY1003" s="2209"/>
      <c r="KIZ1003" s="2210"/>
      <c r="KJA1003" s="2211"/>
      <c r="KJB1003" s="2212"/>
      <c r="KJC1003" s="2212"/>
      <c r="KJD1003" s="244"/>
      <c r="KJE1003" s="2207"/>
      <c r="KJF1003" s="2208"/>
      <c r="KJG1003" s="2209"/>
      <c r="KJH1003" s="2210"/>
      <c r="KJI1003" s="2211"/>
      <c r="KJJ1003" s="2212"/>
      <c r="KJK1003" s="2212"/>
      <c r="KJL1003" s="244"/>
      <c r="KJM1003" s="2207"/>
      <c r="KJN1003" s="2208"/>
      <c r="KJO1003" s="2209"/>
      <c r="KJP1003" s="2210"/>
      <c r="KJQ1003" s="2211"/>
      <c r="KJR1003" s="2212"/>
      <c r="KJS1003" s="2212"/>
      <c r="KJT1003" s="244"/>
      <c r="KJU1003" s="2207"/>
      <c r="KJV1003" s="2208"/>
      <c r="KJW1003" s="2209"/>
      <c r="KJX1003" s="2210"/>
      <c r="KJY1003" s="2211"/>
      <c r="KJZ1003" s="2212"/>
      <c r="KKA1003" s="2212"/>
      <c r="KKB1003" s="244"/>
      <c r="KKC1003" s="2207"/>
      <c r="KKD1003" s="2208"/>
      <c r="KKE1003" s="2209"/>
      <c r="KKF1003" s="2210"/>
      <c r="KKG1003" s="2211"/>
      <c r="KKH1003" s="2212"/>
      <c r="KKI1003" s="2212"/>
      <c r="KKJ1003" s="244"/>
      <c r="KKK1003" s="2207"/>
      <c r="KKL1003" s="2208"/>
      <c r="KKM1003" s="2209"/>
      <c r="KKN1003" s="2210"/>
      <c r="KKO1003" s="2211"/>
      <c r="KKP1003" s="2212"/>
      <c r="KKQ1003" s="2212"/>
      <c r="KKR1003" s="244"/>
      <c r="KKS1003" s="2207"/>
      <c r="KKT1003" s="2208"/>
      <c r="KKU1003" s="2209"/>
      <c r="KKV1003" s="2210"/>
      <c r="KKW1003" s="2211"/>
      <c r="KKX1003" s="2212"/>
      <c r="KKY1003" s="2212"/>
      <c r="KKZ1003" s="244"/>
      <c r="KLA1003" s="2207"/>
      <c r="KLB1003" s="2208"/>
      <c r="KLC1003" s="2209"/>
      <c r="KLD1003" s="2210"/>
      <c r="KLE1003" s="2211"/>
      <c r="KLF1003" s="2212"/>
      <c r="KLG1003" s="2212"/>
      <c r="KLH1003" s="244"/>
      <c r="KLI1003" s="2207"/>
      <c r="KLJ1003" s="2208"/>
      <c r="KLK1003" s="2209"/>
      <c r="KLL1003" s="2210"/>
      <c r="KLM1003" s="2211"/>
      <c r="KLN1003" s="2212"/>
      <c r="KLO1003" s="2212"/>
      <c r="KLP1003" s="244"/>
      <c r="KLQ1003" s="2207"/>
      <c r="KLR1003" s="2208"/>
      <c r="KLS1003" s="2209"/>
      <c r="KLT1003" s="2210"/>
      <c r="KLU1003" s="2211"/>
      <c r="KLV1003" s="2212"/>
      <c r="KLW1003" s="2212"/>
      <c r="KLX1003" s="244"/>
      <c r="KLY1003" s="2207"/>
      <c r="KLZ1003" s="2208"/>
      <c r="KMA1003" s="2209"/>
      <c r="KMB1003" s="2210"/>
      <c r="KMC1003" s="2211"/>
      <c r="KMD1003" s="2212"/>
      <c r="KME1003" s="2212"/>
      <c r="KMF1003" s="244"/>
      <c r="KMG1003" s="2207"/>
      <c r="KMH1003" s="2208"/>
      <c r="KMI1003" s="2209"/>
      <c r="KMJ1003" s="2210"/>
      <c r="KMK1003" s="2211"/>
      <c r="KML1003" s="2212"/>
      <c r="KMM1003" s="2212"/>
      <c r="KMN1003" s="244"/>
      <c r="KMO1003" s="2207"/>
      <c r="KMP1003" s="2208"/>
      <c r="KMQ1003" s="2209"/>
      <c r="KMR1003" s="2210"/>
      <c r="KMS1003" s="2211"/>
      <c r="KMT1003" s="2212"/>
      <c r="KMU1003" s="2212"/>
      <c r="KMV1003" s="244"/>
      <c r="KMW1003" s="2207"/>
      <c r="KMX1003" s="2208"/>
      <c r="KMY1003" s="2209"/>
      <c r="KMZ1003" s="2210"/>
      <c r="KNA1003" s="2211"/>
      <c r="KNB1003" s="2212"/>
      <c r="KNC1003" s="2212"/>
      <c r="KND1003" s="244"/>
      <c r="KNE1003" s="2207"/>
      <c r="KNF1003" s="2208"/>
      <c r="KNG1003" s="2209"/>
      <c r="KNH1003" s="2210"/>
      <c r="KNI1003" s="2211"/>
      <c r="KNJ1003" s="2212"/>
      <c r="KNK1003" s="2212"/>
      <c r="KNL1003" s="244"/>
      <c r="KNM1003" s="2207"/>
      <c r="KNN1003" s="2208"/>
      <c r="KNO1003" s="2209"/>
      <c r="KNP1003" s="2210"/>
      <c r="KNQ1003" s="2211"/>
      <c r="KNR1003" s="2212"/>
      <c r="KNS1003" s="2212"/>
      <c r="KNT1003" s="244"/>
      <c r="KNU1003" s="2207"/>
      <c r="KNV1003" s="2208"/>
      <c r="KNW1003" s="2209"/>
      <c r="KNX1003" s="2210"/>
      <c r="KNY1003" s="2211"/>
      <c r="KNZ1003" s="2212"/>
      <c r="KOA1003" s="2212"/>
      <c r="KOB1003" s="244"/>
      <c r="KOC1003" s="2207"/>
      <c r="KOD1003" s="2208"/>
      <c r="KOE1003" s="2209"/>
      <c r="KOF1003" s="2210"/>
      <c r="KOG1003" s="2211"/>
      <c r="KOH1003" s="2212"/>
      <c r="KOI1003" s="2212"/>
      <c r="KOJ1003" s="244"/>
      <c r="KOK1003" s="2207"/>
      <c r="KOL1003" s="2208"/>
      <c r="KOM1003" s="2209"/>
      <c r="KON1003" s="2210"/>
      <c r="KOO1003" s="2211"/>
      <c r="KOP1003" s="2212"/>
      <c r="KOQ1003" s="2212"/>
      <c r="KOR1003" s="244"/>
      <c r="KOS1003" s="2207"/>
      <c r="KOT1003" s="2208"/>
      <c r="KOU1003" s="2209"/>
      <c r="KOV1003" s="2210"/>
      <c r="KOW1003" s="2211"/>
      <c r="KOX1003" s="2212"/>
      <c r="KOY1003" s="2212"/>
      <c r="KOZ1003" s="244"/>
      <c r="KPA1003" s="2207"/>
      <c r="KPB1003" s="2208"/>
      <c r="KPC1003" s="2209"/>
      <c r="KPD1003" s="2210"/>
      <c r="KPE1003" s="2211"/>
      <c r="KPF1003" s="2212"/>
      <c r="KPG1003" s="2212"/>
      <c r="KPH1003" s="244"/>
      <c r="KPI1003" s="2207"/>
      <c r="KPJ1003" s="2208"/>
      <c r="KPK1003" s="2209"/>
      <c r="KPL1003" s="2210"/>
      <c r="KPM1003" s="2211"/>
      <c r="KPN1003" s="2212"/>
      <c r="KPO1003" s="2212"/>
      <c r="KPP1003" s="244"/>
      <c r="KPQ1003" s="2207"/>
      <c r="KPR1003" s="2208"/>
      <c r="KPS1003" s="2209"/>
      <c r="KPT1003" s="2210"/>
      <c r="KPU1003" s="2211"/>
      <c r="KPV1003" s="2212"/>
      <c r="KPW1003" s="2212"/>
      <c r="KPX1003" s="244"/>
      <c r="KPY1003" s="2207"/>
      <c r="KPZ1003" s="2208"/>
      <c r="KQA1003" s="2209"/>
      <c r="KQB1003" s="2210"/>
      <c r="KQC1003" s="2211"/>
      <c r="KQD1003" s="2212"/>
      <c r="KQE1003" s="2212"/>
      <c r="KQF1003" s="244"/>
      <c r="KQG1003" s="2207"/>
      <c r="KQH1003" s="2208"/>
      <c r="KQI1003" s="2209"/>
      <c r="KQJ1003" s="2210"/>
      <c r="KQK1003" s="2211"/>
      <c r="KQL1003" s="2212"/>
      <c r="KQM1003" s="2212"/>
      <c r="KQN1003" s="244"/>
      <c r="KQO1003" s="2207"/>
      <c r="KQP1003" s="2208"/>
      <c r="KQQ1003" s="2209"/>
      <c r="KQR1003" s="2210"/>
      <c r="KQS1003" s="2211"/>
      <c r="KQT1003" s="2212"/>
      <c r="KQU1003" s="2212"/>
      <c r="KQV1003" s="244"/>
      <c r="KQW1003" s="2207"/>
      <c r="KQX1003" s="2208"/>
      <c r="KQY1003" s="2209"/>
      <c r="KQZ1003" s="2210"/>
      <c r="KRA1003" s="2211"/>
      <c r="KRB1003" s="2212"/>
      <c r="KRC1003" s="2212"/>
      <c r="KRD1003" s="244"/>
      <c r="KRE1003" s="2207"/>
      <c r="KRF1003" s="2208"/>
      <c r="KRG1003" s="2209"/>
      <c r="KRH1003" s="2210"/>
      <c r="KRI1003" s="2211"/>
      <c r="KRJ1003" s="2212"/>
      <c r="KRK1003" s="2212"/>
      <c r="KRL1003" s="244"/>
      <c r="KRM1003" s="2207"/>
      <c r="KRN1003" s="2208"/>
      <c r="KRO1003" s="2209"/>
      <c r="KRP1003" s="2210"/>
      <c r="KRQ1003" s="2211"/>
      <c r="KRR1003" s="2212"/>
      <c r="KRS1003" s="2212"/>
      <c r="KRT1003" s="244"/>
      <c r="KRU1003" s="2207"/>
      <c r="KRV1003" s="2208"/>
      <c r="KRW1003" s="2209"/>
      <c r="KRX1003" s="2210"/>
      <c r="KRY1003" s="2211"/>
      <c r="KRZ1003" s="2212"/>
      <c r="KSA1003" s="2212"/>
      <c r="KSB1003" s="244"/>
      <c r="KSC1003" s="2207"/>
      <c r="KSD1003" s="2208"/>
      <c r="KSE1003" s="2209"/>
      <c r="KSF1003" s="2210"/>
      <c r="KSG1003" s="2211"/>
      <c r="KSH1003" s="2212"/>
      <c r="KSI1003" s="2212"/>
      <c r="KSJ1003" s="244"/>
      <c r="KSK1003" s="2207"/>
      <c r="KSL1003" s="2208"/>
      <c r="KSM1003" s="2209"/>
      <c r="KSN1003" s="2210"/>
      <c r="KSO1003" s="2211"/>
      <c r="KSP1003" s="2212"/>
      <c r="KSQ1003" s="2212"/>
      <c r="KSR1003" s="244"/>
      <c r="KSS1003" s="2207"/>
      <c r="KST1003" s="2208"/>
      <c r="KSU1003" s="2209"/>
      <c r="KSV1003" s="2210"/>
      <c r="KSW1003" s="2211"/>
      <c r="KSX1003" s="2212"/>
      <c r="KSY1003" s="2212"/>
      <c r="KSZ1003" s="244"/>
      <c r="KTA1003" s="2207"/>
      <c r="KTB1003" s="2208"/>
      <c r="KTC1003" s="2209"/>
      <c r="KTD1003" s="2210"/>
      <c r="KTE1003" s="2211"/>
      <c r="KTF1003" s="2212"/>
      <c r="KTG1003" s="2212"/>
      <c r="KTH1003" s="244"/>
      <c r="KTI1003" s="2207"/>
      <c r="KTJ1003" s="2208"/>
      <c r="KTK1003" s="2209"/>
      <c r="KTL1003" s="2210"/>
      <c r="KTM1003" s="2211"/>
      <c r="KTN1003" s="2212"/>
      <c r="KTO1003" s="2212"/>
      <c r="KTP1003" s="244"/>
      <c r="KTQ1003" s="2207"/>
      <c r="KTR1003" s="2208"/>
      <c r="KTS1003" s="2209"/>
      <c r="KTT1003" s="2210"/>
      <c r="KTU1003" s="2211"/>
      <c r="KTV1003" s="2212"/>
      <c r="KTW1003" s="2212"/>
      <c r="KTX1003" s="244"/>
      <c r="KTY1003" s="2207"/>
      <c r="KTZ1003" s="2208"/>
      <c r="KUA1003" s="2209"/>
      <c r="KUB1003" s="2210"/>
      <c r="KUC1003" s="2211"/>
      <c r="KUD1003" s="2212"/>
      <c r="KUE1003" s="2212"/>
      <c r="KUF1003" s="244"/>
      <c r="KUG1003" s="2207"/>
      <c r="KUH1003" s="2208"/>
      <c r="KUI1003" s="2209"/>
      <c r="KUJ1003" s="2210"/>
      <c r="KUK1003" s="2211"/>
      <c r="KUL1003" s="2212"/>
      <c r="KUM1003" s="2212"/>
      <c r="KUN1003" s="244"/>
      <c r="KUO1003" s="2207"/>
      <c r="KUP1003" s="2208"/>
      <c r="KUQ1003" s="2209"/>
      <c r="KUR1003" s="2210"/>
      <c r="KUS1003" s="2211"/>
      <c r="KUT1003" s="2212"/>
      <c r="KUU1003" s="2212"/>
      <c r="KUV1003" s="244"/>
      <c r="KUW1003" s="2207"/>
      <c r="KUX1003" s="2208"/>
      <c r="KUY1003" s="2209"/>
      <c r="KUZ1003" s="2210"/>
      <c r="KVA1003" s="2211"/>
      <c r="KVB1003" s="2212"/>
      <c r="KVC1003" s="2212"/>
      <c r="KVD1003" s="244"/>
      <c r="KVE1003" s="2207"/>
      <c r="KVF1003" s="2208"/>
      <c r="KVG1003" s="2209"/>
      <c r="KVH1003" s="2210"/>
      <c r="KVI1003" s="2211"/>
      <c r="KVJ1003" s="2212"/>
      <c r="KVK1003" s="2212"/>
      <c r="KVL1003" s="244"/>
      <c r="KVM1003" s="2207"/>
      <c r="KVN1003" s="2208"/>
      <c r="KVO1003" s="2209"/>
      <c r="KVP1003" s="2210"/>
      <c r="KVQ1003" s="2211"/>
      <c r="KVR1003" s="2212"/>
      <c r="KVS1003" s="2212"/>
      <c r="KVT1003" s="244"/>
      <c r="KVU1003" s="2207"/>
      <c r="KVV1003" s="2208"/>
      <c r="KVW1003" s="2209"/>
      <c r="KVX1003" s="2210"/>
      <c r="KVY1003" s="2211"/>
      <c r="KVZ1003" s="2212"/>
      <c r="KWA1003" s="2212"/>
      <c r="KWB1003" s="244"/>
      <c r="KWC1003" s="2207"/>
      <c r="KWD1003" s="2208"/>
      <c r="KWE1003" s="2209"/>
      <c r="KWF1003" s="2210"/>
      <c r="KWG1003" s="2211"/>
      <c r="KWH1003" s="2212"/>
      <c r="KWI1003" s="2212"/>
      <c r="KWJ1003" s="244"/>
      <c r="KWK1003" s="2207"/>
      <c r="KWL1003" s="2208"/>
      <c r="KWM1003" s="2209"/>
      <c r="KWN1003" s="2210"/>
      <c r="KWO1003" s="2211"/>
      <c r="KWP1003" s="2212"/>
      <c r="KWQ1003" s="2212"/>
      <c r="KWR1003" s="244"/>
      <c r="KWS1003" s="2207"/>
      <c r="KWT1003" s="2208"/>
      <c r="KWU1003" s="2209"/>
      <c r="KWV1003" s="2210"/>
      <c r="KWW1003" s="2211"/>
      <c r="KWX1003" s="2212"/>
      <c r="KWY1003" s="2212"/>
      <c r="KWZ1003" s="244"/>
      <c r="KXA1003" s="2207"/>
      <c r="KXB1003" s="2208"/>
      <c r="KXC1003" s="2209"/>
      <c r="KXD1003" s="2210"/>
      <c r="KXE1003" s="2211"/>
      <c r="KXF1003" s="2212"/>
      <c r="KXG1003" s="2212"/>
      <c r="KXH1003" s="244"/>
      <c r="KXI1003" s="2207"/>
      <c r="KXJ1003" s="2208"/>
      <c r="KXK1003" s="2209"/>
      <c r="KXL1003" s="2210"/>
      <c r="KXM1003" s="2211"/>
      <c r="KXN1003" s="2212"/>
      <c r="KXO1003" s="2212"/>
      <c r="KXP1003" s="244"/>
      <c r="KXQ1003" s="2207"/>
      <c r="KXR1003" s="2208"/>
      <c r="KXS1003" s="2209"/>
      <c r="KXT1003" s="2210"/>
      <c r="KXU1003" s="2211"/>
      <c r="KXV1003" s="2212"/>
      <c r="KXW1003" s="2212"/>
      <c r="KXX1003" s="244"/>
      <c r="KXY1003" s="2207"/>
      <c r="KXZ1003" s="2208"/>
      <c r="KYA1003" s="2209"/>
      <c r="KYB1003" s="2210"/>
      <c r="KYC1003" s="2211"/>
      <c r="KYD1003" s="2212"/>
      <c r="KYE1003" s="2212"/>
      <c r="KYF1003" s="244"/>
      <c r="KYG1003" s="2207"/>
      <c r="KYH1003" s="2208"/>
      <c r="KYI1003" s="2209"/>
      <c r="KYJ1003" s="2210"/>
      <c r="KYK1003" s="2211"/>
      <c r="KYL1003" s="2212"/>
      <c r="KYM1003" s="2212"/>
      <c r="KYN1003" s="244"/>
      <c r="KYO1003" s="2207"/>
      <c r="KYP1003" s="2208"/>
      <c r="KYQ1003" s="2209"/>
      <c r="KYR1003" s="2210"/>
      <c r="KYS1003" s="2211"/>
      <c r="KYT1003" s="2212"/>
      <c r="KYU1003" s="2212"/>
      <c r="KYV1003" s="244"/>
      <c r="KYW1003" s="2207"/>
      <c r="KYX1003" s="2208"/>
      <c r="KYY1003" s="2209"/>
      <c r="KYZ1003" s="2210"/>
      <c r="KZA1003" s="2211"/>
      <c r="KZB1003" s="2212"/>
      <c r="KZC1003" s="2212"/>
      <c r="KZD1003" s="244"/>
      <c r="KZE1003" s="2207"/>
      <c r="KZF1003" s="2208"/>
      <c r="KZG1003" s="2209"/>
      <c r="KZH1003" s="2210"/>
      <c r="KZI1003" s="2211"/>
      <c r="KZJ1003" s="2212"/>
      <c r="KZK1003" s="2212"/>
      <c r="KZL1003" s="244"/>
      <c r="KZM1003" s="2207"/>
      <c r="KZN1003" s="2208"/>
      <c r="KZO1003" s="2209"/>
      <c r="KZP1003" s="2210"/>
      <c r="KZQ1003" s="2211"/>
      <c r="KZR1003" s="2212"/>
      <c r="KZS1003" s="2212"/>
      <c r="KZT1003" s="244"/>
      <c r="KZU1003" s="2207"/>
      <c r="KZV1003" s="2208"/>
      <c r="KZW1003" s="2209"/>
      <c r="KZX1003" s="2210"/>
      <c r="KZY1003" s="2211"/>
      <c r="KZZ1003" s="2212"/>
      <c r="LAA1003" s="2212"/>
      <c r="LAB1003" s="244"/>
      <c r="LAC1003" s="2207"/>
      <c r="LAD1003" s="2208"/>
      <c r="LAE1003" s="2209"/>
      <c r="LAF1003" s="2210"/>
      <c r="LAG1003" s="2211"/>
      <c r="LAH1003" s="2212"/>
      <c r="LAI1003" s="2212"/>
      <c r="LAJ1003" s="244"/>
      <c r="LAK1003" s="2207"/>
      <c r="LAL1003" s="2208"/>
      <c r="LAM1003" s="2209"/>
      <c r="LAN1003" s="2210"/>
      <c r="LAO1003" s="2211"/>
      <c r="LAP1003" s="2212"/>
      <c r="LAQ1003" s="2212"/>
      <c r="LAR1003" s="244"/>
      <c r="LAS1003" s="2207"/>
      <c r="LAT1003" s="2208"/>
      <c r="LAU1003" s="2209"/>
      <c r="LAV1003" s="2210"/>
      <c r="LAW1003" s="2211"/>
      <c r="LAX1003" s="2212"/>
      <c r="LAY1003" s="2212"/>
      <c r="LAZ1003" s="244"/>
      <c r="LBA1003" s="2207"/>
      <c r="LBB1003" s="2208"/>
      <c r="LBC1003" s="2209"/>
      <c r="LBD1003" s="2210"/>
      <c r="LBE1003" s="2211"/>
      <c r="LBF1003" s="2212"/>
      <c r="LBG1003" s="2212"/>
      <c r="LBH1003" s="244"/>
      <c r="LBI1003" s="2207"/>
      <c r="LBJ1003" s="2208"/>
      <c r="LBK1003" s="2209"/>
      <c r="LBL1003" s="2210"/>
      <c r="LBM1003" s="2211"/>
      <c r="LBN1003" s="2212"/>
      <c r="LBO1003" s="2212"/>
      <c r="LBP1003" s="244"/>
      <c r="LBQ1003" s="2207"/>
      <c r="LBR1003" s="2208"/>
      <c r="LBS1003" s="2209"/>
      <c r="LBT1003" s="2210"/>
      <c r="LBU1003" s="2211"/>
      <c r="LBV1003" s="2212"/>
      <c r="LBW1003" s="2212"/>
      <c r="LBX1003" s="244"/>
      <c r="LBY1003" s="2207"/>
      <c r="LBZ1003" s="2208"/>
      <c r="LCA1003" s="2209"/>
      <c r="LCB1003" s="2210"/>
      <c r="LCC1003" s="2211"/>
      <c r="LCD1003" s="2212"/>
      <c r="LCE1003" s="2212"/>
      <c r="LCF1003" s="244"/>
      <c r="LCG1003" s="2207"/>
      <c r="LCH1003" s="2208"/>
      <c r="LCI1003" s="2209"/>
      <c r="LCJ1003" s="2210"/>
      <c r="LCK1003" s="2211"/>
      <c r="LCL1003" s="2212"/>
      <c r="LCM1003" s="2212"/>
      <c r="LCN1003" s="244"/>
      <c r="LCO1003" s="2207"/>
      <c r="LCP1003" s="2208"/>
      <c r="LCQ1003" s="2209"/>
      <c r="LCR1003" s="2210"/>
      <c r="LCS1003" s="2211"/>
      <c r="LCT1003" s="2212"/>
      <c r="LCU1003" s="2212"/>
      <c r="LCV1003" s="244"/>
      <c r="LCW1003" s="2207"/>
      <c r="LCX1003" s="2208"/>
      <c r="LCY1003" s="2209"/>
      <c r="LCZ1003" s="2210"/>
      <c r="LDA1003" s="2211"/>
      <c r="LDB1003" s="2212"/>
      <c r="LDC1003" s="2212"/>
      <c r="LDD1003" s="244"/>
      <c r="LDE1003" s="2207"/>
      <c r="LDF1003" s="2208"/>
      <c r="LDG1003" s="2209"/>
      <c r="LDH1003" s="2210"/>
      <c r="LDI1003" s="2211"/>
      <c r="LDJ1003" s="2212"/>
      <c r="LDK1003" s="2212"/>
      <c r="LDL1003" s="244"/>
      <c r="LDM1003" s="2207"/>
      <c r="LDN1003" s="2208"/>
      <c r="LDO1003" s="2209"/>
      <c r="LDP1003" s="2210"/>
      <c r="LDQ1003" s="2211"/>
      <c r="LDR1003" s="2212"/>
      <c r="LDS1003" s="2212"/>
      <c r="LDT1003" s="244"/>
      <c r="LDU1003" s="2207"/>
      <c r="LDV1003" s="2208"/>
      <c r="LDW1003" s="2209"/>
      <c r="LDX1003" s="2210"/>
      <c r="LDY1003" s="2211"/>
      <c r="LDZ1003" s="2212"/>
      <c r="LEA1003" s="2212"/>
      <c r="LEB1003" s="244"/>
      <c r="LEC1003" s="2207"/>
      <c r="LED1003" s="2208"/>
      <c r="LEE1003" s="2209"/>
      <c r="LEF1003" s="2210"/>
      <c r="LEG1003" s="2211"/>
      <c r="LEH1003" s="2212"/>
      <c r="LEI1003" s="2212"/>
      <c r="LEJ1003" s="244"/>
      <c r="LEK1003" s="2207"/>
      <c r="LEL1003" s="2208"/>
      <c r="LEM1003" s="2209"/>
      <c r="LEN1003" s="2210"/>
      <c r="LEO1003" s="2211"/>
      <c r="LEP1003" s="2212"/>
      <c r="LEQ1003" s="2212"/>
      <c r="LER1003" s="244"/>
      <c r="LES1003" s="2207"/>
      <c r="LET1003" s="2208"/>
      <c r="LEU1003" s="2209"/>
      <c r="LEV1003" s="2210"/>
      <c r="LEW1003" s="2211"/>
      <c r="LEX1003" s="2212"/>
      <c r="LEY1003" s="2212"/>
      <c r="LEZ1003" s="244"/>
      <c r="LFA1003" s="2207"/>
      <c r="LFB1003" s="2208"/>
      <c r="LFC1003" s="2209"/>
      <c r="LFD1003" s="2210"/>
      <c r="LFE1003" s="2211"/>
      <c r="LFF1003" s="2212"/>
      <c r="LFG1003" s="2212"/>
      <c r="LFH1003" s="244"/>
      <c r="LFI1003" s="2207"/>
      <c r="LFJ1003" s="2208"/>
      <c r="LFK1003" s="2209"/>
      <c r="LFL1003" s="2210"/>
      <c r="LFM1003" s="2211"/>
      <c r="LFN1003" s="2212"/>
      <c r="LFO1003" s="2212"/>
      <c r="LFP1003" s="244"/>
      <c r="LFQ1003" s="2207"/>
      <c r="LFR1003" s="2208"/>
      <c r="LFS1003" s="2209"/>
      <c r="LFT1003" s="2210"/>
      <c r="LFU1003" s="2211"/>
      <c r="LFV1003" s="2212"/>
      <c r="LFW1003" s="2212"/>
      <c r="LFX1003" s="244"/>
      <c r="LFY1003" s="2207"/>
      <c r="LFZ1003" s="2208"/>
      <c r="LGA1003" s="2209"/>
      <c r="LGB1003" s="2210"/>
      <c r="LGC1003" s="2211"/>
      <c r="LGD1003" s="2212"/>
      <c r="LGE1003" s="2212"/>
      <c r="LGF1003" s="244"/>
      <c r="LGG1003" s="2207"/>
      <c r="LGH1003" s="2208"/>
      <c r="LGI1003" s="2209"/>
      <c r="LGJ1003" s="2210"/>
      <c r="LGK1003" s="2211"/>
      <c r="LGL1003" s="2212"/>
      <c r="LGM1003" s="2212"/>
      <c r="LGN1003" s="244"/>
      <c r="LGO1003" s="2207"/>
      <c r="LGP1003" s="2208"/>
      <c r="LGQ1003" s="2209"/>
      <c r="LGR1003" s="2210"/>
      <c r="LGS1003" s="2211"/>
      <c r="LGT1003" s="2212"/>
      <c r="LGU1003" s="2212"/>
      <c r="LGV1003" s="244"/>
      <c r="LGW1003" s="2207"/>
      <c r="LGX1003" s="2208"/>
      <c r="LGY1003" s="2209"/>
      <c r="LGZ1003" s="2210"/>
      <c r="LHA1003" s="2211"/>
      <c r="LHB1003" s="2212"/>
      <c r="LHC1003" s="2212"/>
      <c r="LHD1003" s="244"/>
      <c r="LHE1003" s="2207"/>
      <c r="LHF1003" s="2208"/>
      <c r="LHG1003" s="2209"/>
      <c r="LHH1003" s="2210"/>
      <c r="LHI1003" s="2211"/>
      <c r="LHJ1003" s="2212"/>
      <c r="LHK1003" s="2212"/>
      <c r="LHL1003" s="244"/>
      <c r="LHM1003" s="2207"/>
      <c r="LHN1003" s="2208"/>
      <c r="LHO1003" s="2209"/>
      <c r="LHP1003" s="2210"/>
      <c r="LHQ1003" s="2211"/>
      <c r="LHR1003" s="2212"/>
      <c r="LHS1003" s="2212"/>
      <c r="LHT1003" s="244"/>
      <c r="LHU1003" s="2207"/>
      <c r="LHV1003" s="2208"/>
      <c r="LHW1003" s="2209"/>
      <c r="LHX1003" s="2210"/>
      <c r="LHY1003" s="2211"/>
      <c r="LHZ1003" s="2212"/>
      <c r="LIA1003" s="2212"/>
      <c r="LIB1003" s="244"/>
      <c r="LIC1003" s="2207"/>
      <c r="LID1003" s="2208"/>
      <c r="LIE1003" s="2209"/>
      <c r="LIF1003" s="2210"/>
      <c r="LIG1003" s="2211"/>
      <c r="LIH1003" s="2212"/>
      <c r="LII1003" s="2212"/>
      <c r="LIJ1003" s="244"/>
      <c r="LIK1003" s="2207"/>
      <c r="LIL1003" s="2208"/>
      <c r="LIM1003" s="2209"/>
      <c r="LIN1003" s="2210"/>
      <c r="LIO1003" s="2211"/>
      <c r="LIP1003" s="2212"/>
      <c r="LIQ1003" s="2212"/>
      <c r="LIR1003" s="244"/>
      <c r="LIS1003" s="2207"/>
      <c r="LIT1003" s="2208"/>
      <c r="LIU1003" s="2209"/>
      <c r="LIV1003" s="2210"/>
      <c r="LIW1003" s="2211"/>
      <c r="LIX1003" s="2212"/>
      <c r="LIY1003" s="2212"/>
      <c r="LIZ1003" s="244"/>
      <c r="LJA1003" s="2207"/>
      <c r="LJB1003" s="2208"/>
      <c r="LJC1003" s="2209"/>
      <c r="LJD1003" s="2210"/>
      <c r="LJE1003" s="2211"/>
      <c r="LJF1003" s="2212"/>
      <c r="LJG1003" s="2212"/>
      <c r="LJH1003" s="244"/>
      <c r="LJI1003" s="2207"/>
      <c r="LJJ1003" s="2208"/>
      <c r="LJK1003" s="2209"/>
      <c r="LJL1003" s="2210"/>
      <c r="LJM1003" s="2211"/>
      <c r="LJN1003" s="2212"/>
      <c r="LJO1003" s="2212"/>
      <c r="LJP1003" s="244"/>
      <c r="LJQ1003" s="2207"/>
      <c r="LJR1003" s="2208"/>
      <c r="LJS1003" s="2209"/>
      <c r="LJT1003" s="2210"/>
      <c r="LJU1003" s="2211"/>
      <c r="LJV1003" s="2212"/>
      <c r="LJW1003" s="2212"/>
      <c r="LJX1003" s="244"/>
      <c r="LJY1003" s="2207"/>
      <c r="LJZ1003" s="2208"/>
      <c r="LKA1003" s="2209"/>
      <c r="LKB1003" s="2210"/>
      <c r="LKC1003" s="2211"/>
      <c r="LKD1003" s="2212"/>
      <c r="LKE1003" s="2212"/>
      <c r="LKF1003" s="244"/>
      <c r="LKG1003" s="2207"/>
      <c r="LKH1003" s="2208"/>
      <c r="LKI1003" s="2209"/>
      <c r="LKJ1003" s="2210"/>
      <c r="LKK1003" s="2211"/>
      <c r="LKL1003" s="2212"/>
      <c r="LKM1003" s="2212"/>
      <c r="LKN1003" s="244"/>
      <c r="LKO1003" s="2207"/>
      <c r="LKP1003" s="2208"/>
      <c r="LKQ1003" s="2209"/>
      <c r="LKR1003" s="2210"/>
      <c r="LKS1003" s="2211"/>
      <c r="LKT1003" s="2212"/>
      <c r="LKU1003" s="2212"/>
      <c r="LKV1003" s="244"/>
      <c r="LKW1003" s="2207"/>
      <c r="LKX1003" s="2208"/>
      <c r="LKY1003" s="2209"/>
      <c r="LKZ1003" s="2210"/>
      <c r="LLA1003" s="2211"/>
      <c r="LLB1003" s="2212"/>
      <c r="LLC1003" s="2212"/>
      <c r="LLD1003" s="244"/>
      <c r="LLE1003" s="2207"/>
      <c r="LLF1003" s="2208"/>
      <c r="LLG1003" s="2209"/>
      <c r="LLH1003" s="2210"/>
      <c r="LLI1003" s="2211"/>
      <c r="LLJ1003" s="2212"/>
      <c r="LLK1003" s="2212"/>
      <c r="LLL1003" s="244"/>
      <c r="LLM1003" s="2207"/>
      <c r="LLN1003" s="2208"/>
      <c r="LLO1003" s="2209"/>
      <c r="LLP1003" s="2210"/>
      <c r="LLQ1003" s="2211"/>
      <c r="LLR1003" s="2212"/>
      <c r="LLS1003" s="2212"/>
      <c r="LLT1003" s="244"/>
      <c r="LLU1003" s="2207"/>
      <c r="LLV1003" s="2208"/>
      <c r="LLW1003" s="2209"/>
      <c r="LLX1003" s="2210"/>
      <c r="LLY1003" s="2211"/>
      <c r="LLZ1003" s="2212"/>
      <c r="LMA1003" s="2212"/>
      <c r="LMB1003" s="244"/>
      <c r="LMC1003" s="2207"/>
      <c r="LMD1003" s="2208"/>
      <c r="LME1003" s="2209"/>
      <c r="LMF1003" s="2210"/>
      <c r="LMG1003" s="2211"/>
      <c r="LMH1003" s="2212"/>
      <c r="LMI1003" s="2212"/>
      <c r="LMJ1003" s="244"/>
      <c r="LMK1003" s="2207"/>
      <c r="LML1003" s="2208"/>
      <c r="LMM1003" s="2209"/>
      <c r="LMN1003" s="2210"/>
      <c r="LMO1003" s="2211"/>
      <c r="LMP1003" s="2212"/>
      <c r="LMQ1003" s="2212"/>
      <c r="LMR1003" s="244"/>
      <c r="LMS1003" s="2207"/>
      <c r="LMT1003" s="2208"/>
      <c r="LMU1003" s="2209"/>
      <c r="LMV1003" s="2210"/>
      <c r="LMW1003" s="2211"/>
      <c r="LMX1003" s="2212"/>
      <c r="LMY1003" s="2212"/>
      <c r="LMZ1003" s="244"/>
      <c r="LNA1003" s="2207"/>
      <c r="LNB1003" s="2208"/>
      <c r="LNC1003" s="2209"/>
      <c r="LND1003" s="2210"/>
      <c r="LNE1003" s="2211"/>
      <c r="LNF1003" s="2212"/>
      <c r="LNG1003" s="2212"/>
      <c r="LNH1003" s="244"/>
      <c r="LNI1003" s="2207"/>
      <c r="LNJ1003" s="2208"/>
      <c r="LNK1003" s="2209"/>
      <c r="LNL1003" s="2210"/>
      <c r="LNM1003" s="2211"/>
      <c r="LNN1003" s="2212"/>
      <c r="LNO1003" s="2212"/>
      <c r="LNP1003" s="244"/>
      <c r="LNQ1003" s="2207"/>
      <c r="LNR1003" s="2208"/>
      <c r="LNS1003" s="2209"/>
      <c r="LNT1003" s="2210"/>
      <c r="LNU1003" s="2211"/>
      <c r="LNV1003" s="2212"/>
      <c r="LNW1003" s="2212"/>
      <c r="LNX1003" s="244"/>
      <c r="LNY1003" s="2207"/>
      <c r="LNZ1003" s="2208"/>
      <c r="LOA1003" s="2209"/>
      <c r="LOB1003" s="2210"/>
      <c r="LOC1003" s="2211"/>
      <c r="LOD1003" s="2212"/>
      <c r="LOE1003" s="2212"/>
      <c r="LOF1003" s="244"/>
      <c r="LOG1003" s="2207"/>
      <c r="LOH1003" s="2208"/>
      <c r="LOI1003" s="2209"/>
      <c r="LOJ1003" s="2210"/>
      <c r="LOK1003" s="2211"/>
      <c r="LOL1003" s="2212"/>
      <c r="LOM1003" s="2212"/>
      <c r="LON1003" s="244"/>
      <c r="LOO1003" s="2207"/>
      <c r="LOP1003" s="2208"/>
      <c r="LOQ1003" s="2209"/>
      <c r="LOR1003" s="2210"/>
      <c r="LOS1003" s="2211"/>
      <c r="LOT1003" s="2212"/>
      <c r="LOU1003" s="2212"/>
      <c r="LOV1003" s="244"/>
      <c r="LOW1003" s="2207"/>
      <c r="LOX1003" s="2208"/>
      <c r="LOY1003" s="2209"/>
      <c r="LOZ1003" s="2210"/>
      <c r="LPA1003" s="2211"/>
      <c r="LPB1003" s="2212"/>
      <c r="LPC1003" s="2212"/>
      <c r="LPD1003" s="244"/>
      <c r="LPE1003" s="2207"/>
      <c r="LPF1003" s="2208"/>
      <c r="LPG1003" s="2209"/>
      <c r="LPH1003" s="2210"/>
      <c r="LPI1003" s="2211"/>
      <c r="LPJ1003" s="2212"/>
      <c r="LPK1003" s="2212"/>
      <c r="LPL1003" s="244"/>
      <c r="LPM1003" s="2207"/>
      <c r="LPN1003" s="2208"/>
      <c r="LPO1003" s="2209"/>
      <c r="LPP1003" s="2210"/>
      <c r="LPQ1003" s="2211"/>
      <c r="LPR1003" s="2212"/>
      <c r="LPS1003" s="2212"/>
      <c r="LPT1003" s="244"/>
      <c r="LPU1003" s="2207"/>
      <c r="LPV1003" s="2208"/>
      <c r="LPW1003" s="2209"/>
      <c r="LPX1003" s="2210"/>
      <c r="LPY1003" s="2211"/>
      <c r="LPZ1003" s="2212"/>
      <c r="LQA1003" s="2212"/>
      <c r="LQB1003" s="244"/>
      <c r="LQC1003" s="2207"/>
      <c r="LQD1003" s="2208"/>
      <c r="LQE1003" s="2209"/>
      <c r="LQF1003" s="2210"/>
      <c r="LQG1003" s="2211"/>
      <c r="LQH1003" s="2212"/>
      <c r="LQI1003" s="2212"/>
      <c r="LQJ1003" s="244"/>
      <c r="LQK1003" s="2207"/>
      <c r="LQL1003" s="2208"/>
      <c r="LQM1003" s="2209"/>
      <c r="LQN1003" s="2210"/>
      <c r="LQO1003" s="2211"/>
      <c r="LQP1003" s="2212"/>
      <c r="LQQ1003" s="2212"/>
      <c r="LQR1003" s="244"/>
      <c r="LQS1003" s="2207"/>
      <c r="LQT1003" s="2208"/>
      <c r="LQU1003" s="2209"/>
      <c r="LQV1003" s="2210"/>
      <c r="LQW1003" s="2211"/>
      <c r="LQX1003" s="2212"/>
      <c r="LQY1003" s="2212"/>
      <c r="LQZ1003" s="244"/>
      <c r="LRA1003" s="2207"/>
      <c r="LRB1003" s="2208"/>
      <c r="LRC1003" s="2209"/>
      <c r="LRD1003" s="2210"/>
      <c r="LRE1003" s="2211"/>
      <c r="LRF1003" s="2212"/>
      <c r="LRG1003" s="2212"/>
      <c r="LRH1003" s="244"/>
      <c r="LRI1003" s="2207"/>
      <c r="LRJ1003" s="2208"/>
      <c r="LRK1003" s="2209"/>
      <c r="LRL1003" s="2210"/>
      <c r="LRM1003" s="2211"/>
      <c r="LRN1003" s="2212"/>
      <c r="LRO1003" s="2212"/>
      <c r="LRP1003" s="244"/>
      <c r="LRQ1003" s="2207"/>
      <c r="LRR1003" s="2208"/>
      <c r="LRS1003" s="2209"/>
      <c r="LRT1003" s="2210"/>
      <c r="LRU1003" s="2211"/>
      <c r="LRV1003" s="2212"/>
      <c r="LRW1003" s="2212"/>
      <c r="LRX1003" s="244"/>
      <c r="LRY1003" s="2207"/>
      <c r="LRZ1003" s="2208"/>
      <c r="LSA1003" s="2209"/>
      <c r="LSB1003" s="2210"/>
      <c r="LSC1003" s="2211"/>
      <c r="LSD1003" s="2212"/>
      <c r="LSE1003" s="2212"/>
      <c r="LSF1003" s="244"/>
      <c r="LSG1003" s="2207"/>
      <c r="LSH1003" s="2208"/>
      <c r="LSI1003" s="2209"/>
      <c r="LSJ1003" s="2210"/>
      <c r="LSK1003" s="2211"/>
      <c r="LSL1003" s="2212"/>
      <c r="LSM1003" s="2212"/>
      <c r="LSN1003" s="244"/>
      <c r="LSO1003" s="2207"/>
      <c r="LSP1003" s="2208"/>
      <c r="LSQ1003" s="2209"/>
      <c r="LSR1003" s="2210"/>
      <c r="LSS1003" s="2211"/>
      <c r="LST1003" s="2212"/>
      <c r="LSU1003" s="2212"/>
      <c r="LSV1003" s="244"/>
      <c r="LSW1003" s="2207"/>
      <c r="LSX1003" s="2208"/>
      <c r="LSY1003" s="2209"/>
      <c r="LSZ1003" s="2210"/>
      <c r="LTA1003" s="2211"/>
      <c r="LTB1003" s="2212"/>
      <c r="LTC1003" s="2212"/>
      <c r="LTD1003" s="244"/>
      <c r="LTE1003" s="2207"/>
      <c r="LTF1003" s="2208"/>
      <c r="LTG1003" s="2209"/>
      <c r="LTH1003" s="2210"/>
      <c r="LTI1003" s="2211"/>
      <c r="LTJ1003" s="2212"/>
      <c r="LTK1003" s="2212"/>
      <c r="LTL1003" s="244"/>
      <c r="LTM1003" s="2207"/>
      <c r="LTN1003" s="2208"/>
      <c r="LTO1003" s="2209"/>
      <c r="LTP1003" s="2210"/>
      <c r="LTQ1003" s="2211"/>
      <c r="LTR1003" s="2212"/>
      <c r="LTS1003" s="2212"/>
      <c r="LTT1003" s="244"/>
      <c r="LTU1003" s="2207"/>
      <c r="LTV1003" s="2208"/>
      <c r="LTW1003" s="2209"/>
      <c r="LTX1003" s="2210"/>
      <c r="LTY1003" s="2211"/>
      <c r="LTZ1003" s="2212"/>
      <c r="LUA1003" s="2212"/>
      <c r="LUB1003" s="244"/>
      <c r="LUC1003" s="2207"/>
      <c r="LUD1003" s="2208"/>
      <c r="LUE1003" s="2209"/>
      <c r="LUF1003" s="2210"/>
      <c r="LUG1003" s="2211"/>
      <c r="LUH1003" s="2212"/>
      <c r="LUI1003" s="2212"/>
      <c r="LUJ1003" s="244"/>
      <c r="LUK1003" s="2207"/>
      <c r="LUL1003" s="2208"/>
      <c r="LUM1003" s="2209"/>
      <c r="LUN1003" s="2210"/>
      <c r="LUO1003" s="2211"/>
      <c r="LUP1003" s="2212"/>
      <c r="LUQ1003" s="2212"/>
      <c r="LUR1003" s="244"/>
      <c r="LUS1003" s="2207"/>
      <c r="LUT1003" s="2208"/>
      <c r="LUU1003" s="2209"/>
      <c r="LUV1003" s="2210"/>
      <c r="LUW1003" s="2211"/>
      <c r="LUX1003" s="2212"/>
      <c r="LUY1003" s="2212"/>
      <c r="LUZ1003" s="244"/>
      <c r="LVA1003" s="2207"/>
      <c r="LVB1003" s="2208"/>
      <c r="LVC1003" s="2209"/>
      <c r="LVD1003" s="2210"/>
      <c r="LVE1003" s="2211"/>
      <c r="LVF1003" s="2212"/>
      <c r="LVG1003" s="2212"/>
      <c r="LVH1003" s="244"/>
      <c r="LVI1003" s="2207"/>
      <c r="LVJ1003" s="2208"/>
      <c r="LVK1003" s="2209"/>
      <c r="LVL1003" s="2210"/>
      <c r="LVM1003" s="2211"/>
      <c r="LVN1003" s="2212"/>
      <c r="LVO1003" s="2212"/>
      <c r="LVP1003" s="244"/>
      <c r="LVQ1003" s="2207"/>
      <c r="LVR1003" s="2208"/>
      <c r="LVS1003" s="2209"/>
      <c r="LVT1003" s="2210"/>
      <c r="LVU1003" s="2211"/>
      <c r="LVV1003" s="2212"/>
      <c r="LVW1003" s="2212"/>
      <c r="LVX1003" s="244"/>
      <c r="LVY1003" s="2207"/>
      <c r="LVZ1003" s="2208"/>
      <c r="LWA1003" s="2209"/>
      <c r="LWB1003" s="2210"/>
      <c r="LWC1003" s="2211"/>
      <c r="LWD1003" s="2212"/>
      <c r="LWE1003" s="2212"/>
      <c r="LWF1003" s="244"/>
      <c r="LWG1003" s="2207"/>
      <c r="LWH1003" s="2208"/>
      <c r="LWI1003" s="2209"/>
      <c r="LWJ1003" s="2210"/>
      <c r="LWK1003" s="2211"/>
      <c r="LWL1003" s="2212"/>
      <c r="LWM1003" s="2212"/>
      <c r="LWN1003" s="244"/>
      <c r="LWO1003" s="2207"/>
      <c r="LWP1003" s="2208"/>
      <c r="LWQ1003" s="2209"/>
      <c r="LWR1003" s="2210"/>
      <c r="LWS1003" s="2211"/>
      <c r="LWT1003" s="2212"/>
      <c r="LWU1003" s="2212"/>
      <c r="LWV1003" s="244"/>
      <c r="LWW1003" s="2207"/>
      <c r="LWX1003" s="2208"/>
      <c r="LWY1003" s="2209"/>
      <c r="LWZ1003" s="2210"/>
      <c r="LXA1003" s="2211"/>
      <c r="LXB1003" s="2212"/>
      <c r="LXC1003" s="2212"/>
      <c r="LXD1003" s="244"/>
      <c r="LXE1003" s="2207"/>
      <c r="LXF1003" s="2208"/>
      <c r="LXG1003" s="2209"/>
      <c r="LXH1003" s="2210"/>
      <c r="LXI1003" s="2211"/>
      <c r="LXJ1003" s="2212"/>
      <c r="LXK1003" s="2212"/>
      <c r="LXL1003" s="244"/>
      <c r="LXM1003" s="2207"/>
      <c r="LXN1003" s="2208"/>
      <c r="LXO1003" s="2209"/>
      <c r="LXP1003" s="2210"/>
      <c r="LXQ1003" s="2211"/>
      <c r="LXR1003" s="2212"/>
      <c r="LXS1003" s="2212"/>
      <c r="LXT1003" s="244"/>
      <c r="LXU1003" s="2207"/>
      <c r="LXV1003" s="2208"/>
      <c r="LXW1003" s="2209"/>
      <c r="LXX1003" s="2210"/>
      <c r="LXY1003" s="2211"/>
      <c r="LXZ1003" s="2212"/>
      <c r="LYA1003" s="2212"/>
      <c r="LYB1003" s="244"/>
      <c r="LYC1003" s="2207"/>
      <c r="LYD1003" s="2208"/>
      <c r="LYE1003" s="2209"/>
      <c r="LYF1003" s="2210"/>
      <c r="LYG1003" s="2211"/>
      <c r="LYH1003" s="2212"/>
      <c r="LYI1003" s="2212"/>
      <c r="LYJ1003" s="244"/>
      <c r="LYK1003" s="2207"/>
      <c r="LYL1003" s="2208"/>
      <c r="LYM1003" s="2209"/>
      <c r="LYN1003" s="2210"/>
      <c r="LYO1003" s="2211"/>
      <c r="LYP1003" s="2212"/>
      <c r="LYQ1003" s="2212"/>
      <c r="LYR1003" s="244"/>
      <c r="LYS1003" s="2207"/>
      <c r="LYT1003" s="2208"/>
      <c r="LYU1003" s="2209"/>
      <c r="LYV1003" s="2210"/>
      <c r="LYW1003" s="2211"/>
      <c r="LYX1003" s="2212"/>
      <c r="LYY1003" s="2212"/>
      <c r="LYZ1003" s="244"/>
      <c r="LZA1003" s="2207"/>
      <c r="LZB1003" s="2208"/>
      <c r="LZC1003" s="2209"/>
      <c r="LZD1003" s="2210"/>
      <c r="LZE1003" s="2211"/>
      <c r="LZF1003" s="2212"/>
      <c r="LZG1003" s="2212"/>
      <c r="LZH1003" s="244"/>
      <c r="LZI1003" s="2207"/>
      <c r="LZJ1003" s="2208"/>
      <c r="LZK1003" s="2209"/>
      <c r="LZL1003" s="2210"/>
      <c r="LZM1003" s="2211"/>
      <c r="LZN1003" s="2212"/>
      <c r="LZO1003" s="2212"/>
      <c r="LZP1003" s="244"/>
      <c r="LZQ1003" s="2207"/>
      <c r="LZR1003" s="2208"/>
      <c r="LZS1003" s="2209"/>
      <c r="LZT1003" s="2210"/>
      <c r="LZU1003" s="2211"/>
      <c r="LZV1003" s="2212"/>
      <c r="LZW1003" s="2212"/>
      <c r="LZX1003" s="244"/>
      <c r="LZY1003" s="2207"/>
      <c r="LZZ1003" s="2208"/>
      <c r="MAA1003" s="2209"/>
      <c r="MAB1003" s="2210"/>
      <c r="MAC1003" s="2211"/>
      <c r="MAD1003" s="2212"/>
      <c r="MAE1003" s="2212"/>
      <c r="MAF1003" s="244"/>
      <c r="MAG1003" s="2207"/>
      <c r="MAH1003" s="2208"/>
      <c r="MAI1003" s="2209"/>
      <c r="MAJ1003" s="2210"/>
      <c r="MAK1003" s="2211"/>
      <c r="MAL1003" s="2212"/>
      <c r="MAM1003" s="2212"/>
      <c r="MAN1003" s="244"/>
      <c r="MAO1003" s="2207"/>
      <c r="MAP1003" s="2208"/>
      <c r="MAQ1003" s="2209"/>
      <c r="MAR1003" s="2210"/>
      <c r="MAS1003" s="2211"/>
      <c r="MAT1003" s="2212"/>
      <c r="MAU1003" s="2212"/>
      <c r="MAV1003" s="244"/>
      <c r="MAW1003" s="2207"/>
      <c r="MAX1003" s="2208"/>
      <c r="MAY1003" s="2209"/>
      <c r="MAZ1003" s="2210"/>
      <c r="MBA1003" s="2211"/>
      <c r="MBB1003" s="2212"/>
      <c r="MBC1003" s="2212"/>
      <c r="MBD1003" s="244"/>
      <c r="MBE1003" s="2207"/>
      <c r="MBF1003" s="2208"/>
      <c r="MBG1003" s="2209"/>
      <c r="MBH1003" s="2210"/>
      <c r="MBI1003" s="2211"/>
      <c r="MBJ1003" s="2212"/>
      <c r="MBK1003" s="2212"/>
      <c r="MBL1003" s="244"/>
      <c r="MBM1003" s="2207"/>
      <c r="MBN1003" s="2208"/>
      <c r="MBO1003" s="2209"/>
      <c r="MBP1003" s="2210"/>
      <c r="MBQ1003" s="2211"/>
      <c r="MBR1003" s="2212"/>
      <c r="MBS1003" s="2212"/>
      <c r="MBT1003" s="244"/>
      <c r="MBU1003" s="2207"/>
      <c r="MBV1003" s="2208"/>
      <c r="MBW1003" s="2209"/>
      <c r="MBX1003" s="2210"/>
      <c r="MBY1003" s="2211"/>
      <c r="MBZ1003" s="2212"/>
      <c r="MCA1003" s="2212"/>
      <c r="MCB1003" s="244"/>
      <c r="MCC1003" s="2207"/>
      <c r="MCD1003" s="2208"/>
      <c r="MCE1003" s="2209"/>
      <c r="MCF1003" s="2210"/>
      <c r="MCG1003" s="2211"/>
      <c r="MCH1003" s="2212"/>
      <c r="MCI1003" s="2212"/>
      <c r="MCJ1003" s="244"/>
      <c r="MCK1003" s="2207"/>
      <c r="MCL1003" s="2208"/>
      <c r="MCM1003" s="2209"/>
      <c r="MCN1003" s="2210"/>
      <c r="MCO1003" s="2211"/>
      <c r="MCP1003" s="2212"/>
      <c r="MCQ1003" s="2212"/>
      <c r="MCR1003" s="244"/>
      <c r="MCS1003" s="2207"/>
      <c r="MCT1003" s="2208"/>
      <c r="MCU1003" s="2209"/>
      <c r="MCV1003" s="2210"/>
      <c r="MCW1003" s="2211"/>
      <c r="MCX1003" s="2212"/>
      <c r="MCY1003" s="2212"/>
      <c r="MCZ1003" s="244"/>
      <c r="MDA1003" s="2207"/>
      <c r="MDB1003" s="2208"/>
      <c r="MDC1003" s="2209"/>
      <c r="MDD1003" s="2210"/>
      <c r="MDE1003" s="2211"/>
      <c r="MDF1003" s="2212"/>
      <c r="MDG1003" s="2212"/>
      <c r="MDH1003" s="244"/>
      <c r="MDI1003" s="2207"/>
      <c r="MDJ1003" s="2208"/>
      <c r="MDK1003" s="2209"/>
      <c r="MDL1003" s="2210"/>
      <c r="MDM1003" s="2211"/>
      <c r="MDN1003" s="2212"/>
      <c r="MDO1003" s="2212"/>
      <c r="MDP1003" s="244"/>
      <c r="MDQ1003" s="2207"/>
      <c r="MDR1003" s="2208"/>
      <c r="MDS1003" s="2209"/>
      <c r="MDT1003" s="2210"/>
      <c r="MDU1003" s="2211"/>
      <c r="MDV1003" s="2212"/>
      <c r="MDW1003" s="2212"/>
      <c r="MDX1003" s="244"/>
      <c r="MDY1003" s="2207"/>
      <c r="MDZ1003" s="2208"/>
      <c r="MEA1003" s="2209"/>
      <c r="MEB1003" s="2210"/>
      <c r="MEC1003" s="2211"/>
      <c r="MED1003" s="2212"/>
      <c r="MEE1003" s="2212"/>
      <c r="MEF1003" s="244"/>
      <c r="MEG1003" s="2207"/>
      <c r="MEH1003" s="2208"/>
      <c r="MEI1003" s="2209"/>
      <c r="MEJ1003" s="2210"/>
      <c r="MEK1003" s="2211"/>
      <c r="MEL1003" s="2212"/>
      <c r="MEM1003" s="2212"/>
      <c r="MEN1003" s="244"/>
      <c r="MEO1003" s="2207"/>
      <c r="MEP1003" s="2208"/>
      <c r="MEQ1003" s="2209"/>
      <c r="MER1003" s="2210"/>
      <c r="MES1003" s="2211"/>
      <c r="MET1003" s="2212"/>
      <c r="MEU1003" s="2212"/>
      <c r="MEV1003" s="244"/>
      <c r="MEW1003" s="2207"/>
      <c r="MEX1003" s="2208"/>
      <c r="MEY1003" s="2209"/>
      <c r="MEZ1003" s="2210"/>
      <c r="MFA1003" s="2211"/>
      <c r="MFB1003" s="2212"/>
      <c r="MFC1003" s="2212"/>
      <c r="MFD1003" s="244"/>
      <c r="MFE1003" s="2207"/>
      <c r="MFF1003" s="2208"/>
      <c r="MFG1003" s="2209"/>
      <c r="MFH1003" s="2210"/>
      <c r="MFI1003" s="2211"/>
      <c r="MFJ1003" s="2212"/>
      <c r="MFK1003" s="2212"/>
      <c r="MFL1003" s="244"/>
      <c r="MFM1003" s="2207"/>
      <c r="MFN1003" s="2208"/>
      <c r="MFO1003" s="2209"/>
      <c r="MFP1003" s="2210"/>
      <c r="MFQ1003" s="2211"/>
      <c r="MFR1003" s="2212"/>
      <c r="MFS1003" s="2212"/>
      <c r="MFT1003" s="244"/>
      <c r="MFU1003" s="2207"/>
      <c r="MFV1003" s="2208"/>
      <c r="MFW1003" s="2209"/>
      <c r="MFX1003" s="2210"/>
      <c r="MFY1003" s="2211"/>
      <c r="MFZ1003" s="2212"/>
      <c r="MGA1003" s="2212"/>
      <c r="MGB1003" s="244"/>
      <c r="MGC1003" s="2207"/>
      <c r="MGD1003" s="2208"/>
      <c r="MGE1003" s="2209"/>
      <c r="MGF1003" s="2210"/>
      <c r="MGG1003" s="2211"/>
      <c r="MGH1003" s="2212"/>
      <c r="MGI1003" s="2212"/>
      <c r="MGJ1003" s="244"/>
      <c r="MGK1003" s="2207"/>
      <c r="MGL1003" s="2208"/>
      <c r="MGM1003" s="2209"/>
      <c r="MGN1003" s="2210"/>
      <c r="MGO1003" s="2211"/>
      <c r="MGP1003" s="2212"/>
      <c r="MGQ1003" s="2212"/>
      <c r="MGR1003" s="244"/>
      <c r="MGS1003" s="2207"/>
      <c r="MGT1003" s="2208"/>
      <c r="MGU1003" s="2209"/>
      <c r="MGV1003" s="2210"/>
      <c r="MGW1003" s="2211"/>
      <c r="MGX1003" s="2212"/>
      <c r="MGY1003" s="2212"/>
      <c r="MGZ1003" s="244"/>
      <c r="MHA1003" s="2207"/>
      <c r="MHB1003" s="2208"/>
      <c r="MHC1003" s="2209"/>
      <c r="MHD1003" s="2210"/>
      <c r="MHE1003" s="2211"/>
      <c r="MHF1003" s="2212"/>
      <c r="MHG1003" s="2212"/>
      <c r="MHH1003" s="244"/>
      <c r="MHI1003" s="2207"/>
      <c r="MHJ1003" s="2208"/>
      <c r="MHK1003" s="2209"/>
      <c r="MHL1003" s="2210"/>
      <c r="MHM1003" s="2211"/>
      <c r="MHN1003" s="2212"/>
      <c r="MHO1003" s="2212"/>
      <c r="MHP1003" s="244"/>
      <c r="MHQ1003" s="2207"/>
      <c r="MHR1003" s="2208"/>
      <c r="MHS1003" s="2209"/>
      <c r="MHT1003" s="2210"/>
      <c r="MHU1003" s="2211"/>
      <c r="MHV1003" s="2212"/>
      <c r="MHW1003" s="2212"/>
      <c r="MHX1003" s="244"/>
      <c r="MHY1003" s="2207"/>
      <c r="MHZ1003" s="2208"/>
      <c r="MIA1003" s="2209"/>
      <c r="MIB1003" s="2210"/>
      <c r="MIC1003" s="2211"/>
      <c r="MID1003" s="2212"/>
      <c r="MIE1003" s="2212"/>
      <c r="MIF1003" s="244"/>
      <c r="MIG1003" s="2207"/>
      <c r="MIH1003" s="2208"/>
      <c r="MII1003" s="2209"/>
      <c r="MIJ1003" s="2210"/>
      <c r="MIK1003" s="2211"/>
      <c r="MIL1003" s="2212"/>
      <c r="MIM1003" s="2212"/>
      <c r="MIN1003" s="244"/>
      <c r="MIO1003" s="2207"/>
      <c r="MIP1003" s="2208"/>
      <c r="MIQ1003" s="2209"/>
      <c r="MIR1003" s="2210"/>
      <c r="MIS1003" s="2211"/>
      <c r="MIT1003" s="2212"/>
      <c r="MIU1003" s="2212"/>
      <c r="MIV1003" s="244"/>
      <c r="MIW1003" s="2207"/>
      <c r="MIX1003" s="2208"/>
      <c r="MIY1003" s="2209"/>
      <c r="MIZ1003" s="2210"/>
      <c r="MJA1003" s="2211"/>
      <c r="MJB1003" s="2212"/>
      <c r="MJC1003" s="2212"/>
      <c r="MJD1003" s="244"/>
      <c r="MJE1003" s="2207"/>
      <c r="MJF1003" s="2208"/>
      <c r="MJG1003" s="2209"/>
      <c r="MJH1003" s="2210"/>
      <c r="MJI1003" s="2211"/>
      <c r="MJJ1003" s="2212"/>
      <c r="MJK1003" s="2212"/>
      <c r="MJL1003" s="244"/>
      <c r="MJM1003" s="2207"/>
      <c r="MJN1003" s="2208"/>
      <c r="MJO1003" s="2209"/>
      <c r="MJP1003" s="2210"/>
      <c r="MJQ1003" s="2211"/>
      <c r="MJR1003" s="2212"/>
      <c r="MJS1003" s="2212"/>
      <c r="MJT1003" s="244"/>
      <c r="MJU1003" s="2207"/>
      <c r="MJV1003" s="2208"/>
      <c r="MJW1003" s="2209"/>
      <c r="MJX1003" s="2210"/>
      <c r="MJY1003" s="2211"/>
      <c r="MJZ1003" s="2212"/>
      <c r="MKA1003" s="2212"/>
      <c r="MKB1003" s="244"/>
      <c r="MKC1003" s="2207"/>
      <c r="MKD1003" s="2208"/>
      <c r="MKE1003" s="2209"/>
      <c r="MKF1003" s="2210"/>
      <c r="MKG1003" s="2211"/>
      <c r="MKH1003" s="2212"/>
      <c r="MKI1003" s="2212"/>
      <c r="MKJ1003" s="244"/>
      <c r="MKK1003" s="2207"/>
      <c r="MKL1003" s="2208"/>
      <c r="MKM1003" s="2209"/>
      <c r="MKN1003" s="2210"/>
      <c r="MKO1003" s="2211"/>
      <c r="MKP1003" s="2212"/>
      <c r="MKQ1003" s="2212"/>
      <c r="MKR1003" s="244"/>
      <c r="MKS1003" s="2207"/>
      <c r="MKT1003" s="2208"/>
      <c r="MKU1003" s="2209"/>
      <c r="MKV1003" s="2210"/>
      <c r="MKW1003" s="2211"/>
      <c r="MKX1003" s="2212"/>
      <c r="MKY1003" s="2212"/>
      <c r="MKZ1003" s="244"/>
      <c r="MLA1003" s="2207"/>
      <c r="MLB1003" s="2208"/>
      <c r="MLC1003" s="2209"/>
      <c r="MLD1003" s="2210"/>
      <c r="MLE1003" s="2211"/>
      <c r="MLF1003" s="2212"/>
      <c r="MLG1003" s="2212"/>
      <c r="MLH1003" s="244"/>
      <c r="MLI1003" s="2207"/>
      <c r="MLJ1003" s="2208"/>
      <c r="MLK1003" s="2209"/>
      <c r="MLL1003" s="2210"/>
      <c r="MLM1003" s="2211"/>
      <c r="MLN1003" s="2212"/>
      <c r="MLO1003" s="2212"/>
      <c r="MLP1003" s="244"/>
      <c r="MLQ1003" s="2207"/>
      <c r="MLR1003" s="2208"/>
      <c r="MLS1003" s="2209"/>
      <c r="MLT1003" s="2210"/>
      <c r="MLU1003" s="2211"/>
      <c r="MLV1003" s="2212"/>
      <c r="MLW1003" s="2212"/>
      <c r="MLX1003" s="244"/>
      <c r="MLY1003" s="2207"/>
      <c r="MLZ1003" s="2208"/>
      <c r="MMA1003" s="2209"/>
      <c r="MMB1003" s="2210"/>
      <c r="MMC1003" s="2211"/>
      <c r="MMD1003" s="2212"/>
      <c r="MME1003" s="2212"/>
      <c r="MMF1003" s="244"/>
      <c r="MMG1003" s="2207"/>
      <c r="MMH1003" s="2208"/>
      <c r="MMI1003" s="2209"/>
      <c r="MMJ1003" s="2210"/>
      <c r="MMK1003" s="2211"/>
      <c r="MML1003" s="2212"/>
      <c r="MMM1003" s="2212"/>
      <c r="MMN1003" s="244"/>
      <c r="MMO1003" s="2207"/>
      <c r="MMP1003" s="2208"/>
      <c r="MMQ1003" s="2209"/>
      <c r="MMR1003" s="2210"/>
      <c r="MMS1003" s="2211"/>
      <c r="MMT1003" s="2212"/>
      <c r="MMU1003" s="2212"/>
      <c r="MMV1003" s="244"/>
      <c r="MMW1003" s="2207"/>
      <c r="MMX1003" s="2208"/>
      <c r="MMY1003" s="2209"/>
      <c r="MMZ1003" s="2210"/>
      <c r="MNA1003" s="2211"/>
      <c r="MNB1003" s="2212"/>
      <c r="MNC1003" s="2212"/>
      <c r="MND1003" s="244"/>
      <c r="MNE1003" s="2207"/>
      <c r="MNF1003" s="2208"/>
      <c r="MNG1003" s="2209"/>
      <c r="MNH1003" s="2210"/>
      <c r="MNI1003" s="2211"/>
      <c r="MNJ1003" s="2212"/>
      <c r="MNK1003" s="2212"/>
      <c r="MNL1003" s="244"/>
      <c r="MNM1003" s="2207"/>
      <c r="MNN1003" s="2208"/>
      <c r="MNO1003" s="2209"/>
      <c r="MNP1003" s="2210"/>
      <c r="MNQ1003" s="2211"/>
      <c r="MNR1003" s="2212"/>
      <c r="MNS1003" s="2212"/>
      <c r="MNT1003" s="244"/>
      <c r="MNU1003" s="2207"/>
      <c r="MNV1003" s="2208"/>
      <c r="MNW1003" s="2209"/>
      <c r="MNX1003" s="2210"/>
      <c r="MNY1003" s="2211"/>
      <c r="MNZ1003" s="2212"/>
      <c r="MOA1003" s="2212"/>
      <c r="MOB1003" s="244"/>
      <c r="MOC1003" s="2207"/>
      <c r="MOD1003" s="2208"/>
      <c r="MOE1003" s="2209"/>
      <c r="MOF1003" s="2210"/>
      <c r="MOG1003" s="2211"/>
      <c r="MOH1003" s="2212"/>
      <c r="MOI1003" s="2212"/>
      <c r="MOJ1003" s="244"/>
      <c r="MOK1003" s="2207"/>
      <c r="MOL1003" s="2208"/>
      <c r="MOM1003" s="2209"/>
      <c r="MON1003" s="2210"/>
      <c r="MOO1003" s="2211"/>
      <c r="MOP1003" s="2212"/>
      <c r="MOQ1003" s="2212"/>
      <c r="MOR1003" s="244"/>
      <c r="MOS1003" s="2207"/>
      <c r="MOT1003" s="2208"/>
      <c r="MOU1003" s="2209"/>
      <c r="MOV1003" s="2210"/>
      <c r="MOW1003" s="2211"/>
      <c r="MOX1003" s="2212"/>
      <c r="MOY1003" s="2212"/>
      <c r="MOZ1003" s="244"/>
      <c r="MPA1003" s="2207"/>
      <c r="MPB1003" s="2208"/>
      <c r="MPC1003" s="2209"/>
      <c r="MPD1003" s="2210"/>
      <c r="MPE1003" s="2211"/>
      <c r="MPF1003" s="2212"/>
      <c r="MPG1003" s="2212"/>
      <c r="MPH1003" s="244"/>
      <c r="MPI1003" s="2207"/>
      <c r="MPJ1003" s="2208"/>
      <c r="MPK1003" s="2209"/>
      <c r="MPL1003" s="2210"/>
      <c r="MPM1003" s="2211"/>
      <c r="MPN1003" s="2212"/>
      <c r="MPO1003" s="2212"/>
      <c r="MPP1003" s="244"/>
      <c r="MPQ1003" s="2207"/>
      <c r="MPR1003" s="2208"/>
      <c r="MPS1003" s="2209"/>
      <c r="MPT1003" s="2210"/>
      <c r="MPU1003" s="2211"/>
      <c r="MPV1003" s="2212"/>
      <c r="MPW1003" s="2212"/>
      <c r="MPX1003" s="244"/>
      <c r="MPY1003" s="2207"/>
      <c r="MPZ1003" s="2208"/>
      <c r="MQA1003" s="2209"/>
      <c r="MQB1003" s="2210"/>
      <c r="MQC1003" s="2211"/>
      <c r="MQD1003" s="2212"/>
      <c r="MQE1003" s="2212"/>
      <c r="MQF1003" s="244"/>
      <c r="MQG1003" s="2207"/>
      <c r="MQH1003" s="2208"/>
      <c r="MQI1003" s="2209"/>
      <c r="MQJ1003" s="2210"/>
      <c r="MQK1003" s="2211"/>
      <c r="MQL1003" s="2212"/>
      <c r="MQM1003" s="2212"/>
      <c r="MQN1003" s="244"/>
      <c r="MQO1003" s="2207"/>
      <c r="MQP1003" s="2208"/>
      <c r="MQQ1003" s="2209"/>
      <c r="MQR1003" s="2210"/>
      <c r="MQS1003" s="2211"/>
      <c r="MQT1003" s="2212"/>
      <c r="MQU1003" s="2212"/>
      <c r="MQV1003" s="244"/>
      <c r="MQW1003" s="2207"/>
      <c r="MQX1003" s="2208"/>
      <c r="MQY1003" s="2209"/>
      <c r="MQZ1003" s="2210"/>
      <c r="MRA1003" s="2211"/>
      <c r="MRB1003" s="2212"/>
      <c r="MRC1003" s="2212"/>
      <c r="MRD1003" s="244"/>
      <c r="MRE1003" s="2207"/>
      <c r="MRF1003" s="2208"/>
      <c r="MRG1003" s="2209"/>
      <c r="MRH1003" s="2210"/>
      <c r="MRI1003" s="2211"/>
      <c r="MRJ1003" s="2212"/>
      <c r="MRK1003" s="2212"/>
      <c r="MRL1003" s="244"/>
      <c r="MRM1003" s="2207"/>
      <c r="MRN1003" s="2208"/>
      <c r="MRO1003" s="2209"/>
      <c r="MRP1003" s="2210"/>
      <c r="MRQ1003" s="2211"/>
      <c r="MRR1003" s="2212"/>
      <c r="MRS1003" s="2212"/>
      <c r="MRT1003" s="244"/>
      <c r="MRU1003" s="2207"/>
      <c r="MRV1003" s="2208"/>
      <c r="MRW1003" s="2209"/>
      <c r="MRX1003" s="2210"/>
      <c r="MRY1003" s="2211"/>
      <c r="MRZ1003" s="2212"/>
      <c r="MSA1003" s="2212"/>
      <c r="MSB1003" s="244"/>
      <c r="MSC1003" s="2207"/>
      <c r="MSD1003" s="2208"/>
      <c r="MSE1003" s="2209"/>
      <c r="MSF1003" s="2210"/>
      <c r="MSG1003" s="2211"/>
      <c r="MSH1003" s="2212"/>
      <c r="MSI1003" s="2212"/>
      <c r="MSJ1003" s="244"/>
      <c r="MSK1003" s="2207"/>
      <c r="MSL1003" s="2208"/>
      <c r="MSM1003" s="2209"/>
      <c r="MSN1003" s="2210"/>
      <c r="MSO1003" s="2211"/>
      <c r="MSP1003" s="2212"/>
      <c r="MSQ1003" s="2212"/>
      <c r="MSR1003" s="244"/>
      <c r="MSS1003" s="2207"/>
      <c r="MST1003" s="2208"/>
      <c r="MSU1003" s="2209"/>
      <c r="MSV1003" s="2210"/>
      <c r="MSW1003" s="2211"/>
      <c r="MSX1003" s="2212"/>
      <c r="MSY1003" s="2212"/>
      <c r="MSZ1003" s="244"/>
      <c r="MTA1003" s="2207"/>
      <c r="MTB1003" s="2208"/>
      <c r="MTC1003" s="2209"/>
      <c r="MTD1003" s="2210"/>
      <c r="MTE1003" s="2211"/>
      <c r="MTF1003" s="2212"/>
      <c r="MTG1003" s="2212"/>
      <c r="MTH1003" s="244"/>
      <c r="MTI1003" s="2207"/>
      <c r="MTJ1003" s="2208"/>
      <c r="MTK1003" s="2209"/>
      <c r="MTL1003" s="2210"/>
      <c r="MTM1003" s="2211"/>
      <c r="MTN1003" s="2212"/>
      <c r="MTO1003" s="2212"/>
      <c r="MTP1003" s="244"/>
      <c r="MTQ1003" s="2207"/>
      <c r="MTR1003" s="2208"/>
      <c r="MTS1003" s="2209"/>
      <c r="MTT1003" s="2210"/>
      <c r="MTU1003" s="2211"/>
      <c r="MTV1003" s="2212"/>
      <c r="MTW1003" s="2212"/>
      <c r="MTX1003" s="244"/>
      <c r="MTY1003" s="2207"/>
      <c r="MTZ1003" s="2208"/>
      <c r="MUA1003" s="2209"/>
      <c r="MUB1003" s="2210"/>
      <c r="MUC1003" s="2211"/>
      <c r="MUD1003" s="2212"/>
      <c r="MUE1003" s="2212"/>
      <c r="MUF1003" s="244"/>
      <c r="MUG1003" s="2207"/>
      <c r="MUH1003" s="2208"/>
      <c r="MUI1003" s="2209"/>
      <c r="MUJ1003" s="2210"/>
      <c r="MUK1003" s="2211"/>
      <c r="MUL1003" s="2212"/>
      <c r="MUM1003" s="2212"/>
      <c r="MUN1003" s="244"/>
      <c r="MUO1003" s="2207"/>
      <c r="MUP1003" s="2208"/>
      <c r="MUQ1003" s="2209"/>
      <c r="MUR1003" s="2210"/>
      <c r="MUS1003" s="2211"/>
      <c r="MUT1003" s="2212"/>
      <c r="MUU1003" s="2212"/>
      <c r="MUV1003" s="244"/>
      <c r="MUW1003" s="2207"/>
      <c r="MUX1003" s="2208"/>
      <c r="MUY1003" s="2209"/>
      <c r="MUZ1003" s="2210"/>
      <c r="MVA1003" s="2211"/>
      <c r="MVB1003" s="2212"/>
      <c r="MVC1003" s="2212"/>
      <c r="MVD1003" s="244"/>
      <c r="MVE1003" s="2207"/>
      <c r="MVF1003" s="2208"/>
      <c r="MVG1003" s="2209"/>
      <c r="MVH1003" s="2210"/>
      <c r="MVI1003" s="2211"/>
      <c r="MVJ1003" s="2212"/>
      <c r="MVK1003" s="2212"/>
      <c r="MVL1003" s="244"/>
      <c r="MVM1003" s="2207"/>
      <c r="MVN1003" s="2208"/>
      <c r="MVO1003" s="2209"/>
      <c r="MVP1003" s="2210"/>
      <c r="MVQ1003" s="2211"/>
      <c r="MVR1003" s="2212"/>
      <c r="MVS1003" s="2212"/>
      <c r="MVT1003" s="244"/>
      <c r="MVU1003" s="2207"/>
      <c r="MVV1003" s="2208"/>
      <c r="MVW1003" s="2209"/>
      <c r="MVX1003" s="2210"/>
      <c r="MVY1003" s="2211"/>
      <c r="MVZ1003" s="2212"/>
      <c r="MWA1003" s="2212"/>
      <c r="MWB1003" s="244"/>
      <c r="MWC1003" s="2207"/>
      <c r="MWD1003" s="2208"/>
      <c r="MWE1003" s="2209"/>
      <c r="MWF1003" s="2210"/>
      <c r="MWG1003" s="2211"/>
      <c r="MWH1003" s="2212"/>
      <c r="MWI1003" s="2212"/>
      <c r="MWJ1003" s="244"/>
      <c r="MWK1003" s="2207"/>
      <c r="MWL1003" s="2208"/>
      <c r="MWM1003" s="2209"/>
      <c r="MWN1003" s="2210"/>
      <c r="MWO1003" s="2211"/>
      <c r="MWP1003" s="2212"/>
      <c r="MWQ1003" s="2212"/>
      <c r="MWR1003" s="244"/>
      <c r="MWS1003" s="2207"/>
      <c r="MWT1003" s="2208"/>
      <c r="MWU1003" s="2209"/>
      <c r="MWV1003" s="2210"/>
      <c r="MWW1003" s="2211"/>
      <c r="MWX1003" s="2212"/>
      <c r="MWY1003" s="2212"/>
      <c r="MWZ1003" s="244"/>
      <c r="MXA1003" s="2207"/>
      <c r="MXB1003" s="2208"/>
      <c r="MXC1003" s="2209"/>
      <c r="MXD1003" s="2210"/>
      <c r="MXE1003" s="2211"/>
      <c r="MXF1003" s="2212"/>
      <c r="MXG1003" s="2212"/>
      <c r="MXH1003" s="244"/>
      <c r="MXI1003" s="2207"/>
      <c r="MXJ1003" s="2208"/>
      <c r="MXK1003" s="2209"/>
      <c r="MXL1003" s="2210"/>
      <c r="MXM1003" s="2211"/>
      <c r="MXN1003" s="2212"/>
      <c r="MXO1003" s="2212"/>
      <c r="MXP1003" s="244"/>
      <c r="MXQ1003" s="2207"/>
      <c r="MXR1003" s="2208"/>
      <c r="MXS1003" s="2209"/>
      <c r="MXT1003" s="2210"/>
      <c r="MXU1003" s="2211"/>
      <c r="MXV1003" s="2212"/>
      <c r="MXW1003" s="2212"/>
      <c r="MXX1003" s="244"/>
      <c r="MXY1003" s="2207"/>
      <c r="MXZ1003" s="2208"/>
      <c r="MYA1003" s="2209"/>
      <c r="MYB1003" s="2210"/>
      <c r="MYC1003" s="2211"/>
      <c r="MYD1003" s="2212"/>
      <c r="MYE1003" s="2212"/>
      <c r="MYF1003" s="244"/>
      <c r="MYG1003" s="2207"/>
      <c r="MYH1003" s="2208"/>
      <c r="MYI1003" s="2209"/>
      <c r="MYJ1003" s="2210"/>
      <c r="MYK1003" s="2211"/>
      <c r="MYL1003" s="2212"/>
      <c r="MYM1003" s="2212"/>
      <c r="MYN1003" s="244"/>
      <c r="MYO1003" s="2207"/>
      <c r="MYP1003" s="2208"/>
      <c r="MYQ1003" s="2209"/>
      <c r="MYR1003" s="2210"/>
      <c r="MYS1003" s="2211"/>
      <c r="MYT1003" s="2212"/>
      <c r="MYU1003" s="2212"/>
      <c r="MYV1003" s="244"/>
      <c r="MYW1003" s="2207"/>
      <c r="MYX1003" s="2208"/>
      <c r="MYY1003" s="2209"/>
      <c r="MYZ1003" s="2210"/>
      <c r="MZA1003" s="2211"/>
      <c r="MZB1003" s="2212"/>
      <c r="MZC1003" s="2212"/>
      <c r="MZD1003" s="244"/>
      <c r="MZE1003" s="2207"/>
      <c r="MZF1003" s="2208"/>
      <c r="MZG1003" s="2209"/>
      <c r="MZH1003" s="2210"/>
      <c r="MZI1003" s="2211"/>
      <c r="MZJ1003" s="2212"/>
      <c r="MZK1003" s="2212"/>
      <c r="MZL1003" s="244"/>
      <c r="MZM1003" s="2207"/>
      <c r="MZN1003" s="2208"/>
      <c r="MZO1003" s="2209"/>
      <c r="MZP1003" s="2210"/>
      <c r="MZQ1003" s="2211"/>
      <c r="MZR1003" s="2212"/>
      <c r="MZS1003" s="2212"/>
      <c r="MZT1003" s="244"/>
      <c r="MZU1003" s="2207"/>
      <c r="MZV1003" s="2208"/>
      <c r="MZW1003" s="2209"/>
      <c r="MZX1003" s="2210"/>
      <c r="MZY1003" s="2211"/>
      <c r="MZZ1003" s="2212"/>
      <c r="NAA1003" s="2212"/>
      <c r="NAB1003" s="244"/>
      <c r="NAC1003" s="2207"/>
      <c r="NAD1003" s="2208"/>
      <c r="NAE1003" s="2209"/>
      <c r="NAF1003" s="2210"/>
      <c r="NAG1003" s="2211"/>
      <c r="NAH1003" s="2212"/>
      <c r="NAI1003" s="2212"/>
      <c r="NAJ1003" s="244"/>
      <c r="NAK1003" s="2207"/>
      <c r="NAL1003" s="2208"/>
      <c r="NAM1003" s="2209"/>
      <c r="NAN1003" s="2210"/>
      <c r="NAO1003" s="2211"/>
      <c r="NAP1003" s="2212"/>
      <c r="NAQ1003" s="2212"/>
      <c r="NAR1003" s="244"/>
      <c r="NAS1003" s="2207"/>
      <c r="NAT1003" s="2208"/>
      <c r="NAU1003" s="2209"/>
      <c r="NAV1003" s="2210"/>
      <c r="NAW1003" s="2211"/>
      <c r="NAX1003" s="2212"/>
      <c r="NAY1003" s="2212"/>
      <c r="NAZ1003" s="244"/>
      <c r="NBA1003" s="2207"/>
      <c r="NBB1003" s="2208"/>
      <c r="NBC1003" s="2209"/>
      <c r="NBD1003" s="2210"/>
      <c r="NBE1003" s="2211"/>
      <c r="NBF1003" s="2212"/>
      <c r="NBG1003" s="2212"/>
      <c r="NBH1003" s="244"/>
      <c r="NBI1003" s="2207"/>
      <c r="NBJ1003" s="2208"/>
      <c r="NBK1003" s="2209"/>
      <c r="NBL1003" s="2210"/>
      <c r="NBM1003" s="2211"/>
      <c r="NBN1003" s="2212"/>
      <c r="NBO1003" s="2212"/>
      <c r="NBP1003" s="244"/>
      <c r="NBQ1003" s="2207"/>
      <c r="NBR1003" s="2208"/>
      <c r="NBS1003" s="2209"/>
      <c r="NBT1003" s="2210"/>
      <c r="NBU1003" s="2211"/>
      <c r="NBV1003" s="2212"/>
      <c r="NBW1003" s="2212"/>
      <c r="NBX1003" s="244"/>
      <c r="NBY1003" s="2207"/>
      <c r="NBZ1003" s="2208"/>
      <c r="NCA1003" s="2209"/>
      <c r="NCB1003" s="2210"/>
      <c r="NCC1003" s="2211"/>
      <c r="NCD1003" s="2212"/>
      <c r="NCE1003" s="2212"/>
      <c r="NCF1003" s="244"/>
      <c r="NCG1003" s="2207"/>
      <c r="NCH1003" s="2208"/>
      <c r="NCI1003" s="2209"/>
      <c r="NCJ1003" s="2210"/>
      <c r="NCK1003" s="2211"/>
      <c r="NCL1003" s="2212"/>
      <c r="NCM1003" s="2212"/>
      <c r="NCN1003" s="244"/>
      <c r="NCO1003" s="2207"/>
      <c r="NCP1003" s="2208"/>
      <c r="NCQ1003" s="2209"/>
      <c r="NCR1003" s="2210"/>
      <c r="NCS1003" s="2211"/>
      <c r="NCT1003" s="2212"/>
      <c r="NCU1003" s="2212"/>
      <c r="NCV1003" s="244"/>
      <c r="NCW1003" s="2207"/>
      <c r="NCX1003" s="2208"/>
      <c r="NCY1003" s="2209"/>
      <c r="NCZ1003" s="2210"/>
      <c r="NDA1003" s="2211"/>
      <c r="NDB1003" s="2212"/>
      <c r="NDC1003" s="2212"/>
      <c r="NDD1003" s="244"/>
      <c r="NDE1003" s="2207"/>
      <c r="NDF1003" s="2208"/>
      <c r="NDG1003" s="2209"/>
      <c r="NDH1003" s="2210"/>
      <c r="NDI1003" s="2211"/>
      <c r="NDJ1003" s="2212"/>
      <c r="NDK1003" s="2212"/>
      <c r="NDL1003" s="244"/>
      <c r="NDM1003" s="2207"/>
      <c r="NDN1003" s="2208"/>
      <c r="NDO1003" s="2209"/>
      <c r="NDP1003" s="2210"/>
      <c r="NDQ1003" s="2211"/>
      <c r="NDR1003" s="2212"/>
      <c r="NDS1003" s="2212"/>
      <c r="NDT1003" s="244"/>
      <c r="NDU1003" s="2207"/>
      <c r="NDV1003" s="2208"/>
      <c r="NDW1003" s="2209"/>
      <c r="NDX1003" s="2210"/>
      <c r="NDY1003" s="2211"/>
      <c r="NDZ1003" s="2212"/>
      <c r="NEA1003" s="2212"/>
      <c r="NEB1003" s="244"/>
      <c r="NEC1003" s="2207"/>
      <c r="NED1003" s="2208"/>
      <c r="NEE1003" s="2209"/>
      <c r="NEF1003" s="2210"/>
      <c r="NEG1003" s="2211"/>
      <c r="NEH1003" s="2212"/>
      <c r="NEI1003" s="2212"/>
      <c r="NEJ1003" s="244"/>
      <c r="NEK1003" s="2207"/>
      <c r="NEL1003" s="2208"/>
      <c r="NEM1003" s="2209"/>
      <c r="NEN1003" s="2210"/>
      <c r="NEO1003" s="2211"/>
      <c r="NEP1003" s="2212"/>
      <c r="NEQ1003" s="2212"/>
      <c r="NER1003" s="244"/>
      <c r="NES1003" s="2207"/>
      <c r="NET1003" s="2208"/>
      <c r="NEU1003" s="2209"/>
      <c r="NEV1003" s="2210"/>
      <c r="NEW1003" s="2211"/>
      <c r="NEX1003" s="2212"/>
      <c r="NEY1003" s="2212"/>
      <c r="NEZ1003" s="244"/>
      <c r="NFA1003" s="2207"/>
      <c r="NFB1003" s="2208"/>
      <c r="NFC1003" s="2209"/>
      <c r="NFD1003" s="2210"/>
      <c r="NFE1003" s="2211"/>
      <c r="NFF1003" s="2212"/>
      <c r="NFG1003" s="2212"/>
      <c r="NFH1003" s="244"/>
      <c r="NFI1003" s="2207"/>
      <c r="NFJ1003" s="2208"/>
      <c r="NFK1003" s="2209"/>
      <c r="NFL1003" s="2210"/>
      <c r="NFM1003" s="2211"/>
      <c r="NFN1003" s="2212"/>
      <c r="NFO1003" s="2212"/>
      <c r="NFP1003" s="244"/>
      <c r="NFQ1003" s="2207"/>
      <c r="NFR1003" s="2208"/>
      <c r="NFS1003" s="2209"/>
      <c r="NFT1003" s="2210"/>
      <c r="NFU1003" s="2211"/>
      <c r="NFV1003" s="2212"/>
      <c r="NFW1003" s="2212"/>
      <c r="NFX1003" s="244"/>
      <c r="NFY1003" s="2207"/>
      <c r="NFZ1003" s="2208"/>
      <c r="NGA1003" s="2209"/>
      <c r="NGB1003" s="2210"/>
      <c r="NGC1003" s="2211"/>
      <c r="NGD1003" s="2212"/>
      <c r="NGE1003" s="2212"/>
      <c r="NGF1003" s="244"/>
      <c r="NGG1003" s="2207"/>
      <c r="NGH1003" s="2208"/>
      <c r="NGI1003" s="2209"/>
      <c r="NGJ1003" s="2210"/>
      <c r="NGK1003" s="2211"/>
      <c r="NGL1003" s="2212"/>
      <c r="NGM1003" s="2212"/>
      <c r="NGN1003" s="244"/>
      <c r="NGO1003" s="2207"/>
      <c r="NGP1003" s="2208"/>
      <c r="NGQ1003" s="2209"/>
      <c r="NGR1003" s="2210"/>
      <c r="NGS1003" s="2211"/>
      <c r="NGT1003" s="2212"/>
      <c r="NGU1003" s="2212"/>
      <c r="NGV1003" s="244"/>
      <c r="NGW1003" s="2207"/>
      <c r="NGX1003" s="2208"/>
      <c r="NGY1003" s="2209"/>
      <c r="NGZ1003" s="2210"/>
      <c r="NHA1003" s="2211"/>
      <c r="NHB1003" s="2212"/>
      <c r="NHC1003" s="2212"/>
      <c r="NHD1003" s="244"/>
      <c r="NHE1003" s="2207"/>
      <c r="NHF1003" s="2208"/>
      <c r="NHG1003" s="2209"/>
      <c r="NHH1003" s="2210"/>
      <c r="NHI1003" s="2211"/>
      <c r="NHJ1003" s="2212"/>
      <c r="NHK1003" s="2212"/>
      <c r="NHL1003" s="244"/>
      <c r="NHM1003" s="2207"/>
      <c r="NHN1003" s="2208"/>
      <c r="NHO1003" s="2209"/>
      <c r="NHP1003" s="2210"/>
      <c r="NHQ1003" s="2211"/>
      <c r="NHR1003" s="2212"/>
      <c r="NHS1003" s="2212"/>
      <c r="NHT1003" s="244"/>
      <c r="NHU1003" s="2207"/>
      <c r="NHV1003" s="2208"/>
      <c r="NHW1003" s="2209"/>
      <c r="NHX1003" s="2210"/>
      <c r="NHY1003" s="2211"/>
      <c r="NHZ1003" s="2212"/>
      <c r="NIA1003" s="2212"/>
      <c r="NIB1003" s="244"/>
      <c r="NIC1003" s="2207"/>
      <c r="NID1003" s="2208"/>
      <c r="NIE1003" s="2209"/>
      <c r="NIF1003" s="2210"/>
      <c r="NIG1003" s="2211"/>
      <c r="NIH1003" s="2212"/>
      <c r="NII1003" s="2212"/>
      <c r="NIJ1003" s="244"/>
      <c r="NIK1003" s="2207"/>
      <c r="NIL1003" s="2208"/>
      <c r="NIM1003" s="2209"/>
      <c r="NIN1003" s="2210"/>
      <c r="NIO1003" s="2211"/>
      <c r="NIP1003" s="2212"/>
      <c r="NIQ1003" s="2212"/>
      <c r="NIR1003" s="244"/>
      <c r="NIS1003" s="2207"/>
      <c r="NIT1003" s="2208"/>
      <c r="NIU1003" s="2209"/>
      <c r="NIV1003" s="2210"/>
      <c r="NIW1003" s="2211"/>
      <c r="NIX1003" s="2212"/>
      <c r="NIY1003" s="2212"/>
      <c r="NIZ1003" s="244"/>
      <c r="NJA1003" s="2207"/>
      <c r="NJB1003" s="2208"/>
      <c r="NJC1003" s="2209"/>
      <c r="NJD1003" s="2210"/>
      <c r="NJE1003" s="2211"/>
      <c r="NJF1003" s="2212"/>
      <c r="NJG1003" s="2212"/>
      <c r="NJH1003" s="244"/>
      <c r="NJI1003" s="2207"/>
      <c r="NJJ1003" s="2208"/>
      <c r="NJK1003" s="2209"/>
      <c r="NJL1003" s="2210"/>
      <c r="NJM1003" s="2211"/>
      <c r="NJN1003" s="2212"/>
      <c r="NJO1003" s="2212"/>
      <c r="NJP1003" s="244"/>
      <c r="NJQ1003" s="2207"/>
      <c r="NJR1003" s="2208"/>
      <c r="NJS1003" s="2209"/>
      <c r="NJT1003" s="2210"/>
      <c r="NJU1003" s="2211"/>
      <c r="NJV1003" s="2212"/>
      <c r="NJW1003" s="2212"/>
      <c r="NJX1003" s="244"/>
      <c r="NJY1003" s="2207"/>
      <c r="NJZ1003" s="2208"/>
      <c r="NKA1003" s="2209"/>
      <c r="NKB1003" s="2210"/>
      <c r="NKC1003" s="2211"/>
      <c r="NKD1003" s="2212"/>
      <c r="NKE1003" s="2212"/>
      <c r="NKF1003" s="244"/>
      <c r="NKG1003" s="2207"/>
      <c r="NKH1003" s="2208"/>
      <c r="NKI1003" s="2209"/>
      <c r="NKJ1003" s="2210"/>
      <c r="NKK1003" s="2211"/>
      <c r="NKL1003" s="2212"/>
      <c r="NKM1003" s="2212"/>
      <c r="NKN1003" s="244"/>
      <c r="NKO1003" s="2207"/>
      <c r="NKP1003" s="2208"/>
      <c r="NKQ1003" s="2209"/>
      <c r="NKR1003" s="2210"/>
      <c r="NKS1003" s="2211"/>
      <c r="NKT1003" s="2212"/>
      <c r="NKU1003" s="2212"/>
      <c r="NKV1003" s="244"/>
      <c r="NKW1003" s="2207"/>
      <c r="NKX1003" s="2208"/>
      <c r="NKY1003" s="2209"/>
      <c r="NKZ1003" s="2210"/>
      <c r="NLA1003" s="2211"/>
      <c r="NLB1003" s="2212"/>
      <c r="NLC1003" s="2212"/>
      <c r="NLD1003" s="244"/>
      <c r="NLE1003" s="2207"/>
      <c r="NLF1003" s="2208"/>
      <c r="NLG1003" s="2209"/>
      <c r="NLH1003" s="2210"/>
      <c r="NLI1003" s="2211"/>
      <c r="NLJ1003" s="2212"/>
      <c r="NLK1003" s="2212"/>
      <c r="NLL1003" s="244"/>
      <c r="NLM1003" s="2207"/>
      <c r="NLN1003" s="2208"/>
      <c r="NLO1003" s="2209"/>
      <c r="NLP1003" s="2210"/>
      <c r="NLQ1003" s="2211"/>
      <c r="NLR1003" s="2212"/>
      <c r="NLS1003" s="2212"/>
      <c r="NLT1003" s="244"/>
      <c r="NLU1003" s="2207"/>
      <c r="NLV1003" s="2208"/>
      <c r="NLW1003" s="2209"/>
      <c r="NLX1003" s="2210"/>
      <c r="NLY1003" s="2211"/>
      <c r="NLZ1003" s="2212"/>
      <c r="NMA1003" s="2212"/>
      <c r="NMB1003" s="244"/>
      <c r="NMC1003" s="2207"/>
      <c r="NMD1003" s="2208"/>
      <c r="NME1003" s="2209"/>
      <c r="NMF1003" s="2210"/>
      <c r="NMG1003" s="2211"/>
      <c r="NMH1003" s="2212"/>
      <c r="NMI1003" s="2212"/>
      <c r="NMJ1003" s="244"/>
      <c r="NMK1003" s="2207"/>
      <c r="NML1003" s="2208"/>
      <c r="NMM1003" s="2209"/>
      <c r="NMN1003" s="2210"/>
      <c r="NMO1003" s="2211"/>
      <c r="NMP1003" s="2212"/>
      <c r="NMQ1003" s="2212"/>
      <c r="NMR1003" s="244"/>
      <c r="NMS1003" s="2207"/>
      <c r="NMT1003" s="2208"/>
      <c r="NMU1003" s="2209"/>
      <c r="NMV1003" s="2210"/>
      <c r="NMW1003" s="2211"/>
      <c r="NMX1003" s="2212"/>
      <c r="NMY1003" s="2212"/>
      <c r="NMZ1003" s="244"/>
      <c r="NNA1003" s="2207"/>
      <c r="NNB1003" s="2208"/>
      <c r="NNC1003" s="2209"/>
      <c r="NND1003" s="2210"/>
      <c r="NNE1003" s="2211"/>
      <c r="NNF1003" s="2212"/>
      <c r="NNG1003" s="2212"/>
      <c r="NNH1003" s="244"/>
      <c r="NNI1003" s="2207"/>
      <c r="NNJ1003" s="2208"/>
      <c r="NNK1003" s="2209"/>
      <c r="NNL1003" s="2210"/>
      <c r="NNM1003" s="2211"/>
      <c r="NNN1003" s="2212"/>
      <c r="NNO1003" s="2212"/>
      <c r="NNP1003" s="244"/>
      <c r="NNQ1003" s="2207"/>
      <c r="NNR1003" s="2208"/>
      <c r="NNS1003" s="2209"/>
      <c r="NNT1003" s="2210"/>
      <c r="NNU1003" s="2211"/>
      <c r="NNV1003" s="2212"/>
      <c r="NNW1003" s="2212"/>
      <c r="NNX1003" s="244"/>
      <c r="NNY1003" s="2207"/>
      <c r="NNZ1003" s="2208"/>
      <c r="NOA1003" s="2209"/>
      <c r="NOB1003" s="2210"/>
      <c r="NOC1003" s="2211"/>
      <c r="NOD1003" s="2212"/>
      <c r="NOE1003" s="2212"/>
      <c r="NOF1003" s="244"/>
      <c r="NOG1003" s="2207"/>
      <c r="NOH1003" s="2208"/>
      <c r="NOI1003" s="2209"/>
      <c r="NOJ1003" s="2210"/>
      <c r="NOK1003" s="2211"/>
      <c r="NOL1003" s="2212"/>
      <c r="NOM1003" s="2212"/>
      <c r="NON1003" s="244"/>
      <c r="NOO1003" s="2207"/>
      <c r="NOP1003" s="2208"/>
      <c r="NOQ1003" s="2209"/>
      <c r="NOR1003" s="2210"/>
      <c r="NOS1003" s="2211"/>
      <c r="NOT1003" s="2212"/>
      <c r="NOU1003" s="2212"/>
      <c r="NOV1003" s="244"/>
      <c r="NOW1003" s="2207"/>
      <c r="NOX1003" s="2208"/>
      <c r="NOY1003" s="2209"/>
      <c r="NOZ1003" s="2210"/>
      <c r="NPA1003" s="2211"/>
      <c r="NPB1003" s="2212"/>
      <c r="NPC1003" s="2212"/>
      <c r="NPD1003" s="244"/>
      <c r="NPE1003" s="2207"/>
      <c r="NPF1003" s="2208"/>
      <c r="NPG1003" s="2209"/>
      <c r="NPH1003" s="2210"/>
      <c r="NPI1003" s="2211"/>
      <c r="NPJ1003" s="2212"/>
      <c r="NPK1003" s="2212"/>
      <c r="NPL1003" s="244"/>
      <c r="NPM1003" s="2207"/>
      <c r="NPN1003" s="2208"/>
      <c r="NPO1003" s="2209"/>
      <c r="NPP1003" s="2210"/>
      <c r="NPQ1003" s="2211"/>
      <c r="NPR1003" s="2212"/>
      <c r="NPS1003" s="2212"/>
      <c r="NPT1003" s="244"/>
      <c r="NPU1003" s="2207"/>
      <c r="NPV1003" s="2208"/>
      <c r="NPW1003" s="2209"/>
      <c r="NPX1003" s="2210"/>
      <c r="NPY1003" s="2211"/>
      <c r="NPZ1003" s="2212"/>
      <c r="NQA1003" s="2212"/>
      <c r="NQB1003" s="244"/>
      <c r="NQC1003" s="2207"/>
      <c r="NQD1003" s="2208"/>
      <c r="NQE1003" s="2209"/>
      <c r="NQF1003" s="2210"/>
      <c r="NQG1003" s="2211"/>
      <c r="NQH1003" s="2212"/>
      <c r="NQI1003" s="2212"/>
      <c r="NQJ1003" s="244"/>
      <c r="NQK1003" s="2207"/>
      <c r="NQL1003" s="2208"/>
      <c r="NQM1003" s="2209"/>
      <c r="NQN1003" s="2210"/>
      <c r="NQO1003" s="2211"/>
      <c r="NQP1003" s="2212"/>
      <c r="NQQ1003" s="2212"/>
      <c r="NQR1003" s="244"/>
      <c r="NQS1003" s="2207"/>
      <c r="NQT1003" s="2208"/>
      <c r="NQU1003" s="2209"/>
      <c r="NQV1003" s="2210"/>
      <c r="NQW1003" s="2211"/>
      <c r="NQX1003" s="2212"/>
      <c r="NQY1003" s="2212"/>
      <c r="NQZ1003" s="244"/>
      <c r="NRA1003" s="2207"/>
      <c r="NRB1003" s="2208"/>
      <c r="NRC1003" s="2209"/>
      <c r="NRD1003" s="2210"/>
      <c r="NRE1003" s="2211"/>
      <c r="NRF1003" s="2212"/>
      <c r="NRG1003" s="2212"/>
      <c r="NRH1003" s="244"/>
      <c r="NRI1003" s="2207"/>
      <c r="NRJ1003" s="2208"/>
      <c r="NRK1003" s="2209"/>
      <c r="NRL1003" s="2210"/>
      <c r="NRM1003" s="2211"/>
      <c r="NRN1003" s="2212"/>
      <c r="NRO1003" s="2212"/>
      <c r="NRP1003" s="244"/>
      <c r="NRQ1003" s="2207"/>
      <c r="NRR1003" s="2208"/>
      <c r="NRS1003" s="2209"/>
      <c r="NRT1003" s="2210"/>
      <c r="NRU1003" s="2211"/>
      <c r="NRV1003" s="2212"/>
      <c r="NRW1003" s="2212"/>
      <c r="NRX1003" s="244"/>
      <c r="NRY1003" s="2207"/>
      <c r="NRZ1003" s="2208"/>
      <c r="NSA1003" s="2209"/>
      <c r="NSB1003" s="2210"/>
      <c r="NSC1003" s="2211"/>
      <c r="NSD1003" s="2212"/>
      <c r="NSE1003" s="2212"/>
      <c r="NSF1003" s="244"/>
      <c r="NSG1003" s="2207"/>
      <c r="NSH1003" s="2208"/>
      <c r="NSI1003" s="2209"/>
      <c r="NSJ1003" s="2210"/>
      <c r="NSK1003" s="2211"/>
      <c r="NSL1003" s="2212"/>
      <c r="NSM1003" s="2212"/>
      <c r="NSN1003" s="244"/>
      <c r="NSO1003" s="2207"/>
      <c r="NSP1003" s="2208"/>
      <c r="NSQ1003" s="2209"/>
      <c r="NSR1003" s="2210"/>
      <c r="NSS1003" s="2211"/>
      <c r="NST1003" s="2212"/>
      <c r="NSU1003" s="2212"/>
      <c r="NSV1003" s="244"/>
      <c r="NSW1003" s="2207"/>
      <c r="NSX1003" s="2208"/>
      <c r="NSY1003" s="2209"/>
      <c r="NSZ1003" s="2210"/>
      <c r="NTA1003" s="2211"/>
      <c r="NTB1003" s="2212"/>
      <c r="NTC1003" s="2212"/>
      <c r="NTD1003" s="244"/>
      <c r="NTE1003" s="2207"/>
      <c r="NTF1003" s="2208"/>
      <c r="NTG1003" s="2209"/>
      <c r="NTH1003" s="2210"/>
      <c r="NTI1003" s="2211"/>
      <c r="NTJ1003" s="2212"/>
      <c r="NTK1003" s="2212"/>
      <c r="NTL1003" s="244"/>
      <c r="NTM1003" s="2207"/>
      <c r="NTN1003" s="2208"/>
      <c r="NTO1003" s="2209"/>
      <c r="NTP1003" s="2210"/>
      <c r="NTQ1003" s="2211"/>
      <c r="NTR1003" s="2212"/>
      <c r="NTS1003" s="2212"/>
      <c r="NTT1003" s="244"/>
      <c r="NTU1003" s="2207"/>
      <c r="NTV1003" s="2208"/>
      <c r="NTW1003" s="2209"/>
      <c r="NTX1003" s="2210"/>
      <c r="NTY1003" s="2211"/>
      <c r="NTZ1003" s="2212"/>
      <c r="NUA1003" s="2212"/>
      <c r="NUB1003" s="244"/>
      <c r="NUC1003" s="2207"/>
      <c r="NUD1003" s="2208"/>
      <c r="NUE1003" s="2209"/>
      <c r="NUF1003" s="2210"/>
      <c r="NUG1003" s="2211"/>
      <c r="NUH1003" s="2212"/>
      <c r="NUI1003" s="2212"/>
      <c r="NUJ1003" s="244"/>
      <c r="NUK1003" s="2207"/>
      <c r="NUL1003" s="2208"/>
      <c r="NUM1003" s="2209"/>
      <c r="NUN1003" s="2210"/>
      <c r="NUO1003" s="2211"/>
      <c r="NUP1003" s="2212"/>
      <c r="NUQ1003" s="2212"/>
      <c r="NUR1003" s="244"/>
      <c r="NUS1003" s="2207"/>
      <c r="NUT1003" s="2208"/>
      <c r="NUU1003" s="2209"/>
      <c r="NUV1003" s="2210"/>
      <c r="NUW1003" s="2211"/>
      <c r="NUX1003" s="2212"/>
      <c r="NUY1003" s="2212"/>
      <c r="NUZ1003" s="244"/>
      <c r="NVA1003" s="2207"/>
      <c r="NVB1003" s="2208"/>
      <c r="NVC1003" s="2209"/>
      <c r="NVD1003" s="2210"/>
      <c r="NVE1003" s="2211"/>
      <c r="NVF1003" s="2212"/>
      <c r="NVG1003" s="2212"/>
      <c r="NVH1003" s="244"/>
      <c r="NVI1003" s="2207"/>
      <c r="NVJ1003" s="2208"/>
      <c r="NVK1003" s="2209"/>
      <c r="NVL1003" s="2210"/>
      <c r="NVM1003" s="2211"/>
      <c r="NVN1003" s="2212"/>
      <c r="NVO1003" s="2212"/>
      <c r="NVP1003" s="244"/>
      <c r="NVQ1003" s="2207"/>
      <c r="NVR1003" s="2208"/>
      <c r="NVS1003" s="2209"/>
      <c r="NVT1003" s="2210"/>
      <c r="NVU1003" s="2211"/>
      <c r="NVV1003" s="2212"/>
      <c r="NVW1003" s="2212"/>
      <c r="NVX1003" s="244"/>
      <c r="NVY1003" s="2207"/>
      <c r="NVZ1003" s="2208"/>
      <c r="NWA1003" s="2209"/>
      <c r="NWB1003" s="2210"/>
      <c r="NWC1003" s="2211"/>
      <c r="NWD1003" s="2212"/>
      <c r="NWE1003" s="2212"/>
      <c r="NWF1003" s="244"/>
      <c r="NWG1003" s="2207"/>
      <c r="NWH1003" s="2208"/>
      <c r="NWI1003" s="2209"/>
      <c r="NWJ1003" s="2210"/>
      <c r="NWK1003" s="2211"/>
      <c r="NWL1003" s="2212"/>
      <c r="NWM1003" s="2212"/>
      <c r="NWN1003" s="244"/>
      <c r="NWO1003" s="2207"/>
      <c r="NWP1003" s="2208"/>
      <c r="NWQ1003" s="2209"/>
      <c r="NWR1003" s="2210"/>
      <c r="NWS1003" s="2211"/>
      <c r="NWT1003" s="2212"/>
      <c r="NWU1003" s="2212"/>
      <c r="NWV1003" s="244"/>
      <c r="NWW1003" s="2207"/>
      <c r="NWX1003" s="2208"/>
      <c r="NWY1003" s="2209"/>
      <c r="NWZ1003" s="2210"/>
      <c r="NXA1003" s="2211"/>
      <c r="NXB1003" s="2212"/>
      <c r="NXC1003" s="2212"/>
      <c r="NXD1003" s="244"/>
      <c r="NXE1003" s="2207"/>
      <c r="NXF1003" s="2208"/>
      <c r="NXG1003" s="2209"/>
      <c r="NXH1003" s="2210"/>
      <c r="NXI1003" s="2211"/>
      <c r="NXJ1003" s="2212"/>
      <c r="NXK1003" s="2212"/>
      <c r="NXL1003" s="244"/>
      <c r="NXM1003" s="2207"/>
      <c r="NXN1003" s="2208"/>
      <c r="NXO1003" s="2209"/>
      <c r="NXP1003" s="2210"/>
      <c r="NXQ1003" s="2211"/>
      <c r="NXR1003" s="2212"/>
      <c r="NXS1003" s="2212"/>
      <c r="NXT1003" s="244"/>
      <c r="NXU1003" s="2207"/>
      <c r="NXV1003" s="2208"/>
      <c r="NXW1003" s="2209"/>
      <c r="NXX1003" s="2210"/>
      <c r="NXY1003" s="2211"/>
      <c r="NXZ1003" s="2212"/>
      <c r="NYA1003" s="2212"/>
      <c r="NYB1003" s="244"/>
      <c r="NYC1003" s="2207"/>
      <c r="NYD1003" s="2208"/>
      <c r="NYE1003" s="2209"/>
      <c r="NYF1003" s="2210"/>
      <c r="NYG1003" s="2211"/>
      <c r="NYH1003" s="2212"/>
      <c r="NYI1003" s="2212"/>
      <c r="NYJ1003" s="244"/>
      <c r="NYK1003" s="2207"/>
      <c r="NYL1003" s="2208"/>
      <c r="NYM1003" s="2209"/>
      <c r="NYN1003" s="2210"/>
      <c r="NYO1003" s="2211"/>
      <c r="NYP1003" s="2212"/>
      <c r="NYQ1003" s="2212"/>
      <c r="NYR1003" s="244"/>
      <c r="NYS1003" s="2207"/>
      <c r="NYT1003" s="2208"/>
      <c r="NYU1003" s="2209"/>
      <c r="NYV1003" s="2210"/>
      <c r="NYW1003" s="2211"/>
      <c r="NYX1003" s="2212"/>
      <c r="NYY1003" s="2212"/>
      <c r="NYZ1003" s="244"/>
      <c r="NZA1003" s="2207"/>
      <c r="NZB1003" s="2208"/>
      <c r="NZC1003" s="2209"/>
      <c r="NZD1003" s="2210"/>
      <c r="NZE1003" s="2211"/>
      <c r="NZF1003" s="2212"/>
      <c r="NZG1003" s="2212"/>
      <c r="NZH1003" s="244"/>
      <c r="NZI1003" s="2207"/>
      <c r="NZJ1003" s="2208"/>
      <c r="NZK1003" s="2209"/>
      <c r="NZL1003" s="2210"/>
      <c r="NZM1003" s="2211"/>
      <c r="NZN1003" s="2212"/>
      <c r="NZO1003" s="2212"/>
      <c r="NZP1003" s="244"/>
      <c r="NZQ1003" s="2207"/>
      <c r="NZR1003" s="2208"/>
      <c r="NZS1003" s="2209"/>
      <c r="NZT1003" s="2210"/>
      <c r="NZU1003" s="2211"/>
      <c r="NZV1003" s="2212"/>
      <c r="NZW1003" s="2212"/>
      <c r="NZX1003" s="244"/>
      <c r="NZY1003" s="2207"/>
      <c r="NZZ1003" s="2208"/>
      <c r="OAA1003" s="2209"/>
      <c r="OAB1003" s="2210"/>
      <c r="OAC1003" s="2211"/>
      <c r="OAD1003" s="2212"/>
      <c r="OAE1003" s="2212"/>
      <c r="OAF1003" s="244"/>
      <c r="OAG1003" s="2207"/>
      <c r="OAH1003" s="2208"/>
      <c r="OAI1003" s="2209"/>
      <c r="OAJ1003" s="2210"/>
      <c r="OAK1003" s="2211"/>
      <c r="OAL1003" s="2212"/>
      <c r="OAM1003" s="2212"/>
      <c r="OAN1003" s="244"/>
      <c r="OAO1003" s="2207"/>
      <c r="OAP1003" s="2208"/>
      <c r="OAQ1003" s="2209"/>
      <c r="OAR1003" s="2210"/>
      <c r="OAS1003" s="2211"/>
      <c r="OAT1003" s="2212"/>
      <c r="OAU1003" s="2212"/>
      <c r="OAV1003" s="244"/>
      <c r="OAW1003" s="2207"/>
      <c r="OAX1003" s="2208"/>
      <c r="OAY1003" s="2209"/>
      <c r="OAZ1003" s="2210"/>
      <c r="OBA1003" s="2211"/>
      <c r="OBB1003" s="2212"/>
      <c r="OBC1003" s="2212"/>
      <c r="OBD1003" s="244"/>
      <c r="OBE1003" s="2207"/>
      <c r="OBF1003" s="2208"/>
      <c r="OBG1003" s="2209"/>
      <c r="OBH1003" s="2210"/>
      <c r="OBI1003" s="2211"/>
      <c r="OBJ1003" s="2212"/>
      <c r="OBK1003" s="2212"/>
      <c r="OBL1003" s="244"/>
      <c r="OBM1003" s="2207"/>
      <c r="OBN1003" s="2208"/>
      <c r="OBO1003" s="2209"/>
      <c r="OBP1003" s="2210"/>
      <c r="OBQ1003" s="2211"/>
      <c r="OBR1003" s="2212"/>
      <c r="OBS1003" s="2212"/>
      <c r="OBT1003" s="244"/>
      <c r="OBU1003" s="2207"/>
      <c r="OBV1003" s="2208"/>
      <c r="OBW1003" s="2209"/>
      <c r="OBX1003" s="2210"/>
      <c r="OBY1003" s="2211"/>
      <c r="OBZ1003" s="2212"/>
      <c r="OCA1003" s="2212"/>
      <c r="OCB1003" s="244"/>
      <c r="OCC1003" s="2207"/>
      <c r="OCD1003" s="2208"/>
      <c r="OCE1003" s="2209"/>
      <c r="OCF1003" s="2210"/>
      <c r="OCG1003" s="2211"/>
      <c r="OCH1003" s="2212"/>
      <c r="OCI1003" s="2212"/>
      <c r="OCJ1003" s="244"/>
      <c r="OCK1003" s="2207"/>
      <c r="OCL1003" s="2208"/>
      <c r="OCM1003" s="2209"/>
      <c r="OCN1003" s="2210"/>
      <c r="OCO1003" s="2211"/>
      <c r="OCP1003" s="2212"/>
      <c r="OCQ1003" s="2212"/>
      <c r="OCR1003" s="244"/>
      <c r="OCS1003" s="2207"/>
      <c r="OCT1003" s="2208"/>
      <c r="OCU1003" s="2209"/>
      <c r="OCV1003" s="2210"/>
      <c r="OCW1003" s="2211"/>
      <c r="OCX1003" s="2212"/>
      <c r="OCY1003" s="2212"/>
      <c r="OCZ1003" s="244"/>
      <c r="ODA1003" s="2207"/>
      <c r="ODB1003" s="2208"/>
      <c r="ODC1003" s="2209"/>
      <c r="ODD1003" s="2210"/>
      <c r="ODE1003" s="2211"/>
      <c r="ODF1003" s="2212"/>
      <c r="ODG1003" s="2212"/>
      <c r="ODH1003" s="244"/>
      <c r="ODI1003" s="2207"/>
      <c r="ODJ1003" s="2208"/>
      <c r="ODK1003" s="2209"/>
      <c r="ODL1003" s="2210"/>
      <c r="ODM1003" s="2211"/>
      <c r="ODN1003" s="2212"/>
      <c r="ODO1003" s="2212"/>
      <c r="ODP1003" s="244"/>
      <c r="ODQ1003" s="2207"/>
      <c r="ODR1003" s="2208"/>
      <c r="ODS1003" s="2209"/>
      <c r="ODT1003" s="2210"/>
      <c r="ODU1003" s="2211"/>
      <c r="ODV1003" s="2212"/>
      <c r="ODW1003" s="2212"/>
      <c r="ODX1003" s="244"/>
      <c r="ODY1003" s="2207"/>
      <c r="ODZ1003" s="2208"/>
      <c r="OEA1003" s="2209"/>
      <c r="OEB1003" s="2210"/>
      <c r="OEC1003" s="2211"/>
      <c r="OED1003" s="2212"/>
      <c r="OEE1003" s="2212"/>
      <c r="OEF1003" s="244"/>
      <c r="OEG1003" s="2207"/>
      <c r="OEH1003" s="2208"/>
      <c r="OEI1003" s="2209"/>
      <c r="OEJ1003" s="2210"/>
      <c r="OEK1003" s="2211"/>
      <c r="OEL1003" s="2212"/>
      <c r="OEM1003" s="2212"/>
      <c r="OEN1003" s="244"/>
      <c r="OEO1003" s="2207"/>
      <c r="OEP1003" s="2208"/>
      <c r="OEQ1003" s="2209"/>
      <c r="OER1003" s="2210"/>
      <c r="OES1003" s="2211"/>
      <c r="OET1003" s="2212"/>
      <c r="OEU1003" s="2212"/>
      <c r="OEV1003" s="244"/>
      <c r="OEW1003" s="2207"/>
      <c r="OEX1003" s="2208"/>
      <c r="OEY1003" s="2209"/>
      <c r="OEZ1003" s="2210"/>
      <c r="OFA1003" s="2211"/>
      <c r="OFB1003" s="2212"/>
      <c r="OFC1003" s="2212"/>
      <c r="OFD1003" s="244"/>
      <c r="OFE1003" s="2207"/>
      <c r="OFF1003" s="2208"/>
      <c r="OFG1003" s="2209"/>
      <c r="OFH1003" s="2210"/>
      <c r="OFI1003" s="2211"/>
      <c r="OFJ1003" s="2212"/>
      <c r="OFK1003" s="2212"/>
      <c r="OFL1003" s="244"/>
      <c r="OFM1003" s="2207"/>
      <c r="OFN1003" s="2208"/>
      <c r="OFO1003" s="2209"/>
      <c r="OFP1003" s="2210"/>
      <c r="OFQ1003" s="2211"/>
      <c r="OFR1003" s="2212"/>
      <c r="OFS1003" s="2212"/>
      <c r="OFT1003" s="244"/>
      <c r="OFU1003" s="2207"/>
      <c r="OFV1003" s="2208"/>
      <c r="OFW1003" s="2209"/>
      <c r="OFX1003" s="2210"/>
      <c r="OFY1003" s="2211"/>
      <c r="OFZ1003" s="2212"/>
      <c r="OGA1003" s="2212"/>
      <c r="OGB1003" s="244"/>
      <c r="OGC1003" s="2207"/>
      <c r="OGD1003" s="2208"/>
      <c r="OGE1003" s="2209"/>
      <c r="OGF1003" s="2210"/>
      <c r="OGG1003" s="2211"/>
      <c r="OGH1003" s="2212"/>
      <c r="OGI1003" s="2212"/>
      <c r="OGJ1003" s="244"/>
      <c r="OGK1003" s="2207"/>
      <c r="OGL1003" s="2208"/>
      <c r="OGM1003" s="2209"/>
      <c r="OGN1003" s="2210"/>
      <c r="OGO1003" s="2211"/>
      <c r="OGP1003" s="2212"/>
      <c r="OGQ1003" s="2212"/>
      <c r="OGR1003" s="244"/>
      <c r="OGS1003" s="2207"/>
      <c r="OGT1003" s="2208"/>
      <c r="OGU1003" s="2209"/>
      <c r="OGV1003" s="2210"/>
      <c r="OGW1003" s="2211"/>
      <c r="OGX1003" s="2212"/>
      <c r="OGY1003" s="2212"/>
      <c r="OGZ1003" s="244"/>
      <c r="OHA1003" s="2207"/>
      <c r="OHB1003" s="2208"/>
      <c r="OHC1003" s="2209"/>
      <c r="OHD1003" s="2210"/>
      <c r="OHE1003" s="2211"/>
      <c r="OHF1003" s="2212"/>
      <c r="OHG1003" s="2212"/>
      <c r="OHH1003" s="244"/>
      <c r="OHI1003" s="2207"/>
      <c r="OHJ1003" s="2208"/>
      <c r="OHK1003" s="2209"/>
      <c r="OHL1003" s="2210"/>
      <c r="OHM1003" s="2211"/>
      <c r="OHN1003" s="2212"/>
      <c r="OHO1003" s="2212"/>
      <c r="OHP1003" s="244"/>
      <c r="OHQ1003" s="2207"/>
      <c r="OHR1003" s="2208"/>
      <c r="OHS1003" s="2209"/>
      <c r="OHT1003" s="2210"/>
      <c r="OHU1003" s="2211"/>
      <c r="OHV1003" s="2212"/>
      <c r="OHW1003" s="2212"/>
      <c r="OHX1003" s="244"/>
      <c r="OHY1003" s="2207"/>
      <c r="OHZ1003" s="2208"/>
      <c r="OIA1003" s="2209"/>
      <c r="OIB1003" s="2210"/>
      <c r="OIC1003" s="2211"/>
      <c r="OID1003" s="2212"/>
      <c r="OIE1003" s="2212"/>
      <c r="OIF1003" s="244"/>
      <c r="OIG1003" s="2207"/>
      <c r="OIH1003" s="2208"/>
      <c r="OII1003" s="2209"/>
      <c r="OIJ1003" s="2210"/>
      <c r="OIK1003" s="2211"/>
      <c r="OIL1003" s="2212"/>
      <c r="OIM1003" s="2212"/>
      <c r="OIN1003" s="244"/>
      <c r="OIO1003" s="2207"/>
      <c r="OIP1003" s="2208"/>
      <c r="OIQ1003" s="2209"/>
      <c r="OIR1003" s="2210"/>
      <c r="OIS1003" s="2211"/>
      <c r="OIT1003" s="2212"/>
      <c r="OIU1003" s="2212"/>
      <c r="OIV1003" s="244"/>
      <c r="OIW1003" s="2207"/>
      <c r="OIX1003" s="2208"/>
      <c r="OIY1003" s="2209"/>
      <c r="OIZ1003" s="2210"/>
      <c r="OJA1003" s="2211"/>
      <c r="OJB1003" s="2212"/>
      <c r="OJC1003" s="2212"/>
      <c r="OJD1003" s="244"/>
      <c r="OJE1003" s="2207"/>
      <c r="OJF1003" s="2208"/>
      <c r="OJG1003" s="2209"/>
      <c r="OJH1003" s="2210"/>
      <c r="OJI1003" s="2211"/>
      <c r="OJJ1003" s="2212"/>
      <c r="OJK1003" s="2212"/>
      <c r="OJL1003" s="244"/>
      <c r="OJM1003" s="2207"/>
      <c r="OJN1003" s="2208"/>
      <c r="OJO1003" s="2209"/>
      <c r="OJP1003" s="2210"/>
      <c r="OJQ1003" s="2211"/>
      <c r="OJR1003" s="2212"/>
      <c r="OJS1003" s="2212"/>
      <c r="OJT1003" s="244"/>
      <c r="OJU1003" s="2207"/>
      <c r="OJV1003" s="2208"/>
      <c r="OJW1003" s="2209"/>
      <c r="OJX1003" s="2210"/>
      <c r="OJY1003" s="2211"/>
      <c r="OJZ1003" s="2212"/>
      <c r="OKA1003" s="2212"/>
      <c r="OKB1003" s="244"/>
      <c r="OKC1003" s="2207"/>
      <c r="OKD1003" s="2208"/>
      <c r="OKE1003" s="2209"/>
      <c r="OKF1003" s="2210"/>
      <c r="OKG1003" s="2211"/>
      <c r="OKH1003" s="2212"/>
      <c r="OKI1003" s="2212"/>
      <c r="OKJ1003" s="244"/>
      <c r="OKK1003" s="2207"/>
      <c r="OKL1003" s="2208"/>
      <c r="OKM1003" s="2209"/>
      <c r="OKN1003" s="2210"/>
      <c r="OKO1003" s="2211"/>
      <c r="OKP1003" s="2212"/>
      <c r="OKQ1003" s="2212"/>
      <c r="OKR1003" s="244"/>
      <c r="OKS1003" s="2207"/>
      <c r="OKT1003" s="2208"/>
      <c r="OKU1003" s="2209"/>
      <c r="OKV1003" s="2210"/>
      <c r="OKW1003" s="2211"/>
      <c r="OKX1003" s="2212"/>
      <c r="OKY1003" s="2212"/>
      <c r="OKZ1003" s="244"/>
      <c r="OLA1003" s="2207"/>
      <c r="OLB1003" s="2208"/>
      <c r="OLC1003" s="2209"/>
      <c r="OLD1003" s="2210"/>
      <c r="OLE1003" s="2211"/>
      <c r="OLF1003" s="2212"/>
      <c r="OLG1003" s="2212"/>
      <c r="OLH1003" s="244"/>
      <c r="OLI1003" s="2207"/>
      <c r="OLJ1003" s="2208"/>
      <c r="OLK1003" s="2209"/>
      <c r="OLL1003" s="2210"/>
      <c r="OLM1003" s="2211"/>
      <c r="OLN1003" s="2212"/>
      <c r="OLO1003" s="2212"/>
      <c r="OLP1003" s="244"/>
      <c r="OLQ1003" s="2207"/>
      <c r="OLR1003" s="2208"/>
      <c r="OLS1003" s="2209"/>
      <c r="OLT1003" s="2210"/>
      <c r="OLU1003" s="2211"/>
      <c r="OLV1003" s="2212"/>
      <c r="OLW1003" s="2212"/>
      <c r="OLX1003" s="244"/>
      <c r="OLY1003" s="2207"/>
      <c r="OLZ1003" s="2208"/>
      <c r="OMA1003" s="2209"/>
      <c r="OMB1003" s="2210"/>
      <c r="OMC1003" s="2211"/>
      <c r="OMD1003" s="2212"/>
      <c r="OME1003" s="2212"/>
      <c r="OMF1003" s="244"/>
      <c r="OMG1003" s="2207"/>
      <c r="OMH1003" s="2208"/>
      <c r="OMI1003" s="2209"/>
      <c r="OMJ1003" s="2210"/>
      <c r="OMK1003" s="2211"/>
      <c r="OML1003" s="2212"/>
      <c r="OMM1003" s="2212"/>
      <c r="OMN1003" s="244"/>
      <c r="OMO1003" s="2207"/>
      <c r="OMP1003" s="2208"/>
      <c r="OMQ1003" s="2209"/>
      <c r="OMR1003" s="2210"/>
      <c r="OMS1003" s="2211"/>
      <c r="OMT1003" s="2212"/>
      <c r="OMU1003" s="2212"/>
      <c r="OMV1003" s="244"/>
      <c r="OMW1003" s="2207"/>
      <c r="OMX1003" s="2208"/>
      <c r="OMY1003" s="2209"/>
      <c r="OMZ1003" s="2210"/>
      <c r="ONA1003" s="2211"/>
      <c r="ONB1003" s="2212"/>
      <c r="ONC1003" s="2212"/>
      <c r="OND1003" s="244"/>
      <c r="ONE1003" s="2207"/>
      <c r="ONF1003" s="2208"/>
      <c r="ONG1003" s="2209"/>
      <c r="ONH1003" s="2210"/>
      <c r="ONI1003" s="2211"/>
      <c r="ONJ1003" s="2212"/>
      <c r="ONK1003" s="2212"/>
      <c r="ONL1003" s="244"/>
      <c r="ONM1003" s="2207"/>
      <c r="ONN1003" s="2208"/>
      <c r="ONO1003" s="2209"/>
      <c r="ONP1003" s="2210"/>
      <c r="ONQ1003" s="2211"/>
      <c r="ONR1003" s="2212"/>
      <c r="ONS1003" s="2212"/>
      <c r="ONT1003" s="244"/>
      <c r="ONU1003" s="2207"/>
      <c r="ONV1003" s="2208"/>
      <c r="ONW1003" s="2209"/>
      <c r="ONX1003" s="2210"/>
      <c r="ONY1003" s="2211"/>
      <c r="ONZ1003" s="2212"/>
      <c r="OOA1003" s="2212"/>
      <c r="OOB1003" s="244"/>
      <c r="OOC1003" s="2207"/>
      <c r="OOD1003" s="2208"/>
      <c r="OOE1003" s="2209"/>
      <c r="OOF1003" s="2210"/>
      <c r="OOG1003" s="2211"/>
      <c r="OOH1003" s="2212"/>
      <c r="OOI1003" s="2212"/>
      <c r="OOJ1003" s="244"/>
      <c r="OOK1003" s="2207"/>
      <c r="OOL1003" s="2208"/>
      <c r="OOM1003" s="2209"/>
      <c r="OON1003" s="2210"/>
      <c r="OOO1003" s="2211"/>
      <c r="OOP1003" s="2212"/>
      <c r="OOQ1003" s="2212"/>
      <c r="OOR1003" s="244"/>
      <c r="OOS1003" s="2207"/>
      <c r="OOT1003" s="2208"/>
      <c r="OOU1003" s="2209"/>
      <c r="OOV1003" s="2210"/>
      <c r="OOW1003" s="2211"/>
      <c r="OOX1003" s="2212"/>
      <c r="OOY1003" s="2212"/>
      <c r="OOZ1003" s="244"/>
      <c r="OPA1003" s="2207"/>
      <c r="OPB1003" s="2208"/>
      <c r="OPC1003" s="2209"/>
      <c r="OPD1003" s="2210"/>
      <c r="OPE1003" s="2211"/>
      <c r="OPF1003" s="2212"/>
      <c r="OPG1003" s="2212"/>
      <c r="OPH1003" s="244"/>
      <c r="OPI1003" s="2207"/>
      <c r="OPJ1003" s="2208"/>
      <c r="OPK1003" s="2209"/>
      <c r="OPL1003" s="2210"/>
      <c r="OPM1003" s="2211"/>
      <c r="OPN1003" s="2212"/>
      <c r="OPO1003" s="2212"/>
      <c r="OPP1003" s="244"/>
      <c r="OPQ1003" s="2207"/>
      <c r="OPR1003" s="2208"/>
      <c r="OPS1003" s="2209"/>
      <c r="OPT1003" s="2210"/>
      <c r="OPU1003" s="2211"/>
      <c r="OPV1003" s="2212"/>
      <c r="OPW1003" s="2212"/>
      <c r="OPX1003" s="244"/>
      <c r="OPY1003" s="2207"/>
      <c r="OPZ1003" s="2208"/>
      <c r="OQA1003" s="2209"/>
      <c r="OQB1003" s="2210"/>
      <c r="OQC1003" s="2211"/>
      <c r="OQD1003" s="2212"/>
      <c r="OQE1003" s="2212"/>
      <c r="OQF1003" s="244"/>
      <c r="OQG1003" s="2207"/>
      <c r="OQH1003" s="2208"/>
      <c r="OQI1003" s="2209"/>
      <c r="OQJ1003" s="2210"/>
      <c r="OQK1003" s="2211"/>
      <c r="OQL1003" s="2212"/>
      <c r="OQM1003" s="2212"/>
      <c r="OQN1003" s="244"/>
      <c r="OQO1003" s="2207"/>
      <c r="OQP1003" s="2208"/>
      <c r="OQQ1003" s="2209"/>
      <c r="OQR1003" s="2210"/>
      <c r="OQS1003" s="2211"/>
      <c r="OQT1003" s="2212"/>
      <c r="OQU1003" s="2212"/>
      <c r="OQV1003" s="244"/>
      <c r="OQW1003" s="2207"/>
      <c r="OQX1003" s="2208"/>
      <c r="OQY1003" s="2209"/>
      <c r="OQZ1003" s="2210"/>
      <c r="ORA1003" s="2211"/>
      <c r="ORB1003" s="2212"/>
      <c r="ORC1003" s="2212"/>
      <c r="ORD1003" s="244"/>
      <c r="ORE1003" s="2207"/>
      <c r="ORF1003" s="2208"/>
      <c r="ORG1003" s="2209"/>
      <c r="ORH1003" s="2210"/>
      <c r="ORI1003" s="2211"/>
      <c r="ORJ1003" s="2212"/>
      <c r="ORK1003" s="2212"/>
      <c r="ORL1003" s="244"/>
      <c r="ORM1003" s="2207"/>
      <c r="ORN1003" s="2208"/>
      <c r="ORO1003" s="2209"/>
      <c r="ORP1003" s="2210"/>
      <c r="ORQ1003" s="2211"/>
      <c r="ORR1003" s="2212"/>
      <c r="ORS1003" s="2212"/>
      <c r="ORT1003" s="244"/>
      <c r="ORU1003" s="2207"/>
      <c r="ORV1003" s="2208"/>
      <c r="ORW1003" s="2209"/>
      <c r="ORX1003" s="2210"/>
      <c r="ORY1003" s="2211"/>
      <c r="ORZ1003" s="2212"/>
      <c r="OSA1003" s="2212"/>
      <c r="OSB1003" s="244"/>
      <c r="OSC1003" s="2207"/>
      <c r="OSD1003" s="2208"/>
      <c r="OSE1003" s="2209"/>
      <c r="OSF1003" s="2210"/>
      <c r="OSG1003" s="2211"/>
      <c r="OSH1003" s="2212"/>
      <c r="OSI1003" s="2212"/>
      <c r="OSJ1003" s="244"/>
      <c r="OSK1003" s="2207"/>
      <c r="OSL1003" s="2208"/>
      <c r="OSM1003" s="2209"/>
      <c r="OSN1003" s="2210"/>
      <c r="OSO1003" s="2211"/>
      <c r="OSP1003" s="2212"/>
      <c r="OSQ1003" s="2212"/>
      <c r="OSR1003" s="244"/>
      <c r="OSS1003" s="2207"/>
      <c r="OST1003" s="2208"/>
      <c r="OSU1003" s="2209"/>
      <c r="OSV1003" s="2210"/>
      <c r="OSW1003" s="2211"/>
      <c r="OSX1003" s="2212"/>
      <c r="OSY1003" s="2212"/>
      <c r="OSZ1003" s="244"/>
      <c r="OTA1003" s="2207"/>
      <c r="OTB1003" s="2208"/>
      <c r="OTC1003" s="2209"/>
      <c r="OTD1003" s="2210"/>
      <c r="OTE1003" s="2211"/>
      <c r="OTF1003" s="2212"/>
      <c r="OTG1003" s="2212"/>
      <c r="OTH1003" s="244"/>
      <c r="OTI1003" s="2207"/>
      <c r="OTJ1003" s="2208"/>
      <c r="OTK1003" s="2209"/>
      <c r="OTL1003" s="2210"/>
      <c r="OTM1003" s="2211"/>
      <c r="OTN1003" s="2212"/>
      <c r="OTO1003" s="2212"/>
      <c r="OTP1003" s="244"/>
      <c r="OTQ1003" s="2207"/>
      <c r="OTR1003" s="2208"/>
      <c r="OTS1003" s="2209"/>
      <c r="OTT1003" s="2210"/>
      <c r="OTU1003" s="2211"/>
      <c r="OTV1003" s="2212"/>
      <c r="OTW1003" s="2212"/>
      <c r="OTX1003" s="244"/>
      <c r="OTY1003" s="2207"/>
      <c r="OTZ1003" s="2208"/>
      <c r="OUA1003" s="2209"/>
      <c r="OUB1003" s="2210"/>
      <c r="OUC1003" s="2211"/>
      <c r="OUD1003" s="2212"/>
      <c r="OUE1003" s="2212"/>
      <c r="OUF1003" s="244"/>
      <c r="OUG1003" s="2207"/>
      <c r="OUH1003" s="2208"/>
      <c r="OUI1003" s="2209"/>
      <c r="OUJ1003" s="2210"/>
      <c r="OUK1003" s="2211"/>
      <c r="OUL1003" s="2212"/>
      <c r="OUM1003" s="2212"/>
      <c r="OUN1003" s="244"/>
      <c r="OUO1003" s="2207"/>
      <c r="OUP1003" s="2208"/>
      <c r="OUQ1003" s="2209"/>
      <c r="OUR1003" s="2210"/>
      <c r="OUS1003" s="2211"/>
      <c r="OUT1003" s="2212"/>
      <c r="OUU1003" s="2212"/>
      <c r="OUV1003" s="244"/>
      <c r="OUW1003" s="2207"/>
      <c r="OUX1003" s="2208"/>
      <c r="OUY1003" s="2209"/>
      <c r="OUZ1003" s="2210"/>
      <c r="OVA1003" s="2211"/>
      <c r="OVB1003" s="2212"/>
      <c r="OVC1003" s="2212"/>
      <c r="OVD1003" s="244"/>
      <c r="OVE1003" s="2207"/>
      <c r="OVF1003" s="2208"/>
      <c r="OVG1003" s="2209"/>
      <c r="OVH1003" s="2210"/>
      <c r="OVI1003" s="2211"/>
      <c r="OVJ1003" s="2212"/>
      <c r="OVK1003" s="2212"/>
      <c r="OVL1003" s="244"/>
      <c r="OVM1003" s="2207"/>
      <c r="OVN1003" s="2208"/>
      <c r="OVO1003" s="2209"/>
      <c r="OVP1003" s="2210"/>
      <c r="OVQ1003" s="2211"/>
      <c r="OVR1003" s="2212"/>
      <c r="OVS1003" s="2212"/>
      <c r="OVT1003" s="244"/>
      <c r="OVU1003" s="2207"/>
      <c r="OVV1003" s="2208"/>
      <c r="OVW1003" s="2209"/>
      <c r="OVX1003" s="2210"/>
      <c r="OVY1003" s="2211"/>
      <c r="OVZ1003" s="2212"/>
      <c r="OWA1003" s="2212"/>
      <c r="OWB1003" s="244"/>
      <c r="OWC1003" s="2207"/>
      <c r="OWD1003" s="2208"/>
      <c r="OWE1003" s="2209"/>
      <c r="OWF1003" s="2210"/>
      <c r="OWG1003" s="2211"/>
      <c r="OWH1003" s="2212"/>
      <c r="OWI1003" s="2212"/>
      <c r="OWJ1003" s="244"/>
      <c r="OWK1003" s="2207"/>
      <c r="OWL1003" s="2208"/>
      <c r="OWM1003" s="2209"/>
      <c r="OWN1003" s="2210"/>
      <c r="OWO1003" s="2211"/>
      <c r="OWP1003" s="2212"/>
      <c r="OWQ1003" s="2212"/>
      <c r="OWR1003" s="244"/>
      <c r="OWS1003" s="2207"/>
      <c r="OWT1003" s="2208"/>
      <c r="OWU1003" s="2209"/>
      <c r="OWV1003" s="2210"/>
      <c r="OWW1003" s="2211"/>
      <c r="OWX1003" s="2212"/>
      <c r="OWY1003" s="2212"/>
      <c r="OWZ1003" s="244"/>
      <c r="OXA1003" s="2207"/>
      <c r="OXB1003" s="2208"/>
      <c r="OXC1003" s="2209"/>
      <c r="OXD1003" s="2210"/>
      <c r="OXE1003" s="2211"/>
      <c r="OXF1003" s="2212"/>
      <c r="OXG1003" s="2212"/>
      <c r="OXH1003" s="244"/>
      <c r="OXI1003" s="2207"/>
      <c r="OXJ1003" s="2208"/>
      <c r="OXK1003" s="2209"/>
      <c r="OXL1003" s="2210"/>
      <c r="OXM1003" s="2211"/>
      <c r="OXN1003" s="2212"/>
      <c r="OXO1003" s="2212"/>
      <c r="OXP1003" s="244"/>
      <c r="OXQ1003" s="2207"/>
      <c r="OXR1003" s="2208"/>
      <c r="OXS1003" s="2209"/>
      <c r="OXT1003" s="2210"/>
      <c r="OXU1003" s="2211"/>
      <c r="OXV1003" s="2212"/>
      <c r="OXW1003" s="2212"/>
      <c r="OXX1003" s="244"/>
      <c r="OXY1003" s="2207"/>
      <c r="OXZ1003" s="2208"/>
      <c r="OYA1003" s="2209"/>
      <c r="OYB1003" s="2210"/>
      <c r="OYC1003" s="2211"/>
      <c r="OYD1003" s="2212"/>
      <c r="OYE1003" s="2212"/>
      <c r="OYF1003" s="244"/>
      <c r="OYG1003" s="2207"/>
      <c r="OYH1003" s="2208"/>
      <c r="OYI1003" s="2209"/>
      <c r="OYJ1003" s="2210"/>
      <c r="OYK1003" s="2211"/>
      <c r="OYL1003" s="2212"/>
      <c r="OYM1003" s="2212"/>
      <c r="OYN1003" s="244"/>
      <c r="OYO1003" s="2207"/>
      <c r="OYP1003" s="2208"/>
      <c r="OYQ1003" s="2209"/>
      <c r="OYR1003" s="2210"/>
      <c r="OYS1003" s="2211"/>
      <c r="OYT1003" s="2212"/>
      <c r="OYU1003" s="2212"/>
      <c r="OYV1003" s="244"/>
      <c r="OYW1003" s="2207"/>
      <c r="OYX1003" s="2208"/>
      <c r="OYY1003" s="2209"/>
      <c r="OYZ1003" s="2210"/>
      <c r="OZA1003" s="2211"/>
      <c r="OZB1003" s="2212"/>
      <c r="OZC1003" s="2212"/>
      <c r="OZD1003" s="244"/>
      <c r="OZE1003" s="2207"/>
      <c r="OZF1003" s="2208"/>
      <c r="OZG1003" s="2209"/>
      <c r="OZH1003" s="2210"/>
      <c r="OZI1003" s="2211"/>
      <c r="OZJ1003" s="2212"/>
      <c r="OZK1003" s="2212"/>
      <c r="OZL1003" s="244"/>
      <c r="OZM1003" s="2207"/>
      <c r="OZN1003" s="2208"/>
      <c r="OZO1003" s="2209"/>
      <c r="OZP1003" s="2210"/>
      <c r="OZQ1003" s="2211"/>
      <c r="OZR1003" s="2212"/>
      <c r="OZS1003" s="2212"/>
      <c r="OZT1003" s="244"/>
      <c r="OZU1003" s="2207"/>
      <c r="OZV1003" s="2208"/>
      <c r="OZW1003" s="2209"/>
      <c r="OZX1003" s="2210"/>
      <c r="OZY1003" s="2211"/>
      <c r="OZZ1003" s="2212"/>
      <c r="PAA1003" s="2212"/>
      <c r="PAB1003" s="244"/>
      <c r="PAC1003" s="2207"/>
      <c r="PAD1003" s="2208"/>
      <c r="PAE1003" s="2209"/>
      <c r="PAF1003" s="2210"/>
      <c r="PAG1003" s="2211"/>
      <c r="PAH1003" s="2212"/>
      <c r="PAI1003" s="2212"/>
      <c r="PAJ1003" s="244"/>
      <c r="PAK1003" s="2207"/>
      <c r="PAL1003" s="2208"/>
      <c r="PAM1003" s="2209"/>
      <c r="PAN1003" s="2210"/>
      <c r="PAO1003" s="2211"/>
      <c r="PAP1003" s="2212"/>
      <c r="PAQ1003" s="2212"/>
      <c r="PAR1003" s="244"/>
      <c r="PAS1003" s="2207"/>
      <c r="PAT1003" s="2208"/>
      <c r="PAU1003" s="2209"/>
      <c r="PAV1003" s="2210"/>
      <c r="PAW1003" s="2211"/>
      <c r="PAX1003" s="2212"/>
      <c r="PAY1003" s="2212"/>
      <c r="PAZ1003" s="244"/>
      <c r="PBA1003" s="2207"/>
      <c r="PBB1003" s="2208"/>
      <c r="PBC1003" s="2209"/>
      <c r="PBD1003" s="2210"/>
      <c r="PBE1003" s="2211"/>
      <c r="PBF1003" s="2212"/>
      <c r="PBG1003" s="2212"/>
      <c r="PBH1003" s="244"/>
      <c r="PBI1003" s="2207"/>
      <c r="PBJ1003" s="2208"/>
      <c r="PBK1003" s="2209"/>
      <c r="PBL1003" s="2210"/>
      <c r="PBM1003" s="2211"/>
      <c r="PBN1003" s="2212"/>
      <c r="PBO1003" s="2212"/>
      <c r="PBP1003" s="244"/>
      <c r="PBQ1003" s="2207"/>
      <c r="PBR1003" s="2208"/>
      <c r="PBS1003" s="2209"/>
      <c r="PBT1003" s="2210"/>
      <c r="PBU1003" s="2211"/>
      <c r="PBV1003" s="2212"/>
      <c r="PBW1003" s="2212"/>
      <c r="PBX1003" s="244"/>
      <c r="PBY1003" s="2207"/>
      <c r="PBZ1003" s="2208"/>
      <c r="PCA1003" s="2209"/>
      <c r="PCB1003" s="2210"/>
      <c r="PCC1003" s="2211"/>
      <c r="PCD1003" s="2212"/>
      <c r="PCE1003" s="2212"/>
      <c r="PCF1003" s="244"/>
      <c r="PCG1003" s="2207"/>
      <c r="PCH1003" s="2208"/>
      <c r="PCI1003" s="2209"/>
      <c r="PCJ1003" s="2210"/>
      <c r="PCK1003" s="2211"/>
      <c r="PCL1003" s="2212"/>
      <c r="PCM1003" s="2212"/>
      <c r="PCN1003" s="244"/>
      <c r="PCO1003" s="2207"/>
      <c r="PCP1003" s="2208"/>
      <c r="PCQ1003" s="2209"/>
      <c r="PCR1003" s="2210"/>
      <c r="PCS1003" s="2211"/>
      <c r="PCT1003" s="2212"/>
      <c r="PCU1003" s="2212"/>
      <c r="PCV1003" s="244"/>
      <c r="PCW1003" s="2207"/>
      <c r="PCX1003" s="2208"/>
      <c r="PCY1003" s="2209"/>
      <c r="PCZ1003" s="2210"/>
      <c r="PDA1003" s="2211"/>
      <c r="PDB1003" s="2212"/>
      <c r="PDC1003" s="2212"/>
      <c r="PDD1003" s="244"/>
      <c r="PDE1003" s="2207"/>
      <c r="PDF1003" s="2208"/>
      <c r="PDG1003" s="2209"/>
      <c r="PDH1003" s="2210"/>
      <c r="PDI1003" s="2211"/>
      <c r="PDJ1003" s="2212"/>
      <c r="PDK1003" s="2212"/>
      <c r="PDL1003" s="244"/>
      <c r="PDM1003" s="2207"/>
      <c r="PDN1003" s="2208"/>
      <c r="PDO1003" s="2209"/>
      <c r="PDP1003" s="2210"/>
      <c r="PDQ1003" s="2211"/>
      <c r="PDR1003" s="2212"/>
      <c r="PDS1003" s="2212"/>
      <c r="PDT1003" s="244"/>
      <c r="PDU1003" s="2207"/>
      <c r="PDV1003" s="2208"/>
      <c r="PDW1003" s="2209"/>
      <c r="PDX1003" s="2210"/>
      <c r="PDY1003" s="2211"/>
      <c r="PDZ1003" s="2212"/>
      <c r="PEA1003" s="2212"/>
      <c r="PEB1003" s="244"/>
      <c r="PEC1003" s="2207"/>
      <c r="PED1003" s="2208"/>
      <c r="PEE1003" s="2209"/>
      <c r="PEF1003" s="2210"/>
      <c r="PEG1003" s="2211"/>
      <c r="PEH1003" s="2212"/>
      <c r="PEI1003" s="2212"/>
      <c r="PEJ1003" s="244"/>
      <c r="PEK1003" s="2207"/>
      <c r="PEL1003" s="2208"/>
      <c r="PEM1003" s="2209"/>
      <c r="PEN1003" s="2210"/>
      <c r="PEO1003" s="2211"/>
      <c r="PEP1003" s="2212"/>
      <c r="PEQ1003" s="2212"/>
      <c r="PER1003" s="244"/>
      <c r="PES1003" s="2207"/>
      <c r="PET1003" s="2208"/>
      <c r="PEU1003" s="2209"/>
      <c r="PEV1003" s="2210"/>
      <c r="PEW1003" s="2211"/>
      <c r="PEX1003" s="2212"/>
      <c r="PEY1003" s="2212"/>
      <c r="PEZ1003" s="244"/>
      <c r="PFA1003" s="2207"/>
      <c r="PFB1003" s="2208"/>
      <c r="PFC1003" s="2209"/>
      <c r="PFD1003" s="2210"/>
      <c r="PFE1003" s="2211"/>
      <c r="PFF1003" s="2212"/>
      <c r="PFG1003" s="2212"/>
      <c r="PFH1003" s="244"/>
      <c r="PFI1003" s="2207"/>
      <c r="PFJ1003" s="2208"/>
      <c r="PFK1003" s="2209"/>
      <c r="PFL1003" s="2210"/>
      <c r="PFM1003" s="2211"/>
      <c r="PFN1003" s="2212"/>
      <c r="PFO1003" s="2212"/>
      <c r="PFP1003" s="244"/>
      <c r="PFQ1003" s="2207"/>
      <c r="PFR1003" s="2208"/>
      <c r="PFS1003" s="2209"/>
      <c r="PFT1003" s="2210"/>
      <c r="PFU1003" s="2211"/>
      <c r="PFV1003" s="2212"/>
      <c r="PFW1003" s="2212"/>
      <c r="PFX1003" s="244"/>
      <c r="PFY1003" s="2207"/>
      <c r="PFZ1003" s="2208"/>
      <c r="PGA1003" s="2209"/>
      <c r="PGB1003" s="2210"/>
      <c r="PGC1003" s="2211"/>
      <c r="PGD1003" s="2212"/>
      <c r="PGE1003" s="2212"/>
      <c r="PGF1003" s="244"/>
      <c r="PGG1003" s="2207"/>
      <c r="PGH1003" s="2208"/>
      <c r="PGI1003" s="2209"/>
      <c r="PGJ1003" s="2210"/>
      <c r="PGK1003" s="2211"/>
      <c r="PGL1003" s="2212"/>
      <c r="PGM1003" s="2212"/>
      <c r="PGN1003" s="244"/>
      <c r="PGO1003" s="2207"/>
      <c r="PGP1003" s="2208"/>
      <c r="PGQ1003" s="2209"/>
      <c r="PGR1003" s="2210"/>
      <c r="PGS1003" s="2211"/>
      <c r="PGT1003" s="2212"/>
      <c r="PGU1003" s="2212"/>
      <c r="PGV1003" s="244"/>
      <c r="PGW1003" s="2207"/>
      <c r="PGX1003" s="2208"/>
      <c r="PGY1003" s="2209"/>
      <c r="PGZ1003" s="2210"/>
      <c r="PHA1003" s="2211"/>
      <c r="PHB1003" s="2212"/>
      <c r="PHC1003" s="2212"/>
      <c r="PHD1003" s="244"/>
      <c r="PHE1003" s="2207"/>
      <c r="PHF1003" s="2208"/>
      <c r="PHG1003" s="2209"/>
      <c r="PHH1003" s="2210"/>
      <c r="PHI1003" s="2211"/>
      <c r="PHJ1003" s="2212"/>
      <c r="PHK1003" s="2212"/>
      <c r="PHL1003" s="244"/>
      <c r="PHM1003" s="2207"/>
      <c r="PHN1003" s="2208"/>
      <c r="PHO1003" s="2209"/>
      <c r="PHP1003" s="2210"/>
      <c r="PHQ1003" s="2211"/>
      <c r="PHR1003" s="2212"/>
      <c r="PHS1003" s="2212"/>
      <c r="PHT1003" s="244"/>
      <c r="PHU1003" s="2207"/>
      <c r="PHV1003" s="2208"/>
      <c r="PHW1003" s="2209"/>
      <c r="PHX1003" s="2210"/>
      <c r="PHY1003" s="2211"/>
      <c r="PHZ1003" s="2212"/>
      <c r="PIA1003" s="2212"/>
      <c r="PIB1003" s="244"/>
      <c r="PIC1003" s="2207"/>
      <c r="PID1003" s="2208"/>
      <c r="PIE1003" s="2209"/>
      <c r="PIF1003" s="2210"/>
      <c r="PIG1003" s="2211"/>
      <c r="PIH1003" s="2212"/>
      <c r="PII1003" s="2212"/>
      <c r="PIJ1003" s="244"/>
      <c r="PIK1003" s="2207"/>
      <c r="PIL1003" s="2208"/>
      <c r="PIM1003" s="2209"/>
      <c r="PIN1003" s="2210"/>
      <c r="PIO1003" s="2211"/>
      <c r="PIP1003" s="2212"/>
      <c r="PIQ1003" s="2212"/>
      <c r="PIR1003" s="244"/>
      <c r="PIS1003" s="2207"/>
      <c r="PIT1003" s="2208"/>
      <c r="PIU1003" s="2209"/>
      <c r="PIV1003" s="2210"/>
      <c r="PIW1003" s="2211"/>
      <c r="PIX1003" s="2212"/>
      <c r="PIY1003" s="2212"/>
      <c r="PIZ1003" s="244"/>
      <c r="PJA1003" s="2207"/>
      <c r="PJB1003" s="2208"/>
      <c r="PJC1003" s="2209"/>
      <c r="PJD1003" s="2210"/>
      <c r="PJE1003" s="2211"/>
      <c r="PJF1003" s="2212"/>
      <c r="PJG1003" s="2212"/>
      <c r="PJH1003" s="244"/>
      <c r="PJI1003" s="2207"/>
      <c r="PJJ1003" s="2208"/>
      <c r="PJK1003" s="2209"/>
      <c r="PJL1003" s="2210"/>
      <c r="PJM1003" s="2211"/>
      <c r="PJN1003" s="2212"/>
      <c r="PJO1003" s="2212"/>
      <c r="PJP1003" s="244"/>
      <c r="PJQ1003" s="2207"/>
      <c r="PJR1003" s="2208"/>
      <c r="PJS1003" s="2209"/>
      <c r="PJT1003" s="2210"/>
      <c r="PJU1003" s="2211"/>
      <c r="PJV1003" s="2212"/>
      <c r="PJW1003" s="2212"/>
      <c r="PJX1003" s="244"/>
      <c r="PJY1003" s="2207"/>
      <c r="PJZ1003" s="2208"/>
      <c r="PKA1003" s="2209"/>
      <c r="PKB1003" s="2210"/>
      <c r="PKC1003" s="2211"/>
      <c r="PKD1003" s="2212"/>
      <c r="PKE1003" s="2212"/>
      <c r="PKF1003" s="244"/>
      <c r="PKG1003" s="2207"/>
      <c r="PKH1003" s="2208"/>
      <c r="PKI1003" s="2209"/>
      <c r="PKJ1003" s="2210"/>
      <c r="PKK1003" s="2211"/>
      <c r="PKL1003" s="2212"/>
      <c r="PKM1003" s="2212"/>
      <c r="PKN1003" s="244"/>
      <c r="PKO1003" s="2207"/>
      <c r="PKP1003" s="2208"/>
      <c r="PKQ1003" s="2209"/>
      <c r="PKR1003" s="2210"/>
      <c r="PKS1003" s="2211"/>
      <c r="PKT1003" s="2212"/>
      <c r="PKU1003" s="2212"/>
      <c r="PKV1003" s="244"/>
      <c r="PKW1003" s="2207"/>
      <c r="PKX1003" s="2208"/>
      <c r="PKY1003" s="2209"/>
      <c r="PKZ1003" s="2210"/>
      <c r="PLA1003" s="2211"/>
      <c r="PLB1003" s="2212"/>
      <c r="PLC1003" s="2212"/>
      <c r="PLD1003" s="244"/>
      <c r="PLE1003" s="2207"/>
      <c r="PLF1003" s="2208"/>
      <c r="PLG1003" s="2209"/>
      <c r="PLH1003" s="2210"/>
      <c r="PLI1003" s="2211"/>
      <c r="PLJ1003" s="2212"/>
      <c r="PLK1003" s="2212"/>
      <c r="PLL1003" s="244"/>
      <c r="PLM1003" s="2207"/>
      <c r="PLN1003" s="2208"/>
      <c r="PLO1003" s="2209"/>
      <c r="PLP1003" s="2210"/>
      <c r="PLQ1003" s="2211"/>
      <c r="PLR1003" s="2212"/>
      <c r="PLS1003" s="2212"/>
      <c r="PLT1003" s="244"/>
      <c r="PLU1003" s="2207"/>
      <c r="PLV1003" s="2208"/>
      <c r="PLW1003" s="2209"/>
      <c r="PLX1003" s="2210"/>
      <c r="PLY1003" s="2211"/>
      <c r="PLZ1003" s="2212"/>
      <c r="PMA1003" s="2212"/>
      <c r="PMB1003" s="244"/>
      <c r="PMC1003" s="2207"/>
      <c r="PMD1003" s="2208"/>
      <c r="PME1003" s="2209"/>
      <c r="PMF1003" s="2210"/>
      <c r="PMG1003" s="2211"/>
      <c r="PMH1003" s="2212"/>
      <c r="PMI1003" s="2212"/>
      <c r="PMJ1003" s="244"/>
      <c r="PMK1003" s="2207"/>
      <c r="PML1003" s="2208"/>
      <c r="PMM1003" s="2209"/>
      <c r="PMN1003" s="2210"/>
      <c r="PMO1003" s="2211"/>
      <c r="PMP1003" s="2212"/>
      <c r="PMQ1003" s="2212"/>
      <c r="PMR1003" s="244"/>
      <c r="PMS1003" s="2207"/>
      <c r="PMT1003" s="2208"/>
      <c r="PMU1003" s="2209"/>
      <c r="PMV1003" s="2210"/>
      <c r="PMW1003" s="2211"/>
      <c r="PMX1003" s="2212"/>
      <c r="PMY1003" s="2212"/>
      <c r="PMZ1003" s="244"/>
      <c r="PNA1003" s="2207"/>
      <c r="PNB1003" s="2208"/>
      <c r="PNC1003" s="2209"/>
      <c r="PND1003" s="2210"/>
      <c r="PNE1003" s="2211"/>
      <c r="PNF1003" s="2212"/>
      <c r="PNG1003" s="2212"/>
      <c r="PNH1003" s="244"/>
      <c r="PNI1003" s="2207"/>
      <c r="PNJ1003" s="2208"/>
      <c r="PNK1003" s="2209"/>
      <c r="PNL1003" s="2210"/>
      <c r="PNM1003" s="2211"/>
      <c r="PNN1003" s="2212"/>
      <c r="PNO1003" s="2212"/>
      <c r="PNP1003" s="244"/>
      <c r="PNQ1003" s="2207"/>
      <c r="PNR1003" s="2208"/>
      <c r="PNS1003" s="2209"/>
      <c r="PNT1003" s="2210"/>
      <c r="PNU1003" s="2211"/>
      <c r="PNV1003" s="2212"/>
      <c r="PNW1003" s="2212"/>
      <c r="PNX1003" s="244"/>
      <c r="PNY1003" s="2207"/>
      <c r="PNZ1003" s="2208"/>
      <c r="POA1003" s="2209"/>
      <c r="POB1003" s="2210"/>
      <c r="POC1003" s="2211"/>
      <c r="POD1003" s="2212"/>
      <c r="POE1003" s="2212"/>
      <c r="POF1003" s="244"/>
      <c r="POG1003" s="2207"/>
      <c r="POH1003" s="2208"/>
      <c r="POI1003" s="2209"/>
      <c r="POJ1003" s="2210"/>
      <c r="POK1003" s="2211"/>
      <c r="POL1003" s="2212"/>
      <c r="POM1003" s="2212"/>
      <c r="PON1003" s="244"/>
      <c r="POO1003" s="2207"/>
      <c r="POP1003" s="2208"/>
      <c r="POQ1003" s="2209"/>
      <c r="POR1003" s="2210"/>
      <c r="POS1003" s="2211"/>
      <c r="POT1003" s="2212"/>
      <c r="POU1003" s="2212"/>
      <c r="POV1003" s="244"/>
      <c r="POW1003" s="2207"/>
      <c r="POX1003" s="2208"/>
      <c r="POY1003" s="2209"/>
      <c r="POZ1003" s="2210"/>
      <c r="PPA1003" s="2211"/>
      <c r="PPB1003" s="2212"/>
      <c r="PPC1003" s="2212"/>
      <c r="PPD1003" s="244"/>
      <c r="PPE1003" s="2207"/>
      <c r="PPF1003" s="2208"/>
      <c r="PPG1003" s="2209"/>
      <c r="PPH1003" s="2210"/>
      <c r="PPI1003" s="2211"/>
      <c r="PPJ1003" s="2212"/>
      <c r="PPK1003" s="2212"/>
      <c r="PPL1003" s="244"/>
      <c r="PPM1003" s="2207"/>
      <c r="PPN1003" s="2208"/>
      <c r="PPO1003" s="2209"/>
      <c r="PPP1003" s="2210"/>
      <c r="PPQ1003" s="2211"/>
      <c r="PPR1003" s="2212"/>
      <c r="PPS1003" s="2212"/>
      <c r="PPT1003" s="244"/>
      <c r="PPU1003" s="2207"/>
      <c r="PPV1003" s="2208"/>
      <c r="PPW1003" s="2209"/>
      <c r="PPX1003" s="2210"/>
      <c r="PPY1003" s="2211"/>
      <c r="PPZ1003" s="2212"/>
      <c r="PQA1003" s="2212"/>
      <c r="PQB1003" s="244"/>
      <c r="PQC1003" s="2207"/>
      <c r="PQD1003" s="2208"/>
      <c r="PQE1003" s="2209"/>
      <c r="PQF1003" s="2210"/>
      <c r="PQG1003" s="2211"/>
      <c r="PQH1003" s="2212"/>
      <c r="PQI1003" s="2212"/>
      <c r="PQJ1003" s="244"/>
      <c r="PQK1003" s="2207"/>
      <c r="PQL1003" s="2208"/>
      <c r="PQM1003" s="2209"/>
      <c r="PQN1003" s="2210"/>
      <c r="PQO1003" s="2211"/>
      <c r="PQP1003" s="2212"/>
      <c r="PQQ1003" s="2212"/>
      <c r="PQR1003" s="244"/>
      <c r="PQS1003" s="2207"/>
      <c r="PQT1003" s="2208"/>
      <c r="PQU1003" s="2209"/>
      <c r="PQV1003" s="2210"/>
      <c r="PQW1003" s="2211"/>
      <c r="PQX1003" s="2212"/>
      <c r="PQY1003" s="2212"/>
      <c r="PQZ1003" s="244"/>
      <c r="PRA1003" s="2207"/>
      <c r="PRB1003" s="2208"/>
      <c r="PRC1003" s="2209"/>
      <c r="PRD1003" s="2210"/>
      <c r="PRE1003" s="2211"/>
      <c r="PRF1003" s="2212"/>
      <c r="PRG1003" s="2212"/>
      <c r="PRH1003" s="244"/>
      <c r="PRI1003" s="2207"/>
      <c r="PRJ1003" s="2208"/>
      <c r="PRK1003" s="2209"/>
      <c r="PRL1003" s="2210"/>
      <c r="PRM1003" s="2211"/>
      <c r="PRN1003" s="2212"/>
      <c r="PRO1003" s="2212"/>
      <c r="PRP1003" s="244"/>
      <c r="PRQ1003" s="2207"/>
      <c r="PRR1003" s="2208"/>
      <c r="PRS1003" s="2209"/>
      <c r="PRT1003" s="2210"/>
      <c r="PRU1003" s="2211"/>
      <c r="PRV1003" s="2212"/>
      <c r="PRW1003" s="2212"/>
      <c r="PRX1003" s="244"/>
      <c r="PRY1003" s="2207"/>
      <c r="PRZ1003" s="2208"/>
      <c r="PSA1003" s="2209"/>
      <c r="PSB1003" s="2210"/>
      <c r="PSC1003" s="2211"/>
      <c r="PSD1003" s="2212"/>
      <c r="PSE1003" s="2212"/>
      <c r="PSF1003" s="244"/>
      <c r="PSG1003" s="2207"/>
      <c r="PSH1003" s="2208"/>
      <c r="PSI1003" s="2209"/>
      <c r="PSJ1003" s="2210"/>
      <c r="PSK1003" s="2211"/>
      <c r="PSL1003" s="2212"/>
      <c r="PSM1003" s="2212"/>
      <c r="PSN1003" s="244"/>
      <c r="PSO1003" s="2207"/>
      <c r="PSP1003" s="2208"/>
      <c r="PSQ1003" s="2209"/>
      <c r="PSR1003" s="2210"/>
      <c r="PSS1003" s="2211"/>
      <c r="PST1003" s="2212"/>
      <c r="PSU1003" s="2212"/>
      <c r="PSV1003" s="244"/>
      <c r="PSW1003" s="2207"/>
      <c r="PSX1003" s="2208"/>
      <c r="PSY1003" s="2209"/>
      <c r="PSZ1003" s="2210"/>
      <c r="PTA1003" s="2211"/>
      <c r="PTB1003" s="2212"/>
      <c r="PTC1003" s="2212"/>
      <c r="PTD1003" s="244"/>
      <c r="PTE1003" s="2207"/>
      <c r="PTF1003" s="2208"/>
      <c r="PTG1003" s="2209"/>
      <c r="PTH1003" s="2210"/>
      <c r="PTI1003" s="2211"/>
      <c r="PTJ1003" s="2212"/>
      <c r="PTK1003" s="2212"/>
      <c r="PTL1003" s="244"/>
      <c r="PTM1003" s="2207"/>
      <c r="PTN1003" s="2208"/>
      <c r="PTO1003" s="2209"/>
      <c r="PTP1003" s="2210"/>
      <c r="PTQ1003" s="2211"/>
      <c r="PTR1003" s="2212"/>
      <c r="PTS1003" s="2212"/>
      <c r="PTT1003" s="244"/>
      <c r="PTU1003" s="2207"/>
      <c r="PTV1003" s="2208"/>
      <c r="PTW1003" s="2209"/>
      <c r="PTX1003" s="2210"/>
      <c r="PTY1003" s="2211"/>
      <c r="PTZ1003" s="2212"/>
      <c r="PUA1003" s="2212"/>
      <c r="PUB1003" s="244"/>
      <c r="PUC1003" s="2207"/>
      <c r="PUD1003" s="2208"/>
      <c r="PUE1003" s="2209"/>
      <c r="PUF1003" s="2210"/>
      <c r="PUG1003" s="2211"/>
      <c r="PUH1003" s="2212"/>
      <c r="PUI1003" s="2212"/>
      <c r="PUJ1003" s="244"/>
      <c r="PUK1003" s="2207"/>
      <c r="PUL1003" s="2208"/>
      <c r="PUM1003" s="2209"/>
      <c r="PUN1003" s="2210"/>
      <c r="PUO1003" s="2211"/>
      <c r="PUP1003" s="2212"/>
      <c r="PUQ1003" s="2212"/>
      <c r="PUR1003" s="244"/>
      <c r="PUS1003" s="2207"/>
      <c r="PUT1003" s="2208"/>
      <c r="PUU1003" s="2209"/>
      <c r="PUV1003" s="2210"/>
      <c r="PUW1003" s="2211"/>
      <c r="PUX1003" s="2212"/>
      <c r="PUY1003" s="2212"/>
      <c r="PUZ1003" s="244"/>
      <c r="PVA1003" s="2207"/>
      <c r="PVB1003" s="2208"/>
      <c r="PVC1003" s="2209"/>
      <c r="PVD1003" s="2210"/>
      <c r="PVE1003" s="2211"/>
      <c r="PVF1003" s="2212"/>
      <c r="PVG1003" s="2212"/>
      <c r="PVH1003" s="244"/>
      <c r="PVI1003" s="2207"/>
      <c r="PVJ1003" s="2208"/>
      <c r="PVK1003" s="2209"/>
      <c r="PVL1003" s="2210"/>
      <c r="PVM1003" s="2211"/>
      <c r="PVN1003" s="2212"/>
      <c r="PVO1003" s="2212"/>
      <c r="PVP1003" s="244"/>
      <c r="PVQ1003" s="2207"/>
      <c r="PVR1003" s="2208"/>
      <c r="PVS1003" s="2209"/>
      <c r="PVT1003" s="2210"/>
      <c r="PVU1003" s="2211"/>
      <c r="PVV1003" s="2212"/>
      <c r="PVW1003" s="2212"/>
      <c r="PVX1003" s="244"/>
      <c r="PVY1003" s="2207"/>
      <c r="PVZ1003" s="2208"/>
      <c r="PWA1003" s="2209"/>
      <c r="PWB1003" s="2210"/>
      <c r="PWC1003" s="2211"/>
      <c r="PWD1003" s="2212"/>
      <c r="PWE1003" s="2212"/>
      <c r="PWF1003" s="244"/>
      <c r="PWG1003" s="2207"/>
      <c r="PWH1003" s="2208"/>
      <c r="PWI1003" s="2209"/>
      <c r="PWJ1003" s="2210"/>
      <c r="PWK1003" s="2211"/>
      <c r="PWL1003" s="2212"/>
      <c r="PWM1003" s="2212"/>
      <c r="PWN1003" s="244"/>
      <c r="PWO1003" s="2207"/>
      <c r="PWP1003" s="2208"/>
      <c r="PWQ1003" s="2209"/>
      <c r="PWR1003" s="2210"/>
      <c r="PWS1003" s="2211"/>
      <c r="PWT1003" s="2212"/>
      <c r="PWU1003" s="2212"/>
      <c r="PWV1003" s="244"/>
      <c r="PWW1003" s="2207"/>
      <c r="PWX1003" s="2208"/>
      <c r="PWY1003" s="2209"/>
      <c r="PWZ1003" s="2210"/>
      <c r="PXA1003" s="2211"/>
      <c r="PXB1003" s="2212"/>
      <c r="PXC1003" s="2212"/>
      <c r="PXD1003" s="244"/>
      <c r="PXE1003" s="2207"/>
      <c r="PXF1003" s="2208"/>
      <c r="PXG1003" s="2209"/>
      <c r="PXH1003" s="2210"/>
      <c r="PXI1003" s="2211"/>
      <c r="PXJ1003" s="2212"/>
      <c r="PXK1003" s="2212"/>
      <c r="PXL1003" s="244"/>
      <c r="PXM1003" s="2207"/>
      <c r="PXN1003" s="2208"/>
      <c r="PXO1003" s="2209"/>
      <c r="PXP1003" s="2210"/>
      <c r="PXQ1003" s="2211"/>
      <c r="PXR1003" s="2212"/>
      <c r="PXS1003" s="2212"/>
      <c r="PXT1003" s="244"/>
      <c r="PXU1003" s="2207"/>
      <c r="PXV1003" s="2208"/>
      <c r="PXW1003" s="2209"/>
      <c r="PXX1003" s="2210"/>
      <c r="PXY1003" s="2211"/>
      <c r="PXZ1003" s="2212"/>
      <c r="PYA1003" s="2212"/>
      <c r="PYB1003" s="244"/>
      <c r="PYC1003" s="2207"/>
      <c r="PYD1003" s="2208"/>
      <c r="PYE1003" s="2209"/>
      <c r="PYF1003" s="2210"/>
      <c r="PYG1003" s="2211"/>
      <c r="PYH1003" s="2212"/>
      <c r="PYI1003" s="2212"/>
      <c r="PYJ1003" s="244"/>
      <c r="PYK1003" s="2207"/>
      <c r="PYL1003" s="2208"/>
      <c r="PYM1003" s="2209"/>
      <c r="PYN1003" s="2210"/>
      <c r="PYO1003" s="2211"/>
      <c r="PYP1003" s="2212"/>
      <c r="PYQ1003" s="2212"/>
      <c r="PYR1003" s="244"/>
      <c r="PYS1003" s="2207"/>
      <c r="PYT1003" s="2208"/>
      <c r="PYU1003" s="2209"/>
      <c r="PYV1003" s="2210"/>
      <c r="PYW1003" s="2211"/>
      <c r="PYX1003" s="2212"/>
      <c r="PYY1003" s="2212"/>
      <c r="PYZ1003" s="244"/>
      <c r="PZA1003" s="2207"/>
      <c r="PZB1003" s="2208"/>
      <c r="PZC1003" s="2209"/>
      <c r="PZD1003" s="2210"/>
      <c r="PZE1003" s="2211"/>
      <c r="PZF1003" s="2212"/>
      <c r="PZG1003" s="2212"/>
      <c r="PZH1003" s="244"/>
      <c r="PZI1003" s="2207"/>
      <c r="PZJ1003" s="2208"/>
      <c r="PZK1003" s="2209"/>
      <c r="PZL1003" s="2210"/>
      <c r="PZM1003" s="2211"/>
      <c r="PZN1003" s="2212"/>
      <c r="PZO1003" s="2212"/>
      <c r="PZP1003" s="244"/>
      <c r="PZQ1003" s="2207"/>
      <c r="PZR1003" s="2208"/>
      <c r="PZS1003" s="2209"/>
      <c r="PZT1003" s="2210"/>
      <c r="PZU1003" s="2211"/>
      <c r="PZV1003" s="2212"/>
      <c r="PZW1003" s="2212"/>
      <c r="PZX1003" s="244"/>
      <c r="PZY1003" s="2207"/>
      <c r="PZZ1003" s="2208"/>
      <c r="QAA1003" s="2209"/>
      <c r="QAB1003" s="2210"/>
      <c r="QAC1003" s="2211"/>
      <c r="QAD1003" s="2212"/>
      <c r="QAE1003" s="2212"/>
      <c r="QAF1003" s="244"/>
      <c r="QAG1003" s="2207"/>
      <c r="QAH1003" s="2208"/>
      <c r="QAI1003" s="2209"/>
      <c r="QAJ1003" s="2210"/>
      <c r="QAK1003" s="2211"/>
      <c r="QAL1003" s="2212"/>
      <c r="QAM1003" s="2212"/>
      <c r="QAN1003" s="244"/>
      <c r="QAO1003" s="2207"/>
      <c r="QAP1003" s="2208"/>
      <c r="QAQ1003" s="2209"/>
      <c r="QAR1003" s="2210"/>
      <c r="QAS1003" s="2211"/>
      <c r="QAT1003" s="2212"/>
      <c r="QAU1003" s="2212"/>
      <c r="QAV1003" s="244"/>
      <c r="QAW1003" s="2207"/>
      <c r="QAX1003" s="2208"/>
      <c r="QAY1003" s="2209"/>
      <c r="QAZ1003" s="2210"/>
      <c r="QBA1003" s="2211"/>
      <c r="QBB1003" s="2212"/>
      <c r="QBC1003" s="2212"/>
      <c r="QBD1003" s="244"/>
      <c r="QBE1003" s="2207"/>
      <c r="QBF1003" s="2208"/>
      <c r="QBG1003" s="2209"/>
      <c r="QBH1003" s="2210"/>
      <c r="QBI1003" s="2211"/>
      <c r="QBJ1003" s="2212"/>
      <c r="QBK1003" s="2212"/>
      <c r="QBL1003" s="244"/>
      <c r="QBM1003" s="2207"/>
      <c r="QBN1003" s="2208"/>
      <c r="QBO1003" s="2209"/>
      <c r="QBP1003" s="2210"/>
      <c r="QBQ1003" s="2211"/>
      <c r="QBR1003" s="2212"/>
      <c r="QBS1003" s="2212"/>
      <c r="QBT1003" s="244"/>
      <c r="QBU1003" s="2207"/>
      <c r="QBV1003" s="2208"/>
      <c r="QBW1003" s="2209"/>
      <c r="QBX1003" s="2210"/>
      <c r="QBY1003" s="2211"/>
      <c r="QBZ1003" s="2212"/>
      <c r="QCA1003" s="2212"/>
      <c r="QCB1003" s="244"/>
      <c r="QCC1003" s="2207"/>
      <c r="QCD1003" s="2208"/>
      <c r="QCE1003" s="2209"/>
      <c r="QCF1003" s="2210"/>
      <c r="QCG1003" s="2211"/>
      <c r="QCH1003" s="2212"/>
      <c r="QCI1003" s="2212"/>
      <c r="QCJ1003" s="244"/>
      <c r="QCK1003" s="2207"/>
      <c r="QCL1003" s="2208"/>
      <c r="QCM1003" s="2209"/>
      <c r="QCN1003" s="2210"/>
      <c r="QCO1003" s="2211"/>
      <c r="QCP1003" s="2212"/>
      <c r="QCQ1003" s="2212"/>
      <c r="QCR1003" s="244"/>
      <c r="QCS1003" s="2207"/>
      <c r="QCT1003" s="2208"/>
      <c r="QCU1003" s="2209"/>
      <c r="QCV1003" s="2210"/>
      <c r="QCW1003" s="2211"/>
      <c r="QCX1003" s="2212"/>
      <c r="QCY1003" s="2212"/>
      <c r="QCZ1003" s="244"/>
      <c r="QDA1003" s="2207"/>
      <c r="QDB1003" s="2208"/>
      <c r="QDC1003" s="2209"/>
      <c r="QDD1003" s="2210"/>
      <c r="QDE1003" s="2211"/>
      <c r="QDF1003" s="2212"/>
      <c r="QDG1003" s="2212"/>
      <c r="QDH1003" s="244"/>
      <c r="QDI1003" s="2207"/>
      <c r="QDJ1003" s="2208"/>
      <c r="QDK1003" s="2209"/>
      <c r="QDL1003" s="2210"/>
      <c r="QDM1003" s="2211"/>
      <c r="QDN1003" s="2212"/>
      <c r="QDO1003" s="2212"/>
      <c r="QDP1003" s="244"/>
      <c r="QDQ1003" s="2207"/>
      <c r="QDR1003" s="2208"/>
      <c r="QDS1003" s="2209"/>
      <c r="QDT1003" s="2210"/>
      <c r="QDU1003" s="2211"/>
      <c r="QDV1003" s="2212"/>
      <c r="QDW1003" s="2212"/>
      <c r="QDX1003" s="244"/>
      <c r="QDY1003" s="2207"/>
      <c r="QDZ1003" s="2208"/>
      <c r="QEA1003" s="2209"/>
      <c r="QEB1003" s="2210"/>
      <c r="QEC1003" s="2211"/>
      <c r="QED1003" s="2212"/>
      <c r="QEE1003" s="2212"/>
      <c r="QEF1003" s="244"/>
      <c r="QEG1003" s="2207"/>
      <c r="QEH1003" s="2208"/>
      <c r="QEI1003" s="2209"/>
      <c r="QEJ1003" s="2210"/>
      <c r="QEK1003" s="2211"/>
      <c r="QEL1003" s="2212"/>
      <c r="QEM1003" s="2212"/>
      <c r="QEN1003" s="244"/>
      <c r="QEO1003" s="2207"/>
      <c r="QEP1003" s="2208"/>
      <c r="QEQ1003" s="2209"/>
      <c r="QER1003" s="2210"/>
      <c r="QES1003" s="2211"/>
      <c r="QET1003" s="2212"/>
      <c r="QEU1003" s="2212"/>
      <c r="QEV1003" s="244"/>
      <c r="QEW1003" s="2207"/>
      <c r="QEX1003" s="2208"/>
      <c r="QEY1003" s="2209"/>
      <c r="QEZ1003" s="2210"/>
      <c r="QFA1003" s="2211"/>
      <c r="QFB1003" s="2212"/>
      <c r="QFC1003" s="2212"/>
      <c r="QFD1003" s="244"/>
      <c r="QFE1003" s="2207"/>
      <c r="QFF1003" s="2208"/>
      <c r="QFG1003" s="2209"/>
      <c r="QFH1003" s="2210"/>
      <c r="QFI1003" s="2211"/>
      <c r="QFJ1003" s="2212"/>
      <c r="QFK1003" s="2212"/>
      <c r="QFL1003" s="244"/>
      <c r="QFM1003" s="2207"/>
      <c r="QFN1003" s="2208"/>
      <c r="QFO1003" s="2209"/>
      <c r="QFP1003" s="2210"/>
      <c r="QFQ1003" s="2211"/>
      <c r="QFR1003" s="2212"/>
      <c r="QFS1003" s="2212"/>
      <c r="QFT1003" s="244"/>
      <c r="QFU1003" s="2207"/>
      <c r="QFV1003" s="2208"/>
      <c r="QFW1003" s="2209"/>
      <c r="QFX1003" s="2210"/>
      <c r="QFY1003" s="2211"/>
      <c r="QFZ1003" s="2212"/>
      <c r="QGA1003" s="2212"/>
      <c r="QGB1003" s="244"/>
      <c r="QGC1003" s="2207"/>
      <c r="QGD1003" s="2208"/>
      <c r="QGE1003" s="2209"/>
      <c r="QGF1003" s="2210"/>
      <c r="QGG1003" s="2211"/>
      <c r="QGH1003" s="2212"/>
      <c r="QGI1003" s="2212"/>
      <c r="QGJ1003" s="244"/>
      <c r="QGK1003" s="2207"/>
      <c r="QGL1003" s="2208"/>
      <c r="QGM1003" s="2209"/>
      <c r="QGN1003" s="2210"/>
      <c r="QGO1003" s="2211"/>
      <c r="QGP1003" s="2212"/>
      <c r="QGQ1003" s="2212"/>
      <c r="QGR1003" s="244"/>
      <c r="QGS1003" s="2207"/>
      <c r="QGT1003" s="2208"/>
      <c r="QGU1003" s="2209"/>
      <c r="QGV1003" s="2210"/>
      <c r="QGW1003" s="2211"/>
      <c r="QGX1003" s="2212"/>
      <c r="QGY1003" s="2212"/>
      <c r="QGZ1003" s="244"/>
      <c r="QHA1003" s="2207"/>
      <c r="QHB1003" s="2208"/>
      <c r="QHC1003" s="2209"/>
      <c r="QHD1003" s="2210"/>
      <c r="QHE1003" s="2211"/>
      <c r="QHF1003" s="2212"/>
      <c r="QHG1003" s="2212"/>
      <c r="QHH1003" s="244"/>
      <c r="QHI1003" s="2207"/>
      <c r="QHJ1003" s="2208"/>
      <c r="QHK1003" s="2209"/>
      <c r="QHL1003" s="2210"/>
      <c r="QHM1003" s="2211"/>
      <c r="QHN1003" s="2212"/>
      <c r="QHO1003" s="2212"/>
      <c r="QHP1003" s="244"/>
      <c r="QHQ1003" s="2207"/>
      <c r="QHR1003" s="2208"/>
      <c r="QHS1003" s="2209"/>
      <c r="QHT1003" s="2210"/>
      <c r="QHU1003" s="2211"/>
      <c r="QHV1003" s="2212"/>
      <c r="QHW1003" s="2212"/>
      <c r="QHX1003" s="244"/>
      <c r="QHY1003" s="2207"/>
      <c r="QHZ1003" s="2208"/>
      <c r="QIA1003" s="2209"/>
      <c r="QIB1003" s="2210"/>
      <c r="QIC1003" s="2211"/>
      <c r="QID1003" s="2212"/>
      <c r="QIE1003" s="2212"/>
      <c r="QIF1003" s="244"/>
      <c r="QIG1003" s="2207"/>
      <c r="QIH1003" s="2208"/>
      <c r="QII1003" s="2209"/>
      <c r="QIJ1003" s="2210"/>
      <c r="QIK1003" s="2211"/>
      <c r="QIL1003" s="2212"/>
      <c r="QIM1003" s="2212"/>
      <c r="QIN1003" s="244"/>
      <c r="QIO1003" s="2207"/>
      <c r="QIP1003" s="2208"/>
      <c r="QIQ1003" s="2209"/>
      <c r="QIR1003" s="2210"/>
      <c r="QIS1003" s="2211"/>
      <c r="QIT1003" s="2212"/>
      <c r="QIU1003" s="2212"/>
      <c r="QIV1003" s="244"/>
      <c r="QIW1003" s="2207"/>
      <c r="QIX1003" s="2208"/>
      <c r="QIY1003" s="2209"/>
      <c r="QIZ1003" s="2210"/>
      <c r="QJA1003" s="2211"/>
      <c r="QJB1003" s="2212"/>
      <c r="QJC1003" s="2212"/>
      <c r="QJD1003" s="244"/>
      <c r="QJE1003" s="2207"/>
      <c r="QJF1003" s="2208"/>
      <c r="QJG1003" s="2209"/>
      <c r="QJH1003" s="2210"/>
      <c r="QJI1003" s="2211"/>
      <c r="QJJ1003" s="2212"/>
      <c r="QJK1003" s="2212"/>
      <c r="QJL1003" s="244"/>
      <c r="QJM1003" s="2207"/>
      <c r="QJN1003" s="2208"/>
      <c r="QJO1003" s="2209"/>
      <c r="QJP1003" s="2210"/>
      <c r="QJQ1003" s="2211"/>
      <c r="QJR1003" s="2212"/>
      <c r="QJS1003" s="2212"/>
      <c r="QJT1003" s="244"/>
      <c r="QJU1003" s="2207"/>
      <c r="QJV1003" s="2208"/>
      <c r="QJW1003" s="2209"/>
      <c r="QJX1003" s="2210"/>
      <c r="QJY1003" s="2211"/>
      <c r="QJZ1003" s="2212"/>
      <c r="QKA1003" s="2212"/>
      <c r="QKB1003" s="244"/>
      <c r="QKC1003" s="2207"/>
      <c r="QKD1003" s="2208"/>
      <c r="QKE1003" s="2209"/>
      <c r="QKF1003" s="2210"/>
      <c r="QKG1003" s="2211"/>
      <c r="QKH1003" s="2212"/>
      <c r="QKI1003" s="2212"/>
      <c r="QKJ1003" s="244"/>
      <c r="QKK1003" s="2207"/>
      <c r="QKL1003" s="2208"/>
      <c r="QKM1003" s="2209"/>
      <c r="QKN1003" s="2210"/>
      <c r="QKO1003" s="2211"/>
      <c r="QKP1003" s="2212"/>
      <c r="QKQ1003" s="2212"/>
      <c r="QKR1003" s="244"/>
      <c r="QKS1003" s="2207"/>
      <c r="QKT1003" s="2208"/>
      <c r="QKU1003" s="2209"/>
      <c r="QKV1003" s="2210"/>
      <c r="QKW1003" s="2211"/>
      <c r="QKX1003" s="2212"/>
      <c r="QKY1003" s="2212"/>
      <c r="QKZ1003" s="244"/>
      <c r="QLA1003" s="2207"/>
      <c r="QLB1003" s="2208"/>
      <c r="QLC1003" s="2209"/>
      <c r="QLD1003" s="2210"/>
      <c r="QLE1003" s="2211"/>
      <c r="QLF1003" s="2212"/>
      <c r="QLG1003" s="2212"/>
      <c r="QLH1003" s="244"/>
      <c r="QLI1003" s="2207"/>
      <c r="QLJ1003" s="2208"/>
      <c r="QLK1003" s="2209"/>
      <c r="QLL1003" s="2210"/>
      <c r="QLM1003" s="2211"/>
      <c r="QLN1003" s="2212"/>
      <c r="QLO1003" s="2212"/>
      <c r="QLP1003" s="244"/>
      <c r="QLQ1003" s="2207"/>
      <c r="QLR1003" s="2208"/>
      <c r="QLS1003" s="2209"/>
      <c r="QLT1003" s="2210"/>
      <c r="QLU1003" s="2211"/>
      <c r="QLV1003" s="2212"/>
      <c r="QLW1003" s="2212"/>
      <c r="QLX1003" s="244"/>
      <c r="QLY1003" s="2207"/>
      <c r="QLZ1003" s="2208"/>
      <c r="QMA1003" s="2209"/>
      <c r="QMB1003" s="2210"/>
      <c r="QMC1003" s="2211"/>
      <c r="QMD1003" s="2212"/>
      <c r="QME1003" s="2212"/>
      <c r="QMF1003" s="244"/>
      <c r="QMG1003" s="2207"/>
      <c r="QMH1003" s="2208"/>
      <c r="QMI1003" s="2209"/>
      <c r="QMJ1003" s="2210"/>
      <c r="QMK1003" s="2211"/>
      <c r="QML1003" s="2212"/>
      <c r="QMM1003" s="2212"/>
      <c r="QMN1003" s="244"/>
      <c r="QMO1003" s="2207"/>
      <c r="QMP1003" s="2208"/>
      <c r="QMQ1003" s="2209"/>
      <c r="QMR1003" s="2210"/>
      <c r="QMS1003" s="2211"/>
      <c r="QMT1003" s="2212"/>
      <c r="QMU1003" s="2212"/>
      <c r="QMV1003" s="244"/>
      <c r="QMW1003" s="2207"/>
      <c r="QMX1003" s="2208"/>
      <c r="QMY1003" s="2209"/>
      <c r="QMZ1003" s="2210"/>
      <c r="QNA1003" s="2211"/>
      <c r="QNB1003" s="2212"/>
      <c r="QNC1003" s="2212"/>
      <c r="QND1003" s="244"/>
      <c r="QNE1003" s="2207"/>
      <c r="QNF1003" s="2208"/>
      <c r="QNG1003" s="2209"/>
      <c r="QNH1003" s="2210"/>
      <c r="QNI1003" s="2211"/>
      <c r="QNJ1003" s="2212"/>
      <c r="QNK1003" s="2212"/>
      <c r="QNL1003" s="244"/>
      <c r="QNM1003" s="2207"/>
      <c r="QNN1003" s="2208"/>
      <c r="QNO1003" s="2209"/>
      <c r="QNP1003" s="2210"/>
      <c r="QNQ1003" s="2211"/>
      <c r="QNR1003" s="2212"/>
      <c r="QNS1003" s="2212"/>
      <c r="QNT1003" s="244"/>
      <c r="QNU1003" s="2207"/>
      <c r="QNV1003" s="2208"/>
      <c r="QNW1003" s="2209"/>
      <c r="QNX1003" s="2210"/>
      <c r="QNY1003" s="2211"/>
      <c r="QNZ1003" s="2212"/>
      <c r="QOA1003" s="2212"/>
      <c r="QOB1003" s="244"/>
      <c r="QOC1003" s="2207"/>
      <c r="QOD1003" s="2208"/>
      <c r="QOE1003" s="2209"/>
      <c r="QOF1003" s="2210"/>
      <c r="QOG1003" s="2211"/>
      <c r="QOH1003" s="2212"/>
      <c r="QOI1003" s="2212"/>
      <c r="QOJ1003" s="244"/>
      <c r="QOK1003" s="2207"/>
      <c r="QOL1003" s="2208"/>
      <c r="QOM1003" s="2209"/>
      <c r="QON1003" s="2210"/>
      <c r="QOO1003" s="2211"/>
      <c r="QOP1003" s="2212"/>
      <c r="QOQ1003" s="2212"/>
      <c r="QOR1003" s="244"/>
      <c r="QOS1003" s="2207"/>
      <c r="QOT1003" s="2208"/>
      <c r="QOU1003" s="2209"/>
      <c r="QOV1003" s="2210"/>
      <c r="QOW1003" s="2211"/>
      <c r="QOX1003" s="2212"/>
      <c r="QOY1003" s="2212"/>
      <c r="QOZ1003" s="244"/>
      <c r="QPA1003" s="2207"/>
      <c r="QPB1003" s="2208"/>
      <c r="QPC1003" s="2209"/>
      <c r="QPD1003" s="2210"/>
      <c r="QPE1003" s="2211"/>
      <c r="QPF1003" s="2212"/>
      <c r="QPG1003" s="2212"/>
      <c r="QPH1003" s="244"/>
      <c r="QPI1003" s="2207"/>
      <c r="QPJ1003" s="2208"/>
      <c r="QPK1003" s="2209"/>
      <c r="QPL1003" s="2210"/>
      <c r="QPM1003" s="2211"/>
      <c r="QPN1003" s="2212"/>
      <c r="QPO1003" s="2212"/>
      <c r="QPP1003" s="244"/>
      <c r="QPQ1003" s="2207"/>
      <c r="QPR1003" s="2208"/>
      <c r="QPS1003" s="2209"/>
      <c r="QPT1003" s="2210"/>
      <c r="QPU1003" s="2211"/>
      <c r="QPV1003" s="2212"/>
      <c r="QPW1003" s="2212"/>
      <c r="QPX1003" s="244"/>
      <c r="QPY1003" s="2207"/>
      <c r="QPZ1003" s="2208"/>
      <c r="QQA1003" s="2209"/>
      <c r="QQB1003" s="2210"/>
      <c r="QQC1003" s="2211"/>
      <c r="QQD1003" s="2212"/>
      <c r="QQE1003" s="2212"/>
      <c r="QQF1003" s="244"/>
      <c r="QQG1003" s="2207"/>
      <c r="QQH1003" s="2208"/>
      <c r="QQI1003" s="2209"/>
      <c r="QQJ1003" s="2210"/>
      <c r="QQK1003" s="2211"/>
      <c r="QQL1003" s="2212"/>
      <c r="QQM1003" s="2212"/>
      <c r="QQN1003" s="244"/>
      <c r="QQO1003" s="2207"/>
      <c r="QQP1003" s="2208"/>
      <c r="QQQ1003" s="2209"/>
      <c r="QQR1003" s="2210"/>
      <c r="QQS1003" s="2211"/>
      <c r="QQT1003" s="2212"/>
      <c r="QQU1003" s="2212"/>
      <c r="QQV1003" s="244"/>
      <c r="QQW1003" s="2207"/>
      <c r="QQX1003" s="2208"/>
      <c r="QQY1003" s="2209"/>
      <c r="QQZ1003" s="2210"/>
      <c r="QRA1003" s="2211"/>
      <c r="QRB1003" s="2212"/>
      <c r="QRC1003" s="2212"/>
      <c r="QRD1003" s="244"/>
      <c r="QRE1003" s="2207"/>
      <c r="QRF1003" s="2208"/>
      <c r="QRG1003" s="2209"/>
      <c r="QRH1003" s="2210"/>
      <c r="QRI1003" s="2211"/>
      <c r="QRJ1003" s="2212"/>
      <c r="QRK1003" s="2212"/>
      <c r="QRL1003" s="244"/>
      <c r="QRM1003" s="2207"/>
      <c r="QRN1003" s="2208"/>
      <c r="QRO1003" s="2209"/>
      <c r="QRP1003" s="2210"/>
      <c r="QRQ1003" s="2211"/>
      <c r="QRR1003" s="2212"/>
      <c r="QRS1003" s="2212"/>
      <c r="QRT1003" s="244"/>
      <c r="QRU1003" s="2207"/>
      <c r="QRV1003" s="2208"/>
      <c r="QRW1003" s="2209"/>
      <c r="QRX1003" s="2210"/>
      <c r="QRY1003" s="2211"/>
      <c r="QRZ1003" s="2212"/>
      <c r="QSA1003" s="2212"/>
      <c r="QSB1003" s="244"/>
      <c r="QSC1003" s="2207"/>
      <c r="QSD1003" s="2208"/>
      <c r="QSE1003" s="2209"/>
      <c r="QSF1003" s="2210"/>
      <c r="QSG1003" s="2211"/>
      <c r="QSH1003" s="2212"/>
      <c r="QSI1003" s="2212"/>
      <c r="QSJ1003" s="244"/>
      <c r="QSK1003" s="2207"/>
      <c r="QSL1003" s="2208"/>
      <c r="QSM1003" s="2209"/>
      <c r="QSN1003" s="2210"/>
      <c r="QSO1003" s="2211"/>
      <c r="QSP1003" s="2212"/>
      <c r="QSQ1003" s="2212"/>
      <c r="QSR1003" s="244"/>
      <c r="QSS1003" s="2207"/>
      <c r="QST1003" s="2208"/>
      <c r="QSU1003" s="2209"/>
      <c r="QSV1003" s="2210"/>
      <c r="QSW1003" s="2211"/>
      <c r="QSX1003" s="2212"/>
      <c r="QSY1003" s="2212"/>
      <c r="QSZ1003" s="244"/>
      <c r="QTA1003" s="2207"/>
      <c r="QTB1003" s="2208"/>
      <c r="QTC1003" s="2209"/>
      <c r="QTD1003" s="2210"/>
      <c r="QTE1003" s="2211"/>
      <c r="QTF1003" s="2212"/>
      <c r="QTG1003" s="2212"/>
      <c r="QTH1003" s="244"/>
      <c r="QTI1003" s="2207"/>
      <c r="QTJ1003" s="2208"/>
      <c r="QTK1003" s="2209"/>
      <c r="QTL1003" s="2210"/>
      <c r="QTM1003" s="2211"/>
      <c r="QTN1003" s="2212"/>
      <c r="QTO1003" s="2212"/>
      <c r="QTP1003" s="244"/>
      <c r="QTQ1003" s="2207"/>
      <c r="QTR1003" s="2208"/>
      <c r="QTS1003" s="2209"/>
      <c r="QTT1003" s="2210"/>
      <c r="QTU1003" s="2211"/>
      <c r="QTV1003" s="2212"/>
      <c r="QTW1003" s="2212"/>
      <c r="QTX1003" s="244"/>
      <c r="QTY1003" s="2207"/>
      <c r="QTZ1003" s="2208"/>
      <c r="QUA1003" s="2209"/>
      <c r="QUB1003" s="2210"/>
      <c r="QUC1003" s="2211"/>
      <c r="QUD1003" s="2212"/>
      <c r="QUE1003" s="2212"/>
      <c r="QUF1003" s="244"/>
      <c r="QUG1003" s="2207"/>
      <c r="QUH1003" s="2208"/>
      <c r="QUI1003" s="2209"/>
      <c r="QUJ1003" s="2210"/>
      <c r="QUK1003" s="2211"/>
      <c r="QUL1003" s="2212"/>
      <c r="QUM1003" s="2212"/>
      <c r="QUN1003" s="244"/>
      <c r="QUO1003" s="2207"/>
      <c r="QUP1003" s="2208"/>
      <c r="QUQ1003" s="2209"/>
      <c r="QUR1003" s="2210"/>
      <c r="QUS1003" s="2211"/>
      <c r="QUT1003" s="2212"/>
      <c r="QUU1003" s="2212"/>
      <c r="QUV1003" s="244"/>
      <c r="QUW1003" s="2207"/>
      <c r="QUX1003" s="2208"/>
      <c r="QUY1003" s="2209"/>
      <c r="QUZ1003" s="2210"/>
      <c r="QVA1003" s="2211"/>
      <c r="QVB1003" s="2212"/>
      <c r="QVC1003" s="2212"/>
      <c r="QVD1003" s="244"/>
      <c r="QVE1003" s="2207"/>
      <c r="QVF1003" s="2208"/>
      <c r="QVG1003" s="2209"/>
      <c r="QVH1003" s="2210"/>
      <c r="QVI1003" s="2211"/>
      <c r="QVJ1003" s="2212"/>
      <c r="QVK1003" s="2212"/>
      <c r="QVL1003" s="244"/>
      <c r="QVM1003" s="2207"/>
      <c r="QVN1003" s="2208"/>
      <c r="QVO1003" s="2209"/>
      <c r="QVP1003" s="2210"/>
      <c r="QVQ1003" s="2211"/>
      <c r="QVR1003" s="2212"/>
      <c r="QVS1003" s="2212"/>
      <c r="QVT1003" s="244"/>
      <c r="QVU1003" s="2207"/>
      <c r="QVV1003" s="2208"/>
      <c r="QVW1003" s="2209"/>
      <c r="QVX1003" s="2210"/>
      <c r="QVY1003" s="2211"/>
      <c r="QVZ1003" s="2212"/>
      <c r="QWA1003" s="2212"/>
      <c r="QWB1003" s="244"/>
      <c r="QWC1003" s="2207"/>
      <c r="QWD1003" s="2208"/>
      <c r="QWE1003" s="2209"/>
      <c r="QWF1003" s="2210"/>
      <c r="QWG1003" s="2211"/>
      <c r="QWH1003" s="2212"/>
      <c r="QWI1003" s="2212"/>
      <c r="QWJ1003" s="244"/>
      <c r="QWK1003" s="2207"/>
      <c r="QWL1003" s="2208"/>
      <c r="QWM1003" s="2209"/>
      <c r="QWN1003" s="2210"/>
      <c r="QWO1003" s="2211"/>
      <c r="QWP1003" s="2212"/>
      <c r="QWQ1003" s="2212"/>
      <c r="QWR1003" s="244"/>
      <c r="QWS1003" s="2207"/>
      <c r="QWT1003" s="2208"/>
      <c r="QWU1003" s="2209"/>
      <c r="QWV1003" s="2210"/>
      <c r="QWW1003" s="2211"/>
      <c r="QWX1003" s="2212"/>
      <c r="QWY1003" s="2212"/>
      <c r="QWZ1003" s="244"/>
      <c r="QXA1003" s="2207"/>
      <c r="QXB1003" s="2208"/>
      <c r="QXC1003" s="2209"/>
      <c r="QXD1003" s="2210"/>
      <c r="QXE1003" s="2211"/>
      <c r="QXF1003" s="2212"/>
      <c r="QXG1003" s="2212"/>
      <c r="QXH1003" s="244"/>
      <c r="QXI1003" s="2207"/>
      <c r="QXJ1003" s="2208"/>
      <c r="QXK1003" s="2209"/>
      <c r="QXL1003" s="2210"/>
      <c r="QXM1003" s="2211"/>
      <c r="QXN1003" s="2212"/>
      <c r="QXO1003" s="2212"/>
      <c r="QXP1003" s="244"/>
      <c r="QXQ1003" s="2207"/>
      <c r="QXR1003" s="2208"/>
      <c r="QXS1003" s="2209"/>
      <c r="QXT1003" s="2210"/>
      <c r="QXU1003" s="2211"/>
      <c r="QXV1003" s="2212"/>
      <c r="QXW1003" s="2212"/>
      <c r="QXX1003" s="244"/>
      <c r="QXY1003" s="2207"/>
      <c r="QXZ1003" s="2208"/>
      <c r="QYA1003" s="2209"/>
      <c r="QYB1003" s="2210"/>
      <c r="QYC1003" s="2211"/>
      <c r="QYD1003" s="2212"/>
      <c r="QYE1003" s="2212"/>
      <c r="QYF1003" s="244"/>
      <c r="QYG1003" s="2207"/>
      <c r="QYH1003" s="2208"/>
      <c r="QYI1003" s="2209"/>
      <c r="QYJ1003" s="2210"/>
      <c r="QYK1003" s="2211"/>
      <c r="QYL1003" s="2212"/>
      <c r="QYM1003" s="2212"/>
      <c r="QYN1003" s="244"/>
      <c r="QYO1003" s="2207"/>
      <c r="QYP1003" s="2208"/>
      <c r="QYQ1003" s="2209"/>
      <c r="QYR1003" s="2210"/>
      <c r="QYS1003" s="2211"/>
      <c r="QYT1003" s="2212"/>
      <c r="QYU1003" s="2212"/>
      <c r="QYV1003" s="244"/>
      <c r="QYW1003" s="2207"/>
      <c r="QYX1003" s="2208"/>
      <c r="QYY1003" s="2209"/>
      <c r="QYZ1003" s="2210"/>
      <c r="QZA1003" s="2211"/>
      <c r="QZB1003" s="2212"/>
      <c r="QZC1003" s="2212"/>
      <c r="QZD1003" s="244"/>
      <c r="QZE1003" s="2207"/>
      <c r="QZF1003" s="2208"/>
      <c r="QZG1003" s="2209"/>
      <c r="QZH1003" s="2210"/>
      <c r="QZI1003" s="2211"/>
      <c r="QZJ1003" s="2212"/>
      <c r="QZK1003" s="2212"/>
      <c r="QZL1003" s="244"/>
      <c r="QZM1003" s="2207"/>
      <c r="QZN1003" s="2208"/>
      <c r="QZO1003" s="2209"/>
      <c r="QZP1003" s="2210"/>
      <c r="QZQ1003" s="2211"/>
      <c r="QZR1003" s="2212"/>
      <c r="QZS1003" s="2212"/>
      <c r="QZT1003" s="244"/>
      <c r="QZU1003" s="2207"/>
      <c r="QZV1003" s="2208"/>
      <c r="QZW1003" s="2209"/>
      <c r="QZX1003" s="2210"/>
      <c r="QZY1003" s="2211"/>
      <c r="QZZ1003" s="2212"/>
      <c r="RAA1003" s="2212"/>
      <c r="RAB1003" s="244"/>
      <c r="RAC1003" s="2207"/>
      <c r="RAD1003" s="2208"/>
      <c r="RAE1003" s="2209"/>
      <c r="RAF1003" s="2210"/>
      <c r="RAG1003" s="2211"/>
      <c r="RAH1003" s="2212"/>
      <c r="RAI1003" s="2212"/>
      <c r="RAJ1003" s="244"/>
      <c r="RAK1003" s="2207"/>
      <c r="RAL1003" s="2208"/>
      <c r="RAM1003" s="2209"/>
      <c r="RAN1003" s="2210"/>
      <c r="RAO1003" s="2211"/>
      <c r="RAP1003" s="2212"/>
      <c r="RAQ1003" s="2212"/>
      <c r="RAR1003" s="244"/>
      <c r="RAS1003" s="2207"/>
      <c r="RAT1003" s="2208"/>
      <c r="RAU1003" s="2209"/>
      <c r="RAV1003" s="2210"/>
      <c r="RAW1003" s="2211"/>
      <c r="RAX1003" s="2212"/>
      <c r="RAY1003" s="2212"/>
      <c r="RAZ1003" s="244"/>
      <c r="RBA1003" s="2207"/>
      <c r="RBB1003" s="2208"/>
      <c r="RBC1003" s="2209"/>
      <c r="RBD1003" s="2210"/>
      <c r="RBE1003" s="2211"/>
      <c r="RBF1003" s="2212"/>
      <c r="RBG1003" s="2212"/>
      <c r="RBH1003" s="244"/>
      <c r="RBI1003" s="2207"/>
      <c r="RBJ1003" s="2208"/>
      <c r="RBK1003" s="2209"/>
      <c r="RBL1003" s="2210"/>
      <c r="RBM1003" s="2211"/>
      <c r="RBN1003" s="2212"/>
      <c r="RBO1003" s="2212"/>
      <c r="RBP1003" s="244"/>
      <c r="RBQ1003" s="2207"/>
      <c r="RBR1003" s="2208"/>
      <c r="RBS1003" s="2209"/>
      <c r="RBT1003" s="2210"/>
      <c r="RBU1003" s="2211"/>
      <c r="RBV1003" s="2212"/>
      <c r="RBW1003" s="2212"/>
      <c r="RBX1003" s="244"/>
      <c r="RBY1003" s="2207"/>
      <c r="RBZ1003" s="2208"/>
      <c r="RCA1003" s="2209"/>
      <c r="RCB1003" s="2210"/>
      <c r="RCC1003" s="2211"/>
      <c r="RCD1003" s="2212"/>
      <c r="RCE1003" s="2212"/>
      <c r="RCF1003" s="244"/>
      <c r="RCG1003" s="2207"/>
      <c r="RCH1003" s="2208"/>
      <c r="RCI1003" s="2209"/>
      <c r="RCJ1003" s="2210"/>
      <c r="RCK1003" s="2211"/>
      <c r="RCL1003" s="2212"/>
      <c r="RCM1003" s="2212"/>
      <c r="RCN1003" s="244"/>
      <c r="RCO1003" s="2207"/>
      <c r="RCP1003" s="2208"/>
      <c r="RCQ1003" s="2209"/>
      <c r="RCR1003" s="2210"/>
      <c r="RCS1003" s="2211"/>
      <c r="RCT1003" s="2212"/>
      <c r="RCU1003" s="2212"/>
      <c r="RCV1003" s="244"/>
      <c r="RCW1003" s="2207"/>
      <c r="RCX1003" s="2208"/>
      <c r="RCY1003" s="2209"/>
      <c r="RCZ1003" s="2210"/>
      <c r="RDA1003" s="2211"/>
      <c r="RDB1003" s="2212"/>
      <c r="RDC1003" s="2212"/>
      <c r="RDD1003" s="244"/>
      <c r="RDE1003" s="2207"/>
      <c r="RDF1003" s="2208"/>
      <c r="RDG1003" s="2209"/>
      <c r="RDH1003" s="2210"/>
      <c r="RDI1003" s="2211"/>
      <c r="RDJ1003" s="2212"/>
      <c r="RDK1003" s="2212"/>
      <c r="RDL1003" s="244"/>
      <c r="RDM1003" s="2207"/>
      <c r="RDN1003" s="2208"/>
      <c r="RDO1003" s="2209"/>
      <c r="RDP1003" s="2210"/>
      <c r="RDQ1003" s="2211"/>
      <c r="RDR1003" s="2212"/>
      <c r="RDS1003" s="2212"/>
      <c r="RDT1003" s="244"/>
      <c r="RDU1003" s="2207"/>
      <c r="RDV1003" s="2208"/>
      <c r="RDW1003" s="2209"/>
      <c r="RDX1003" s="2210"/>
      <c r="RDY1003" s="2211"/>
      <c r="RDZ1003" s="2212"/>
      <c r="REA1003" s="2212"/>
      <c r="REB1003" s="244"/>
      <c r="REC1003" s="2207"/>
      <c r="RED1003" s="2208"/>
      <c r="REE1003" s="2209"/>
      <c r="REF1003" s="2210"/>
      <c r="REG1003" s="2211"/>
      <c r="REH1003" s="2212"/>
      <c r="REI1003" s="2212"/>
      <c r="REJ1003" s="244"/>
      <c r="REK1003" s="2207"/>
      <c r="REL1003" s="2208"/>
      <c r="REM1003" s="2209"/>
      <c r="REN1003" s="2210"/>
      <c r="REO1003" s="2211"/>
      <c r="REP1003" s="2212"/>
      <c r="REQ1003" s="2212"/>
      <c r="RER1003" s="244"/>
      <c r="RES1003" s="2207"/>
      <c r="RET1003" s="2208"/>
      <c r="REU1003" s="2209"/>
      <c r="REV1003" s="2210"/>
      <c r="REW1003" s="2211"/>
      <c r="REX1003" s="2212"/>
      <c r="REY1003" s="2212"/>
      <c r="REZ1003" s="244"/>
      <c r="RFA1003" s="2207"/>
      <c r="RFB1003" s="2208"/>
      <c r="RFC1003" s="2209"/>
      <c r="RFD1003" s="2210"/>
      <c r="RFE1003" s="2211"/>
      <c r="RFF1003" s="2212"/>
      <c r="RFG1003" s="2212"/>
      <c r="RFH1003" s="244"/>
      <c r="RFI1003" s="2207"/>
      <c r="RFJ1003" s="2208"/>
      <c r="RFK1003" s="2209"/>
      <c r="RFL1003" s="2210"/>
      <c r="RFM1003" s="2211"/>
      <c r="RFN1003" s="2212"/>
      <c r="RFO1003" s="2212"/>
      <c r="RFP1003" s="244"/>
      <c r="RFQ1003" s="2207"/>
      <c r="RFR1003" s="2208"/>
      <c r="RFS1003" s="2209"/>
      <c r="RFT1003" s="2210"/>
      <c r="RFU1003" s="2211"/>
      <c r="RFV1003" s="2212"/>
      <c r="RFW1003" s="2212"/>
      <c r="RFX1003" s="244"/>
      <c r="RFY1003" s="2207"/>
      <c r="RFZ1003" s="2208"/>
      <c r="RGA1003" s="2209"/>
      <c r="RGB1003" s="2210"/>
      <c r="RGC1003" s="2211"/>
      <c r="RGD1003" s="2212"/>
      <c r="RGE1003" s="2212"/>
      <c r="RGF1003" s="244"/>
      <c r="RGG1003" s="2207"/>
      <c r="RGH1003" s="2208"/>
      <c r="RGI1003" s="2209"/>
      <c r="RGJ1003" s="2210"/>
      <c r="RGK1003" s="2211"/>
      <c r="RGL1003" s="2212"/>
      <c r="RGM1003" s="2212"/>
      <c r="RGN1003" s="244"/>
      <c r="RGO1003" s="2207"/>
      <c r="RGP1003" s="2208"/>
      <c r="RGQ1003" s="2209"/>
      <c r="RGR1003" s="2210"/>
      <c r="RGS1003" s="2211"/>
      <c r="RGT1003" s="2212"/>
      <c r="RGU1003" s="2212"/>
      <c r="RGV1003" s="244"/>
      <c r="RGW1003" s="2207"/>
      <c r="RGX1003" s="2208"/>
      <c r="RGY1003" s="2209"/>
      <c r="RGZ1003" s="2210"/>
      <c r="RHA1003" s="2211"/>
      <c r="RHB1003" s="2212"/>
      <c r="RHC1003" s="2212"/>
      <c r="RHD1003" s="244"/>
      <c r="RHE1003" s="2207"/>
      <c r="RHF1003" s="2208"/>
      <c r="RHG1003" s="2209"/>
      <c r="RHH1003" s="2210"/>
      <c r="RHI1003" s="2211"/>
      <c r="RHJ1003" s="2212"/>
      <c r="RHK1003" s="2212"/>
      <c r="RHL1003" s="244"/>
      <c r="RHM1003" s="2207"/>
      <c r="RHN1003" s="2208"/>
      <c r="RHO1003" s="2209"/>
      <c r="RHP1003" s="2210"/>
      <c r="RHQ1003" s="2211"/>
      <c r="RHR1003" s="2212"/>
      <c r="RHS1003" s="2212"/>
      <c r="RHT1003" s="244"/>
      <c r="RHU1003" s="2207"/>
      <c r="RHV1003" s="2208"/>
      <c r="RHW1003" s="2209"/>
      <c r="RHX1003" s="2210"/>
      <c r="RHY1003" s="2211"/>
      <c r="RHZ1003" s="2212"/>
      <c r="RIA1003" s="2212"/>
      <c r="RIB1003" s="244"/>
      <c r="RIC1003" s="2207"/>
      <c r="RID1003" s="2208"/>
      <c r="RIE1003" s="2209"/>
      <c r="RIF1003" s="2210"/>
      <c r="RIG1003" s="2211"/>
      <c r="RIH1003" s="2212"/>
      <c r="RII1003" s="2212"/>
      <c r="RIJ1003" s="244"/>
      <c r="RIK1003" s="2207"/>
      <c r="RIL1003" s="2208"/>
      <c r="RIM1003" s="2209"/>
      <c r="RIN1003" s="2210"/>
      <c r="RIO1003" s="2211"/>
      <c r="RIP1003" s="2212"/>
      <c r="RIQ1003" s="2212"/>
      <c r="RIR1003" s="244"/>
      <c r="RIS1003" s="2207"/>
      <c r="RIT1003" s="2208"/>
      <c r="RIU1003" s="2209"/>
      <c r="RIV1003" s="2210"/>
      <c r="RIW1003" s="2211"/>
      <c r="RIX1003" s="2212"/>
      <c r="RIY1003" s="2212"/>
      <c r="RIZ1003" s="244"/>
      <c r="RJA1003" s="2207"/>
      <c r="RJB1003" s="2208"/>
      <c r="RJC1003" s="2209"/>
      <c r="RJD1003" s="2210"/>
      <c r="RJE1003" s="2211"/>
      <c r="RJF1003" s="2212"/>
      <c r="RJG1003" s="2212"/>
      <c r="RJH1003" s="244"/>
      <c r="RJI1003" s="2207"/>
      <c r="RJJ1003" s="2208"/>
      <c r="RJK1003" s="2209"/>
      <c r="RJL1003" s="2210"/>
      <c r="RJM1003" s="2211"/>
      <c r="RJN1003" s="2212"/>
      <c r="RJO1003" s="2212"/>
      <c r="RJP1003" s="244"/>
      <c r="RJQ1003" s="2207"/>
      <c r="RJR1003" s="2208"/>
      <c r="RJS1003" s="2209"/>
      <c r="RJT1003" s="2210"/>
      <c r="RJU1003" s="2211"/>
      <c r="RJV1003" s="2212"/>
      <c r="RJW1003" s="2212"/>
      <c r="RJX1003" s="244"/>
      <c r="RJY1003" s="2207"/>
      <c r="RJZ1003" s="2208"/>
      <c r="RKA1003" s="2209"/>
      <c r="RKB1003" s="2210"/>
      <c r="RKC1003" s="2211"/>
      <c r="RKD1003" s="2212"/>
      <c r="RKE1003" s="2212"/>
      <c r="RKF1003" s="244"/>
      <c r="RKG1003" s="2207"/>
      <c r="RKH1003" s="2208"/>
      <c r="RKI1003" s="2209"/>
      <c r="RKJ1003" s="2210"/>
      <c r="RKK1003" s="2211"/>
      <c r="RKL1003" s="2212"/>
      <c r="RKM1003" s="2212"/>
      <c r="RKN1003" s="244"/>
      <c r="RKO1003" s="2207"/>
      <c r="RKP1003" s="2208"/>
      <c r="RKQ1003" s="2209"/>
      <c r="RKR1003" s="2210"/>
      <c r="RKS1003" s="2211"/>
      <c r="RKT1003" s="2212"/>
      <c r="RKU1003" s="2212"/>
      <c r="RKV1003" s="244"/>
      <c r="RKW1003" s="2207"/>
      <c r="RKX1003" s="2208"/>
      <c r="RKY1003" s="2209"/>
      <c r="RKZ1003" s="2210"/>
      <c r="RLA1003" s="2211"/>
      <c r="RLB1003" s="2212"/>
      <c r="RLC1003" s="2212"/>
      <c r="RLD1003" s="244"/>
      <c r="RLE1003" s="2207"/>
      <c r="RLF1003" s="2208"/>
      <c r="RLG1003" s="2209"/>
      <c r="RLH1003" s="2210"/>
      <c r="RLI1003" s="2211"/>
      <c r="RLJ1003" s="2212"/>
      <c r="RLK1003" s="2212"/>
      <c r="RLL1003" s="244"/>
      <c r="RLM1003" s="2207"/>
      <c r="RLN1003" s="2208"/>
      <c r="RLO1003" s="2209"/>
      <c r="RLP1003" s="2210"/>
      <c r="RLQ1003" s="2211"/>
      <c r="RLR1003" s="2212"/>
      <c r="RLS1003" s="2212"/>
      <c r="RLT1003" s="244"/>
      <c r="RLU1003" s="2207"/>
      <c r="RLV1003" s="2208"/>
      <c r="RLW1003" s="2209"/>
      <c r="RLX1003" s="2210"/>
      <c r="RLY1003" s="2211"/>
      <c r="RLZ1003" s="2212"/>
      <c r="RMA1003" s="2212"/>
      <c r="RMB1003" s="244"/>
      <c r="RMC1003" s="2207"/>
      <c r="RMD1003" s="2208"/>
      <c r="RME1003" s="2209"/>
      <c r="RMF1003" s="2210"/>
      <c r="RMG1003" s="2211"/>
      <c r="RMH1003" s="2212"/>
      <c r="RMI1003" s="2212"/>
      <c r="RMJ1003" s="244"/>
      <c r="RMK1003" s="2207"/>
      <c r="RML1003" s="2208"/>
      <c r="RMM1003" s="2209"/>
      <c r="RMN1003" s="2210"/>
      <c r="RMO1003" s="2211"/>
      <c r="RMP1003" s="2212"/>
      <c r="RMQ1003" s="2212"/>
      <c r="RMR1003" s="244"/>
      <c r="RMS1003" s="2207"/>
      <c r="RMT1003" s="2208"/>
      <c r="RMU1003" s="2209"/>
      <c r="RMV1003" s="2210"/>
      <c r="RMW1003" s="2211"/>
      <c r="RMX1003" s="2212"/>
      <c r="RMY1003" s="2212"/>
      <c r="RMZ1003" s="244"/>
      <c r="RNA1003" s="2207"/>
      <c r="RNB1003" s="2208"/>
      <c r="RNC1003" s="2209"/>
      <c r="RND1003" s="2210"/>
      <c r="RNE1003" s="2211"/>
      <c r="RNF1003" s="2212"/>
      <c r="RNG1003" s="2212"/>
      <c r="RNH1003" s="244"/>
      <c r="RNI1003" s="2207"/>
      <c r="RNJ1003" s="2208"/>
      <c r="RNK1003" s="2209"/>
      <c r="RNL1003" s="2210"/>
      <c r="RNM1003" s="2211"/>
      <c r="RNN1003" s="2212"/>
      <c r="RNO1003" s="2212"/>
      <c r="RNP1003" s="244"/>
      <c r="RNQ1003" s="2207"/>
      <c r="RNR1003" s="2208"/>
      <c r="RNS1003" s="2209"/>
      <c r="RNT1003" s="2210"/>
      <c r="RNU1003" s="2211"/>
      <c r="RNV1003" s="2212"/>
      <c r="RNW1003" s="2212"/>
      <c r="RNX1003" s="244"/>
      <c r="RNY1003" s="2207"/>
      <c r="RNZ1003" s="2208"/>
      <c r="ROA1003" s="2209"/>
      <c r="ROB1003" s="2210"/>
      <c r="ROC1003" s="2211"/>
      <c r="ROD1003" s="2212"/>
      <c r="ROE1003" s="2212"/>
      <c r="ROF1003" s="244"/>
      <c r="ROG1003" s="2207"/>
      <c r="ROH1003" s="2208"/>
      <c r="ROI1003" s="2209"/>
      <c r="ROJ1003" s="2210"/>
      <c r="ROK1003" s="2211"/>
      <c r="ROL1003" s="2212"/>
      <c r="ROM1003" s="2212"/>
      <c r="RON1003" s="244"/>
      <c r="ROO1003" s="2207"/>
      <c r="ROP1003" s="2208"/>
      <c r="ROQ1003" s="2209"/>
      <c r="ROR1003" s="2210"/>
      <c r="ROS1003" s="2211"/>
      <c r="ROT1003" s="2212"/>
      <c r="ROU1003" s="2212"/>
      <c r="ROV1003" s="244"/>
      <c r="ROW1003" s="2207"/>
      <c r="ROX1003" s="2208"/>
      <c r="ROY1003" s="2209"/>
      <c r="ROZ1003" s="2210"/>
      <c r="RPA1003" s="2211"/>
      <c r="RPB1003" s="2212"/>
      <c r="RPC1003" s="2212"/>
      <c r="RPD1003" s="244"/>
      <c r="RPE1003" s="2207"/>
      <c r="RPF1003" s="2208"/>
      <c r="RPG1003" s="2209"/>
      <c r="RPH1003" s="2210"/>
      <c r="RPI1003" s="2211"/>
      <c r="RPJ1003" s="2212"/>
      <c r="RPK1003" s="2212"/>
      <c r="RPL1003" s="244"/>
      <c r="RPM1003" s="2207"/>
      <c r="RPN1003" s="2208"/>
      <c r="RPO1003" s="2209"/>
      <c r="RPP1003" s="2210"/>
      <c r="RPQ1003" s="2211"/>
      <c r="RPR1003" s="2212"/>
      <c r="RPS1003" s="2212"/>
      <c r="RPT1003" s="244"/>
      <c r="RPU1003" s="2207"/>
      <c r="RPV1003" s="2208"/>
      <c r="RPW1003" s="2209"/>
      <c r="RPX1003" s="2210"/>
      <c r="RPY1003" s="2211"/>
      <c r="RPZ1003" s="2212"/>
      <c r="RQA1003" s="2212"/>
      <c r="RQB1003" s="244"/>
      <c r="RQC1003" s="2207"/>
      <c r="RQD1003" s="2208"/>
      <c r="RQE1003" s="2209"/>
      <c r="RQF1003" s="2210"/>
      <c r="RQG1003" s="2211"/>
      <c r="RQH1003" s="2212"/>
      <c r="RQI1003" s="2212"/>
      <c r="RQJ1003" s="244"/>
      <c r="RQK1003" s="2207"/>
      <c r="RQL1003" s="2208"/>
      <c r="RQM1003" s="2209"/>
      <c r="RQN1003" s="2210"/>
      <c r="RQO1003" s="2211"/>
      <c r="RQP1003" s="2212"/>
      <c r="RQQ1003" s="2212"/>
      <c r="RQR1003" s="244"/>
      <c r="RQS1003" s="2207"/>
      <c r="RQT1003" s="2208"/>
      <c r="RQU1003" s="2209"/>
      <c r="RQV1003" s="2210"/>
      <c r="RQW1003" s="2211"/>
      <c r="RQX1003" s="2212"/>
      <c r="RQY1003" s="2212"/>
      <c r="RQZ1003" s="244"/>
      <c r="RRA1003" s="2207"/>
      <c r="RRB1003" s="2208"/>
      <c r="RRC1003" s="2209"/>
      <c r="RRD1003" s="2210"/>
      <c r="RRE1003" s="2211"/>
      <c r="RRF1003" s="2212"/>
      <c r="RRG1003" s="2212"/>
      <c r="RRH1003" s="244"/>
      <c r="RRI1003" s="2207"/>
      <c r="RRJ1003" s="2208"/>
      <c r="RRK1003" s="2209"/>
      <c r="RRL1003" s="2210"/>
      <c r="RRM1003" s="2211"/>
      <c r="RRN1003" s="2212"/>
      <c r="RRO1003" s="2212"/>
      <c r="RRP1003" s="244"/>
      <c r="RRQ1003" s="2207"/>
      <c r="RRR1003" s="2208"/>
      <c r="RRS1003" s="2209"/>
      <c r="RRT1003" s="2210"/>
      <c r="RRU1003" s="2211"/>
      <c r="RRV1003" s="2212"/>
      <c r="RRW1003" s="2212"/>
      <c r="RRX1003" s="244"/>
      <c r="RRY1003" s="2207"/>
      <c r="RRZ1003" s="2208"/>
      <c r="RSA1003" s="2209"/>
      <c r="RSB1003" s="2210"/>
      <c r="RSC1003" s="2211"/>
      <c r="RSD1003" s="2212"/>
      <c r="RSE1003" s="2212"/>
      <c r="RSF1003" s="244"/>
      <c r="RSG1003" s="2207"/>
      <c r="RSH1003" s="2208"/>
      <c r="RSI1003" s="2209"/>
      <c r="RSJ1003" s="2210"/>
      <c r="RSK1003" s="2211"/>
      <c r="RSL1003" s="2212"/>
      <c r="RSM1003" s="2212"/>
      <c r="RSN1003" s="244"/>
      <c r="RSO1003" s="2207"/>
      <c r="RSP1003" s="2208"/>
      <c r="RSQ1003" s="2209"/>
      <c r="RSR1003" s="2210"/>
      <c r="RSS1003" s="2211"/>
      <c r="RST1003" s="2212"/>
      <c r="RSU1003" s="2212"/>
      <c r="RSV1003" s="244"/>
      <c r="RSW1003" s="2207"/>
      <c r="RSX1003" s="2208"/>
      <c r="RSY1003" s="2209"/>
      <c r="RSZ1003" s="2210"/>
      <c r="RTA1003" s="2211"/>
      <c r="RTB1003" s="2212"/>
      <c r="RTC1003" s="2212"/>
      <c r="RTD1003" s="244"/>
      <c r="RTE1003" s="2207"/>
      <c r="RTF1003" s="2208"/>
      <c r="RTG1003" s="2209"/>
      <c r="RTH1003" s="2210"/>
      <c r="RTI1003" s="2211"/>
      <c r="RTJ1003" s="2212"/>
      <c r="RTK1003" s="2212"/>
      <c r="RTL1003" s="244"/>
      <c r="RTM1003" s="2207"/>
      <c r="RTN1003" s="2208"/>
      <c r="RTO1003" s="2209"/>
      <c r="RTP1003" s="2210"/>
      <c r="RTQ1003" s="2211"/>
      <c r="RTR1003" s="2212"/>
      <c r="RTS1003" s="2212"/>
      <c r="RTT1003" s="244"/>
      <c r="RTU1003" s="2207"/>
      <c r="RTV1003" s="2208"/>
      <c r="RTW1003" s="2209"/>
      <c r="RTX1003" s="2210"/>
      <c r="RTY1003" s="2211"/>
      <c r="RTZ1003" s="2212"/>
      <c r="RUA1003" s="2212"/>
      <c r="RUB1003" s="244"/>
      <c r="RUC1003" s="2207"/>
      <c r="RUD1003" s="2208"/>
      <c r="RUE1003" s="2209"/>
      <c r="RUF1003" s="2210"/>
      <c r="RUG1003" s="2211"/>
      <c r="RUH1003" s="2212"/>
      <c r="RUI1003" s="2212"/>
      <c r="RUJ1003" s="244"/>
      <c r="RUK1003" s="2207"/>
      <c r="RUL1003" s="2208"/>
      <c r="RUM1003" s="2209"/>
      <c r="RUN1003" s="2210"/>
      <c r="RUO1003" s="2211"/>
      <c r="RUP1003" s="2212"/>
      <c r="RUQ1003" s="2212"/>
      <c r="RUR1003" s="244"/>
      <c r="RUS1003" s="2207"/>
      <c r="RUT1003" s="2208"/>
      <c r="RUU1003" s="2209"/>
      <c r="RUV1003" s="2210"/>
      <c r="RUW1003" s="2211"/>
      <c r="RUX1003" s="2212"/>
      <c r="RUY1003" s="2212"/>
      <c r="RUZ1003" s="244"/>
      <c r="RVA1003" s="2207"/>
      <c r="RVB1003" s="2208"/>
      <c r="RVC1003" s="2209"/>
      <c r="RVD1003" s="2210"/>
      <c r="RVE1003" s="2211"/>
      <c r="RVF1003" s="2212"/>
      <c r="RVG1003" s="2212"/>
      <c r="RVH1003" s="244"/>
      <c r="RVI1003" s="2207"/>
      <c r="RVJ1003" s="2208"/>
      <c r="RVK1003" s="2209"/>
      <c r="RVL1003" s="2210"/>
      <c r="RVM1003" s="2211"/>
      <c r="RVN1003" s="2212"/>
      <c r="RVO1003" s="2212"/>
      <c r="RVP1003" s="244"/>
      <c r="RVQ1003" s="2207"/>
      <c r="RVR1003" s="2208"/>
      <c r="RVS1003" s="2209"/>
      <c r="RVT1003" s="2210"/>
      <c r="RVU1003" s="2211"/>
      <c r="RVV1003" s="2212"/>
      <c r="RVW1003" s="2212"/>
      <c r="RVX1003" s="244"/>
      <c r="RVY1003" s="2207"/>
      <c r="RVZ1003" s="2208"/>
      <c r="RWA1003" s="2209"/>
      <c r="RWB1003" s="2210"/>
      <c r="RWC1003" s="2211"/>
      <c r="RWD1003" s="2212"/>
      <c r="RWE1003" s="2212"/>
      <c r="RWF1003" s="244"/>
      <c r="RWG1003" s="2207"/>
      <c r="RWH1003" s="2208"/>
      <c r="RWI1003" s="2209"/>
      <c r="RWJ1003" s="2210"/>
      <c r="RWK1003" s="2211"/>
      <c r="RWL1003" s="2212"/>
      <c r="RWM1003" s="2212"/>
      <c r="RWN1003" s="244"/>
      <c r="RWO1003" s="2207"/>
      <c r="RWP1003" s="2208"/>
      <c r="RWQ1003" s="2209"/>
      <c r="RWR1003" s="2210"/>
      <c r="RWS1003" s="2211"/>
      <c r="RWT1003" s="2212"/>
      <c r="RWU1003" s="2212"/>
      <c r="RWV1003" s="244"/>
      <c r="RWW1003" s="2207"/>
      <c r="RWX1003" s="2208"/>
      <c r="RWY1003" s="2209"/>
      <c r="RWZ1003" s="2210"/>
      <c r="RXA1003" s="2211"/>
      <c r="RXB1003" s="2212"/>
      <c r="RXC1003" s="2212"/>
      <c r="RXD1003" s="244"/>
      <c r="RXE1003" s="2207"/>
      <c r="RXF1003" s="2208"/>
      <c r="RXG1003" s="2209"/>
      <c r="RXH1003" s="2210"/>
      <c r="RXI1003" s="2211"/>
      <c r="RXJ1003" s="2212"/>
      <c r="RXK1003" s="2212"/>
      <c r="RXL1003" s="244"/>
      <c r="RXM1003" s="2207"/>
      <c r="RXN1003" s="2208"/>
      <c r="RXO1003" s="2209"/>
      <c r="RXP1003" s="2210"/>
      <c r="RXQ1003" s="2211"/>
      <c r="RXR1003" s="2212"/>
      <c r="RXS1003" s="2212"/>
      <c r="RXT1003" s="244"/>
      <c r="RXU1003" s="2207"/>
      <c r="RXV1003" s="2208"/>
      <c r="RXW1003" s="2209"/>
      <c r="RXX1003" s="2210"/>
      <c r="RXY1003" s="2211"/>
      <c r="RXZ1003" s="2212"/>
      <c r="RYA1003" s="2212"/>
      <c r="RYB1003" s="244"/>
      <c r="RYC1003" s="2207"/>
      <c r="RYD1003" s="2208"/>
      <c r="RYE1003" s="2209"/>
      <c r="RYF1003" s="2210"/>
      <c r="RYG1003" s="2211"/>
      <c r="RYH1003" s="2212"/>
      <c r="RYI1003" s="2212"/>
      <c r="RYJ1003" s="244"/>
      <c r="RYK1003" s="2207"/>
      <c r="RYL1003" s="2208"/>
      <c r="RYM1003" s="2209"/>
      <c r="RYN1003" s="2210"/>
      <c r="RYO1003" s="2211"/>
      <c r="RYP1003" s="2212"/>
      <c r="RYQ1003" s="2212"/>
      <c r="RYR1003" s="244"/>
      <c r="RYS1003" s="2207"/>
      <c r="RYT1003" s="2208"/>
      <c r="RYU1003" s="2209"/>
      <c r="RYV1003" s="2210"/>
      <c r="RYW1003" s="2211"/>
      <c r="RYX1003" s="2212"/>
      <c r="RYY1003" s="2212"/>
      <c r="RYZ1003" s="244"/>
      <c r="RZA1003" s="2207"/>
      <c r="RZB1003" s="2208"/>
      <c r="RZC1003" s="2209"/>
      <c r="RZD1003" s="2210"/>
      <c r="RZE1003" s="2211"/>
      <c r="RZF1003" s="2212"/>
      <c r="RZG1003" s="2212"/>
      <c r="RZH1003" s="244"/>
      <c r="RZI1003" s="2207"/>
      <c r="RZJ1003" s="2208"/>
      <c r="RZK1003" s="2209"/>
      <c r="RZL1003" s="2210"/>
      <c r="RZM1003" s="2211"/>
      <c r="RZN1003" s="2212"/>
      <c r="RZO1003" s="2212"/>
      <c r="RZP1003" s="244"/>
      <c r="RZQ1003" s="2207"/>
      <c r="RZR1003" s="2208"/>
      <c r="RZS1003" s="2209"/>
      <c r="RZT1003" s="2210"/>
      <c r="RZU1003" s="2211"/>
      <c r="RZV1003" s="2212"/>
      <c r="RZW1003" s="2212"/>
      <c r="RZX1003" s="244"/>
      <c r="RZY1003" s="2207"/>
      <c r="RZZ1003" s="2208"/>
      <c r="SAA1003" s="2209"/>
      <c r="SAB1003" s="2210"/>
      <c r="SAC1003" s="2211"/>
      <c r="SAD1003" s="2212"/>
      <c r="SAE1003" s="2212"/>
      <c r="SAF1003" s="244"/>
      <c r="SAG1003" s="2207"/>
      <c r="SAH1003" s="2208"/>
      <c r="SAI1003" s="2209"/>
      <c r="SAJ1003" s="2210"/>
      <c r="SAK1003" s="2211"/>
      <c r="SAL1003" s="2212"/>
      <c r="SAM1003" s="2212"/>
      <c r="SAN1003" s="244"/>
      <c r="SAO1003" s="2207"/>
      <c r="SAP1003" s="2208"/>
      <c r="SAQ1003" s="2209"/>
      <c r="SAR1003" s="2210"/>
      <c r="SAS1003" s="2211"/>
      <c r="SAT1003" s="2212"/>
      <c r="SAU1003" s="2212"/>
      <c r="SAV1003" s="244"/>
      <c r="SAW1003" s="2207"/>
      <c r="SAX1003" s="2208"/>
      <c r="SAY1003" s="2209"/>
      <c r="SAZ1003" s="2210"/>
      <c r="SBA1003" s="2211"/>
      <c r="SBB1003" s="2212"/>
      <c r="SBC1003" s="2212"/>
      <c r="SBD1003" s="244"/>
      <c r="SBE1003" s="2207"/>
      <c r="SBF1003" s="2208"/>
      <c r="SBG1003" s="2209"/>
      <c r="SBH1003" s="2210"/>
      <c r="SBI1003" s="2211"/>
      <c r="SBJ1003" s="2212"/>
      <c r="SBK1003" s="2212"/>
      <c r="SBL1003" s="244"/>
      <c r="SBM1003" s="2207"/>
      <c r="SBN1003" s="2208"/>
      <c r="SBO1003" s="2209"/>
      <c r="SBP1003" s="2210"/>
      <c r="SBQ1003" s="2211"/>
      <c r="SBR1003" s="2212"/>
      <c r="SBS1003" s="2212"/>
      <c r="SBT1003" s="244"/>
      <c r="SBU1003" s="2207"/>
      <c r="SBV1003" s="2208"/>
      <c r="SBW1003" s="2209"/>
      <c r="SBX1003" s="2210"/>
      <c r="SBY1003" s="2211"/>
      <c r="SBZ1003" s="2212"/>
      <c r="SCA1003" s="2212"/>
      <c r="SCB1003" s="244"/>
      <c r="SCC1003" s="2207"/>
      <c r="SCD1003" s="2208"/>
      <c r="SCE1003" s="2209"/>
      <c r="SCF1003" s="2210"/>
      <c r="SCG1003" s="2211"/>
      <c r="SCH1003" s="2212"/>
      <c r="SCI1003" s="2212"/>
      <c r="SCJ1003" s="244"/>
      <c r="SCK1003" s="2207"/>
      <c r="SCL1003" s="2208"/>
      <c r="SCM1003" s="2209"/>
      <c r="SCN1003" s="2210"/>
      <c r="SCO1003" s="2211"/>
      <c r="SCP1003" s="2212"/>
      <c r="SCQ1003" s="2212"/>
      <c r="SCR1003" s="244"/>
      <c r="SCS1003" s="2207"/>
      <c r="SCT1003" s="2208"/>
      <c r="SCU1003" s="2209"/>
      <c r="SCV1003" s="2210"/>
      <c r="SCW1003" s="2211"/>
      <c r="SCX1003" s="2212"/>
      <c r="SCY1003" s="2212"/>
      <c r="SCZ1003" s="244"/>
      <c r="SDA1003" s="2207"/>
      <c r="SDB1003" s="2208"/>
      <c r="SDC1003" s="2209"/>
      <c r="SDD1003" s="2210"/>
      <c r="SDE1003" s="2211"/>
      <c r="SDF1003" s="2212"/>
      <c r="SDG1003" s="2212"/>
      <c r="SDH1003" s="244"/>
      <c r="SDI1003" s="2207"/>
      <c r="SDJ1003" s="2208"/>
      <c r="SDK1003" s="2209"/>
      <c r="SDL1003" s="2210"/>
      <c r="SDM1003" s="2211"/>
      <c r="SDN1003" s="2212"/>
      <c r="SDO1003" s="2212"/>
      <c r="SDP1003" s="244"/>
      <c r="SDQ1003" s="2207"/>
      <c r="SDR1003" s="2208"/>
      <c r="SDS1003" s="2209"/>
      <c r="SDT1003" s="2210"/>
      <c r="SDU1003" s="2211"/>
      <c r="SDV1003" s="2212"/>
      <c r="SDW1003" s="2212"/>
      <c r="SDX1003" s="244"/>
      <c r="SDY1003" s="2207"/>
      <c r="SDZ1003" s="2208"/>
      <c r="SEA1003" s="2209"/>
      <c r="SEB1003" s="2210"/>
      <c r="SEC1003" s="2211"/>
      <c r="SED1003" s="2212"/>
      <c r="SEE1003" s="2212"/>
      <c r="SEF1003" s="244"/>
      <c r="SEG1003" s="2207"/>
      <c r="SEH1003" s="2208"/>
      <c r="SEI1003" s="2209"/>
      <c r="SEJ1003" s="2210"/>
      <c r="SEK1003" s="2211"/>
      <c r="SEL1003" s="2212"/>
      <c r="SEM1003" s="2212"/>
      <c r="SEN1003" s="244"/>
      <c r="SEO1003" s="2207"/>
      <c r="SEP1003" s="2208"/>
      <c r="SEQ1003" s="2209"/>
      <c r="SER1003" s="2210"/>
      <c r="SES1003" s="2211"/>
      <c r="SET1003" s="2212"/>
      <c r="SEU1003" s="2212"/>
      <c r="SEV1003" s="244"/>
      <c r="SEW1003" s="2207"/>
      <c r="SEX1003" s="2208"/>
      <c r="SEY1003" s="2209"/>
      <c r="SEZ1003" s="2210"/>
      <c r="SFA1003" s="2211"/>
      <c r="SFB1003" s="2212"/>
      <c r="SFC1003" s="2212"/>
      <c r="SFD1003" s="244"/>
      <c r="SFE1003" s="2207"/>
      <c r="SFF1003" s="2208"/>
      <c r="SFG1003" s="2209"/>
      <c r="SFH1003" s="2210"/>
      <c r="SFI1003" s="2211"/>
      <c r="SFJ1003" s="2212"/>
      <c r="SFK1003" s="2212"/>
      <c r="SFL1003" s="244"/>
      <c r="SFM1003" s="2207"/>
      <c r="SFN1003" s="2208"/>
      <c r="SFO1003" s="2209"/>
      <c r="SFP1003" s="2210"/>
      <c r="SFQ1003" s="2211"/>
      <c r="SFR1003" s="2212"/>
      <c r="SFS1003" s="2212"/>
      <c r="SFT1003" s="244"/>
      <c r="SFU1003" s="2207"/>
      <c r="SFV1003" s="2208"/>
      <c r="SFW1003" s="2209"/>
      <c r="SFX1003" s="2210"/>
      <c r="SFY1003" s="2211"/>
      <c r="SFZ1003" s="2212"/>
      <c r="SGA1003" s="2212"/>
      <c r="SGB1003" s="244"/>
      <c r="SGC1003" s="2207"/>
      <c r="SGD1003" s="2208"/>
      <c r="SGE1003" s="2209"/>
      <c r="SGF1003" s="2210"/>
      <c r="SGG1003" s="2211"/>
      <c r="SGH1003" s="2212"/>
      <c r="SGI1003" s="2212"/>
      <c r="SGJ1003" s="244"/>
      <c r="SGK1003" s="2207"/>
      <c r="SGL1003" s="2208"/>
      <c r="SGM1003" s="2209"/>
      <c r="SGN1003" s="2210"/>
      <c r="SGO1003" s="2211"/>
      <c r="SGP1003" s="2212"/>
      <c r="SGQ1003" s="2212"/>
      <c r="SGR1003" s="244"/>
      <c r="SGS1003" s="2207"/>
      <c r="SGT1003" s="2208"/>
      <c r="SGU1003" s="2209"/>
      <c r="SGV1003" s="2210"/>
      <c r="SGW1003" s="2211"/>
      <c r="SGX1003" s="2212"/>
      <c r="SGY1003" s="2212"/>
      <c r="SGZ1003" s="244"/>
      <c r="SHA1003" s="2207"/>
      <c r="SHB1003" s="2208"/>
      <c r="SHC1003" s="2209"/>
      <c r="SHD1003" s="2210"/>
      <c r="SHE1003" s="2211"/>
      <c r="SHF1003" s="2212"/>
      <c r="SHG1003" s="2212"/>
      <c r="SHH1003" s="244"/>
      <c r="SHI1003" s="2207"/>
      <c r="SHJ1003" s="2208"/>
      <c r="SHK1003" s="2209"/>
      <c r="SHL1003" s="2210"/>
      <c r="SHM1003" s="2211"/>
      <c r="SHN1003" s="2212"/>
      <c r="SHO1003" s="2212"/>
      <c r="SHP1003" s="244"/>
      <c r="SHQ1003" s="2207"/>
      <c r="SHR1003" s="2208"/>
      <c r="SHS1003" s="2209"/>
      <c r="SHT1003" s="2210"/>
      <c r="SHU1003" s="2211"/>
      <c r="SHV1003" s="2212"/>
      <c r="SHW1003" s="2212"/>
      <c r="SHX1003" s="244"/>
      <c r="SHY1003" s="2207"/>
      <c r="SHZ1003" s="2208"/>
      <c r="SIA1003" s="2209"/>
      <c r="SIB1003" s="2210"/>
      <c r="SIC1003" s="2211"/>
      <c r="SID1003" s="2212"/>
      <c r="SIE1003" s="2212"/>
      <c r="SIF1003" s="244"/>
      <c r="SIG1003" s="2207"/>
      <c r="SIH1003" s="2208"/>
      <c r="SII1003" s="2209"/>
      <c r="SIJ1003" s="2210"/>
      <c r="SIK1003" s="2211"/>
      <c r="SIL1003" s="2212"/>
      <c r="SIM1003" s="2212"/>
      <c r="SIN1003" s="244"/>
      <c r="SIO1003" s="2207"/>
      <c r="SIP1003" s="2208"/>
      <c r="SIQ1003" s="2209"/>
      <c r="SIR1003" s="2210"/>
      <c r="SIS1003" s="2211"/>
      <c r="SIT1003" s="2212"/>
      <c r="SIU1003" s="2212"/>
      <c r="SIV1003" s="244"/>
      <c r="SIW1003" s="2207"/>
      <c r="SIX1003" s="2208"/>
      <c r="SIY1003" s="2209"/>
      <c r="SIZ1003" s="2210"/>
      <c r="SJA1003" s="2211"/>
      <c r="SJB1003" s="2212"/>
      <c r="SJC1003" s="2212"/>
      <c r="SJD1003" s="244"/>
      <c r="SJE1003" s="2207"/>
      <c r="SJF1003" s="2208"/>
      <c r="SJG1003" s="2209"/>
      <c r="SJH1003" s="2210"/>
      <c r="SJI1003" s="2211"/>
      <c r="SJJ1003" s="2212"/>
      <c r="SJK1003" s="2212"/>
      <c r="SJL1003" s="244"/>
      <c r="SJM1003" s="2207"/>
      <c r="SJN1003" s="2208"/>
      <c r="SJO1003" s="2209"/>
      <c r="SJP1003" s="2210"/>
      <c r="SJQ1003" s="2211"/>
      <c r="SJR1003" s="2212"/>
      <c r="SJS1003" s="2212"/>
      <c r="SJT1003" s="244"/>
      <c r="SJU1003" s="2207"/>
      <c r="SJV1003" s="2208"/>
      <c r="SJW1003" s="2209"/>
      <c r="SJX1003" s="2210"/>
      <c r="SJY1003" s="2211"/>
      <c r="SJZ1003" s="2212"/>
      <c r="SKA1003" s="2212"/>
      <c r="SKB1003" s="244"/>
      <c r="SKC1003" s="2207"/>
      <c r="SKD1003" s="2208"/>
      <c r="SKE1003" s="2209"/>
      <c r="SKF1003" s="2210"/>
      <c r="SKG1003" s="2211"/>
      <c r="SKH1003" s="2212"/>
      <c r="SKI1003" s="2212"/>
      <c r="SKJ1003" s="244"/>
      <c r="SKK1003" s="2207"/>
      <c r="SKL1003" s="2208"/>
      <c r="SKM1003" s="2209"/>
      <c r="SKN1003" s="2210"/>
      <c r="SKO1003" s="2211"/>
      <c r="SKP1003" s="2212"/>
      <c r="SKQ1003" s="2212"/>
      <c r="SKR1003" s="244"/>
      <c r="SKS1003" s="2207"/>
      <c r="SKT1003" s="2208"/>
      <c r="SKU1003" s="2209"/>
      <c r="SKV1003" s="2210"/>
      <c r="SKW1003" s="2211"/>
      <c r="SKX1003" s="2212"/>
      <c r="SKY1003" s="2212"/>
      <c r="SKZ1003" s="244"/>
      <c r="SLA1003" s="2207"/>
      <c r="SLB1003" s="2208"/>
      <c r="SLC1003" s="2209"/>
      <c r="SLD1003" s="2210"/>
      <c r="SLE1003" s="2211"/>
      <c r="SLF1003" s="2212"/>
      <c r="SLG1003" s="2212"/>
      <c r="SLH1003" s="244"/>
      <c r="SLI1003" s="2207"/>
      <c r="SLJ1003" s="2208"/>
      <c r="SLK1003" s="2209"/>
      <c r="SLL1003" s="2210"/>
      <c r="SLM1003" s="2211"/>
      <c r="SLN1003" s="2212"/>
      <c r="SLO1003" s="2212"/>
      <c r="SLP1003" s="244"/>
      <c r="SLQ1003" s="2207"/>
      <c r="SLR1003" s="2208"/>
      <c r="SLS1003" s="2209"/>
      <c r="SLT1003" s="2210"/>
      <c r="SLU1003" s="2211"/>
      <c r="SLV1003" s="2212"/>
      <c r="SLW1003" s="2212"/>
      <c r="SLX1003" s="244"/>
      <c r="SLY1003" s="2207"/>
      <c r="SLZ1003" s="2208"/>
      <c r="SMA1003" s="2209"/>
      <c r="SMB1003" s="2210"/>
      <c r="SMC1003" s="2211"/>
      <c r="SMD1003" s="2212"/>
      <c r="SME1003" s="2212"/>
      <c r="SMF1003" s="244"/>
      <c r="SMG1003" s="2207"/>
      <c r="SMH1003" s="2208"/>
      <c r="SMI1003" s="2209"/>
      <c r="SMJ1003" s="2210"/>
      <c r="SMK1003" s="2211"/>
      <c r="SML1003" s="2212"/>
      <c r="SMM1003" s="2212"/>
      <c r="SMN1003" s="244"/>
      <c r="SMO1003" s="2207"/>
      <c r="SMP1003" s="2208"/>
      <c r="SMQ1003" s="2209"/>
      <c r="SMR1003" s="2210"/>
      <c r="SMS1003" s="2211"/>
      <c r="SMT1003" s="2212"/>
      <c r="SMU1003" s="2212"/>
      <c r="SMV1003" s="244"/>
      <c r="SMW1003" s="2207"/>
      <c r="SMX1003" s="2208"/>
      <c r="SMY1003" s="2209"/>
      <c r="SMZ1003" s="2210"/>
      <c r="SNA1003" s="2211"/>
      <c r="SNB1003" s="2212"/>
      <c r="SNC1003" s="2212"/>
      <c r="SND1003" s="244"/>
      <c r="SNE1003" s="2207"/>
      <c r="SNF1003" s="2208"/>
      <c r="SNG1003" s="2209"/>
      <c r="SNH1003" s="2210"/>
      <c r="SNI1003" s="2211"/>
      <c r="SNJ1003" s="2212"/>
      <c r="SNK1003" s="2212"/>
      <c r="SNL1003" s="244"/>
      <c r="SNM1003" s="2207"/>
      <c r="SNN1003" s="2208"/>
      <c r="SNO1003" s="2209"/>
      <c r="SNP1003" s="2210"/>
      <c r="SNQ1003" s="2211"/>
      <c r="SNR1003" s="2212"/>
      <c r="SNS1003" s="2212"/>
      <c r="SNT1003" s="244"/>
      <c r="SNU1003" s="2207"/>
      <c r="SNV1003" s="2208"/>
      <c r="SNW1003" s="2209"/>
      <c r="SNX1003" s="2210"/>
      <c r="SNY1003" s="2211"/>
      <c r="SNZ1003" s="2212"/>
      <c r="SOA1003" s="2212"/>
      <c r="SOB1003" s="244"/>
      <c r="SOC1003" s="2207"/>
      <c r="SOD1003" s="2208"/>
      <c r="SOE1003" s="2209"/>
      <c r="SOF1003" s="2210"/>
      <c r="SOG1003" s="2211"/>
      <c r="SOH1003" s="2212"/>
      <c r="SOI1003" s="2212"/>
      <c r="SOJ1003" s="244"/>
      <c r="SOK1003" s="2207"/>
      <c r="SOL1003" s="2208"/>
      <c r="SOM1003" s="2209"/>
      <c r="SON1003" s="2210"/>
      <c r="SOO1003" s="2211"/>
      <c r="SOP1003" s="2212"/>
      <c r="SOQ1003" s="2212"/>
      <c r="SOR1003" s="244"/>
      <c r="SOS1003" s="2207"/>
      <c r="SOT1003" s="2208"/>
      <c r="SOU1003" s="2209"/>
      <c r="SOV1003" s="2210"/>
      <c r="SOW1003" s="2211"/>
      <c r="SOX1003" s="2212"/>
      <c r="SOY1003" s="2212"/>
      <c r="SOZ1003" s="244"/>
      <c r="SPA1003" s="2207"/>
      <c r="SPB1003" s="2208"/>
      <c r="SPC1003" s="2209"/>
      <c r="SPD1003" s="2210"/>
      <c r="SPE1003" s="2211"/>
      <c r="SPF1003" s="2212"/>
      <c r="SPG1003" s="2212"/>
      <c r="SPH1003" s="244"/>
      <c r="SPI1003" s="2207"/>
      <c r="SPJ1003" s="2208"/>
      <c r="SPK1003" s="2209"/>
      <c r="SPL1003" s="2210"/>
      <c r="SPM1003" s="2211"/>
      <c r="SPN1003" s="2212"/>
      <c r="SPO1003" s="2212"/>
      <c r="SPP1003" s="244"/>
      <c r="SPQ1003" s="2207"/>
      <c r="SPR1003" s="2208"/>
      <c r="SPS1003" s="2209"/>
      <c r="SPT1003" s="2210"/>
      <c r="SPU1003" s="2211"/>
      <c r="SPV1003" s="2212"/>
      <c r="SPW1003" s="2212"/>
      <c r="SPX1003" s="244"/>
      <c r="SPY1003" s="2207"/>
      <c r="SPZ1003" s="2208"/>
      <c r="SQA1003" s="2209"/>
      <c r="SQB1003" s="2210"/>
      <c r="SQC1003" s="2211"/>
      <c r="SQD1003" s="2212"/>
      <c r="SQE1003" s="2212"/>
      <c r="SQF1003" s="244"/>
      <c r="SQG1003" s="2207"/>
      <c r="SQH1003" s="2208"/>
      <c r="SQI1003" s="2209"/>
      <c r="SQJ1003" s="2210"/>
      <c r="SQK1003" s="2211"/>
      <c r="SQL1003" s="2212"/>
      <c r="SQM1003" s="2212"/>
      <c r="SQN1003" s="244"/>
      <c r="SQO1003" s="2207"/>
      <c r="SQP1003" s="2208"/>
      <c r="SQQ1003" s="2209"/>
      <c r="SQR1003" s="2210"/>
      <c r="SQS1003" s="2211"/>
      <c r="SQT1003" s="2212"/>
      <c r="SQU1003" s="2212"/>
      <c r="SQV1003" s="244"/>
      <c r="SQW1003" s="2207"/>
      <c r="SQX1003" s="2208"/>
      <c r="SQY1003" s="2209"/>
      <c r="SQZ1003" s="2210"/>
      <c r="SRA1003" s="2211"/>
      <c r="SRB1003" s="2212"/>
      <c r="SRC1003" s="2212"/>
      <c r="SRD1003" s="244"/>
      <c r="SRE1003" s="2207"/>
      <c r="SRF1003" s="2208"/>
      <c r="SRG1003" s="2209"/>
      <c r="SRH1003" s="2210"/>
      <c r="SRI1003" s="2211"/>
      <c r="SRJ1003" s="2212"/>
      <c r="SRK1003" s="2212"/>
      <c r="SRL1003" s="244"/>
      <c r="SRM1003" s="2207"/>
      <c r="SRN1003" s="2208"/>
      <c r="SRO1003" s="2209"/>
      <c r="SRP1003" s="2210"/>
      <c r="SRQ1003" s="2211"/>
      <c r="SRR1003" s="2212"/>
      <c r="SRS1003" s="2212"/>
      <c r="SRT1003" s="244"/>
      <c r="SRU1003" s="2207"/>
      <c r="SRV1003" s="2208"/>
      <c r="SRW1003" s="2209"/>
      <c r="SRX1003" s="2210"/>
      <c r="SRY1003" s="2211"/>
      <c r="SRZ1003" s="2212"/>
      <c r="SSA1003" s="2212"/>
      <c r="SSB1003" s="244"/>
      <c r="SSC1003" s="2207"/>
      <c r="SSD1003" s="2208"/>
      <c r="SSE1003" s="2209"/>
      <c r="SSF1003" s="2210"/>
      <c r="SSG1003" s="2211"/>
      <c r="SSH1003" s="2212"/>
      <c r="SSI1003" s="2212"/>
      <c r="SSJ1003" s="244"/>
      <c r="SSK1003" s="2207"/>
      <c r="SSL1003" s="2208"/>
      <c r="SSM1003" s="2209"/>
      <c r="SSN1003" s="2210"/>
      <c r="SSO1003" s="2211"/>
      <c r="SSP1003" s="2212"/>
      <c r="SSQ1003" s="2212"/>
      <c r="SSR1003" s="244"/>
      <c r="SSS1003" s="2207"/>
      <c r="SST1003" s="2208"/>
      <c r="SSU1003" s="2209"/>
      <c r="SSV1003" s="2210"/>
      <c r="SSW1003" s="2211"/>
      <c r="SSX1003" s="2212"/>
      <c r="SSY1003" s="2212"/>
      <c r="SSZ1003" s="244"/>
      <c r="STA1003" s="2207"/>
      <c r="STB1003" s="2208"/>
      <c r="STC1003" s="2209"/>
      <c r="STD1003" s="2210"/>
      <c r="STE1003" s="2211"/>
      <c r="STF1003" s="2212"/>
      <c r="STG1003" s="2212"/>
      <c r="STH1003" s="244"/>
      <c r="STI1003" s="2207"/>
      <c r="STJ1003" s="2208"/>
      <c r="STK1003" s="2209"/>
      <c r="STL1003" s="2210"/>
      <c r="STM1003" s="2211"/>
      <c r="STN1003" s="2212"/>
      <c r="STO1003" s="2212"/>
      <c r="STP1003" s="244"/>
      <c r="STQ1003" s="2207"/>
      <c r="STR1003" s="2208"/>
      <c r="STS1003" s="2209"/>
      <c r="STT1003" s="2210"/>
      <c r="STU1003" s="2211"/>
      <c r="STV1003" s="2212"/>
      <c r="STW1003" s="2212"/>
      <c r="STX1003" s="244"/>
      <c r="STY1003" s="2207"/>
      <c r="STZ1003" s="2208"/>
      <c r="SUA1003" s="2209"/>
      <c r="SUB1003" s="2210"/>
      <c r="SUC1003" s="2211"/>
      <c r="SUD1003" s="2212"/>
      <c r="SUE1003" s="2212"/>
      <c r="SUF1003" s="244"/>
      <c r="SUG1003" s="2207"/>
      <c r="SUH1003" s="2208"/>
      <c r="SUI1003" s="2209"/>
      <c r="SUJ1003" s="2210"/>
      <c r="SUK1003" s="2211"/>
      <c r="SUL1003" s="2212"/>
      <c r="SUM1003" s="2212"/>
      <c r="SUN1003" s="244"/>
      <c r="SUO1003" s="2207"/>
      <c r="SUP1003" s="2208"/>
      <c r="SUQ1003" s="2209"/>
      <c r="SUR1003" s="2210"/>
      <c r="SUS1003" s="2211"/>
      <c r="SUT1003" s="2212"/>
      <c r="SUU1003" s="2212"/>
      <c r="SUV1003" s="244"/>
      <c r="SUW1003" s="2207"/>
      <c r="SUX1003" s="2208"/>
      <c r="SUY1003" s="2209"/>
      <c r="SUZ1003" s="2210"/>
      <c r="SVA1003" s="2211"/>
      <c r="SVB1003" s="2212"/>
      <c r="SVC1003" s="2212"/>
      <c r="SVD1003" s="244"/>
      <c r="SVE1003" s="2207"/>
      <c r="SVF1003" s="2208"/>
      <c r="SVG1003" s="2209"/>
      <c r="SVH1003" s="2210"/>
      <c r="SVI1003" s="2211"/>
      <c r="SVJ1003" s="2212"/>
      <c r="SVK1003" s="2212"/>
      <c r="SVL1003" s="244"/>
      <c r="SVM1003" s="2207"/>
      <c r="SVN1003" s="2208"/>
      <c r="SVO1003" s="2209"/>
      <c r="SVP1003" s="2210"/>
      <c r="SVQ1003" s="2211"/>
      <c r="SVR1003" s="2212"/>
      <c r="SVS1003" s="2212"/>
      <c r="SVT1003" s="244"/>
      <c r="SVU1003" s="2207"/>
      <c r="SVV1003" s="2208"/>
      <c r="SVW1003" s="2209"/>
      <c r="SVX1003" s="2210"/>
      <c r="SVY1003" s="2211"/>
      <c r="SVZ1003" s="2212"/>
      <c r="SWA1003" s="2212"/>
      <c r="SWB1003" s="244"/>
      <c r="SWC1003" s="2207"/>
      <c r="SWD1003" s="2208"/>
      <c r="SWE1003" s="2209"/>
      <c r="SWF1003" s="2210"/>
      <c r="SWG1003" s="2211"/>
      <c r="SWH1003" s="2212"/>
      <c r="SWI1003" s="2212"/>
      <c r="SWJ1003" s="244"/>
      <c r="SWK1003" s="2207"/>
      <c r="SWL1003" s="2208"/>
      <c r="SWM1003" s="2209"/>
      <c r="SWN1003" s="2210"/>
      <c r="SWO1003" s="2211"/>
      <c r="SWP1003" s="2212"/>
      <c r="SWQ1003" s="2212"/>
      <c r="SWR1003" s="244"/>
      <c r="SWS1003" s="2207"/>
      <c r="SWT1003" s="2208"/>
      <c r="SWU1003" s="2209"/>
      <c r="SWV1003" s="2210"/>
      <c r="SWW1003" s="2211"/>
      <c r="SWX1003" s="2212"/>
      <c r="SWY1003" s="2212"/>
      <c r="SWZ1003" s="244"/>
      <c r="SXA1003" s="2207"/>
      <c r="SXB1003" s="2208"/>
      <c r="SXC1003" s="2209"/>
      <c r="SXD1003" s="2210"/>
      <c r="SXE1003" s="2211"/>
      <c r="SXF1003" s="2212"/>
      <c r="SXG1003" s="2212"/>
      <c r="SXH1003" s="244"/>
      <c r="SXI1003" s="2207"/>
      <c r="SXJ1003" s="2208"/>
      <c r="SXK1003" s="2209"/>
      <c r="SXL1003" s="2210"/>
      <c r="SXM1003" s="2211"/>
      <c r="SXN1003" s="2212"/>
      <c r="SXO1003" s="2212"/>
      <c r="SXP1003" s="244"/>
      <c r="SXQ1003" s="2207"/>
      <c r="SXR1003" s="2208"/>
      <c r="SXS1003" s="2209"/>
      <c r="SXT1003" s="2210"/>
      <c r="SXU1003" s="2211"/>
      <c r="SXV1003" s="2212"/>
      <c r="SXW1003" s="2212"/>
      <c r="SXX1003" s="244"/>
      <c r="SXY1003" s="2207"/>
      <c r="SXZ1003" s="2208"/>
      <c r="SYA1003" s="2209"/>
      <c r="SYB1003" s="2210"/>
      <c r="SYC1003" s="2211"/>
      <c r="SYD1003" s="2212"/>
      <c r="SYE1003" s="2212"/>
      <c r="SYF1003" s="244"/>
      <c r="SYG1003" s="2207"/>
      <c r="SYH1003" s="2208"/>
      <c r="SYI1003" s="2209"/>
      <c r="SYJ1003" s="2210"/>
      <c r="SYK1003" s="2211"/>
      <c r="SYL1003" s="2212"/>
      <c r="SYM1003" s="2212"/>
      <c r="SYN1003" s="244"/>
      <c r="SYO1003" s="2207"/>
      <c r="SYP1003" s="2208"/>
      <c r="SYQ1003" s="2209"/>
      <c r="SYR1003" s="2210"/>
      <c r="SYS1003" s="2211"/>
      <c r="SYT1003" s="2212"/>
      <c r="SYU1003" s="2212"/>
      <c r="SYV1003" s="244"/>
      <c r="SYW1003" s="2207"/>
      <c r="SYX1003" s="2208"/>
      <c r="SYY1003" s="2209"/>
      <c r="SYZ1003" s="2210"/>
      <c r="SZA1003" s="2211"/>
      <c r="SZB1003" s="2212"/>
      <c r="SZC1003" s="2212"/>
      <c r="SZD1003" s="244"/>
      <c r="SZE1003" s="2207"/>
      <c r="SZF1003" s="2208"/>
      <c r="SZG1003" s="2209"/>
      <c r="SZH1003" s="2210"/>
      <c r="SZI1003" s="2211"/>
      <c r="SZJ1003" s="2212"/>
      <c r="SZK1003" s="2212"/>
      <c r="SZL1003" s="244"/>
      <c r="SZM1003" s="2207"/>
      <c r="SZN1003" s="2208"/>
      <c r="SZO1003" s="2209"/>
      <c r="SZP1003" s="2210"/>
      <c r="SZQ1003" s="2211"/>
      <c r="SZR1003" s="2212"/>
      <c r="SZS1003" s="2212"/>
      <c r="SZT1003" s="244"/>
      <c r="SZU1003" s="2207"/>
      <c r="SZV1003" s="2208"/>
      <c r="SZW1003" s="2209"/>
      <c r="SZX1003" s="2210"/>
      <c r="SZY1003" s="2211"/>
      <c r="SZZ1003" s="2212"/>
      <c r="TAA1003" s="2212"/>
      <c r="TAB1003" s="244"/>
      <c r="TAC1003" s="2207"/>
      <c r="TAD1003" s="2208"/>
      <c r="TAE1003" s="2209"/>
      <c r="TAF1003" s="2210"/>
      <c r="TAG1003" s="2211"/>
      <c r="TAH1003" s="2212"/>
      <c r="TAI1003" s="2212"/>
      <c r="TAJ1003" s="244"/>
      <c r="TAK1003" s="2207"/>
      <c r="TAL1003" s="2208"/>
      <c r="TAM1003" s="2209"/>
      <c r="TAN1003" s="2210"/>
      <c r="TAO1003" s="2211"/>
      <c r="TAP1003" s="2212"/>
      <c r="TAQ1003" s="2212"/>
      <c r="TAR1003" s="244"/>
      <c r="TAS1003" s="2207"/>
      <c r="TAT1003" s="2208"/>
      <c r="TAU1003" s="2209"/>
      <c r="TAV1003" s="2210"/>
      <c r="TAW1003" s="2211"/>
      <c r="TAX1003" s="2212"/>
      <c r="TAY1003" s="2212"/>
      <c r="TAZ1003" s="244"/>
      <c r="TBA1003" s="2207"/>
      <c r="TBB1003" s="2208"/>
      <c r="TBC1003" s="2209"/>
      <c r="TBD1003" s="2210"/>
      <c r="TBE1003" s="2211"/>
      <c r="TBF1003" s="2212"/>
      <c r="TBG1003" s="2212"/>
      <c r="TBH1003" s="244"/>
      <c r="TBI1003" s="2207"/>
      <c r="TBJ1003" s="2208"/>
      <c r="TBK1003" s="2209"/>
      <c r="TBL1003" s="2210"/>
      <c r="TBM1003" s="2211"/>
      <c r="TBN1003" s="2212"/>
      <c r="TBO1003" s="2212"/>
      <c r="TBP1003" s="244"/>
      <c r="TBQ1003" s="2207"/>
      <c r="TBR1003" s="2208"/>
      <c r="TBS1003" s="2209"/>
      <c r="TBT1003" s="2210"/>
      <c r="TBU1003" s="2211"/>
      <c r="TBV1003" s="2212"/>
      <c r="TBW1003" s="2212"/>
      <c r="TBX1003" s="244"/>
      <c r="TBY1003" s="2207"/>
      <c r="TBZ1003" s="2208"/>
      <c r="TCA1003" s="2209"/>
      <c r="TCB1003" s="2210"/>
      <c r="TCC1003" s="2211"/>
      <c r="TCD1003" s="2212"/>
      <c r="TCE1003" s="2212"/>
      <c r="TCF1003" s="244"/>
      <c r="TCG1003" s="2207"/>
      <c r="TCH1003" s="2208"/>
      <c r="TCI1003" s="2209"/>
      <c r="TCJ1003" s="2210"/>
      <c r="TCK1003" s="2211"/>
      <c r="TCL1003" s="2212"/>
      <c r="TCM1003" s="2212"/>
      <c r="TCN1003" s="244"/>
      <c r="TCO1003" s="2207"/>
      <c r="TCP1003" s="2208"/>
      <c r="TCQ1003" s="2209"/>
      <c r="TCR1003" s="2210"/>
      <c r="TCS1003" s="2211"/>
      <c r="TCT1003" s="2212"/>
      <c r="TCU1003" s="2212"/>
      <c r="TCV1003" s="244"/>
      <c r="TCW1003" s="2207"/>
      <c r="TCX1003" s="2208"/>
      <c r="TCY1003" s="2209"/>
      <c r="TCZ1003" s="2210"/>
      <c r="TDA1003" s="2211"/>
      <c r="TDB1003" s="2212"/>
      <c r="TDC1003" s="2212"/>
      <c r="TDD1003" s="244"/>
      <c r="TDE1003" s="2207"/>
      <c r="TDF1003" s="2208"/>
      <c r="TDG1003" s="2209"/>
      <c r="TDH1003" s="2210"/>
      <c r="TDI1003" s="2211"/>
      <c r="TDJ1003" s="2212"/>
      <c r="TDK1003" s="2212"/>
      <c r="TDL1003" s="244"/>
      <c r="TDM1003" s="2207"/>
      <c r="TDN1003" s="2208"/>
      <c r="TDO1003" s="2209"/>
      <c r="TDP1003" s="2210"/>
      <c r="TDQ1003" s="2211"/>
      <c r="TDR1003" s="2212"/>
      <c r="TDS1003" s="2212"/>
      <c r="TDT1003" s="244"/>
      <c r="TDU1003" s="2207"/>
      <c r="TDV1003" s="2208"/>
      <c r="TDW1003" s="2209"/>
      <c r="TDX1003" s="2210"/>
      <c r="TDY1003" s="2211"/>
      <c r="TDZ1003" s="2212"/>
      <c r="TEA1003" s="2212"/>
      <c r="TEB1003" s="244"/>
      <c r="TEC1003" s="2207"/>
      <c r="TED1003" s="2208"/>
      <c r="TEE1003" s="2209"/>
      <c r="TEF1003" s="2210"/>
      <c r="TEG1003" s="2211"/>
      <c r="TEH1003" s="2212"/>
      <c r="TEI1003" s="2212"/>
      <c r="TEJ1003" s="244"/>
      <c r="TEK1003" s="2207"/>
      <c r="TEL1003" s="2208"/>
      <c r="TEM1003" s="2209"/>
      <c r="TEN1003" s="2210"/>
      <c r="TEO1003" s="2211"/>
      <c r="TEP1003" s="2212"/>
      <c r="TEQ1003" s="2212"/>
      <c r="TER1003" s="244"/>
      <c r="TES1003" s="2207"/>
      <c r="TET1003" s="2208"/>
      <c r="TEU1003" s="2209"/>
      <c r="TEV1003" s="2210"/>
      <c r="TEW1003" s="2211"/>
      <c r="TEX1003" s="2212"/>
      <c r="TEY1003" s="2212"/>
      <c r="TEZ1003" s="244"/>
      <c r="TFA1003" s="2207"/>
      <c r="TFB1003" s="2208"/>
      <c r="TFC1003" s="2209"/>
      <c r="TFD1003" s="2210"/>
      <c r="TFE1003" s="2211"/>
      <c r="TFF1003" s="2212"/>
      <c r="TFG1003" s="2212"/>
      <c r="TFH1003" s="244"/>
      <c r="TFI1003" s="2207"/>
      <c r="TFJ1003" s="2208"/>
      <c r="TFK1003" s="2209"/>
      <c r="TFL1003" s="2210"/>
      <c r="TFM1003" s="2211"/>
      <c r="TFN1003" s="2212"/>
      <c r="TFO1003" s="2212"/>
      <c r="TFP1003" s="244"/>
      <c r="TFQ1003" s="2207"/>
      <c r="TFR1003" s="2208"/>
      <c r="TFS1003" s="2209"/>
      <c r="TFT1003" s="2210"/>
      <c r="TFU1003" s="2211"/>
      <c r="TFV1003" s="2212"/>
      <c r="TFW1003" s="2212"/>
      <c r="TFX1003" s="244"/>
      <c r="TFY1003" s="2207"/>
      <c r="TFZ1003" s="2208"/>
      <c r="TGA1003" s="2209"/>
      <c r="TGB1003" s="2210"/>
      <c r="TGC1003" s="2211"/>
      <c r="TGD1003" s="2212"/>
      <c r="TGE1003" s="2212"/>
      <c r="TGF1003" s="244"/>
      <c r="TGG1003" s="2207"/>
      <c r="TGH1003" s="2208"/>
      <c r="TGI1003" s="2209"/>
      <c r="TGJ1003" s="2210"/>
      <c r="TGK1003" s="2211"/>
      <c r="TGL1003" s="2212"/>
      <c r="TGM1003" s="2212"/>
      <c r="TGN1003" s="244"/>
      <c r="TGO1003" s="2207"/>
      <c r="TGP1003" s="2208"/>
      <c r="TGQ1003" s="2209"/>
      <c r="TGR1003" s="2210"/>
      <c r="TGS1003" s="2211"/>
      <c r="TGT1003" s="2212"/>
      <c r="TGU1003" s="2212"/>
      <c r="TGV1003" s="244"/>
      <c r="TGW1003" s="2207"/>
      <c r="TGX1003" s="2208"/>
      <c r="TGY1003" s="2209"/>
      <c r="TGZ1003" s="2210"/>
      <c r="THA1003" s="2211"/>
      <c r="THB1003" s="2212"/>
      <c r="THC1003" s="2212"/>
      <c r="THD1003" s="244"/>
      <c r="THE1003" s="2207"/>
      <c r="THF1003" s="2208"/>
      <c r="THG1003" s="2209"/>
      <c r="THH1003" s="2210"/>
      <c r="THI1003" s="2211"/>
      <c r="THJ1003" s="2212"/>
      <c r="THK1003" s="2212"/>
      <c r="THL1003" s="244"/>
      <c r="THM1003" s="2207"/>
      <c r="THN1003" s="2208"/>
      <c r="THO1003" s="2209"/>
      <c r="THP1003" s="2210"/>
      <c r="THQ1003" s="2211"/>
      <c r="THR1003" s="2212"/>
      <c r="THS1003" s="2212"/>
      <c r="THT1003" s="244"/>
      <c r="THU1003" s="2207"/>
      <c r="THV1003" s="2208"/>
      <c r="THW1003" s="2209"/>
      <c r="THX1003" s="2210"/>
      <c r="THY1003" s="2211"/>
      <c r="THZ1003" s="2212"/>
      <c r="TIA1003" s="2212"/>
      <c r="TIB1003" s="244"/>
      <c r="TIC1003" s="2207"/>
      <c r="TID1003" s="2208"/>
      <c r="TIE1003" s="2209"/>
      <c r="TIF1003" s="2210"/>
      <c r="TIG1003" s="2211"/>
      <c r="TIH1003" s="2212"/>
      <c r="TII1003" s="2212"/>
      <c r="TIJ1003" s="244"/>
      <c r="TIK1003" s="2207"/>
      <c r="TIL1003" s="2208"/>
      <c r="TIM1003" s="2209"/>
      <c r="TIN1003" s="2210"/>
      <c r="TIO1003" s="2211"/>
      <c r="TIP1003" s="2212"/>
      <c r="TIQ1003" s="2212"/>
      <c r="TIR1003" s="244"/>
      <c r="TIS1003" s="2207"/>
      <c r="TIT1003" s="2208"/>
      <c r="TIU1003" s="2209"/>
      <c r="TIV1003" s="2210"/>
      <c r="TIW1003" s="2211"/>
      <c r="TIX1003" s="2212"/>
      <c r="TIY1003" s="2212"/>
      <c r="TIZ1003" s="244"/>
      <c r="TJA1003" s="2207"/>
      <c r="TJB1003" s="2208"/>
      <c r="TJC1003" s="2209"/>
      <c r="TJD1003" s="2210"/>
      <c r="TJE1003" s="2211"/>
      <c r="TJF1003" s="2212"/>
      <c r="TJG1003" s="2212"/>
      <c r="TJH1003" s="244"/>
      <c r="TJI1003" s="2207"/>
      <c r="TJJ1003" s="2208"/>
      <c r="TJK1003" s="2209"/>
      <c r="TJL1003" s="2210"/>
      <c r="TJM1003" s="2211"/>
      <c r="TJN1003" s="2212"/>
      <c r="TJO1003" s="2212"/>
      <c r="TJP1003" s="244"/>
      <c r="TJQ1003" s="2207"/>
      <c r="TJR1003" s="2208"/>
      <c r="TJS1003" s="2209"/>
      <c r="TJT1003" s="2210"/>
      <c r="TJU1003" s="2211"/>
      <c r="TJV1003" s="2212"/>
      <c r="TJW1003" s="2212"/>
      <c r="TJX1003" s="244"/>
      <c r="TJY1003" s="2207"/>
      <c r="TJZ1003" s="2208"/>
      <c r="TKA1003" s="2209"/>
      <c r="TKB1003" s="2210"/>
      <c r="TKC1003" s="2211"/>
      <c r="TKD1003" s="2212"/>
      <c r="TKE1003" s="2212"/>
      <c r="TKF1003" s="244"/>
      <c r="TKG1003" s="2207"/>
      <c r="TKH1003" s="2208"/>
      <c r="TKI1003" s="2209"/>
      <c r="TKJ1003" s="2210"/>
      <c r="TKK1003" s="2211"/>
      <c r="TKL1003" s="2212"/>
      <c r="TKM1003" s="2212"/>
      <c r="TKN1003" s="244"/>
      <c r="TKO1003" s="2207"/>
      <c r="TKP1003" s="2208"/>
      <c r="TKQ1003" s="2209"/>
      <c r="TKR1003" s="2210"/>
      <c r="TKS1003" s="2211"/>
      <c r="TKT1003" s="2212"/>
      <c r="TKU1003" s="2212"/>
      <c r="TKV1003" s="244"/>
      <c r="TKW1003" s="2207"/>
      <c r="TKX1003" s="2208"/>
      <c r="TKY1003" s="2209"/>
      <c r="TKZ1003" s="2210"/>
      <c r="TLA1003" s="2211"/>
      <c r="TLB1003" s="2212"/>
      <c r="TLC1003" s="2212"/>
      <c r="TLD1003" s="244"/>
      <c r="TLE1003" s="2207"/>
      <c r="TLF1003" s="2208"/>
      <c r="TLG1003" s="2209"/>
      <c r="TLH1003" s="2210"/>
      <c r="TLI1003" s="2211"/>
      <c r="TLJ1003" s="2212"/>
      <c r="TLK1003" s="2212"/>
      <c r="TLL1003" s="244"/>
      <c r="TLM1003" s="2207"/>
      <c r="TLN1003" s="2208"/>
      <c r="TLO1003" s="2209"/>
      <c r="TLP1003" s="2210"/>
      <c r="TLQ1003" s="2211"/>
      <c r="TLR1003" s="2212"/>
      <c r="TLS1003" s="2212"/>
      <c r="TLT1003" s="244"/>
      <c r="TLU1003" s="2207"/>
      <c r="TLV1003" s="2208"/>
      <c r="TLW1003" s="2209"/>
      <c r="TLX1003" s="2210"/>
      <c r="TLY1003" s="2211"/>
      <c r="TLZ1003" s="2212"/>
      <c r="TMA1003" s="2212"/>
      <c r="TMB1003" s="244"/>
      <c r="TMC1003" s="2207"/>
      <c r="TMD1003" s="2208"/>
      <c r="TME1003" s="2209"/>
      <c r="TMF1003" s="2210"/>
      <c r="TMG1003" s="2211"/>
      <c r="TMH1003" s="2212"/>
      <c r="TMI1003" s="2212"/>
      <c r="TMJ1003" s="244"/>
      <c r="TMK1003" s="2207"/>
      <c r="TML1003" s="2208"/>
      <c r="TMM1003" s="2209"/>
      <c r="TMN1003" s="2210"/>
      <c r="TMO1003" s="2211"/>
      <c r="TMP1003" s="2212"/>
      <c r="TMQ1003" s="2212"/>
      <c r="TMR1003" s="244"/>
      <c r="TMS1003" s="2207"/>
      <c r="TMT1003" s="2208"/>
      <c r="TMU1003" s="2209"/>
      <c r="TMV1003" s="2210"/>
      <c r="TMW1003" s="2211"/>
      <c r="TMX1003" s="2212"/>
      <c r="TMY1003" s="2212"/>
      <c r="TMZ1003" s="244"/>
      <c r="TNA1003" s="2207"/>
      <c r="TNB1003" s="2208"/>
      <c r="TNC1003" s="2209"/>
      <c r="TND1003" s="2210"/>
      <c r="TNE1003" s="2211"/>
      <c r="TNF1003" s="2212"/>
      <c r="TNG1003" s="2212"/>
      <c r="TNH1003" s="244"/>
      <c r="TNI1003" s="2207"/>
      <c r="TNJ1003" s="2208"/>
      <c r="TNK1003" s="2209"/>
      <c r="TNL1003" s="2210"/>
      <c r="TNM1003" s="2211"/>
      <c r="TNN1003" s="2212"/>
      <c r="TNO1003" s="2212"/>
      <c r="TNP1003" s="244"/>
      <c r="TNQ1003" s="2207"/>
      <c r="TNR1003" s="2208"/>
      <c r="TNS1003" s="2209"/>
      <c r="TNT1003" s="2210"/>
      <c r="TNU1003" s="2211"/>
      <c r="TNV1003" s="2212"/>
      <c r="TNW1003" s="2212"/>
      <c r="TNX1003" s="244"/>
      <c r="TNY1003" s="2207"/>
      <c r="TNZ1003" s="2208"/>
      <c r="TOA1003" s="2209"/>
      <c r="TOB1003" s="2210"/>
      <c r="TOC1003" s="2211"/>
      <c r="TOD1003" s="2212"/>
      <c r="TOE1003" s="2212"/>
      <c r="TOF1003" s="244"/>
      <c r="TOG1003" s="2207"/>
      <c r="TOH1003" s="2208"/>
      <c r="TOI1003" s="2209"/>
      <c r="TOJ1003" s="2210"/>
      <c r="TOK1003" s="2211"/>
      <c r="TOL1003" s="2212"/>
      <c r="TOM1003" s="2212"/>
      <c r="TON1003" s="244"/>
      <c r="TOO1003" s="2207"/>
      <c r="TOP1003" s="2208"/>
      <c r="TOQ1003" s="2209"/>
      <c r="TOR1003" s="2210"/>
      <c r="TOS1003" s="2211"/>
      <c r="TOT1003" s="2212"/>
      <c r="TOU1003" s="2212"/>
      <c r="TOV1003" s="244"/>
      <c r="TOW1003" s="2207"/>
      <c r="TOX1003" s="2208"/>
      <c r="TOY1003" s="2209"/>
      <c r="TOZ1003" s="2210"/>
      <c r="TPA1003" s="2211"/>
      <c r="TPB1003" s="2212"/>
      <c r="TPC1003" s="2212"/>
      <c r="TPD1003" s="244"/>
      <c r="TPE1003" s="2207"/>
      <c r="TPF1003" s="2208"/>
      <c r="TPG1003" s="2209"/>
      <c r="TPH1003" s="2210"/>
      <c r="TPI1003" s="2211"/>
      <c r="TPJ1003" s="2212"/>
      <c r="TPK1003" s="2212"/>
      <c r="TPL1003" s="244"/>
      <c r="TPM1003" s="2207"/>
      <c r="TPN1003" s="2208"/>
      <c r="TPO1003" s="2209"/>
      <c r="TPP1003" s="2210"/>
      <c r="TPQ1003" s="2211"/>
      <c r="TPR1003" s="2212"/>
      <c r="TPS1003" s="2212"/>
      <c r="TPT1003" s="244"/>
      <c r="TPU1003" s="2207"/>
      <c r="TPV1003" s="2208"/>
      <c r="TPW1003" s="2209"/>
      <c r="TPX1003" s="2210"/>
      <c r="TPY1003" s="2211"/>
      <c r="TPZ1003" s="2212"/>
      <c r="TQA1003" s="2212"/>
      <c r="TQB1003" s="244"/>
      <c r="TQC1003" s="2207"/>
      <c r="TQD1003" s="2208"/>
      <c r="TQE1003" s="2209"/>
      <c r="TQF1003" s="2210"/>
      <c r="TQG1003" s="2211"/>
      <c r="TQH1003" s="2212"/>
      <c r="TQI1003" s="2212"/>
      <c r="TQJ1003" s="244"/>
      <c r="TQK1003" s="2207"/>
      <c r="TQL1003" s="2208"/>
      <c r="TQM1003" s="2209"/>
      <c r="TQN1003" s="2210"/>
      <c r="TQO1003" s="2211"/>
      <c r="TQP1003" s="2212"/>
      <c r="TQQ1003" s="2212"/>
      <c r="TQR1003" s="244"/>
      <c r="TQS1003" s="2207"/>
      <c r="TQT1003" s="2208"/>
      <c r="TQU1003" s="2209"/>
      <c r="TQV1003" s="2210"/>
      <c r="TQW1003" s="2211"/>
      <c r="TQX1003" s="2212"/>
      <c r="TQY1003" s="2212"/>
      <c r="TQZ1003" s="244"/>
      <c r="TRA1003" s="2207"/>
      <c r="TRB1003" s="2208"/>
      <c r="TRC1003" s="2209"/>
      <c r="TRD1003" s="2210"/>
      <c r="TRE1003" s="2211"/>
      <c r="TRF1003" s="2212"/>
      <c r="TRG1003" s="2212"/>
      <c r="TRH1003" s="244"/>
      <c r="TRI1003" s="2207"/>
      <c r="TRJ1003" s="2208"/>
      <c r="TRK1003" s="2209"/>
      <c r="TRL1003" s="2210"/>
      <c r="TRM1003" s="2211"/>
      <c r="TRN1003" s="2212"/>
      <c r="TRO1003" s="2212"/>
      <c r="TRP1003" s="244"/>
      <c r="TRQ1003" s="2207"/>
      <c r="TRR1003" s="2208"/>
      <c r="TRS1003" s="2209"/>
      <c r="TRT1003" s="2210"/>
      <c r="TRU1003" s="2211"/>
      <c r="TRV1003" s="2212"/>
      <c r="TRW1003" s="2212"/>
      <c r="TRX1003" s="244"/>
      <c r="TRY1003" s="2207"/>
      <c r="TRZ1003" s="2208"/>
      <c r="TSA1003" s="2209"/>
      <c r="TSB1003" s="2210"/>
      <c r="TSC1003" s="2211"/>
      <c r="TSD1003" s="2212"/>
      <c r="TSE1003" s="2212"/>
      <c r="TSF1003" s="244"/>
      <c r="TSG1003" s="2207"/>
      <c r="TSH1003" s="2208"/>
      <c r="TSI1003" s="2209"/>
      <c r="TSJ1003" s="2210"/>
      <c r="TSK1003" s="2211"/>
      <c r="TSL1003" s="2212"/>
      <c r="TSM1003" s="2212"/>
      <c r="TSN1003" s="244"/>
      <c r="TSO1003" s="2207"/>
      <c r="TSP1003" s="2208"/>
      <c r="TSQ1003" s="2209"/>
      <c r="TSR1003" s="2210"/>
      <c r="TSS1003" s="2211"/>
      <c r="TST1003" s="2212"/>
      <c r="TSU1003" s="2212"/>
      <c r="TSV1003" s="244"/>
      <c r="TSW1003" s="2207"/>
      <c r="TSX1003" s="2208"/>
      <c r="TSY1003" s="2209"/>
      <c r="TSZ1003" s="2210"/>
      <c r="TTA1003" s="2211"/>
      <c r="TTB1003" s="2212"/>
      <c r="TTC1003" s="2212"/>
      <c r="TTD1003" s="244"/>
      <c r="TTE1003" s="2207"/>
      <c r="TTF1003" s="2208"/>
      <c r="TTG1003" s="2209"/>
      <c r="TTH1003" s="2210"/>
      <c r="TTI1003" s="2211"/>
      <c r="TTJ1003" s="2212"/>
      <c r="TTK1003" s="2212"/>
      <c r="TTL1003" s="244"/>
      <c r="TTM1003" s="2207"/>
      <c r="TTN1003" s="2208"/>
      <c r="TTO1003" s="2209"/>
      <c r="TTP1003" s="2210"/>
      <c r="TTQ1003" s="2211"/>
      <c r="TTR1003" s="2212"/>
      <c r="TTS1003" s="2212"/>
      <c r="TTT1003" s="244"/>
      <c r="TTU1003" s="2207"/>
      <c r="TTV1003" s="2208"/>
      <c r="TTW1003" s="2209"/>
      <c r="TTX1003" s="2210"/>
      <c r="TTY1003" s="2211"/>
      <c r="TTZ1003" s="2212"/>
      <c r="TUA1003" s="2212"/>
      <c r="TUB1003" s="244"/>
      <c r="TUC1003" s="2207"/>
      <c r="TUD1003" s="2208"/>
      <c r="TUE1003" s="2209"/>
      <c r="TUF1003" s="2210"/>
      <c r="TUG1003" s="2211"/>
      <c r="TUH1003" s="2212"/>
      <c r="TUI1003" s="2212"/>
      <c r="TUJ1003" s="244"/>
      <c r="TUK1003" s="2207"/>
      <c r="TUL1003" s="2208"/>
      <c r="TUM1003" s="2209"/>
      <c r="TUN1003" s="2210"/>
      <c r="TUO1003" s="2211"/>
      <c r="TUP1003" s="2212"/>
      <c r="TUQ1003" s="2212"/>
      <c r="TUR1003" s="244"/>
      <c r="TUS1003" s="2207"/>
      <c r="TUT1003" s="2208"/>
      <c r="TUU1003" s="2209"/>
      <c r="TUV1003" s="2210"/>
      <c r="TUW1003" s="2211"/>
      <c r="TUX1003" s="2212"/>
      <c r="TUY1003" s="2212"/>
      <c r="TUZ1003" s="244"/>
      <c r="TVA1003" s="2207"/>
      <c r="TVB1003" s="2208"/>
      <c r="TVC1003" s="2209"/>
      <c r="TVD1003" s="2210"/>
      <c r="TVE1003" s="2211"/>
      <c r="TVF1003" s="2212"/>
      <c r="TVG1003" s="2212"/>
      <c r="TVH1003" s="244"/>
      <c r="TVI1003" s="2207"/>
      <c r="TVJ1003" s="2208"/>
      <c r="TVK1003" s="2209"/>
      <c r="TVL1003" s="2210"/>
      <c r="TVM1003" s="2211"/>
      <c r="TVN1003" s="2212"/>
      <c r="TVO1003" s="2212"/>
      <c r="TVP1003" s="244"/>
      <c r="TVQ1003" s="2207"/>
      <c r="TVR1003" s="2208"/>
      <c r="TVS1003" s="2209"/>
      <c r="TVT1003" s="2210"/>
      <c r="TVU1003" s="2211"/>
      <c r="TVV1003" s="2212"/>
      <c r="TVW1003" s="2212"/>
      <c r="TVX1003" s="244"/>
      <c r="TVY1003" s="2207"/>
      <c r="TVZ1003" s="2208"/>
      <c r="TWA1003" s="2209"/>
      <c r="TWB1003" s="2210"/>
      <c r="TWC1003" s="2211"/>
      <c r="TWD1003" s="2212"/>
      <c r="TWE1003" s="2212"/>
      <c r="TWF1003" s="244"/>
      <c r="TWG1003" s="2207"/>
      <c r="TWH1003" s="2208"/>
      <c r="TWI1003" s="2209"/>
      <c r="TWJ1003" s="2210"/>
      <c r="TWK1003" s="2211"/>
      <c r="TWL1003" s="2212"/>
      <c r="TWM1003" s="2212"/>
      <c r="TWN1003" s="244"/>
      <c r="TWO1003" s="2207"/>
      <c r="TWP1003" s="2208"/>
      <c r="TWQ1003" s="2209"/>
      <c r="TWR1003" s="2210"/>
      <c r="TWS1003" s="2211"/>
      <c r="TWT1003" s="2212"/>
      <c r="TWU1003" s="2212"/>
      <c r="TWV1003" s="244"/>
      <c r="TWW1003" s="2207"/>
      <c r="TWX1003" s="2208"/>
      <c r="TWY1003" s="2209"/>
      <c r="TWZ1003" s="2210"/>
      <c r="TXA1003" s="2211"/>
      <c r="TXB1003" s="2212"/>
      <c r="TXC1003" s="2212"/>
      <c r="TXD1003" s="244"/>
      <c r="TXE1003" s="2207"/>
      <c r="TXF1003" s="2208"/>
      <c r="TXG1003" s="2209"/>
      <c r="TXH1003" s="2210"/>
      <c r="TXI1003" s="2211"/>
      <c r="TXJ1003" s="2212"/>
      <c r="TXK1003" s="2212"/>
      <c r="TXL1003" s="244"/>
      <c r="TXM1003" s="2207"/>
      <c r="TXN1003" s="2208"/>
      <c r="TXO1003" s="2209"/>
      <c r="TXP1003" s="2210"/>
      <c r="TXQ1003" s="2211"/>
      <c r="TXR1003" s="2212"/>
      <c r="TXS1003" s="2212"/>
      <c r="TXT1003" s="244"/>
      <c r="TXU1003" s="2207"/>
      <c r="TXV1003" s="2208"/>
      <c r="TXW1003" s="2209"/>
      <c r="TXX1003" s="2210"/>
      <c r="TXY1003" s="2211"/>
      <c r="TXZ1003" s="2212"/>
      <c r="TYA1003" s="2212"/>
      <c r="TYB1003" s="244"/>
      <c r="TYC1003" s="2207"/>
      <c r="TYD1003" s="2208"/>
      <c r="TYE1003" s="2209"/>
      <c r="TYF1003" s="2210"/>
      <c r="TYG1003" s="2211"/>
      <c r="TYH1003" s="2212"/>
      <c r="TYI1003" s="2212"/>
      <c r="TYJ1003" s="244"/>
      <c r="TYK1003" s="2207"/>
      <c r="TYL1003" s="2208"/>
      <c r="TYM1003" s="2209"/>
      <c r="TYN1003" s="2210"/>
      <c r="TYO1003" s="2211"/>
      <c r="TYP1003" s="2212"/>
      <c r="TYQ1003" s="2212"/>
      <c r="TYR1003" s="244"/>
      <c r="TYS1003" s="2207"/>
      <c r="TYT1003" s="2208"/>
      <c r="TYU1003" s="2209"/>
      <c r="TYV1003" s="2210"/>
      <c r="TYW1003" s="2211"/>
      <c r="TYX1003" s="2212"/>
      <c r="TYY1003" s="2212"/>
      <c r="TYZ1003" s="244"/>
      <c r="TZA1003" s="2207"/>
      <c r="TZB1003" s="2208"/>
      <c r="TZC1003" s="2209"/>
      <c r="TZD1003" s="2210"/>
      <c r="TZE1003" s="2211"/>
      <c r="TZF1003" s="2212"/>
      <c r="TZG1003" s="2212"/>
      <c r="TZH1003" s="244"/>
      <c r="TZI1003" s="2207"/>
      <c r="TZJ1003" s="2208"/>
      <c r="TZK1003" s="2209"/>
      <c r="TZL1003" s="2210"/>
      <c r="TZM1003" s="2211"/>
      <c r="TZN1003" s="2212"/>
      <c r="TZO1003" s="2212"/>
      <c r="TZP1003" s="244"/>
      <c r="TZQ1003" s="2207"/>
      <c r="TZR1003" s="2208"/>
      <c r="TZS1003" s="2209"/>
      <c r="TZT1003" s="2210"/>
      <c r="TZU1003" s="2211"/>
      <c r="TZV1003" s="2212"/>
      <c r="TZW1003" s="2212"/>
      <c r="TZX1003" s="244"/>
      <c r="TZY1003" s="2207"/>
      <c r="TZZ1003" s="2208"/>
      <c r="UAA1003" s="2209"/>
      <c r="UAB1003" s="2210"/>
      <c r="UAC1003" s="2211"/>
      <c r="UAD1003" s="2212"/>
      <c r="UAE1003" s="2212"/>
      <c r="UAF1003" s="244"/>
      <c r="UAG1003" s="2207"/>
      <c r="UAH1003" s="2208"/>
      <c r="UAI1003" s="2209"/>
      <c r="UAJ1003" s="2210"/>
      <c r="UAK1003" s="2211"/>
      <c r="UAL1003" s="2212"/>
      <c r="UAM1003" s="2212"/>
      <c r="UAN1003" s="244"/>
      <c r="UAO1003" s="2207"/>
      <c r="UAP1003" s="2208"/>
      <c r="UAQ1003" s="2209"/>
      <c r="UAR1003" s="2210"/>
      <c r="UAS1003" s="2211"/>
      <c r="UAT1003" s="2212"/>
      <c r="UAU1003" s="2212"/>
      <c r="UAV1003" s="244"/>
      <c r="UAW1003" s="2207"/>
      <c r="UAX1003" s="2208"/>
      <c r="UAY1003" s="2209"/>
      <c r="UAZ1003" s="2210"/>
      <c r="UBA1003" s="2211"/>
      <c r="UBB1003" s="2212"/>
      <c r="UBC1003" s="2212"/>
      <c r="UBD1003" s="244"/>
      <c r="UBE1003" s="2207"/>
      <c r="UBF1003" s="2208"/>
      <c r="UBG1003" s="2209"/>
      <c r="UBH1003" s="2210"/>
      <c r="UBI1003" s="2211"/>
      <c r="UBJ1003" s="2212"/>
      <c r="UBK1003" s="2212"/>
      <c r="UBL1003" s="244"/>
      <c r="UBM1003" s="2207"/>
      <c r="UBN1003" s="2208"/>
      <c r="UBO1003" s="2209"/>
      <c r="UBP1003" s="2210"/>
      <c r="UBQ1003" s="2211"/>
      <c r="UBR1003" s="2212"/>
      <c r="UBS1003" s="2212"/>
      <c r="UBT1003" s="244"/>
      <c r="UBU1003" s="2207"/>
      <c r="UBV1003" s="2208"/>
      <c r="UBW1003" s="2209"/>
      <c r="UBX1003" s="2210"/>
      <c r="UBY1003" s="2211"/>
      <c r="UBZ1003" s="2212"/>
      <c r="UCA1003" s="2212"/>
      <c r="UCB1003" s="244"/>
      <c r="UCC1003" s="2207"/>
      <c r="UCD1003" s="2208"/>
      <c r="UCE1003" s="2209"/>
      <c r="UCF1003" s="2210"/>
      <c r="UCG1003" s="2211"/>
      <c r="UCH1003" s="2212"/>
      <c r="UCI1003" s="2212"/>
      <c r="UCJ1003" s="244"/>
      <c r="UCK1003" s="2207"/>
      <c r="UCL1003" s="2208"/>
      <c r="UCM1003" s="2209"/>
      <c r="UCN1003" s="2210"/>
      <c r="UCO1003" s="2211"/>
      <c r="UCP1003" s="2212"/>
      <c r="UCQ1003" s="2212"/>
      <c r="UCR1003" s="244"/>
      <c r="UCS1003" s="2207"/>
      <c r="UCT1003" s="2208"/>
      <c r="UCU1003" s="2209"/>
      <c r="UCV1003" s="2210"/>
      <c r="UCW1003" s="2211"/>
      <c r="UCX1003" s="2212"/>
      <c r="UCY1003" s="2212"/>
      <c r="UCZ1003" s="244"/>
      <c r="UDA1003" s="2207"/>
      <c r="UDB1003" s="2208"/>
      <c r="UDC1003" s="2209"/>
      <c r="UDD1003" s="2210"/>
      <c r="UDE1003" s="2211"/>
      <c r="UDF1003" s="2212"/>
      <c r="UDG1003" s="2212"/>
      <c r="UDH1003" s="244"/>
      <c r="UDI1003" s="2207"/>
      <c r="UDJ1003" s="2208"/>
      <c r="UDK1003" s="2209"/>
      <c r="UDL1003" s="2210"/>
      <c r="UDM1003" s="2211"/>
      <c r="UDN1003" s="2212"/>
      <c r="UDO1003" s="2212"/>
      <c r="UDP1003" s="244"/>
      <c r="UDQ1003" s="2207"/>
      <c r="UDR1003" s="2208"/>
      <c r="UDS1003" s="2209"/>
      <c r="UDT1003" s="2210"/>
      <c r="UDU1003" s="2211"/>
      <c r="UDV1003" s="2212"/>
      <c r="UDW1003" s="2212"/>
      <c r="UDX1003" s="244"/>
      <c r="UDY1003" s="2207"/>
      <c r="UDZ1003" s="2208"/>
      <c r="UEA1003" s="2209"/>
      <c r="UEB1003" s="2210"/>
      <c r="UEC1003" s="2211"/>
      <c r="UED1003" s="2212"/>
      <c r="UEE1003" s="2212"/>
      <c r="UEF1003" s="244"/>
      <c r="UEG1003" s="2207"/>
      <c r="UEH1003" s="2208"/>
      <c r="UEI1003" s="2209"/>
      <c r="UEJ1003" s="2210"/>
      <c r="UEK1003" s="2211"/>
      <c r="UEL1003" s="2212"/>
      <c r="UEM1003" s="2212"/>
      <c r="UEN1003" s="244"/>
      <c r="UEO1003" s="2207"/>
      <c r="UEP1003" s="2208"/>
      <c r="UEQ1003" s="2209"/>
      <c r="UER1003" s="2210"/>
      <c r="UES1003" s="2211"/>
      <c r="UET1003" s="2212"/>
      <c r="UEU1003" s="2212"/>
      <c r="UEV1003" s="244"/>
      <c r="UEW1003" s="2207"/>
      <c r="UEX1003" s="2208"/>
      <c r="UEY1003" s="2209"/>
      <c r="UEZ1003" s="2210"/>
      <c r="UFA1003" s="2211"/>
      <c r="UFB1003" s="2212"/>
      <c r="UFC1003" s="2212"/>
      <c r="UFD1003" s="244"/>
      <c r="UFE1003" s="2207"/>
      <c r="UFF1003" s="2208"/>
      <c r="UFG1003" s="2209"/>
      <c r="UFH1003" s="2210"/>
      <c r="UFI1003" s="2211"/>
      <c r="UFJ1003" s="2212"/>
      <c r="UFK1003" s="2212"/>
      <c r="UFL1003" s="244"/>
      <c r="UFM1003" s="2207"/>
      <c r="UFN1003" s="2208"/>
      <c r="UFO1003" s="2209"/>
      <c r="UFP1003" s="2210"/>
      <c r="UFQ1003" s="2211"/>
      <c r="UFR1003" s="2212"/>
      <c r="UFS1003" s="2212"/>
      <c r="UFT1003" s="244"/>
      <c r="UFU1003" s="2207"/>
      <c r="UFV1003" s="2208"/>
      <c r="UFW1003" s="2209"/>
      <c r="UFX1003" s="2210"/>
      <c r="UFY1003" s="2211"/>
      <c r="UFZ1003" s="2212"/>
      <c r="UGA1003" s="2212"/>
      <c r="UGB1003" s="244"/>
      <c r="UGC1003" s="2207"/>
      <c r="UGD1003" s="2208"/>
      <c r="UGE1003" s="2209"/>
      <c r="UGF1003" s="2210"/>
      <c r="UGG1003" s="2211"/>
      <c r="UGH1003" s="2212"/>
      <c r="UGI1003" s="2212"/>
      <c r="UGJ1003" s="244"/>
      <c r="UGK1003" s="2207"/>
      <c r="UGL1003" s="2208"/>
      <c r="UGM1003" s="2209"/>
      <c r="UGN1003" s="2210"/>
      <c r="UGO1003" s="2211"/>
      <c r="UGP1003" s="2212"/>
      <c r="UGQ1003" s="2212"/>
      <c r="UGR1003" s="244"/>
      <c r="UGS1003" s="2207"/>
      <c r="UGT1003" s="2208"/>
      <c r="UGU1003" s="2209"/>
      <c r="UGV1003" s="2210"/>
      <c r="UGW1003" s="2211"/>
      <c r="UGX1003" s="2212"/>
      <c r="UGY1003" s="2212"/>
      <c r="UGZ1003" s="244"/>
      <c r="UHA1003" s="2207"/>
      <c r="UHB1003" s="2208"/>
      <c r="UHC1003" s="2209"/>
      <c r="UHD1003" s="2210"/>
      <c r="UHE1003" s="2211"/>
      <c r="UHF1003" s="2212"/>
      <c r="UHG1003" s="2212"/>
      <c r="UHH1003" s="244"/>
      <c r="UHI1003" s="2207"/>
      <c r="UHJ1003" s="2208"/>
      <c r="UHK1003" s="2209"/>
      <c r="UHL1003" s="2210"/>
      <c r="UHM1003" s="2211"/>
      <c r="UHN1003" s="2212"/>
      <c r="UHO1003" s="2212"/>
      <c r="UHP1003" s="244"/>
      <c r="UHQ1003" s="2207"/>
      <c r="UHR1003" s="2208"/>
      <c r="UHS1003" s="2209"/>
      <c r="UHT1003" s="2210"/>
      <c r="UHU1003" s="2211"/>
      <c r="UHV1003" s="2212"/>
      <c r="UHW1003" s="2212"/>
      <c r="UHX1003" s="244"/>
      <c r="UHY1003" s="2207"/>
      <c r="UHZ1003" s="2208"/>
      <c r="UIA1003" s="2209"/>
      <c r="UIB1003" s="2210"/>
      <c r="UIC1003" s="2211"/>
      <c r="UID1003" s="2212"/>
      <c r="UIE1003" s="2212"/>
      <c r="UIF1003" s="244"/>
      <c r="UIG1003" s="2207"/>
      <c r="UIH1003" s="2208"/>
      <c r="UII1003" s="2209"/>
      <c r="UIJ1003" s="2210"/>
      <c r="UIK1003" s="2211"/>
      <c r="UIL1003" s="2212"/>
      <c r="UIM1003" s="2212"/>
      <c r="UIN1003" s="244"/>
      <c r="UIO1003" s="2207"/>
      <c r="UIP1003" s="2208"/>
      <c r="UIQ1003" s="2209"/>
      <c r="UIR1003" s="2210"/>
      <c r="UIS1003" s="2211"/>
      <c r="UIT1003" s="2212"/>
      <c r="UIU1003" s="2212"/>
      <c r="UIV1003" s="244"/>
      <c r="UIW1003" s="2207"/>
      <c r="UIX1003" s="2208"/>
      <c r="UIY1003" s="2209"/>
      <c r="UIZ1003" s="2210"/>
      <c r="UJA1003" s="2211"/>
      <c r="UJB1003" s="2212"/>
      <c r="UJC1003" s="2212"/>
      <c r="UJD1003" s="244"/>
      <c r="UJE1003" s="2207"/>
      <c r="UJF1003" s="2208"/>
      <c r="UJG1003" s="2209"/>
      <c r="UJH1003" s="2210"/>
      <c r="UJI1003" s="2211"/>
      <c r="UJJ1003" s="2212"/>
      <c r="UJK1003" s="2212"/>
      <c r="UJL1003" s="244"/>
      <c r="UJM1003" s="2207"/>
      <c r="UJN1003" s="2208"/>
      <c r="UJO1003" s="2209"/>
      <c r="UJP1003" s="2210"/>
      <c r="UJQ1003" s="2211"/>
      <c r="UJR1003" s="2212"/>
      <c r="UJS1003" s="2212"/>
      <c r="UJT1003" s="244"/>
      <c r="UJU1003" s="2207"/>
      <c r="UJV1003" s="2208"/>
      <c r="UJW1003" s="2209"/>
      <c r="UJX1003" s="2210"/>
      <c r="UJY1003" s="2211"/>
      <c r="UJZ1003" s="2212"/>
      <c r="UKA1003" s="2212"/>
      <c r="UKB1003" s="244"/>
      <c r="UKC1003" s="2207"/>
      <c r="UKD1003" s="2208"/>
      <c r="UKE1003" s="2209"/>
      <c r="UKF1003" s="2210"/>
      <c r="UKG1003" s="2211"/>
      <c r="UKH1003" s="2212"/>
      <c r="UKI1003" s="2212"/>
      <c r="UKJ1003" s="244"/>
      <c r="UKK1003" s="2207"/>
      <c r="UKL1003" s="2208"/>
      <c r="UKM1003" s="2209"/>
      <c r="UKN1003" s="2210"/>
      <c r="UKO1003" s="2211"/>
      <c r="UKP1003" s="2212"/>
      <c r="UKQ1003" s="2212"/>
      <c r="UKR1003" s="244"/>
      <c r="UKS1003" s="2207"/>
      <c r="UKT1003" s="2208"/>
      <c r="UKU1003" s="2209"/>
      <c r="UKV1003" s="2210"/>
      <c r="UKW1003" s="2211"/>
      <c r="UKX1003" s="2212"/>
      <c r="UKY1003" s="2212"/>
      <c r="UKZ1003" s="244"/>
      <c r="ULA1003" s="2207"/>
      <c r="ULB1003" s="2208"/>
      <c r="ULC1003" s="2209"/>
      <c r="ULD1003" s="2210"/>
      <c r="ULE1003" s="2211"/>
      <c r="ULF1003" s="2212"/>
      <c r="ULG1003" s="2212"/>
      <c r="ULH1003" s="244"/>
      <c r="ULI1003" s="2207"/>
      <c r="ULJ1003" s="2208"/>
      <c r="ULK1003" s="2209"/>
      <c r="ULL1003" s="2210"/>
      <c r="ULM1003" s="2211"/>
      <c r="ULN1003" s="2212"/>
      <c r="ULO1003" s="2212"/>
      <c r="ULP1003" s="244"/>
      <c r="ULQ1003" s="2207"/>
      <c r="ULR1003" s="2208"/>
      <c r="ULS1003" s="2209"/>
      <c r="ULT1003" s="2210"/>
      <c r="ULU1003" s="2211"/>
      <c r="ULV1003" s="2212"/>
      <c r="ULW1003" s="2212"/>
      <c r="ULX1003" s="244"/>
      <c r="ULY1003" s="2207"/>
      <c r="ULZ1003" s="2208"/>
      <c r="UMA1003" s="2209"/>
      <c r="UMB1003" s="2210"/>
      <c r="UMC1003" s="2211"/>
      <c r="UMD1003" s="2212"/>
      <c r="UME1003" s="2212"/>
      <c r="UMF1003" s="244"/>
      <c r="UMG1003" s="2207"/>
      <c r="UMH1003" s="2208"/>
      <c r="UMI1003" s="2209"/>
      <c r="UMJ1003" s="2210"/>
      <c r="UMK1003" s="2211"/>
      <c r="UML1003" s="2212"/>
      <c r="UMM1003" s="2212"/>
      <c r="UMN1003" s="244"/>
      <c r="UMO1003" s="2207"/>
      <c r="UMP1003" s="2208"/>
      <c r="UMQ1003" s="2209"/>
      <c r="UMR1003" s="2210"/>
      <c r="UMS1003" s="2211"/>
      <c r="UMT1003" s="2212"/>
      <c r="UMU1003" s="2212"/>
      <c r="UMV1003" s="244"/>
      <c r="UMW1003" s="2207"/>
      <c r="UMX1003" s="2208"/>
      <c r="UMY1003" s="2209"/>
      <c r="UMZ1003" s="2210"/>
      <c r="UNA1003" s="2211"/>
      <c r="UNB1003" s="2212"/>
      <c r="UNC1003" s="2212"/>
      <c r="UND1003" s="244"/>
      <c r="UNE1003" s="2207"/>
      <c r="UNF1003" s="2208"/>
      <c r="UNG1003" s="2209"/>
      <c r="UNH1003" s="2210"/>
      <c r="UNI1003" s="2211"/>
      <c r="UNJ1003" s="2212"/>
      <c r="UNK1003" s="2212"/>
      <c r="UNL1003" s="244"/>
      <c r="UNM1003" s="2207"/>
      <c r="UNN1003" s="2208"/>
      <c r="UNO1003" s="2209"/>
      <c r="UNP1003" s="2210"/>
      <c r="UNQ1003" s="2211"/>
      <c r="UNR1003" s="2212"/>
      <c r="UNS1003" s="2212"/>
      <c r="UNT1003" s="244"/>
      <c r="UNU1003" s="2207"/>
      <c r="UNV1003" s="2208"/>
      <c r="UNW1003" s="2209"/>
      <c r="UNX1003" s="2210"/>
      <c r="UNY1003" s="2211"/>
      <c r="UNZ1003" s="2212"/>
      <c r="UOA1003" s="2212"/>
      <c r="UOB1003" s="244"/>
      <c r="UOC1003" s="2207"/>
      <c r="UOD1003" s="2208"/>
      <c r="UOE1003" s="2209"/>
      <c r="UOF1003" s="2210"/>
      <c r="UOG1003" s="2211"/>
      <c r="UOH1003" s="2212"/>
      <c r="UOI1003" s="2212"/>
      <c r="UOJ1003" s="244"/>
      <c r="UOK1003" s="2207"/>
      <c r="UOL1003" s="2208"/>
      <c r="UOM1003" s="2209"/>
      <c r="UON1003" s="2210"/>
      <c r="UOO1003" s="2211"/>
      <c r="UOP1003" s="2212"/>
      <c r="UOQ1003" s="2212"/>
      <c r="UOR1003" s="244"/>
      <c r="UOS1003" s="2207"/>
      <c r="UOT1003" s="2208"/>
      <c r="UOU1003" s="2209"/>
      <c r="UOV1003" s="2210"/>
      <c r="UOW1003" s="2211"/>
      <c r="UOX1003" s="2212"/>
      <c r="UOY1003" s="2212"/>
      <c r="UOZ1003" s="244"/>
      <c r="UPA1003" s="2207"/>
      <c r="UPB1003" s="2208"/>
      <c r="UPC1003" s="2209"/>
      <c r="UPD1003" s="2210"/>
      <c r="UPE1003" s="2211"/>
      <c r="UPF1003" s="2212"/>
      <c r="UPG1003" s="2212"/>
      <c r="UPH1003" s="244"/>
      <c r="UPI1003" s="2207"/>
      <c r="UPJ1003" s="2208"/>
      <c r="UPK1003" s="2209"/>
      <c r="UPL1003" s="2210"/>
      <c r="UPM1003" s="2211"/>
      <c r="UPN1003" s="2212"/>
      <c r="UPO1003" s="2212"/>
      <c r="UPP1003" s="244"/>
      <c r="UPQ1003" s="2207"/>
      <c r="UPR1003" s="2208"/>
      <c r="UPS1003" s="2209"/>
      <c r="UPT1003" s="2210"/>
      <c r="UPU1003" s="2211"/>
      <c r="UPV1003" s="2212"/>
      <c r="UPW1003" s="2212"/>
      <c r="UPX1003" s="244"/>
      <c r="UPY1003" s="2207"/>
      <c r="UPZ1003" s="2208"/>
      <c r="UQA1003" s="2209"/>
      <c r="UQB1003" s="2210"/>
      <c r="UQC1003" s="2211"/>
      <c r="UQD1003" s="2212"/>
      <c r="UQE1003" s="2212"/>
      <c r="UQF1003" s="244"/>
      <c r="UQG1003" s="2207"/>
      <c r="UQH1003" s="2208"/>
      <c r="UQI1003" s="2209"/>
      <c r="UQJ1003" s="2210"/>
      <c r="UQK1003" s="2211"/>
      <c r="UQL1003" s="2212"/>
      <c r="UQM1003" s="2212"/>
      <c r="UQN1003" s="244"/>
      <c r="UQO1003" s="2207"/>
      <c r="UQP1003" s="2208"/>
      <c r="UQQ1003" s="2209"/>
      <c r="UQR1003" s="2210"/>
      <c r="UQS1003" s="2211"/>
      <c r="UQT1003" s="2212"/>
      <c r="UQU1003" s="2212"/>
      <c r="UQV1003" s="244"/>
      <c r="UQW1003" s="2207"/>
      <c r="UQX1003" s="2208"/>
      <c r="UQY1003" s="2209"/>
      <c r="UQZ1003" s="2210"/>
      <c r="URA1003" s="2211"/>
      <c r="URB1003" s="2212"/>
      <c r="URC1003" s="2212"/>
      <c r="URD1003" s="244"/>
      <c r="URE1003" s="2207"/>
      <c r="URF1003" s="2208"/>
      <c r="URG1003" s="2209"/>
      <c r="URH1003" s="2210"/>
      <c r="URI1003" s="2211"/>
      <c r="URJ1003" s="2212"/>
      <c r="URK1003" s="2212"/>
      <c r="URL1003" s="244"/>
      <c r="URM1003" s="2207"/>
      <c r="URN1003" s="2208"/>
      <c r="URO1003" s="2209"/>
      <c r="URP1003" s="2210"/>
      <c r="URQ1003" s="2211"/>
      <c r="URR1003" s="2212"/>
      <c r="URS1003" s="2212"/>
      <c r="URT1003" s="244"/>
      <c r="URU1003" s="2207"/>
      <c r="URV1003" s="2208"/>
      <c r="URW1003" s="2209"/>
      <c r="URX1003" s="2210"/>
      <c r="URY1003" s="2211"/>
      <c r="URZ1003" s="2212"/>
      <c r="USA1003" s="2212"/>
      <c r="USB1003" s="244"/>
      <c r="USC1003" s="2207"/>
      <c r="USD1003" s="2208"/>
      <c r="USE1003" s="2209"/>
      <c r="USF1003" s="2210"/>
      <c r="USG1003" s="2211"/>
      <c r="USH1003" s="2212"/>
      <c r="USI1003" s="2212"/>
      <c r="USJ1003" s="244"/>
      <c r="USK1003" s="2207"/>
      <c r="USL1003" s="2208"/>
      <c r="USM1003" s="2209"/>
      <c r="USN1003" s="2210"/>
      <c r="USO1003" s="2211"/>
      <c r="USP1003" s="2212"/>
      <c r="USQ1003" s="2212"/>
      <c r="USR1003" s="244"/>
      <c r="USS1003" s="2207"/>
      <c r="UST1003" s="2208"/>
      <c r="USU1003" s="2209"/>
      <c r="USV1003" s="2210"/>
      <c r="USW1003" s="2211"/>
      <c r="USX1003" s="2212"/>
      <c r="USY1003" s="2212"/>
      <c r="USZ1003" s="244"/>
      <c r="UTA1003" s="2207"/>
      <c r="UTB1003" s="2208"/>
      <c r="UTC1003" s="2209"/>
      <c r="UTD1003" s="2210"/>
      <c r="UTE1003" s="2211"/>
      <c r="UTF1003" s="2212"/>
      <c r="UTG1003" s="2212"/>
      <c r="UTH1003" s="244"/>
      <c r="UTI1003" s="2207"/>
      <c r="UTJ1003" s="2208"/>
      <c r="UTK1003" s="2209"/>
      <c r="UTL1003" s="2210"/>
      <c r="UTM1003" s="2211"/>
      <c r="UTN1003" s="2212"/>
      <c r="UTO1003" s="2212"/>
      <c r="UTP1003" s="244"/>
      <c r="UTQ1003" s="2207"/>
      <c r="UTR1003" s="2208"/>
      <c r="UTS1003" s="2209"/>
      <c r="UTT1003" s="2210"/>
      <c r="UTU1003" s="2211"/>
      <c r="UTV1003" s="2212"/>
      <c r="UTW1003" s="2212"/>
      <c r="UTX1003" s="244"/>
      <c r="UTY1003" s="2207"/>
      <c r="UTZ1003" s="2208"/>
      <c r="UUA1003" s="2209"/>
      <c r="UUB1003" s="2210"/>
      <c r="UUC1003" s="2211"/>
      <c r="UUD1003" s="2212"/>
      <c r="UUE1003" s="2212"/>
      <c r="UUF1003" s="244"/>
      <c r="UUG1003" s="2207"/>
      <c r="UUH1003" s="2208"/>
      <c r="UUI1003" s="2209"/>
      <c r="UUJ1003" s="2210"/>
      <c r="UUK1003" s="2211"/>
      <c r="UUL1003" s="2212"/>
      <c r="UUM1003" s="2212"/>
      <c r="UUN1003" s="244"/>
      <c r="UUO1003" s="2207"/>
      <c r="UUP1003" s="2208"/>
      <c r="UUQ1003" s="2209"/>
      <c r="UUR1003" s="2210"/>
      <c r="UUS1003" s="2211"/>
      <c r="UUT1003" s="2212"/>
      <c r="UUU1003" s="2212"/>
      <c r="UUV1003" s="244"/>
      <c r="UUW1003" s="2207"/>
      <c r="UUX1003" s="2208"/>
      <c r="UUY1003" s="2209"/>
      <c r="UUZ1003" s="2210"/>
      <c r="UVA1003" s="2211"/>
      <c r="UVB1003" s="2212"/>
      <c r="UVC1003" s="2212"/>
      <c r="UVD1003" s="244"/>
      <c r="UVE1003" s="2207"/>
      <c r="UVF1003" s="2208"/>
      <c r="UVG1003" s="2209"/>
      <c r="UVH1003" s="2210"/>
      <c r="UVI1003" s="2211"/>
      <c r="UVJ1003" s="2212"/>
      <c r="UVK1003" s="2212"/>
      <c r="UVL1003" s="244"/>
      <c r="UVM1003" s="2207"/>
      <c r="UVN1003" s="2208"/>
      <c r="UVO1003" s="2209"/>
      <c r="UVP1003" s="2210"/>
      <c r="UVQ1003" s="2211"/>
      <c r="UVR1003" s="2212"/>
      <c r="UVS1003" s="2212"/>
      <c r="UVT1003" s="244"/>
      <c r="UVU1003" s="2207"/>
      <c r="UVV1003" s="2208"/>
      <c r="UVW1003" s="2209"/>
      <c r="UVX1003" s="2210"/>
      <c r="UVY1003" s="2211"/>
      <c r="UVZ1003" s="2212"/>
      <c r="UWA1003" s="2212"/>
      <c r="UWB1003" s="244"/>
      <c r="UWC1003" s="2207"/>
      <c r="UWD1003" s="2208"/>
      <c r="UWE1003" s="2209"/>
      <c r="UWF1003" s="2210"/>
      <c r="UWG1003" s="2211"/>
      <c r="UWH1003" s="2212"/>
      <c r="UWI1003" s="2212"/>
      <c r="UWJ1003" s="244"/>
      <c r="UWK1003" s="2207"/>
      <c r="UWL1003" s="2208"/>
      <c r="UWM1003" s="2209"/>
      <c r="UWN1003" s="2210"/>
      <c r="UWO1003" s="2211"/>
      <c r="UWP1003" s="2212"/>
      <c r="UWQ1003" s="2212"/>
      <c r="UWR1003" s="244"/>
      <c r="UWS1003" s="2207"/>
      <c r="UWT1003" s="2208"/>
      <c r="UWU1003" s="2209"/>
      <c r="UWV1003" s="2210"/>
      <c r="UWW1003" s="2211"/>
      <c r="UWX1003" s="2212"/>
      <c r="UWY1003" s="2212"/>
      <c r="UWZ1003" s="244"/>
      <c r="UXA1003" s="2207"/>
      <c r="UXB1003" s="2208"/>
      <c r="UXC1003" s="2209"/>
      <c r="UXD1003" s="2210"/>
      <c r="UXE1003" s="2211"/>
      <c r="UXF1003" s="2212"/>
      <c r="UXG1003" s="2212"/>
      <c r="UXH1003" s="244"/>
      <c r="UXI1003" s="2207"/>
      <c r="UXJ1003" s="2208"/>
      <c r="UXK1003" s="2209"/>
      <c r="UXL1003" s="2210"/>
      <c r="UXM1003" s="2211"/>
      <c r="UXN1003" s="2212"/>
      <c r="UXO1003" s="2212"/>
      <c r="UXP1003" s="244"/>
      <c r="UXQ1003" s="2207"/>
      <c r="UXR1003" s="2208"/>
      <c r="UXS1003" s="2209"/>
      <c r="UXT1003" s="2210"/>
      <c r="UXU1003" s="2211"/>
      <c r="UXV1003" s="2212"/>
      <c r="UXW1003" s="2212"/>
      <c r="UXX1003" s="244"/>
      <c r="UXY1003" s="2207"/>
      <c r="UXZ1003" s="2208"/>
      <c r="UYA1003" s="2209"/>
      <c r="UYB1003" s="2210"/>
      <c r="UYC1003" s="2211"/>
      <c r="UYD1003" s="2212"/>
      <c r="UYE1003" s="2212"/>
      <c r="UYF1003" s="244"/>
      <c r="UYG1003" s="2207"/>
      <c r="UYH1003" s="2208"/>
      <c r="UYI1003" s="2209"/>
      <c r="UYJ1003" s="2210"/>
      <c r="UYK1003" s="2211"/>
      <c r="UYL1003" s="2212"/>
      <c r="UYM1003" s="2212"/>
      <c r="UYN1003" s="244"/>
      <c r="UYO1003" s="2207"/>
      <c r="UYP1003" s="2208"/>
      <c r="UYQ1003" s="2209"/>
      <c r="UYR1003" s="2210"/>
      <c r="UYS1003" s="2211"/>
      <c r="UYT1003" s="2212"/>
      <c r="UYU1003" s="2212"/>
      <c r="UYV1003" s="244"/>
      <c r="UYW1003" s="2207"/>
      <c r="UYX1003" s="2208"/>
      <c r="UYY1003" s="2209"/>
      <c r="UYZ1003" s="2210"/>
      <c r="UZA1003" s="2211"/>
      <c r="UZB1003" s="2212"/>
      <c r="UZC1003" s="2212"/>
      <c r="UZD1003" s="244"/>
      <c r="UZE1003" s="2207"/>
      <c r="UZF1003" s="2208"/>
      <c r="UZG1003" s="2209"/>
      <c r="UZH1003" s="2210"/>
      <c r="UZI1003" s="2211"/>
      <c r="UZJ1003" s="2212"/>
      <c r="UZK1003" s="2212"/>
      <c r="UZL1003" s="244"/>
      <c r="UZM1003" s="2207"/>
      <c r="UZN1003" s="2208"/>
      <c r="UZO1003" s="2209"/>
      <c r="UZP1003" s="2210"/>
      <c r="UZQ1003" s="2211"/>
      <c r="UZR1003" s="2212"/>
      <c r="UZS1003" s="2212"/>
      <c r="UZT1003" s="244"/>
      <c r="UZU1003" s="2207"/>
      <c r="UZV1003" s="2208"/>
      <c r="UZW1003" s="2209"/>
      <c r="UZX1003" s="2210"/>
      <c r="UZY1003" s="2211"/>
      <c r="UZZ1003" s="2212"/>
      <c r="VAA1003" s="2212"/>
      <c r="VAB1003" s="244"/>
      <c r="VAC1003" s="2207"/>
      <c r="VAD1003" s="2208"/>
      <c r="VAE1003" s="2209"/>
      <c r="VAF1003" s="2210"/>
      <c r="VAG1003" s="2211"/>
      <c r="VAH1003" s="2212"/>
      <c r="VAI1003" s="2212"/>
      <c r="VAJ1003" s="244"/>
      <c r="VAK1003" s="2207"/>
      <c r="VAL1003" s="2208"/>
      <c r="VAM1003" s="2209"/>
      <c r="VAN1003" s="2210"/>
      <c r="VAO1003" s="2211"/>
      <c r="VAP1003" s="2212"/>
      <c r="VAQ1003" s="2212"/>
      <c r="VAR1003" s="244"/>
      <c r="VAS1003" s="2207"/>
      <c r="VAT1003" s="2208"/>
      <c r="VAU1003" s="2209"/>
      <c r="VAV1003" s="2210"/>
      <c r="VAW1003" s="2211"/>
      <c r="VAX1003" s="2212"/>
      <c r="VAY1003" s="2212"/>
      <c r="VAZ1003" s="244"/>
      <c r="VBA1003" s="2207"/>
      <c r="VBB1003" s="2208"/>
      <c r="VBC1003" s="2209"/>
      <c r="VBD1003" s="2210"/>
      <c r="VBE1003" s="2211"/>
      <c r="VBF1003" s="2212"/>
      <c r="VBG1003" s="2212"/>
      <c r="VBH1003" s="244"/>
      <c r="VBI1003" s="2207"/>
      <c r="VBJ1003" s="2208"/>
      <c r="VBK1003" s="2209"/>
      <c r="VBL1003" s="2210"/>
      <c r="VBM1003" s="2211"/>
      <c r="VBN1003" s="2212"/>
      <c r="VBO1003" s="2212"/>
      <c r="VBP1003" s="244"/>
      <c r="VBQ1003" s="2207"/>
      <c r="VBR1003" s="2208"/>
      <c r="VBS1003" s="2209"/>
      <c r="VBT1003" s="2210"/>
      <c r="VBU1003" s="2211"/>
      <c r="VBV1003" s="2212"/>
      <c r="VBW1003" s="2212"/>
      <c r="VBX1003" s="244"/>
      <c r="VBY1003" s="2207"/>
      <c r="VBZ1003" s="2208"/>
      <c r="VCA1003" s="2209"/>
      <c r="VCB1003" s="2210"/>
      <c r="VCC1003" s="2211"/>
      <c r="VCD1003" s="2212"/>
      <c r="VCE1003" s="2212"/>
      <c r="VCF1003" s="244"/>
      <c r="VCG1003" s="2207"/>
      <c r="VCH1003" s="2208"/>
      <c r="VCI1003" s="2209"/>
      <c r="VCJ1003" s="2210"/>
      <c r="VCK1003" s="2211"/>
      <c r="VCL1003" s="2212"/>
      <c r="VCM1003" s="2212"/>
      <c r="VCN1003" s="244"/>
      <c r="VCO1003" s="2207"/>
      <c r="VCP1003" s="2208"/>
      <c r="VCQ1003" s="2209"/>
      <c r="VCR1003" s="2210"/>
      <c r="VCS1003" s="2211"/>
      <c r="VCT1003" s="2212"/>
      <c r="VCU1003" s="2212"/>
      <c r="VCV1003" s="244"/>
      <c r="VCW1003" s="2207"/>
      <c r="VCX1003" s="2208"/>
      <c r="VCY1003" s="2209"/>
      <c r="VCZ1003" s="2210"/>
      <c r="VDA1003" s="2211"/>
      <c r="VDB1003" s="2212"/>
      <c r="VDC1003" s="2212"/>
      <c r="VDD1003" s="244"/>
      <c r="VDE1003" s="2207"/>
      <c r="VDF1003" s="2208"/>
      <c r="VDG1003" s="2209"/>
      <c r="VDH1003" s="2210"/>
      <c r="VDI1003" s="2211"/>
      <c r="VDJ1003" s="2212"/>
      <c r="VDK1003" s="2212"/>
      <c r="VDL1003" s="244"/>
      <c r="VDM1003" s="2207"/>
      <c r="VDN1003" s="2208"/>
      <c r="VDO1003" s="2209"/>
      <c r="VDP1003" s="2210"/>
      <c r="VDQ1003" s="2211"/>
      <c r="VDR1003" s="2212"/>
      <c r="VDS1003" s="2212"/>
      <c r="VDT1003" s="244"/>
      <c r="VDU1003" s="2207"/>
      <c r="VDV1003" s="2208"/>
      <c r="VDW1003" s="2209"/>
      <c r="VDX1003" s="2210"/>
      <c r="VDY1003" s="2211"/>
      <c r="VDZ1003" s="2212"/>
      <c r="VEA1003" s="2212"/>
      <c r="VEB1003" s="244"/>
      <c r="VEC1003" s="2207"/>
      <c r="VED1003" s="2208"/>
      <c r="VEE1003" s="2209"/>
      <c r="VEF1003" s="2210"/>
      <c r="VEG1003" s="2211"/>
      <c r="VEH1003" s="2212"/>
      <c r="VEI1003" s="2212"/>
      <c r="VEJ1003" s="244"/>
      <c r="VEK1003" s="2207"/>
      <c r="VEL1003" s="2208"/>
      <c r="VEM1003" s="2209"/>
      <c r="VEN1003" s="2210"/>
      <c r="VEO1003" s="2211"/>
      <c r="VEP1003" s="2212"/>
      <c r="VEQ1003" s="2212"/>
      <c r="VER1003" s="244"/>
      <c r="VES1003" s="2207"/>
      <c r="VET1003" s="2208"/>
      <c r="VEU1003" s="2209"/>
      <c r="VEV1003" s="2210"/>
      <c r="VEW1003" s="2211"/>
      <c r="VEX1003" s="2212"/>
      <c r="VEY1003" s="2212"/>
      <c r="VEZ1003" s="244"/>
      <c r="VFA1003" s="2207"/>
      <c r="VFB1003" s="2208"/>
      <c r="VFC1003" s="2209"/>
      <c r="VFD1003" s="2210"/>
      <c r="VFE1003" s="2211"/>
      <c r="VFF1003" s="2212"/>
      <c r="VFG1003" s="2212"/>
      <c r="VFH1003" s="244"/>
      <c r="VFI1003" s="2207"/>
      <c r="VFJ1003" s="2208"/>
      <c r="VFK1003" s="2209"/>
      <c r="VFL1003" s="2210"/>
      <c r="VFM1003" s="2211"/>
      <c r="VFN1003" s="2212"/>
      <c r="VFO1003" s="2212"/>
      <c r="VFP1003" s="244"/>
      <c r="VFQ1003" s="2207"/>
      <c r="VFR1003" s="2208"/>
      <c r="VFS1003" s="2209"/>
      <c r="VFT1003" s="2210"/>
      <c r="VFU1003" s="2211"/>
      <c r="VFV1003" s="2212"/>
      <c r="VFW1003" s="2212"/>
      <c r="VFX1003" s="244"/>
      <c r="VFY1003" s="2207"/>
      <c r="VFZ1003" s="2208"/>
      <c r="VGA1003" s="2209"/>
      <c r="VGB1003" s="2210"/>
      <c r="VGC1003" s="2211"/>
      <c r="VGD1003" s="2212"/>
      <c r="VGE1003" s="2212"/>
      <c r="VGF1003" s="244"/>
      <c r="VGG1003" s="2207"/>
      <c r="VGH1003" s="2208"/>
      <c r="VGI1003" s="2209"/>
      <c r="VGJ1003" s="2210"/>
      <c r="VGK1003" s="2211"/>
      <c r="VGL1003" s="2212"/>
      <c r="VGM1003" s="2212"/>
      <c r="VGN1003" s="244"/>
      <c r="VGO1003" s="2207"/>
      <c r="VGP1003" s="2208"/>
      <c r="VGQ1003" s="2209"/>
      <c r="VGR1003" s="2210"/>
      <c r="VGS1003" s="2211"/>
      <c r="VGT1003" s="2212"/>
      <c r="VGU1003" s="2212"/>
      <c r="VGV1003" s="244"/>
      <c r="VGW1003" s="2207"/>
      <c r="VGX1003" s="2208"/>
      <c r="VGY1003" s="2209"/>
      <c r="VGZ1003" s="2210"/>
      <c r="VHA1003" s="2211"/>
      <c r="VHB1003" s="2212"/>
      <c r="VHC1003" s="2212"/>
      <c r="VHD1003" s="244"/>
      <c r="VHE1003" s="2207"/>
      <c r="VHF1003" s="2208"/>
      <c r="VHG1003" s="2209"/>
      <c r="VHH1003" s="2210"/>
      <c r="VHI1003" s="2211"/>
      <c r="VHJ1003" s="2212"/>
      <c r="VHK1003" s="2212"/>
      <c r="VHL1003" s="244"/>
      <c r="VHM1003" s="2207"/>
      <c r="VHN1003" s="2208"/>
      <c r="VHO1003" s="2209"/>
      <c r="VHP1003" s="2210"/>
      <c r="VHQ1003" s="2211"/>
      <c r="VHR1003" s="2212"/>
      <c r="VHS1003" s="2212"/>
      <c r="VHT1003" s="244"/>
      <c r="VHU1003" s="2207"/>
      <c r="VHV1003" s="2208"/>
      <c r="VHW1003" s="2209"/>
      <c r="VHX1003" s="2210"/>
      <c r="VHY1003" s="2211"/>
      <c r="VHZ1003" s="2212"/>
      <c r="VIA1003" s="2212"/>
      <c r="VIB1003" s="244"/>
      <c r="VIC1003" s="2207"/>
      <c r="VID1003" s="2208"/>
      <c r="VIE1003" s="2209"/>
      <c r="VIF1003" s="2210"/>
      <c r="VIG1003" s="2211"/>
      <c r="VIH1003" s="2212"/>
      <c r="VII1003" s="2212"/>
      <c r="VIJ1003" s="244"/>
      <c r="VIK1003" s="2207"/>
      <c r="VIL1003" s="2208"/>
      <c r="VIM1003" s="2209"/>
      <c r="VIN1003" s="2210"/>
      <c r="VIO1003" s="2211"/>
      <c r="VIP1003" s="2212"/>
      <c r="VIQ1003" s="2212"/>
      <c r="VIR1003" s="244"/>
      <c r="VIS1003" s="2207"/>
      <c r="VIT1003" s="2208"/>
      <c r="VIU1003" s="2209"/>
      <c r="VIV1003" s="2210"/>
      <c r="VIW1003" s="2211"/>
      <c r="VIX1003" s="2212"/>
      <c r="VIY1003" s="2212"/>
      <c r="VIZ1003" s="244"/>
      <c r="VJA1003" s="2207"/>
      <c r="VJB1003" s="2208"/>
      <c r="VJC1003" s="2209"/>
      <c r="VJD1003" s="2210"/>
      <c r="VJE1003" s="2211"/>
      <c r="VJF1003" s="2212"/>
      <c r="VJG1003" s="2212"/>
      <c r="VJH1003" s="244"/>
      <c r="VJI1003" s="2207"/>
      <c r="VJJ1003" s="2208"/>
      <c r="VJK1003" s="2209"/>
      <c r="VJL1003" s="2210"/>
      <c r="VJM1003" s="2211"/>
      <c r="VJN1003" s="2212"/>
      <c r="VJO1003" s="2212"/>
      <c r="VJP1003" s="244"/>
      <c r="VJQ1003" s="2207"/>
      <c r="VJR1003" s="2208"/>
      <c r="VJS1003" s="2209"/>
      <c r="VJT1003" s="2210"/>
      <c r="VJU1003" s="2211"/>
      <c r="VJV1003" s="2212"/>
      <c r="VJW1003" s="2212"/>
      <c r="VJX1003" s="244"/>
      <c r="VJY1003" s="2207"/>
      <c r="VJZ1003" s="2208"/>
      <c r="VKA1003" s="2209"/>
      <c r="VKB1003" s="2210"/>
      <c r="VKC1003" s="2211"/>
      <c r="VKD1003" s="2212"/>
      <c r="VKE1003" s="2212"/>
      <c r="VKF1003" s="244"/>
      <c r="VKG1003" s="2207"/>
      <c r="VKH1003" s="2208"/>
      <c r="VKI1003" s="2209"/>
      <c r="VKJ1003" s="2210"/>
      <c r="VKK1003" s="2211"/>
      <c r="VKL1003" s="2212"/>
      <c r="VKM1003" s="2212"/>
      <c r="VKN1003" s="244"/>
      <c r="VKO1003" s="2207"/>
      <c r="VKP1003" s="2208"/>
      <c r="VKQ1003" s="2209"/>
      <c r="VKR1003" s="2210"/>
      <c r="VKS1003" s="2211"/>
      <c r="VKT1003" s="2212"/>
      <c r="VKU1003" s="2212"/>
      <c r="VKV1003" s="244"/>
      <c r="VKW1003" s="2207"/>
      <c r="VKX1003" s="2208"/>
      <c r="VKY1003" s="2209"/>
      <c r="VKZ1003" s="2210"/>
      <c r="VLA1003" s="2211"/>
      <c r="VLB1003" s="2212"/>
      <c r="VLC1003" s="2212"/>
      <c r="VLD1003" s="244"/>
      <c r="VLE1003" s="2207"/>
      <c r="VLF1003" s="2208"/>
      <c r="VLG1003" s="2209"/>
      <c r="VLH1003" s="2210"/>
      <c r="VLI1003" s="2211"/>
      <c r="VLJ1003" s="2212"/>
      <c r="VLK1003" s="2212"/>
      <c r="VLL1003" s="244"/>
      <c r="VLM1003" s="2207"/>
      <c r="VLN1003" s="2208"/>
      <c r="VLO1003" s="2209"/>
      <c r="VLP1003" s="2210"/>
      <c r="VLQ1003" s="2211"/>
      <c r="VLR1003" s="2212"/>
      <c r="VLS1003" s="2212"/>
      <c r="VLT1003" s="244"/>
      <c r="VLU1003" s="2207"/>
      <c r="VLV1003" s="2208"/>
      <c r="VLW1003" s="2209"/>
      <c r="VLX1003" s="2210"/>
      <c r="VLY1003" s="2211"/>
      <c r="VLZ1003" s="2212"/>
      <c r="VMA1003" s="2212"/>
      <c r="VMB1003" s="244"/>
      <c r="VMC1003" s="2207"/>
      <c r="VMD1003" s="2208"/>
      <c r="VME1003" s="2209"/>
      <c r="VMF1003" s="2210"/>
      <c r="VMG1003" s="2211"/>
      <c r="VMH1003" s="2212"/>
      <c r="VMI1003" s="2212"/>
      <c r="VMJ1003" s="244"/>
      <c r="VMK1003" s="2207"/>
      <c r="VML1003" s="2208"/>
      <c r="VMM1003" s="2209"/>
      <c r="VMN1003" s="2210"/>
      <c r="VMO1003" s="2211"/>
      <c r="VMP1003" s="2212"/>
      <c r="VMQ1003" s="2212"/>
      <c r="VMR1003" s="244"/>
      <c r="VMS1003" s="2207"/>
      <c r="VMT1003" s="2208"/>
      <c r="VMU1003" s="2209"/>
      <c r="VMV1003" s="2210"/>
      <c r="VMW1003" s="2211"/>
      <c r="VMX1003" s="2212"/>
      <c r="VMY1003" s="2212"/>
      <c r="VMZ1003" s="244"/>
      <c r="VNA1003" s="2207"/>
      <c r="VNB1003" s="2208"/>
      <c r="VNC1003" s="2209"/>
      <c r="VND1003" s="2210"/>
      <c r="VNE1003" s="2211"/>
      <c r="VNF1003" s="2212"/>
      <c r="VNG1003" s="2212"/>
      <c r="VNH1003" s="244"/>
      <c r="VNI1003" s="2207"/>
      <c r="VNJ1003" s="2208"/>
      <c r="VNK1003" s="2209"/>
      <c r="VNL1003" s="2210"/>
      <c r="VNM1003" s="2211"/>
      <c r="VNN1003" s="2212"/>
      <c r="VNO1003" s="2212"/>
      <c r="VNP1003" s="244"/>
      <c r="VNQ1003" s="2207"/>
      <c r="VNR1003" s="2208"/>
      <c r="VNS1003" s="2209"/>
      <c r="VNT1003" s="2210"/>
      <c r="VNU1003" s="2211"/>
      <c r="VNV1003" s="2212"/>
      <c r="VNW1003" s="2212"/>
      <c r="VNX1003" s="244"/>
      <c r="VNY1003" s="2207"/>
      <c r="VNZ1003" s="2208"/>
      <c r="VOA1003" s="2209"/>
      <c r="VOB1003" s="2210"/>
      <c r="VOC1003" s="2211"/>
      <c r="VOD1003" s="2212"/>
      <c r="VOE1003" s="2212"/>
      <c r="VOF1003" s="244"/>
      <c r="VOG1003" s="2207"/>
      <c r="VOH1003" s="2208"/>
      <c r="VOI1003" s="2209"/>
      <c r="VOJ1003" s="2210"/>
      <c r="VOK1003" s="2211"/>
      <c r="VOL1003" s="2212"/>
      <c r="VOM1003" s="2212"/>
      <c r="VON1003" s="244"/>
      <c r="VOO1003" s="2207"/>
      <c r="VOP1003" s="2208"/>
      <c r="VOQ1003" s="2209"/>
      <c r="VOR1003" s="2210"/>
      <c r="VOS1003" s="2211"/>
      <c r="VOT1003" s="2212"/>
      <c r="VOU1003" s="2212"/>
      <c r="VOV1003" s="244"/>
      <c r="VOW1003" s="2207"/>
      <c r="VOX1003" s="2208"/>
      <c r="VOY1003" s="2209"/>
      <c r="VOZ1003" s="2210"/>
      <c r="VPA1003" s="2211"/>
      <c r="VPB1003" s="2212"/>
      <c r="VPC1003" s="2212"/>
      <c r="VPD1003" s="244"/>
      <c r="VPE1003" s="2207"/>
      <c r="VPF1003" s="2208"/>
      <c r="VPG1003" s="2209"/>
      <c r="VPH1003" s="2210"/>
      <c r="VPI1003" s="2211"/>
      <c r="VPJ1003" s="2212"/>
      <c r="VPK1003" s="2212"/>
      <c r="VPL1003" s="244"/>
      <c r="VPM1003" s="2207"/>
      <c r="VPN1003" s="2208"/>
      <c r="VPO1003" s="2209"/>
      <c r="VPP1003" s="2210"/>
      <c r="VPQ1003" s="2211"/>
      <c r="VPR1003" s="2212"/>
      <c r="VPS1003" s="2212"/>
      <c r="VPT1003" s="244"/>
      <c r="VPU1003" s="2207"/>
      <c r="VPV1003" s="2208"/>
      <c r="VPW1003" s="2209"/>
      <c r="VPX1003" s="2210"/>
      <c r="VPY1003" s="2211"/>
      <c r="VPZ1003" s="2212"/>
      <c r="VQA1003" s="2212"/>
      <c r="VQB1003" s="244"/>
      <c r="VQC1003" s="2207"/>
      <c r="VQD1003" s="2208"/>
      <c r="VQE1003" s="2209"/>
      <c r="VQF1003" s="2210"/>
      <c r="VQG1003" s="2211"/>
      <c r="VQH1003" s="2212"/>
      <c r="VQI1003" s="2212"/>
      <c r="VQJ1003" s="244"/>
      <c r="VQK1003" s="2207"/>
      <c r="VQL1003" s="2208"/>
      <c r="VQM1003" s="2209"/>
      <c r="VQN1003" s="2210"/>
      <c r="VQO1003" s="2211"/>
      <c r="VQP1003" s="2212"/>
      <c r="VQQ1003" s="2212"/>
      <c r="VQR1003" s="244"/>
      <c r="VQS1003" s="2207"/>
      <c r="VQT1003" s="2208"/>
      <c r="VQU1003" s="2209"/>
      <c r="VQV1003" s="2210"/>
      <c r="VQW1003" s="2211"/>
      <c r="VQX1003" s="2212"/>
      <c r="VQY1003" s="2212"/>
      <c r="VQZ1003" s="244"/>
      <c r="VRA1003" s="2207"/>
      <c r="VRB1003" s="2208"/>
      <c r="VRC1003" s="2209"/>
      <c r="VRD1003" s="2210"/>
      <c r="VRE1003" s="2211"/>
      <c r="VRF1003" s="2212"/>
      <c r="VRG1003" s="2212"/>
      <c r="VRH1003" s="244"/>
      <c r="VRI1003" s="2207"/>
      <c r="VRJ1003" s="2208"/>
      <c r="VRK1003" s="2209"/>
      <c r="VRL1003" s="2210"/>
      <c r="VRM1003" s="2211"/>
      <c r="VRN1003" s="2212"/>
      <c r="VRO1003" s="2212"/>
      <c r="VRP1003" s="244"/>
      <c r="VRQ1003" s="2207"/>
      <c r="VRR1003" s="2208"/>
      <c r="VRS1003" s="2209"/>
      <c r="VRT1003" s="2210"/>
      <c r="VRU1003" s="2211"/>
      <c r="VRV1003" s="2212"/>
      <c r="VRW1003" s="2212"/>
      <c r="VRX1003" s="244"/>
      <c r="VRY1003" s="2207"/>
      <c r="VRZ1003" s="2208"/>
      <c r="VSA1003" s="2209"/>
      <c r="VSB1003" s="2210"/>
      <c r="VSC1003" s="2211"/>
      <c r="VSD1003" s="2212"/>
      <c r="VSE1003" s="2212"/>
      <c r="VSF1003" s="244"/>
      <c r="VSG1003" s="2207"/>
      <c r="VSH1003" s="2208"/>
      <c r="VSI1003" s="2209"/>
      <c r="VSJ1003" s="2210"/>
      <c r="VSK1003" s="2211"/>
      <c r="VSL1003" s="2212"/>
      <c r="VSM1003" s="2212"/>
      <c r="VSN1003" s="244"/>
      <c r="VSO1003" s="2207"/>
      <c r="VSP1003" s="2208"/>
      <c r="VSQ1003" s="2209"/>
      <c r="VSR1003" s="2210"/>
      <c r="VSS1003" s="2211"/>
      <c r="VST1003" s="2212"/>
      <c r="VSU1003" s="2212"/>
      <c r="VSV1003" s="244"/>
      <c r="VSW1003" s="2207"/>
      <c r="VSX1003" s="2208"/>
      <c r="VSY1003" s="2209"/>
      <c r="VSZ1003" s="2210"/>
      <c r="VTA1003" s="2211"/>
      <c r="VTB1003" s="2212"/>
      <c r="VTC1003" s="2212"/>
      <c r="VTD1003" s="244"/>
      <c r="VTE1003" s="2207"/>
      <c r="VTF1003" s="2208"/>
      <c r="VTG1003" s="2209"/>
      <c r="VTH1003" s="2210"/>
      <c r="VTI1003" s="2211"/>
      <c r="VTJ1003" s="2212"/>
      <c r="VTK1003" s="2212"/>
      <c r="VTL1003" s="244"/>
      <c r="VTM1003" s="2207"/>
      <c r="VTN1003" s="2208"/>
      <c r="VTO1003" s="2209"/>
      <c r="VTP1003" s="2210"/>
      <c r="VTQ1003" s="2211"/>
      <c r="VTR1003" s="2212"/>
      <c r="VTS1003" s="2212"/>
      <c r="VTT1003" s="244"/>
      <c r="VTU1003" s="2207"/>
      <c r="VTV1003" s="2208"/>
      <c r="VTW1003" s="2209"/>
      <c r="VTX1003" s="2210"/>
      <c r="VTY1003" s="2211"/>
      <c r="VTZ1003" s="2212"/>
      <c r="VUA1003" s="2212"/>
      <c r="VUB1003" s="244"/>
      <c r="VUC1003" s="2207"/>
      <c r="VUD1003" s="2208"/>
      <c r="VUE1003" s="2209"/>
      <c r="VUF1003" s="2210"/>
      <c r="VUG1003" s="2211"/>
      <c r="VUH1003" s="2212"/>
      <c r="VUI1003" s="2212"/>
      <c r="VUJ1003" s="244"/>
      <c r="VUK1003" s="2207"/>
      <c r="VUL1003" s="2208"/>
      <c r="VUM1003" s="2209"/>
      <c r="VUN1003" s="2210"/>
      <c r="VUO1003" s="2211"/>
      <c r="VUP1003" s="2212"/>
      <c r="VUQ1003" s="2212"/>
      <c r="VUR1003" s="244"/>
      <c r="VUS1003" s="2207"/>
      <c r="VUT1003" s="2208"/>
      <c r="VUU1003" s="2209"/>
      <c r="VUV1003" s="2210"/>
      <c r="VUW1003" s="2211"/>
      <c r="VUX1003" s="2212"/>
      <c r="VUY1003" s="2212"/>
      <c r="VUZ1003" s="244"/>
      <c r="VVA1003" s="2207"/>
      <c r="VVB1003" s="2208"/>
      <c r="VVC1003" s="2209"/>
      <c r="VVD1003" s="2210"/>
      <c r="VVE1003" s="2211"/>
      <c r="VVF1003" s="2212"/>
      <c r="VVG1003" s="2212"/>
      <c r="VVH1003" s="244"/>
      <c r="VVI1003" s="2207"/>
      <c r="VVJ1003" s="2208"/>
      <c r="VVK1003" s="2209"/>
      <c r="VVL1003" s="2210"/>
      <c r="VVM1003" s="2211"/>
      <c r="VVN1003" s="2212"/>
      <c r="VVO1003" s="2212"/>
      <c r="VVP1003" s="244"/>
      <c r="VVQ1003" s="2207"/>
      <c r="VVR1003" s="2208"/>
      <c r="VVS1003" s="2209"/>
      <c r="VVT1003" s="2210"/>
      <c r="VVU1003" s="2211"/>
      <c r="VVV1003" s="2212"/>
      <c r="VVW1003" s="2212"/>
      <c r="VVX1003" s="244"/>
      <c r="VVY1003" s="2207"/>
      <c r="VVZ1003" s="2208"/>
      <c r="VWA1003" s="2209"/>
      <c r="VWB1003" s="2210"/>
      <c r="VWC1003" s="2211"/>
      <c r="VWD1003" s="2212"/>
      <c r="VWE1003" s="2212"/>
      <c r="VWF1003" s="244"/>
      <c r="VWG1003" s="2207"/>
      <c r="VWH1003" s="2208"/>
      <c r="VWI1003" s="2209"/>
      <c r="VWJ1003" s="2210"/>
      <c r="VWK1003" s="2211"/>
      <c r="VWL1003" s="2212"/>
      <c r="VWM1003" s="2212"/>
      <c r="VWN1003" s="244"/>
      <c r="VWO1003" s="2207"/>
      <c r="VWP1003" s="2208"/>
      <c r="VWQ1003" s="2209"/>
      <c r="VWR1003" s="2210"/>
      <c r="VWS1003" s="2211"/>
      <c r="VWT1003" s="2212"/>
      <c r="VWU1003" s="2212"/>
      <c r="VWV1003" s="244"/>
      <c r="VWW1003" s="2207"/>
      <c r="VWX1003" s="2208"/>
      <c r="VWY1003" s="2209"/>
      <c r="VWZ1003" s="2210"/>
      <c r="VXA1003" s="2211"/>
      <c r="VXB1003" s="2212"/>
      <c r="VXC1003" s="2212"/>
      <c r="VXD1003" s="244"/>
      <c r="VXE1003" s="2207"/>
      <c r="VXF1003" s="2208"/>
      <c r="VXG1003" s="2209"/>
      <c r="VXH1003" s="2210"/>
      <c r="VXI1003" s="2211"/>
      <c r="VXJ1003" s="2212"/>
      <c r="VXK1003" s="2212"/>
      <c r="VXL1003" s="244"/>
      <c r="VXM1003" s="2207"/>
      <c r="VXN1003" s="2208"/>
      <c r="VXO1003" s="2209"/>
      <c r="VXP1003" s="2210"/>
      <c r="VXQ1003" s="2211"/>
      <c r="VXR1003" s="2212"/>
      <c r="VXS1003" s="2212"/>
      <c r="VXT1003" s="244"/>
      <c r="VXU1003" s="2207"/>
      <c r="VXV1003" s="2208"/>
      <c r="VXW1003" s="2209"/>
      <c r="VXX1003" s="2210"/>
      <c r="VXY1003" s="2211"/>
      <c r="VXZ1003" s="2212"/>
      <c r="VYA1003" s="2212"/>
      <c r="VYB1003" s="244"/>
      <c r="VYC1003" s="2207"/>
      <c r="VYD1003" s="2208"/>
      <c r="VYE1003" s="2209"/>
      <c r="VYF1003" s="2210"/>
      <c r="VYG1003" s="2211"/>
      <c r="VYH1003" s="2212"/>
      <c r="VYI1003" s="2212"/>
      <c r="VYJ1003" s="244"/>
      <c r="VYK1003" s="2207"/>
      <c r="VYL1003" s="2208"/>
      <c r="VYM1003" s="2209"/>
      <c r="VYN1003" s="2210"/>
      <c r="VYO1003" s="2211"/>
      <c r="VYP1003" s="2212"/>
      <c r="VYQ1003" s="2212"/>
      <c r="VYR1003" s="244"/>
      <c r="VYS1003" s="2207"/>
      <c r="VYT1003" s="2208"/>
      <c r="VYU1003" s="2209"/>
      <c r="VYV1003" s="2210"/>
      <c r="VYW1003" s="2211"/>
      <c r="VYX1003" s="2212"/>
      <c r="VYY1003" s="2212"/>
      <c r="VYZ1003" s="244"/>
      <c r="VZA1003" s="2207"/>
      <c r="VZB1003" s="2208"/>
      <c r="VZC1003" s="2209"/>
      <c r="VZD1003" s="2210"/>
      <c r="VZE1003" s="2211"/>
      <c r="VZF1003" s="2212"/>
      <c r="VZG1003" s="2212"/>
      <c r="VZH1003" s="244"/>
      <c r="VZI1003" s="2207"/>
      <c r="VZJ1003" s="2208"/>
      <c r="VZK1003" s="2209"/>
      <c r="VZL1003" s="2210"/>
      <c r="VZM1003" s="2211"/>
      <c r="VZN1003" s="2212"/>
      <c r="VZO1003" s="2212"/>
      <c r="VZP1003" s="244"/>
      <c r="VZQ1003" s="2207"/>
      <c r="VZR1003" s="2208"/>
      <c r="VZS1003" s="2209"/>
      <c r="VZT1003" s="2210"/>
      <c r="VZU1003" s="2211"/>
      <c r="VZV1003" s="2212"/>
      <c r="VZW1003" s="2212"/>
      <c r="VZX1003" s="244"/>
      <c r="VZY1003" s="2207"/>
      <c r="VZZ1003" s="2208"/>
      <c r="WAA1003" s="2209"/>
      <c r="WAB1003" s="2210"/>
      <c r="WAC1003" s="2211"/>
      <c r="WAD1003" s="2212"/>
      <c r="WAE1003" s="2212"/>
      <c r="WAF1003" s="244"/>
      <c r="WAG1003" s="2207"/>
      <c r="WAH1003" s="2208"/>
      <c r="WAI1003" s="2209"/>
      <c r="WAJ1003" s="2210"/>
      <c r="WAK1003" s="2211"/>
      <c r="WAL1003" s="2212"/>
      <c r="WAM1003" s="2212"/>
      <c r="WAN1003" s="244"/>
      <c r="WAO1003" s="2207"/>
      <c r="WAP1003" s="2208"/>
      <c r="WAQ1003" s="2209"/>
      <c r="WAR1003" s="2210"/>
      <c r="WAS1003" s="2211"/>
      <c r="WAT1003" s="2212"/>
      <c r="WAU1003" s="2212"/>
      <c r="WAV1003" s="244"/>
      <c r="WAW1003" s="2207"/>
      <c r="WAX1003" s="2208"/>
      <c r="WAY1003" s="2209"/>
      <c r="WAZ1003" s="2210"/>
      <c r="WBA1003" s="2211"/>
      <c r="WBB1003" s="2212"/>
      <c r="WBC1003" s="2212"/>
      <c r="WBD1003" s="244"/>
      <c r="WBE1003" s="2207"/>
      <c r="WBF1003" s="2208"/>
      <c r="WBG1003" s="2209"/>
      <c r="WBH1003" s="2210"/>
      <c r="WBI1003" s="2211"/>
      <c r="WBJ1003" s="2212"/>
      <c r="WBK1003" s="2212"/>
      <c r="WBL1003" s="244"/>
      <c r="WBM1003" s="2207"/>
      <c r="WBN1003" s="2208"/>
      <c r="WBO1003" s="2209"/>
      <c r="WBP1003" s="2210"/>
      <c r="WBQ1003" s="2211"/>
      <c r="WBR1003" s="2212"/>
      <c r="WBS1003" s="2212"/>
      <c r="WBT1003" s="244"/>
      <c r="WBU1003" s="2207"/>
      <c r="WBV1003" s="2208"/>
      <c r="WBW1003" s="2209"/>
      <c r="WBX1003" s="2210"/>
      <c r="WBY1003" s="2211"/>
      <c r="WBZ1003" s="2212"/>
      <c r="WCA1003" s="2212"/>
      <c r="WCB1003" s="244"/>
      <c r="WCC1003" s="2207"/>
      <c r="WCD1003" s="2208"/>
      <c r="WCE1003" s="2209"/>
      <c r="WCF1003" s="2210"/>
      <c r="WCG1003" s="2211"/>
      <c r="WCH1003" s="2212"/>
      <c r="WCI1003" s="2212"/>
      <c r="WCJ1003" s="244"/>
      <c r="WCK1003" s="2207"/>
      <c r="WCL1003" s="2208"/>
      <c r="WCM1003" s="2209"/>
      <c r="WCN1003" s="2210"/>
      <c r="WCO1003" s="2211"/>
      <c r="WCP1003" s="2212"/>
      <c r="WCQ1003" s="2212"/>
      <c r="WCR1003" s="244"/>
      <c r="WCS1003" s="2207"/>
      <c r="WCT1003" s="2208"/>
      <c r="WCU1003" s="2209"/>
      <c r="WCV1003" s="2210"/>
      <c r="WCW1003" s="2211"/>
      <c r="WCX1003" s="2212"/>
      <c r="WCY1003" s="2212"/>
      <c r="WCZ1003" s="244"/>
      <c r="WDA1003" s="2207"/>
      <c r="WDB1003" s="2208"/>
      <c r="WDC1003" s="2209"/>
      <c r="WDD1003" s="2210"/>
      <c r="WDE1003" s="2211"/>
      <c r="WDF1003" s="2212"/>
      <c r="WDG1003" s="2212"/>
      <c r="WDH1003" s="244"/>
      <c r="WDI1003" s="2207"/>
      <c r="WDJ1003" s="2208"/>
      <c r="WDK1003" s="2209"/>
      <c r="WDL1003" s="2210"/>
      <c r="WDM1003" s="2211"/>
      <c r="WDN1003" s="2212"/>
      <c r="WDO1003" s="2212"/>
      <c r="WDP1003" s="244"/>
      <c r="WDQ1003" s="2207"/>
      <c r="WDR1003" s="2208"/>
      <c r="WDS1003" s="2209"/>
      <c r="WDT1003" s="2210"/>
      <c r="WDU1003" s="2211"/>
      <c r="WDV1003" s="2212"/>
      <c r="WDW1003" s="2212"/>
      <c r="WDX1003" s="244"/>
      <c r="WDY1003" s="2207"/>
      <c r="WDZ1003" s="2208"/>
      <c r="WEA1003" s="2209"/>
      <c r="WEB1003" s="2210"/>
      <c r="WEC1003" s="2211"/>
      <c r="WED1003" s="2212"/>
      <c r="WEE1003" s="2212"/>
      <c r="WEF1003" s="244"/>
      <c r="WEG1003" s="2207"/>
      <c r="WEH1003" s="2208"/>
      <c r="WEI1003" s="2209"/>
      <c r="WEJ1003" s="2210"/>
      <c r="WEK1003" s="2211"/>
      <c r="WEL1003" s="2212"/>
      <c r="WEM1003" s="2212"/>
      <c r="WEN1003" s="244"/>
      <c r="WEO1003" s="2207"/>
      <c r="WEP1003" s="2208"/>
      <c r="WEQ1003" s="2209"/>
      <c r="WER1003" s="2210"/>
      <c r="WES1003" s="2211"/>
      <c r="WET1003" s="2212"/>
      <c r="WEU1003" s="2212"/>
      <c r="WEV1003" s="244"/>
      <c r="WEW1003" s="2207"/>
      <c r="WEX1003" s="2208"/>
      <c r="WEY1003" s="2209"/>
      <c r="WEZ1003" s="2210"/>
      <c r="WFA1003" s="2211"/>
      <c r="WFB1003" s="2212"/>
      <c r="WFC1003" s="2212"/>
      <c r="WFD1003" s="244"/>
      <c r="WFE1003" s="2207"/>
      <c r="WFF1003" s="2208"/>
      <c r="WFG1003" s="2209"/>
      <c r="WFH1003" s="2210"/>
      <c r="WFI1003" s="2211"/>
      <c r="WFJ1003" s="2212"/>
      <c r="WFK1003" s="2212"/>
      <c r="WFL1003" s="244"/>
      <c r="WFM1003" s="2207"/>
      <c r="WFN1003" s="2208"/>
      <c r="WFO1003" s="2209"/>
      <c r="WFP1003" s="2210"/>
      <c r="WFQ1003" s="2211"/>
      <c r="WFR1003" s="2212"/>
      <c r="WFS1003" s="2212"/>
      <c r="WFT1003" s="244"/>
      <c r="WFU1003" s="2207"/>
      <c r="WFV1003" s="2208"/>
      <c r="WFW1003" s="2209"/>
      <c r="WFX1003" s="2210"/>
      <c r="WFY1003" s="2211"/>
      <c r="WFZ1003" s="2212"/>
      <c r="WGA1003" s="2212"/>
      <c r="WGB1003" s="244"/>
      <c r="WGC1003" s="2207"/>
      <c r="WGD1003" s="2208"/>
      <c r="WGE1003" s="2209"/>
      <c r="WGF1003" s="2210"/>
      <c r="WGG1003" s="2211"/>
      <c r="WGH1003" s="2212"/>
      <c r="WGI1003" s="2212"/>
      <c r="WGJ1003" s="244"/>
      <c r="WGK1003" s="2207"/>
      <c r="WGL1003" s="2208"/>
      <c r="WGM1003" s="2209"/>
      <c r="WGN1003" s="2210"/>
      <c r="WGO1003" s="2211"/>
      <c r="WGP1003" s="2212"/>
      <c r="WGQ1003" s="2212"/>
      <c r="WGR1003" s="244"/>
      <c r="WGS1003" s="2207"/>
      <c r="WGT1003" s="2208"/>
      <c r="WGU1003" s="2209"/>
      <c r="WGV1003" s="2210"/>
      <c r="WGW1003" s="2211"/>
      <c r="WGX1003" s="2212"/>
      <c r="WGY1003" s="2212"/>
      <c r="WGZ1003" s="244"/>
      <c r="WHA1003" s="2207"/>
      <c r="WHB1003" s="2208"/>
      <c r="WHC1003" s="2209"/>
      <c r="WHD1003" s="2210"/>
      <c r="WHE1003" s="2211"/>
      <c r="WHF1003" s="2212"/>
      <c r="WHG1003" s="2212"/>
      <c r="WHH1003" s="244"/>
      <c r="WHI1003" s="2207"/>
      <c r="WHJ1003" s="2208"/>
      <c r="WHK1003" s="2209"/>
      <c r="WHL1003" s="2210"/>
      <c r="WHM1003" s="2211"/>
      <c r="WHN1003" s="2212"/>
      <c r="WHO1003" s="2212"/>
      <c r="WHP1003" s="244"/>
      <c r="WHQ1003" s="2207"/>
      <c r="WHR1003" s="2208"/>
      <c r="WHS1003" s="2209"/>
      <c r="WHT1003" s="2210"/>
      <c r="WHU1003" s="2211"/>
      <c r="WHV1003" s="2212"/>
      <c r="WHW1003" s="2212"/>
      <c r="WHX1003" s="244"/>
      <c r="WHY1003" s="2207"/>
      <c r="WHZ1003" s="2208"/>
      <c r="WIA1003" s="2209"/>
      <c r="WIB1003" s="2210"/>
      <c r="WIC1003" s="2211"/>
      <c r="WID1003" s="2212"/>
      <c r="WIE1003" s="2212"/>
      <c r="WIF1003" s="244"/>
      <c r="WIG1003" s="2207"/>
      <c r="WIH1003" s="2208"/>
      <c r="WII1003" s="2209"/>
      <c r="WIJ1003" s="2210"/>
      <c r="WIK1003" s="2211"/>
      <c r="WIL1003" s="2212"/>
      <c r="WIM1003" s="2212"/>
      <c r="WIN1003" s="244"/>
      <c r="WIO1003" s="2207"/>
      <c r="WIP1003" s="2208"/>
      <c r="WIQ1003" s="2209"/>
      <c r="WIR1003" s="2210"/>
      <c r="WIS1003" s="2211"/>
      <c r="WIT1003" s="2212"/>
      <c r="WIU1003" s="2212"/>
      <c r="WIV1003" s="244"/>
      <c r="WIW1003" s="2207"/>
      <c r="WIX1003" s="2208"/>
      <c r="WIY1003" s="2209"/>
      <c r="WIZ1003" s="2210"/>
      <c r="WJA1003" s="2211"/>
      <c r="WJB1003" s="2212"/>
      <c r="WJC1003" s="2212"/>
      <c r="WJD1003" s="244"/>
      <c r="WJE1003" s="2207"/>
      <c r="WJF1003" s="2208"/>
      <c r="WJG1003" s="2209"/>
      <c r="WJH1003" s="2210"/>
      <c r="WJI1003" s="2211"/>
      <c r="WJJ1003" s="2212"/>
      <c r="WJK1003" s="2212"/>
      <c r="WJL1003" s="244"/>
      <c r="WJM1003" s="2207"/>
      <c r="WJN1003" s="2208"/>
      <c r="WJO1003" s="2209"/>
      <c r="WJP1003" s="2210"/>
      <c r="WJQ1003" s="2211"/>
      <c r="WJR1003" s="2212"/>
      <c r="WJS1003" s="2212"/>
      <c r="WJT1003" s="244"/>
      <c r="WJU1003" s="2207"/>
      <c r="WJV1003" s="2208"/>
      <c r="WJW1003" s="2209"/>
      <c r="WJX1003" s="2210"/>
      <c r="WJY1003" s="2211"/>
      <c r="WJZ1003" s="2212"/>
      <c r="WKA1003" s="2212"/>
      <c r="WKB1003" s="244"/>
      <c r="WKC1003" s="2207"/>
      <c r="WKD1003" s="2208"/>
      <c r="WKE1003" s="2209"/>
      <c r="WKF1003" s="2210"/>
      <c r="WKG1003" s="2211"/>
      <c r="WKH1003" s="2212"/>
      <c r="WKI1003" s="2212"/>
      <c r="WKJ1003" s="244"/>
      <c r="WKK1003" s="2207"/>
      <c r="WKL1003" s="2208"/>
      <c r="WKM1003" s="2209"/>
      <c r="WKN1003" s="2210"/>
      <c r="WKO1003" s="2211"/>
      <c r="WKP1003" s="2212"/>
      <c r="WKQ1003" s="2212"/>
      <c r="WKR1003" s="244"/>
      <c r="WKS1003" s="2207"/>
      <c r="WKT1003" s="2208"/>
      <c r="WKU1003" s="2209"/>
      <c r="WKV1003" s="2210"/>
      <c r="WKW1003" s="2211"/>
      <c r="WKX1003" s="2212"/>
      <c r="WKY1003" s="2212"/>
      <c r="WKZ1003" s="244"/>
      <c r="WLA1003" s="2207"/>
      <c r="WLB1003" s="2208"/>
      <c r="WLC1003" s="2209"/>
      <c r="WLD1003" s="2210"/>
      <c r="WLE1003" s="2211"/>
      <c r="WLF1003" s="2212"/>
      <c r="WLG1003" s="2212"/>
      <c r="WLH1003" s="244"/>
      <c r="WLI1003" s="2207"/>
      <c r="WLJ1003" s="2208"/>
      <c r="WLK1003" s="2209"/>
      <c r="WLL1003" s="2210"/>
      <c r="WLM1003" s="2211"/>
      <c r="WLN1003" s="2212"/>
      <c r="WLO1003" s="2212"/>
      <c r="WLP1003" s="244"/>
      <c r="WLQ1003" s="2207"/>
      <c r="WLR1003" s="2208"/>
      <c r="WLS1003" s="2209"/>
      <c r="WLT1003" s="2210"/>
      <c r="WLU1003" s="2211"/>
      <c r="WLV1003" s="2212"/>
      <c r="WLW1003" s="2212"/>
      <c r="WLX1003" s="244"/>
      <c r="WLY1003" s="2207"/>
      <c r="WLZ1003" s="2208"/>
      <c r="WMA1003" s="2209"/>
      <c r="WMB1003" s="2210"/>
      <c r="WMC1003" s="2211"/>
      <c r="WMD1003" s="2212"/>
      <c r="WME1003" s="2212"/>
      <c r="WMF1003" s="244"/>
      <c r="WMG1003" s="2207"/>
      <c r="WMH1003" s="2208"/>
      <c r="WMI1003" s="2209"/>
      <c r="WMJ1003" s="2210"/>
      <c r="WMK1003" s="2211"/>
      <c r="WML1003" s="2212"/>
      <c r="WMM1003" s="2212"/>
      <c r="WMN1003" s="244"/>
      <c r="WMO1003" s="2207"/>
      <c r="WMP1003" s="2208"/>
      <c r="WMQ1003" s="2209"/>
      <c r="WMR1003" s="2210"/>
      <c r="WMS1003" s="2211"/>
      <c r="WMT1003" s="2212"/>
      <c r="WMU1003" s="2212"/>
      <c r="WMV1003" s="244"/>
      <c r="WMW1003" s="2207"/>
      <c r="WMX1003" s="2208"/>
      <c r="WMY1003" s="2209"/>
      <c r="WMZ1003" s="2210"/>
      <c r="WNA1003" s="2211"/>
      <c r="WNB1003" s="2212"/>
      <c r="WNC1003" s="2212"/>
      <c r="WND1003" s="244"/>
      <c r="WNE1003" s="2207"/>
      <c r="WNF1003" s="2208"/>
      <c r="WNG1003" s="2209"/>
      <c r="WNH1003" s="2210"/>
      <c r="WNI1003" s="2211"/>
      <c r="WNJ1003" s="2212"/>
      <c r="WNK1003" s="2212"/>
      <c r="WNL1003" s="244"/>
      <c r="WNM1003" s="2207"/>
      <c r="WNN1003" s="2208"/>
      <c r="WNO1003" s="2209"/>
      <c r="WNP1003" s="2210"/>
      <c r="WNQ1003" s="2211"/>
      <c r="WNR1003" s="2212"/>
      <c r="WNS1003" s="2212"/>
      <c r="WNT1003" s="244"/>
      <c r="WNU1003" s="2207"/>
      <c r="WNV1003" s="2208"/>
      <c r="WNW1003" s="2209"/>
      <c r="WNX1003" s="2210"/>
      <c r="WNY1003" s="2211"/>
      <c r="WNZ1003" s="2212"/>
      <c r="WOA1003" s="2212"/>
      <c r="WOB1003" s="244"/>
      <c r="WOC1003" s="2207"/>
      <c r="WOD1003" s="2208"/>
      <c r="WOE1003" s="2209"/>
      <c r="WOF1003" s="2210"/>
      <c r="WOG1003" s="2211"/>
      <c r="WOH1003" s="2212"/>
      <c r="WOI1003" s="2212"/>
      <c r="WOJ1003" s="244"/>
      <c r="WOK1003" s="2207"/>
      <c r="WOL1003" s="2208"/>
      <c r="WOM1003" s="2209"/>
      <c r="WON1003" s="2210"/>
      <c r="WOO1003" s="2211"/>
      <c r="WOP1003" s="2212"/>
      <c r="WOQ1003" s="2212"/>
      <c r="WOR1003" s="244"/>
      <c r="WOS1003" s="2207"/>
      <c r="WOT1003" s="2208"/>
      <c r="WOU1003" s="2209"/>
      <c r="WOV1003" s="2210"/>
      <c r="WOW1003" s="2211"/>
      <c r="WOX1003" s="2212"/>
      <c r="WOY1003" s="2212"/>
      <c r="WOZ1003" s="244"/>
      <c r="WPA1003" s="2207"/>
      <c r="WPB1003" s="2208"/>
      <c r="WPC1003" s="2209"/>
      <c r="WPD1003" s="2210"/>
      <c r="WPE1003" s="2211"/>
      <c r="WPF1003" s="2212"/>
      <c r="WPG1003" s="2212"/>
      <c r="WPH1003" s="244"/>
      <c r="WPI1003" s="2207"/>
      <c r="WPJ1003" s="2208"/>
      <c r="WPK1003" s="2209"/>
      <c r="WPL1003" s="2210"/>
      <c r="WPM1003" s="2211"/>
      <c r="WPN1003" s="2212"/>
      <c r="WPO1003" s="2212"/>
      <c r="WPP1003" s="244"/>
      <c r="WPQ1003" s="2207"/>
      <c r="WPR1003" s="2208"/>
      <c r="WPS1003" s="2209"/>
      <c r="WPT1003" s="2210"/>
      <c r="WPU1003" s="2211"/>
      <c r="WPV1003" s="2212"/>
      <c r="WPW1003" s="2212"/>
      <c r="WPX1003" s="244"/>
      <c r="WPY1003" s="2207"/>
      <c r="WPZ1003" s="2208"/>
      <c r="WQA1003" s="2209"/>
      <c r="WQB1003" s="2210"/>
      <c r="WQC1003" s="2211"/>
      <c r="WQD1003" s="2212"/>
      <c r="WQE1003" s="2212"/>
      <c r="WQF1003" s="244"/>
      <c r="WQG1003" s="2207"/>
      <c r="WQH1003" s="2208"/>
      <c r="WQI1003" s="2209"/>
      <c r="WQJ1003" s="2210"/>
      <c r="WQK1003" s="2211"/>
      <c r="WQL1003" s="2212"/>
      <c r="WQM1003" s="2212"/>
      <c r="WQN1003" s="244"/>
      <c r="WQO1003" s="2207"/>
      <c r="WQP1003" s="2208"/>
      <c r="WQQ1003" s="2209"/>
      <c r="WQR1003" s="2210"/>
      <c r="WQS1003" s="2211"/>
      <c r="WQT1003" s="2212"/>
      <c r="WQU1003" s="2212"/>
      <c r="WQV1003" s="244"/>
      <c r="WQW1003" s="2207"/>
      <c r="WQX1003" s="2208"/>
      <c r="WQY1003" s="2209"/>
      <c r="WQZ1003" s="2210"/>
      <c r="WRA1003" s="2211"/>
      <c r="WRB1003" s="2212"/>
      <c r="WRC1003" s="2212"/>
      <c r="WRD1003" s="244"/>
      <c r="WRE1003" s="2207"/>
      <c r="WRF1003" s="2208"/>
      <c r="WRG1003" s="2209"/>
      <c r="WRH1003" s="2210"/>
      <c r="WRI1003" s="2211"/>
      <c r="WRJ1003" s="2212"/>
      <c r="WRK1003" s="2212"/>
      <c r="WRL1003" s="244"/>
      <c r="WRM1003" s="2207"/>
      <c r="WRN1003" s="2208"/>
      <c r="WRO1003" s="2209"/>
      <c r="WRP1003" s="2210"/>
      <c r="WRQ1003" s="2211"/>
      <c r="WRR1003" s="2212"/>
      <c r="WRS1003" s="2212"/>
      <c r="WRT1003" s="244"/>
      <c r="WRU1003" s="2207"/>
      <c r="WRV1003" s="2208"/>
      <c r="WRW1003" s="2209"/>
      <c r="WRX1003" s="2210"/>
      <c r="WRY1003" s="2211"/>
      <c r="WRZ1003" s="2212"/>
      <c r="WSA1003" s="2212"/>
      <c r="WSB1003" s="244"/>
      <c r="WSC1003" s="2207"/>
      <c r="WSD1003" s="2208"/>
      <c r="WSE1003" s="2209"/>
      <c r="WSF1003" s="2210"/>
      <c r="WSG1003" s="2211"/>
      <c r="WSH1003" s="2212"/>
      <c r="WSI1003" s="2212"/>
      <c r="WSJ1003" s="244"/>
      <c r="WSK1003" s="2207"/>
      <c r="WSL1003" s="2208"/>
      <c r="WSM1003" s="2209"/>
      <c r="WSN1003" s="2210"/>
      <c r="WSO1003" s="2211"/>
      <c r="WSP1003" s="2212"/>
      <c r="WSQ1003" s="2212"/>
      <c r="WSR1003" s="244"/>
      <c r="WSS1003" s="2207"/>
      <c r="WST1003" s="2208"/>
      <c r="WSU1003" s="2209"/>
      <c r="WSV1003" s="2210"/>
      <c r="WSW1003" s="2211"/>
      <c r="WSX1003" s="2212"/>
      <c r="WSY1003" s="2212"/>
      <c r="WSZ1003" s="244"/>
      <c r="WTA1003" s="2207"/>
      <c r="WTB1003" s="2208"/>
      <c r="WTC1003" s="2209"/>
      <c r="WTD1003" s="2210"/>
      <c r="WTE1003" s="2211"/>
      <c r="WTF1003" s="2212"/>
      <c r="WTG1003" s="2212"/>
      <c r="WTH1003" s="244"/>
      <c r="WTI1003" s="2207"/>
      <c r="WTJ1003" s="2208"/>
      <c r="WTK1003" s="2209"/>
      <c r="WTL1003" s="2210"/>
      <c r="WTM1003" s="2211"/>
      <c r="WTN1003" s="2212"/>
      <c r="WTO1003" s="2212"/>
      <c r="WTP1003" s="244"/>
      <c r="WTQ1003" s="2207"/>
      <c r="WTR1003" s="2208"/>
      <c r="WTS1003" s="2209"/>
      <c r="WTT1003" s="2210"/>
      <c r="WTU1003" s="2211"/>
      <c r="WTV1003" s="2212"/>
      <c r="WTW1003" s="2212"/>
      <c r="WTX1003" s="244"/>
      <c r="WTY1003" s="2207"/>
      <c r="WTZ1003" s="2208"/>
      <c r="WUA1003" s="2209"/>
      <c r="WUB1003" s="2210"/>
      <c r="WUC1003" s="2211"/>
      <c r="WUD1003" s="2212"/>
      <c r="WUE1003" s="2212"/>
      <c r="WUF1003" s="244"/>
      <c r="WUG1003" s="2207"/>
      <c r="WUH1003" s="2208"/>
      <c r="WUI1003" s="2209"/>
      <c r="WUJ1003" s="2210"/>
      <c r="WUK1003" s="2211"/>
      <c r="WUL1003" s="2212"/>
      <c r="WUM1003" s="2212"/>
      <c r="WUN1003" s="244"/>
      <c r="WUO1003" s="2207"/>
      <c r="WUP1003" s="2208"/>
      <c r="WUQ1003" s="2209"/>
      <c r="WUR1003" s="2210"/>
      <c r="WUS1003" s="2211"/>
      <c r="WUT1003" s="2212"/>
      <c r="WUU1003" s="2212"/>
      <c r="WUV1003" s="244"/>
      <c r="WUW1003" s="2207"/>
      <c r="WUX1003" s="2208"/>
      <c r="WUY1003" s="2209"/>
      <c r="WUZ1003" s="2210"/>
      <c r="WVA1003" s="2211"/>
      <c r="WVB1003" s="2212"/>
      <c r="WVC1003" s="2212"/>
      <c r="WVD1003" s="244"/>
      <c r="WVE1003" s="2207"/>
      <c r="WVF1003" s="2208"/>
      <c r="WVG1003" s="2209"/>
      <c r="WVH1003" s="2210"/>
      <c r="WVI1003" s="2211"/>
      <c r="WVJ1003" s="2212"/>
      <c r="WVK1003" s="2212"/>
      <c r="WVL1003" s="244"/>
      <c r="WVM1003" s="2207"/>
      <c r="WVN1003" s="2208"/>
      <c r="WVO1003" s="2209"/>
      <c r="WVP1003" s="2210"/>
      <c r="WVQ1003" s="2211"/>
      <c r="WVR1003" s="2212"/>
      <c r="WVS1003" s="2212"/>
      <c r="WVT1003" s="244"/>
      <c r="WVU1003" s="2207"/>
      <c r="WVV1003" s="2208"/>
      <c r="WVW1003" s="2209"/>
      <c r="WVX1003" s="2210"/>
      <c r="WVY1003" s="2211"/>
      <c r="WVZ1003" s="2212"/>
      <c r="WWA1003" s="2212"/>
      <c r="WWB1003" s="244"/>
      <c r="WWC1003" s="2207"/>
      <c r="WWD1003" s="2208"/>
      <c r="WWE1003" s="2209"/>
      <c r="WWF1003" s="2210"/>
      <c r="WWG1003" s="2211"/>
      <c r="WWH1003" s="2212"/>
      <c r="WWI1003" s="2212"/>
      <c r="WWJ1003" s="244"/>
      <c r="WWK1003" s="2207"/>
      <c r="WWL1003" s="2208"/>
      <c r="WWM1003" s="2209"/>
      <c r="WWN1003" s="2210"/>
      <c r="WWO1003" s="2211"/>
      <c r="WWP1003" s="2212"/>
      <c r="WWQ1003" s="2212"/>
      <c r="WWR1003" s="244"/>
      <c r="WWS1003" s="2207"/>
      <c r="WWT1003" s="2208"/>
      <c r="WWU1003" s="2209"/>
      <c r="WWV1003" s="2210"/>
      <c r="WWW1003" s="2211"/>
      <c r="WWX1003" s="2212"/>
      <c r="WWY1003" s="2212"/>
      <c r="WWZ1003" s="244"/>
      <c r="WXA1003" s="2207"/>
      <c r="WXB1003" s="2208"/>
      <c r="WXC1003" s="2209"/>
      <c r="WXD1003" s="2210"/>
      <c r="WXE1003" s="2211"/>
      <c r="WXF1003" s="2212"/>
      <c r="WXG1003" s="2212"/>
      <c r="WXH1003" s="244"/>
      <c r="WXI1003" s="2207"/>
      <c r="WXJ1003" s="2208"/>
      <c r="WXK1003" s="2209"/>
      <c r="WXL1003" s="2210"/>
      <c r="WXM1003" s="2211"/>
      <c r="WXN1003" s="2212"/>
      <c r="WXO1003" s="2212"/>
      <c r="WXP1003" s="244"/>
      <c r="WXQ1003" s="2207"/>
      <c r="WXR1003" s="2208"/>
      <c r="WXS1003" s="2209"/>
      <c r="WXT1003" s="2210"/>
      <c r="WXU1003" s="2211"/>
      <c r="WXV1003" s="2212"/>
      <c r="WXW1003" s="2212"/>
      <c r="WXX1003" s="244"/>
      <c r="WXY1003" s="2207"/>
      <c r="WXZ1003" s="2208"/>
      <c r="WYA1003" s="2209"/>
      <c r="WYB1003" s="2210"/>
      <c r="WYC1003" s="2211"/>
      <c r="WYD1003" s="2212"/>
      <c r="WYE1003" s="2212"/>
      <c r="WYF1003" s="244"/>
      <c r="WYG1003" s="2207"/>
      <c r="WYH1003" s="2208"/>
      <c r="WYI1003" s="2209"/>
      <c r="WYJ1003" s="2210"/>
      <c r="WYK1003" s="2211"/>
      <c r="WYL1003" s="2212"/>
      <c r="WYM1003" s="2212"/>
      <c r="WYN1003" s="244"/>
      <c r="WYO1003" s="2207"/>
      <c r="WYP1003" s="2208"/>
      <c r="WYQ1003" s="2209"/>
      <c r="WYR1003" s="2210"/>
      <c r="WYS1003" s="2211"/>
      <c r="WYT1003" s="2212"/>
      <c r="WYU1003" s="2212"/>
      <c r="WYV1003" s="244"/>
      <c r="WYW1003" s="2207"/>
      <c r="WYX1003" s="2208"/>
      <c r="WYY1003" s="2209"/>
      <c r="WYZ1003" s="2210"/>
      <c r="WZA1003" s="2211"/>
      <c r="WZB1003" s="2212"/>
      <c r="WZC1003" s="2212"/>
      <c r="WZD1003" s="244"/>
      <c r="WZE1003" s="2207"/>
      <c r="WZF1003" s="2208"/>
      <c r="WZG1003" s="2209"/>
      <c r="WZH1003" s="2210"/>
      <c r="WZI1003" s="2211"/>
      <c r="WZJ1003" s="2212"/>
      <c r="WZK1003" s="2212"/>
      <c r="WZL1003" s="244"/>
      <c r="WZM1003" s="2207"/>
      <c r="WZN1003" s="2208"/>
      <c r="WZO1003" s="2209"/>
      <c r="WZP1003" s="2210"/>
      <c r="WZQ1003" s="2211"/>
      <c r="WZR1003" s="2212"/>
      <c r="WZS1003" s="2212"/>
      <c r="WZT1003" s="244"/>
      <c r="WZU1003" s="2207"/>
      <c r="WZV1003" s="2208"/>
      <c r="WZW1003" s="2209"/>
      <c r="WZX1003" s="2210"/>
      <c r="WZY1003" s="2211"/>
      <c r="WZZ1003" s="2212"/>
      <c r="XAA1003" s="2212"/>
      <c r="XAB1003" s="244"/>
      <c r="XAC1003" s="2207"/>
      <c r="XAD1003" s="2208"/>
      <c r="XAE1003" s="2209"/>
      <c r="XAF1003" s="2210"/>
      <c r="XAG1003" s="2211"/>
      <c r="XAH1003" s="2212"/>
      <c r="XAI1003" s="2212"/>
      <c r="XAJ1003" s="244"/>
      <c r="XAK1003" s="2207"/>
      <c r="XAL1003" s="2208"/>
      <c r="XAM1003" s="2209"/>
      <c r="XAN1003" s="2210"/>
      <c r="XAO1003" s="2211"/>
      <c r="XAP1003" s="2212"/>
      <c r="XAQ1003" s="2212"/>
      <c r="XAR1003" s="244"/>
      <c r="XAS1003" s="2207"/>
      <c r="XAT1003" s="2208"/>
      <c r="XAU1003" s="2209"/>
      <c r="XAV1003" s="2210"/>
      <c r="XAW1003" s="2211"/>
      <c r="XAX1003" s="2212"/>
      <c r="XAY1003" s="2212"/>
      <c r="XAZ1003" s="244"/>
      <c r="XBA1003" s="2207"/>
      <c r="XBB1003" s="2208"/>
      <c r="XBC1003" s="2209"/>
      <c r="XBD1003" s="2210"/>
      <c r="XBE1003" s="2211"/>
      <c r="XBF1003" s="2212"/>
      <c r="XBG1003" s="2212"/>
      <c r="XBH1003" s="244"/>
      <c r="XBI1003" s="2207"/>
      <c r="XBJ1003" s="2208"/>
      <c r="XBK1003" s="2209"/>
      <c r="XBL1003" s="2210"/>
      <c r="XBM1003" s="2211"/>
      <c r="XBN1003" s="2212"/>
      <c r="XBO1003" s="2212"/>
      <c r="XBP1003" s="244"/>
      <c r="XBQ1003" s="2207"/>
      <c r="XBR1003" s="2208"/>
      <c r="XBS1003" s="2209"/>
      <c r="XBT1003" s="2210"/>
      <c r="XBU1003" s="2211"/>
      <c r="XBV1003" s="2212"/>
      <c r="XBW1003" s="2212"/>
      <c r="XBX1003" s="244"/>
      <c r="XBY1003" s="2207"/>
      <c r="XBZ1003" s="2208"/>
      <c r="XCA1003" s="2209"/>
      <c r="XCB1003" s="2210"/>
      <c r="XCC1003" s="2211"/>
      <c r="XCD1003" s="2212"/>
      <c r="XCE1003" s="2212"/>
      <c r="XCF1003" s="244"/>
      <c r="XCG1003" s="2207"/>
      <c r="XCH1003" s="2208"/>
      <c r="XCI1003" s="2209"/>
      <c r="XCJ1003" s="2210"/>
      <c r="XCK1003" s="2211"/>
      <c r="XCL1003" s="2212"/>
      <c r="XCM1003" s="2212"/>
      <c r="XCN1003" s="244"/>
      <c r="XCO1003" s="2207"/>
      <c r="XCP1003" s="2208"/>
      <c r="XCQ1003" s="2209"/>
      <c r="XCR1003" s="2210"/>
      <c r="XCS1003" s="2211"/>
      <c r="XCT1003" s="2212"/>
      <c r="XCU1003" s="2212"/>
      <c r="XCV1003" s="244"/>
      <c r="XCW1003" s="2207"/>
      <c r="XCX1003" s="2208"/>
      <c r="XCY1003" s="2209"/>
      <c r="XCZ1003" s="2210"/>
      <c r="XDA1003" s="2211"/>
      <c r="XDB1003" s="2212"/>
      <c r="XDC1003" s="2212"/>
      <c r="XDD1003" s="244"/>
      <c r="XDE1003" s="2207"/>
      <c r="XDF1003" s="2208"/>
      <c r="XDG1003" s="2209"/>
      <c r="XDH1003" s="2210"/>
      <c r="XDI1003" s="2211"/>
      <c r="XDJ1003" s="2212"/>
      <c r="XDK1003" s="2212"/>
      <c r="XDL1003" s="244"/>
      <c r="XDM1003" s="2207"/>
      <c r="XDN1003" s="2208"/>
      <c r="XDO1003" s="2209"/>
      <c r="XDP1003" s="2210"/>
      <c r="XDQ1003" s="2211"/>
      <c r="XDR1003" s="2212"/>
      <c r="XDS1003" s="2212"/>
      <c r="XDT1003" s="244"/>
      <c r="XDU1003" s="2207"/>
      <c r="XDV1003" s="2208"/>
      <c r="XDW1003" s="2209"/>
      <c r="XDX1003" s="2210"/>
      <c r="XDY1003" s="2211"/>
      <c r="XDZ1003" s="2212"/>
      <c r="XEA1003" s="2212"/>
      <c r="XEB1003" s="244"/>
      <c r="XEC1003" s="2207"/>
      <c r="XED1003" s="2208"/>
      <c r="XEE1003" s="2209"/>
      <c r="XEF1003" s="2210"/>
      <c r="XEG1003" s="2211"/>
      <c r="XEH1003" s="2212"/>
      <c r="XEI1003" s="2212"/>
      <c r="XEJ1003" s="244"/>
      <c r="XEK1003" s="2207"/>
      <c r="XEL1003" s="2208"/>
      <c r="XEM1003" s="2209"/>
      <c r="XEN1003" s="2210"/>
      <c r="XEO1003" s="2211"/>
      <c r="XEP1003" s="2212"/>
      <c r="XEQ1003" s="2212"/>
      <c r="XER1003" s="244"/>
      <c r="XES1003" s="2207"/>
      <c r="XET1003" s="2208"/>
      <c r="XEU1003" s="2209"/>
      <c r="XEV1003" s="2210"/>
      <c r="XEW1003" s="2211"/>
      <c r="XEX1003" s="2212"/>
      <c r="XEY1003" s="2212"/>
      <c r="XEZ1003" s="244"/>
      <c r="XFA1003" s="2207"/>
      <c r="XFB1003" s="2208"/>
      <c r="XFC1003" s="2209"/>
      <c r="XFD1003" s="2210"/>
    </row>
    <row r="1004" spans="1:16384" s="1114" customFormat="1" ht="33.75" customHeight="1" x14ac:dyDescent="0.25">
      <c r="A1004" s="1119" t="s">
        <v>7870</v>
      </c>
      <c r="B1004" s="1113" t="s">
        <v>680</v>
      </c>
      <c r="C1004" s="1045" t="s">
        <v>7403</v>
      </c>
      <c r="D1004" s="1116" t="s">
        <v>936</v>
      </c>
      <c r="E1004" s="1054" t="s">
        <v>74</v>
      </c>
      <c r="F1004" s="1118" t="s">
        <v>240</v>
      </c>
      <c r="G1004" s="1123">
        <v>43437</v>
      </c>
      <c r="H1004" s="46" t="s">
        <v>37</v>
      </c>
      <c r="I1004" s="1122">
        <v>43647</v>
      </c>
    </row>
    <row r="1005" spans="1:16384" s="3" customFormat="1" ht="33.75" customHeight="1" x14ac:dyDescent="0.25">
      <c r="A1005" s="74" t="s">
        <v>2350</v>
      </c>
      <c r="B1005" s="83" t="s">
        <v>108</v>
      </c>
      <c r="C1005" s="83" t="s">
        <v>76</v>
      </c>
      <c r="D1005" s="51" t="s">
        <v>12</v>
      </c>
      <c r="E1005" s="54" t="s">
        <v>47</v>
      </c>
      <c r="F1005" s="55" t="s">
        <v>4551</v>
      </c>
      <c r="G1005" s="290">
        <v>36263</v>
      </c>
      <c r="H1005" s="79" t="s">
        <v>37</v>
      </c>
      <c r="I1005" s="770">
        <v>36341</v>
      </c>
    </row>
    <row r="1006" spans="1:16384" s="3" customFormat="1" ht="33.75" customHeight="1" x14ac:dyDescent="0.25">
      <c r="A1006" s="74" t="s">
        <v>2350</v>
      </c>
      <c r="B1006" s="83" t="s">
        <v>108</v>
      </c>
      <c r="C1006" s="41" t="s">
        <v>101</v>
      </c>
      <c r="D1006" s="51" t="s">
        <v>953</v>
      </c>
      <c r="E1006" s="61" t="s">
        <v>57</v>
      </c>
      <c r="F1006" s="55" t="s">
        <v>38</v>
      </c>
      <c r="G1006" s="290">
        <v>39801</v>
      </c>
      <c r="H1006" s="79" t="s">
        <v>37</v>
      </c>
      <c r="I1006" s="40">
        <v>40118</v>
      </c>
    </row>
    <row r="1007" spans="1:16384" s="3" customFormat="1" ht="33.75" customHeight="1" x14ac:dyDescent="0.25">
      <c r="A1007" s="74" t="s">
        <v>2350</v>
      </c>
      <c r="B1007" s="83" t="s">
        <v>46</v>
      </c>
      <c r="C1007" s="24" t="s">
        <v>1921</v>
      </c>
      <c r="D1007" s="51" t="s">
        <v>650</v>
      </c>
      <c r="E1007" s="54" t="s">
        <v>155</v>
      </c>
      <c r="F1007" s="55" t="s">
        <v>2066</v>
      </c>
      <c r="G1007" s="290">
        <v>40571</v>
      </c>
      <c r="H1007" s="81" t="s">
        <v>3798</v>
      </c>
      <c r="I1007" s="40">
        <v>40890</v>
      </c>
    </row>
    <row r="1008" spans="1:16384" s="1114" customFormat="1" ht="33.75" customHeight="1" x14ac:dyDescent="0.25">
      <c r="A1008" s="1461" t="s">
        <v>2350</v>
      </c>
      <c r="B1008" s="1450" t="s">
        <v>46</v>
      </c>
      <c r="C1008" s="1450" t="s">
        <v>7455</v>
      </c>
      <c r="D1008" s="1462" t="s">
        <v>959</v>
      </c>
      <c r="E1008" s="1458" t="s">
        <v>7679</v>
      </c>
      <c r="F1008" s="1459" t="s">
        <v>1655</v>
      </c>
      <c r="G1008" s="1452">
        <v>43896</v>
      </c>
      <c r="H1008" s="1463" t="s">
        <v>37</v>
      </c>
      <c r="I1008" s="1408">
        <v>44186</v>
      </c>
    </row>
    <row r="1009" spans="1:9 16356:16384" ht="33.75" customHeight="1" x14ac:dyDescent="0.25">
      <c r="A1009" s="74" t="s">
        <v>2350</v>
      </c>
      <c r="B1009" s="83" t="s">
        <v>49</v>
      </c>
      <c r="C1009" s="83" t="s">
        <v>101</v>
      </c>
      <c r="D1009" s="51" t="s">
        <v>946</v>
      </c>
      <c r="E1009" s="54" t="s">
        <v>696</v>
      </c>
      <c r="F1009" s="55" t="s">
        <v>702</v>
      </c>
      <c r="G1009" s="290">
        <v>42509</v>
      </c>
      <c r="H1009" s="37" t="s">
        <v>41</v>
      </c>
      <c r="I1009" s="770"/>
    </row>
    <row r="1010" spans="1:9 16356:16384" ht="33.75" customHeight="1" x14ac:dyDescent="0.25">
      <c r="A1010" s="74" t="s">
        <v>1205</v>
      </c>
      <c r="B1010" s="83" t="s">
        <v>255</v>
      </c>
      <c r="C1010" s="25" t="s">
        <v>351</v>
      </c>
      <c r="D1010" s="51" t="s">
        <v>12</v>
      </c>
      <c r="E1010" s="54" t="s">
        <v>35</v>
      </c>
      <c r="F1010" s="55" t="s">
        <v>1206</v>
      </c>
      <c r="G1010" s="290">
        <v>41561</v>
      </c>
      <c r="H1010" s="79" t="s">
        <v>37</v>
      </c>
      <c r="I1010" s="770">
        <v>41669</v>
      </c>
    </row>
    <row r="1011" spans="1:9 16356:16384" ht="33.75" customHeight="1" x14ac:dyDescent="0.25">
      <c r="A1011" s="74" t="s">
        <v>1205</v>
      </c>
      <c r="B1011" s="83" t="s">
        <v>255</v>
      </c>
      <c r="C1011" s="83" t="s">
        <v>351</v>
      </c>
      <c r="D1011" s="51" t="s">
        <v>12</v>
      </c>
      <c r="E1011" s="54" t="s">
        <v>35</v>
      </c>
      <c r="F1011" s="55" t="s">
        <v>1206</v>
      </c>
      <c r="G1011" s="290">
        <v>41774</v>
      </c>
      <c r="H1011" s="46" t="s">
        <v>37</v>
      </c>
      <c r="I1011" s="770">
        <v>42186</v>
      </c>
    </row>
    <row r="1012" spans="1:9 16356:16384" s="1114" customFormat="1" ht="33.75" customHeight="1" x14ac:dyDescent="0.25">
      <c r="A1012" s="2034" t="s">
        <v>8881</v>
      </c>
      <c r="B1012" s="2035" t="s">
        <v>1727</v>
      </c>
      <c r="C1012" s="2035" t="s">
        <v>95</v>
      </c>
      <c r="D1012" s="2036" t="s">
        <v>12</v>
      </c>
      <c r="E1012" s="2037" t="s">
        <v>3857</v>
      </c>
      <c r="F1012" s="2038" t="s">
        <v>182</v>
      </c>
      <c r="G1012" s="2185">
        <v>44673</v>
      </c>
      <c r="H1012" s="1919" t="s">
        <v>3798</v>
      </c>
      <c r="I1012" s="1901"/>
    </row>
    <row r="1013" spans="1:9 16356:16384" ht="33.75" customHeight="1" x14ac:dyDescent="0.25">
      <c r="A1013" s="74" t="s">
        <v>96</v>
      </c>
      <c r="B1013" s="83" t="s">
        <v>69</v>
      </c>
      <c r="C1013" s="83" t="s">
        <v>1598</v>
      </c>
      <c r="D1013" s="51" t="s">
        <v>941</v>
      </c>
      <c r="E1013" s="54" t="s">
        <v>35</v>
      </c>
      <c r="F1013" s="55" t="s">
        <v>1359</v>
      </c>
      <c r="G1013" s="290">
        <v>36453</v>
      </c>
      <c r="H1013" s="79" t="s">
        <v>37</v>
      </c>
      <c r="I1013" s="770">
        <v>36708</v>
      </c>
      <c r="XEB1013" s="1114"/>
      <c r="XEC1013" s="1114"/>
      <c r="XED1013" s="1114"/>
      <c r="XEE1013" s="1114"/>
      <c r="XEF1013" s="1114"/>
      <c r="XEG1013" s="1114"/>
      <c r="XEH1013" s="1114"/>
      <c r="XEI1013" s="1114"/>
      <c r="XEJ1013" s="1114"/>
      <c r="XEK1013" s="1114"/>
      <c r="XEL1013" s="1114"/>
      <c r="XEM1013" s="1114"/>
      <c r="XEN1013" s="1114"/>
      <c r="XEO1013" s="1114"/>
      <c r="XEP1013" s="1114"/>
      <c r="XEQ1013" s="1114"/>
      <c r="XER1013" s="1114"/>
      <c r="XES1013" s="1114"/>
      <c r="XET1013" s="1114"/>
      <c r="XEU1013" s="1114"/>
      <c r="XEV1013" s="1114"/>
      <c r="XEW1013" s="1114"/>
      <c r="XEX1013" s="1114"/>
      <c r="XEY1013" s="1114"/>
      <c r="XEZ1013" s="1114"/>
      <c r="XFA1013" s="1114"/>
      <c r="XFB1013" s="1114"/>
      <c r="XFC1013" s="1114"/>
      <c r="XFD1013" s="1114"/>
    </row>
    <row r="1014" spans="1:9 16356:16384" ht="33.75" customHeight="1" x14ac:dyDescent="0.25">
      <c r="A1014" s="74" t="s">
        <v>96</v>
      </c>
      <c r="B1014" s="83" t="s">
        <v>2351</v>
      </c>
      <c r="C1014" s="212" t="s">
        <v>344</v>
      </c>
      <c r="D1014" s="51" t="s">
        <v>928</v>
      </c>
      <c r="E1014" s="65" t="s">
        <v>74</v>
      </c>
      <c r="F1014" s="55" t="s">
        <v>240</v>
      </c>
      <c r="G1014" s="290">
        <v>39798</v>
      </c>
      <c r="H1014" s="79" t="s">
        <v>37</v>
      </c>
      <c r="I1014" s="40">
        <v>39995</v>
      </c>
    </row>
    <row r="1015" spans="1:9 16356:16384" ht="33.75" customHeight="1" x14ac:dyDescent="0.25">
      <c r="A1015" s="74" t="s">
        <v>2352</v>
      </c>
      <c r="B1015" s="83" t="s">
        <v>109</v>
      </c>
      <c r="C1015" s="41" t="s">
        <v>76</v>
      </c>
      <c r="D1015" s="51" t="s">
        <v>650</v>
      </c>
      <c r="E1015" s="62" t="s">
        <v>157</v>
      </c>
      <c r="F1015" s="55" t="s">
        <v>1839</v>
      </c>
      <c r="G1015" s="290">
        <v>39524</v>
      </c>
      <c r="H1015" s="79" t="s">
        <v>37</v>
      </c>
      <c r="I1015" s="240">
        <v>39818</v>
      </c>
    </row>
    <row r="1016" spans="1:9 16356:16384" ht="33.75" customHeight="1" x14ac:dyDescent="0.25">
      <c r="A1016" s="74" t="s">
        <v>2353</v>
      </c>
      <c r="B1016" s="83" t="s">
        <v>710</v>
      </c>
      <c r="C1016" s="212" t="s">
        <v>344</v>
      </c>
      <c r="D1016" s="51" t="s">
        <v>940</v>
      </c>
      <c r="E1016" s="67" t="s">
        <v>82</v>
      </c>
      <c r="F1016" s="55" t="s">
        <v>169</v>
      </c>
      <c r="G1016" s="290">
        <v>39951</v>
      </c>
      <c r="H1016" s="79" t="s">
        <v>37</v>
      </c>
      <c r="I1016" s="240">
        <v>40330</v>
      </c>
    </row>
    <row r="1017" spans="1:9 16356:16384" ht="33.75" customHeight="1" x14ac:dyDescent="0.25">
      <c r="A1017" s="614" t="s">
        <v>7385</v>
      </c>
      <c r="B1017" s="766" t="s">
        <v>119</v>
      </c>
      <c r="C1017" s="764" t="s">
        <v>101</v>
      </c>
      <c r="D1017" s="598" t="s">
        <v>7359</v>
      </c>
      <c r="E1017" s="595" t="s">
        <v>134</v>
      </c>
      <c r="F1017" s="611" t="s">
        <v>722</v>
      </c>
      <c r="G1017" s="765">
        <v>43143</v>
      </c>
      <c r="H1017" s="79" t="s">
        <v>37</v>
      </c>
      <c r="I1017" s="770">
        <v>43922</v>
      </c>
    </row>
    <row r="1018" spans="1:9 16356:16384" ht="33.75" customHeight="1" x14ac:dyDescent="0.25">
      <c r="A1018" s="74" t="s">
        <v>1422</v>
      </c>
      <c r="B1018" s="83" t="s">
        <v>92</v>
      </c>
      <c r="C1018" s="25" t="s">
        <v>271</v>
      </c>
      <c r="D1018" s="51" t="s">
        <v>12</v>
      </c>
      <c r="E1018" s="58" t="s">
        <v>460</v>
      </c>
      <c r="F1018" s="55" t="s">
        <v>1293</v>
      </c>
      <c r="G1018" s="290">
        <v>41638</v>
      </c>
      <c r="H1018" s="46" t="s">
        <v>37</v>
      </c>
      <c r="I1018" s="770">
        <v>42552</v>
      </c>
    </row>
    <row r="1019" spans="1:9 16356:16384" ht="33.75" customHeight="1" x14ac:dyDescent="0.25">
      <c r="A1019" s="74" t="s">
        <v>4552</v>
      </c>
      <c r="B1019" s="83" t="s">
        <v>1119</v>
      </c>
      <c r="C1019" s="41" t="s">
        <v>345</v>
      </c>
      <c r="D1019" s="51" t="s">
        <v>941</v>
      </c>
      <c r="E1019" s="54" t="s">
        <v>3857</v>
      </c>
      <c r="F1019" s="55" t="s">
        <v>103</v>
      </c>
      <c r="G1019" s="290">
        <v>37392</v>
      </c>
      <c r="H1019" s="37" t="s">
        <v>37</v>
      </c>
      <c r="I1019" s="770">
        <v>37695</v>
      </c>
    </row>
    <row r="1020" spans="1:9 16356:16384" ht="33.75" customHeight="1" x14ac:dyDescent="0.25">
      <c r="A1020" s="74" t="s">
        <v>180</v>
      </c>
      <c r="B1020" s="83" t="s">
        <v>181</v>
      </c>
      <c r="C1020" s="83" t="s">
        <v>95</v>
      </c>
      <c r="D1020" s="51" t="s">
        <v>940</v>
      </c>
      <c r="E1020" s="54" t="s">
        <v>176</v>
      </c>
      <c r="F1020" s="55" t="s">
        <v>99</v>
      </c>
      <c r="G1020" s="290">
        <v>40920</v>
      </c>
      <c r="H1020" s="79" t="s">
        <v>37</v>
      </c>
      <c r="I1020" s="770">
        <v>41671</v>
      </c>
    </row>
    <row r="1021" spans="1:9 16356:16384" ht="33.75" customHeight="1" x14ac:dyDescent="0.25">
      <c r="A1021" s="74" t="s">
        <v>2354</v>
      </c>
      <c r="B1021" s="83" t="s">
        <v>42</v>
      </c>
      <c r="C1021" s="41" t="s">
        <v>101</v>
      </c>
      <c r="D1021" s="51" t="s">
        <v>914</v>
      </c>
      <c r="E1021" s="67" t="s">
        <v>728</v>
      </c>
      <c r="F1021" s="55" t="s">
        <v>1191</v>
      </c>
      <c r="G1021" s="290">
        <v>40802</v>
      </c>
      <c r="H1021" s="46" t="s">
        <v>37</v>
      </c>
      <c r="I1021" s="240">
        <v>41030</v>
      </c>
    </row>
    <row r="1022" spans="1:9 16356:16384" ht="33.75" customHeight="1" x14ac:dyDescent="0.25">
      <c r="A1022" s="74" t="s">
        <v>4553</v>
      </c>
      <c r="B1022" s="83" t="s">
        <v>3437</v>
      </c>
      <c r="C1022" s="41" t="s">
        <v>345</v>
      </c>
      <c r="D1022" s="51" t="s">
        <v>12</v>
      </c>
      <c r="E1022" s="54" t="s">
        <v>3857</v>
      </c>
      <c r="F1022" s="55" t="s">
        <v>338</v>
      </c>
      <c r="G1022" s="290">
        <v>37364</v>
      </c>
      <c r="H1022" s="79" t="s">
        <v>37</v>
      </c>
      <c r="I1022" s="770">
        <v>37591</v>
      </c>
    </row>
    <row r="1023" spans="1:9 16356:16384" s="1114" customFormat="1" ht="33.75" customHeight="1" x14ac:dyDescent="0.25">
      <c r="A1023" s="1805" t="s">
        <v>8518</v>
      </c>
      <c r="B1023" s="1840" t="s">
        <v>128</v>
      </c>
      <c r="C1023" s="1840" t="s">
        <v>7403</v>
      </c>
      <c r="D1023" s="1740" t="s">
        <v>951</v>
      </c>
      <c r="E1023" s="1798" t="s">
        <v>134</v>
      </c>
      <c r="F1023" s="1803" t="s">
        <v>1655</v>
      </c>
      <c r="G1023" s="1841">
        <v>44228</v>
      </c>
      <c r="H1023" s="79" t="s">
        <v>37</v>
      </c>
      <c r="I1023" s="1730">
        <v>44487</v>
      </c>
    </row>
    <row r="1024" spans="1:9 16356:16384" ht="33.75" customHeight="1" x14ac:dyDescent="0.25">
      <c r="A1024" s="74" t="s">
        <v>2355</v>
      </c>
      <c r="B1024" s="83" t="s">
        <v>128</v>
      </c>
      <c r="C1024" s="287" t="s">
        <v>95</v>
      </c>
      <c r="D1024" s="51" t="s">
        <v>940</v>
      </c>
      <c r="E1024" s="59" t="s">
        <v>782</v>
      </c>
      <c r="F1024" s="55" t="s">
        <v>216</v>
      </c>
      <c r="G1024" s="290">
        <v>40857</v>
      </c>
      <c r="H1024" s="37" t="s">
        <v>37</v>
      </c>
      <c r="I1024" s="240">
        <v>41091</v>
      </c>
    </row>
    <row r="1025" spans="1:13" ht="33.75" customHeight="1" x14ac:dyDescent="0.25">
      <c r="A1025" s="74" t="s">
        <v>691</v>
      </c>
      <c r="B1025" s="83" t="s">
        <v>693</v>
      </c>
      <c r="C1025" s="83" t="s">
        <v>692</v>
      </c>
      <c r="D1025" s="51" t="s">
        <v>946</v>
      </c>
      <c r="E1025" s="54" t="s">
        <v>688</v>
      </c>
      <c r="F1025" s="55" t="s">
        <v>236</v>
      </c>
      <c r="G1025" s="290">
        <v>41240</v>
      </c>
      <c r="H1025" s="46" t="s">
        <v>37</v>
      </c>
      <c r="I1025" s="770">
        <v>41640</v>
      </c>
    </row>
    <row r="1026" spans="1:13" ht="33.75" customHeight="1" x14ac:dyDescent="0.25">
      <c r="A1026" s="74" t="s">
        <v>54</v>
      </c>
      <c r="B1026" s="83" t="s">
        <v>68</v>
      </c>
      <c r="C1026" s="41" t="s">
        <v>101</v>
      </c>
      <c r="D1026" s="51" t="s">
        <v>946</v>
      </c>
      <c r="E1026" s="54" t="s">
        <v>163</v>
      </c>
      <c r="F1026" s="55" t="s">
        <v>258</v>
      </c>
      <c r="G1026" s="290">
        <v>38254</v>
      </c>
      <c r="H1026" s="46" t="s">
        <v>37</v>
      </c>
      <c r="I1026" s="770">
        <v>38534</v>
      </c>
    </row>
    <row r="1027" spans="1:13" ht="33.75" customHeight="1" x14ac:dyDescent="0.25">
      <c r="A1027" s="74" t="s">
        <v>54</v>
      </c>
      <c r="B1027" s="83" t="s">
        <v>46</v>
      </c>
      <c r="C1027" s="41" t="s">
        <v>101</v>
      </c>
      <c r="D1027" s="51" t="s">
        <v>928</v>
      </c>
      <c r="E1027" s="54" t="s">
        <v>124</v>
      </c>
      <c r="F1027" s="55" t="s">
        <v>2335</v>
      </c>
      <c r="G1027" s="290">
        <v>39135</v>
      </c>
      <c r="H1027" s="79" t="s">
        <v>37</v>
      </c>
      <c r="I1027" s="770">
        <v>39264</v>
      </c>
    </row>
    <row r="1028" spans="1:13" ht="33.75" customHeight="1" x14ac:dyDescent="0.25">
      <c r="A1028" s="74" t="s">
        <v>54</v>
      </c>
      <c r="B1028" s="83" t="s">
        <v>68</v>
      </c>
      <c r="C1028" s="41" t="s">
        <v>1064</v>
      </c>
      <c r="D1028" s="51" t="s">
        <v>25</v>
      </c>
      <c r="E1028" s="54" t="s">
        <v>4376</v>
      </c>
      <c r="F1028" s="55" t="s">
        <v>2356</v>
      </c>
      <c r="G1028" s="290">
        <v>39336</v>
      </c>
      <c r="H1028" s="79" t="s">
        <v>37</v>
      </c>
      <c r="I1028" s="240">
        <v>39448</v>
      </c>
    </row>
    <row r="1029" spans="1:13" ht="33.75" customHeight="1" x14ac:dyDescent="0.25">
      <c r="A1029" s="74" t="s">
        <v>54</v>
      </c>
      <c r="B1029" s="83" t="s">
        <v>46</v>
      </c>
      <c r="C1029" s="41" t="s">
        <v>101</v>
      </c>
      <c r="D1029" s="51" t="s">
        <v>914</v>
      </c>
      <c r="E1029" s="67" t="s">
        <v>728</v>
      </c>
      <c r="F1029" s="55" t="s">
        <v>89</v>
      </c>
      <c r="G1029" s="290">
        <v>40198</v>
      </c>
      <c r="H1029" s="47" t="s">
        <v>37</v>
      </c>
      <c r="I1029" s="240">
        <v>40336</v>
      </c>
    </row>
    <row r="1030" spans="1:13" ht="33.75" customHeight="1" x14ac:dyDescent="0.25">
      <c r="A1030" s="74" t="s">
        <v>54</v>
      </c>
      <c r="B1030" s="83" t="s">
        <v>255</v>
      </c>
      <c r="C1030" s="83" t="s">
        <v>351</v>
      </c>
      <c r="D1030" s="51" t="s">
        <v>12</v>
      </c>
      <c r="E1030" s="54" t="s">
        <v>35</v>
      </c>
      <c r="F1030" s="55" t="s">
        <v>36</v>
      </c>
      <c r="G1030" s="290">
        <v>41053</v>
      </c>
      <c r="H1030" s="47" t="s">
        <v>37</v>
      </c>
      <c r="I1030" s="770">
        <v>41456</v>
      </c>
    </row>
    <row r="1031" spans="1:13" ht="33.75" customHeight="1" x14ac:dyDescent="0.25">
      <c r="A1031" s="74" t="s">
        <v>1227</v>
      </c>
      <c r="B1031" s="83" t="s">
        <v>49</v>
      </c>
      <c r="C1031" s="12" t="s">
        <v>344</v>
      </c>
      <c r="D1031" s="51" t="s">
        <v>940</v>
      </c>
      <c r="E1031" s="67" t="s">
        <v>82</v>
      </c>
      <c r="F1031" s="55" t="s">
        <v>1228</v>
      </c>
      <c r="G1031" s="290">
        <v>41396</v>
      </c>
      <c r="H1031" s="47" t="s">
        <v>37</v>
      </c>
      <c r="I1031" s="770">
        <v>41760</v>
      </c>
    </row>
    <row r="1032" spans="1:13" ht="33.75" customHeight="1" x14ac:dyDescent="0.25">
      <c r="A1032" s="74" t="s">
        <v>1527</v>
      </c>
      <c r="B1032" s="83" t="s">
        <v>1528</v>
      </c>
      <c r="C1032" s="12" t="s">
        <v>692</v>
      </c>
      <c r="D1032" s="51" t="s">
        <v>931</v>
      </c>
      <c r="E1032" s="67" t="s">
        <v>66</v>
      </c>
      <c r="F1032" s="55" t="s">
        <v>221</v>
      </c>
      <c r="G1032" s="290">
        <v>41738</v>
      </c>
      <c r="H1032" s="46" t="s">
        <v>37</v>
      </c>
      <c r="I1032" s="770">
        <v>42005</v>
      </c>
    </row>
    <row r="1033" spans="1:13" ht="33.75" customHeight="1" x14ac:dyDescent="0.25">
      <c r="A1033" s="74" t="s">
        <v>4554</v>
      </c>
      <c r="B1033" s="83" t="s">
        <v>128</v>
      </c>
      <c r="C1033" s="41" t="s">
        <v>350</v>
      </c>
      <c r="D1033" s="51" t="s">
        <v>951</v>
      </c>
      <c r="E1033" s="54" t="s">
        <v>394</v>
      </c>
      <c r="F1033" s="55" t="s">
        <v>123</v>
      </c>
      <c r="G1033" s="290">
        <v>36446</v>
      </c>
      <c r="H1033" s="46" t="s">
        <v>37</v>
      </c>
      <c r="I1033" s="770">
        <v>36823</v>
      </c>
    </row>
    <row r="1034" spans="1:13" s="1114" customFormat="1" ht="33.75" customHeight="1" x14ac:dyDescent="0.25">
      <c r="A1034" s="1739" t="s">
        <v>8410</v>
      </c>
      <c r="B1034" s="1760" t="s">
        <v>39</v>
      </c>
      <c r="C1034" s="1760" t="s">
        <v>101</v>
      </c>
      <c r="D1034" s="1740" t="s">
        <v>928</v>
      </c>
      <c r="E1034" s="1741" t="s">
        <v>1091</v>
      </c>
      <c r="F1034" s="1742" t="s">
        <v>236</v>
      </c>
      <c r="G1034" s="1759">
        <v>44154</v>
      </c>
      <c r="H1034" s="1755" t="s">
        <v>3798</v>
      </c>
      <c r="I1034" s="1730"/>
    </row>
    <row r="1035" spans="1:13" ht="33.75" customHeight="1" x14ac:dyDescent="0.25">
      <c r="A1035" s="74" t="s">
        <v>4561</v>
      </c>
      <c r="B1035" s="83" t="s">
        <v>307</v>
      </c>
      <c r="C1035" s="41" t="s">
        <v>350</v>
      </c>
      <c r="D1035" s="51" t="s">
        <v>940</v>
      </c>
      <c r="E1035" s="54" t="s">
        <v>117</v>
      </c>
      <c r="F1035" s="55" t="s">
        <v>93</v>
      </c>
      <c r="G1035" s="290">
        <v>36992</v>
      </c>
      <c r="H1035" s="79" t="s">
        <v>37</v>
      </c>
      <c r="I1035" s="770">
        <v>37408</v>
      </c>
    </row>
    <row r="1036" spans="1:13" ht="33.75" customHeight="1" x14ac:dyDescent="0.25">
      <c r="A1036" s="74" t="s">
        <v>2360</v>
      </c>
      <c r="B1036" s="83" t="s">
        <v>788</v>
      </c>
      <c r="C1036" s="212" t="s">
        <v>344</v>
      </c>
      <c r="D1036" s="51" t="s">
        <v>940</v>
      </c>
      <c r="E1036" s="67" t="s">
        <v>82</v>
      </c>
      <c r="F1036" s="55" t="s">
        <v>269</v>
      </c>
      <c r="G1036" s="290">
        <v>40841</v>
      </c>
      <c r="H1036" s="46" t="s">
        <v>37</v>
      </c>
      <c r="I1036" s="40">
        <v>41183</v>
      </c>
    </row>
    <row r="1037" spans="1:13" ht="33.75" customHeight="1" x14ac:dyDescent="0.25">
      <c r="A1037" s="74" t="s">
        <v>4563</v>
      </c>
      <c r="B1037" s="83" t="s">
        <v>98</v>
      </c>
      <c r="C1037" s="287" t="s">
        <v>95</v>
      </c>
      <c r="D1037" s="51" t="s">
        <v>940</v>
      </c>
      <c r="E1037" s="54" t="s">
        <v>167</v>
      </c>
      <c r="F1037" s="55" t="s">
        <v>216</v>
      </c>
      <c r="G1037" s="290">
        <v>38027</v>
      </c>
      <c r="H1037" s="79" t="s">
        <v>37</v>
      </c>
      <c r="I1037" s="770">
        <v>38443</v>
      </c>
    </row>
    <row r="1038" spans="1:13" ht="33.75" customHeight="1" x14ac:dyDescent="0.25">
      <c r="A1038" s="74" t="s">
        <v>2361</v>
      </c>
      <c r="B1038" s="83" t="s">
        <v>68</v>
      </c>
      <c r="C1038" s="41" t="s">
        <v>348</v>
      </c>
      <c r="D1038" s="51" t="s">
        <v>940</v>
      </c>
      <c r="E1038" s="67" t="s">
        <v>66</v>
      </c>
      <c r="F1038" s="55" t="s">
        <v>142</v>
      </c>
      <c r="G1038" s="290">
        <v>39276</v>
      </c>
      <c r="H1038" s="46" t="s">
        <v>37</v>
      </c>
      <c r="I1038" s="240">
        <v>39630</v>
      </c>
    </row>
    <row r="1039" spans="1:13" ht="33.75" customHeight="1" x14ac:dyDescent="0.25">
      <c r="A1039" s="74" t="s">
        <v>4562</v>
      </c>
      <c r="B1039" s="83" t="s">
        <v>544</v>
      </c>
      <c r="C1039" s="41" t="s">
        <v>350</v>
      </c>
      <c r="D1039" s="51" t="s">
        <v>951</v>
      </c>
      <c r="E1039" s="54" t="s">
        <v>666</v>
      </c>
      <c r="F1039" s="55" t="s">
        <v>1085</v>
      </c>
      <c r="G1039" s="290">
        <v>36817</v>
      </c>
      <c r="H1039" s="47" t="s">
        <v>41</v>
      </c>
      <c r="I1039" s="770">
        <v>36977</v>
      </c>
      <c r="M1039" s="3" t="s">
        <v>571</v>
      </c>
    </row>
    <row r="1040" spans="1:13" s="1114" customFormat="1" ht="33.75" customHeight="1" x14ac:dyDescent="0.25">
      <c r="A1040" s="1416" t="s">
        <v>4562</v>
      </c>
      <c r="B1040" s="1499" t="s">
        <v>205</v>
      </c>
      <c r="C1040" s="1499" t="s">
        <v>6709</v>
      </c>
      <c r="D1040" s="1417" t="s">
        <v>936</v>
      </c>
      <c r="E1040" s="1418" t="s">
        <v>792</v>
      </c>
      <c r="F1040" s="1413" t="s">
        <v>51</v>
      </c>
      <c r="G1040" s="1498">
        <v>43972</v>
      </c>
      <c r="H1040" s="46" t="s">
        <v>37</v>
      </c>
      <c r="I1040" s="1381">
        <v>44197</v>
      </c>
    </row>
    <row r="1041" spans="1:9" s="1114" customFormat="1" ht="33.75" customHeight="1" x14ac:dyDescent="0.25">
      <c r="A1041" s="182" t="s">
        <v>8144</v>
      </c>
      <c r="B1041" s="1372" t="s">
        <v>484</v>
      </c>
      <c r="C1041" s="1372" t="s">
        <v>6901</v>
      </c>
      <c r="D1041" s="38" t="s">
        <v>7359</v>
      </c>
      <c r="E1041" s="58" t="s">
        <v>7822</v>
      </c>
      <c r="F1041" s="1207" t="s">
        <v>164</v>
      </c>
      <c r="G1041" s="1371">
        <v>43804</v>
      </c>
      <c r="H1041" s="46" t="s">
        <v>37</v>
      </c>
      <c r="I1041" s="770">
        <v>44197</v>
      </c>
    </row>
    <row r="1042" spans="1:9" ht="33.75" customHeight="1" x14ac:dyDescent="0.25">
      <c r="A1042" s="74" t="s">
        <v>1217</v>
      </c>
      <c r="B1042" s="83" t="s">
        <v>1218</v>
      </c>
      <c r="C1042" s="12" t="s">
        <v>1219</v>
      </c>
      <c r="D1042" s="51" t="s">
        <v>940</v>
      </c>
      <c r="E1042" s="54" t="s">
        <v>35</v>
      </c>
      <c r="F1042" s="55" t="s">
        <v>281</v>
      </c>
      <c r="G1042" s="290">
        <v>41562</v>
      </c>
      <c r="H1042" s="46" t="s">
        <v>37</v>
      </c>
      <c r="I1042" s="770">
        <v>41759</v>
      </c>
    </row>
    <row r="1043" spans="1:9" ht="33.75" customHeight="1" x14ac:dyDescent="0.25">
      <c r="A1043" s="74" t="s">
        <v>2357</v>
      </c>
      <c r="B1043" s="83" t="s">
        <v>252</v>
      </c>
      <c r="C1043" s="41" t="s">
        <v>101</v>
      </c>
      <c r="D1043" s="51" t="s">
        <v>937</v>
      </c>
      <c r="E1043" s="54" t="s">
        <v>197</v>
      </c>
      <c r="F1043" s="55" t="s">
        <v>4555</v>
      </c>
      <c r="G1043" s="290">
        <v>39400</v>
      </c>
      <c r="H1043" s="79" t="s">
        <v>37</v>
      </c>
      <c r="I1043" s="26">
        <v>39569</v>
      </c>
    </row>
    <row r="1044" spans="1:9" ht="33.75" customHeight="1" x14ac:dyDescent="0.25">
      <c r="A1044" s="74" t="s">
        <v>2358</v>
      </c>
      <c r="B1044" s="83" t="s">
        <v>108</v>
      </c>
      <c r="C1044" s="41" t="s">
        <v>101</v>
      </c>
      <c r="D1044" s="51" t="s">
        <v>936</v>
      </c>
      <c r="E1044" s="61" t="s">
        <v>320</v>
      </c>
      <c r="F1044" s="55" t="s">
        <v>321</v>
      </c>
      <c r="G1044" s="290">
        <v>39722</v>
      </c>
      <c r="H1044" s="46" t="s">
        <v>37</v>
      </c>
      <c r="I1044" s="40">
        <v>40695</v>
      </c>
    </row>
    <row r="1045" spans="1:9" ht="33.75" customHeight="1" x14ac:dyDescent="0.25">
      <c r="A1045" s="74" t="s">
        <v>4556</v>
      </c>
      <c r="B1045" s="83" t="s">
        <v>68</v>
      </c>
      <c r="C1045" s="41" t="s">
        <v>348</v>
      </c>
      <c r="D1045" s="51" t="s">
        <v>928</v>
      </c>
      <c r="E1045" s="54" t="s">
        <v>134</v>
      </c>
      <c r="F1045" s="55" t="s">
        <v>137</v>
      </c>
      <c r="G1045" s="290">
        <v>37438</v>
      </c>
      <c r="H1045" s="46" t="s">
        <v>37</v>
      </c>
      <c r="I1045" s="770">
        <v>37653</v>
      </c>
    </row>
    <row r="1046" spans="1:9" ht="33.75" customHeight="1" x14ac:dyDescent="0.25">
      <c r="A1046" s="74" t="s">
        <v>4557</v>
      </c>
      <c r="B1046" s="83" t="s">
        <v>4558</v>
      </c>
      <c r="C1046" s="287" t="s">
        <v>357</v>
      </c>
      <c r="D1046" s="51" t="s">
        <v>12</v>
      </c>
      <c r="E1046" s="54" t="s">
        <v>35</v>
      </c>
      <c r="F1046" s="55" t="s">
        <v>844</v>
      </c>
      <c r="G1046" s="290">
        <v>37672</v>
      </c>
      <c r="H1046" s="46" t="s">
        <v>37</v>
      </c>
      <c r="I1046" s="770">
        <v>38169</v>
      </c>
    </row>
    <row r="1047" spans="1:9" ht="33.75" customHeight="1" x14ac:dyDescent="0.25">
      <c r="A1047" s="189" t="s">
        <v>7121</v>
      </c>
      <c r="B1047" s="190" t="s">
        <v>7122</v>
      </c>
      <c r="C1047" s="191" t="s">
        <v>95</v>
      </c>
      <c r="D1047" s="192" t="s">
        <v>12</v>
      </c>
      <c r="E1047" s="194" t="s">
        <v>3857</v>
      </c>
      <c r="F1047" s="194" t="s">
        <v>1133</v>
      </c>
      <c r="G1047" s="195">
        <v>42971</v>
      </c>
      <c r="H1047" s="46" t="s">
        <v>37</v>
      </c>
      <c r="I1047" s="411">
        <v>43132</v>
      </c>
    </row>
    <row r="1048" spans="1:9" ht="33.75" customHeight="1" x14ac:dyDescent="0.25">
      <c r="A1048" s="74" t="s">
        <v>4559</v>
      </c>
      <c r="B1048" s="83" t="s">
        <v>29</v>
      </c>
      <c r="C1048" s="41" t="s">
        <v>348</v>
      </c>
      <c r="D1048" s="51" t="s">
        <v>940</v>
      </c>
      <c r="E1048" s="54" t="s">
        <v>82</v>
      </c>
      <c r="F1048" s="55" t="s">
        <v>4481</v>
      </c>
      <c r="G1048" s="290">
        <v>37020</v>
      </c>
      <c r="H1048" s="79" t="s">
        <v>37</v>
      </c>
      <c r="I1048" s="770">
        <v>37377</v>
      </c>
    </row>
    <row r="1049" spans="1:9" ht="33.75" customHeight="1" x14ac:dyDescent="0.25">
      <c r="A1049" s="74" t="s">
        <v>814</v>
      </c>
      <c r="B1049" s="83" t="s">
        <v>815</v>
      </c>
      <c r="C1049" s="82" t="s">
        <v>816</v>
      </c>
      <c r="D1049" s="51" t="s">
        <v>12</v>
      </c>
      <c r="E1049" s="54" t="s">
        <v>35</v>
      </c>
      <c r="F1049" s="55" t="s">
        <v>817</v>
      </c>
      <c r="G1049" s="290">
        <v>41291</v>
      </c>
      <c r="H1049" s="46" t="s">
        <v>37</v>
      </c>
      <c r="I1049" s="770">
        <v>42036</v>
      </c>
    </row>
    <row r="1050" spans="1:9" s="1114" customFormat="1" ht="33.75" customHeight="1" x14ac:dyDescent="0.25">
      <c r="A1050" s="1989" t="s">
        <v>8611</v>
      </c>
      <c r="B1050" s="1988" t="s">
        <v>2132</v>
      </c>
      <c r="C1050" s="1988" t="s">
        <v>101</v>
      </c>
      <c r="D1050" s="1987" t="s">
        <v>8108</v>
      </c>
      <c r="E1050" s="1279" t="s">
        <v>792</v>
      </c>
      <c r="F1050" s="1990" t="s">
        <v>146</v>
      </c>
      <c r="G1050" s="1986">
        <v>44364</v>
      </c>
      <c r="H1050" s="46" t="s">
        <v>41</v>
      </c>
      <c r="I1050" s="1901">
        <v>44502</v>
      </c>
    </row>
    <row r="1051" spans="1:9" ht="33.75" customHeight="1" x14ac:dyDescent="0.25">
      <c r="A1051" s="74" t="s">
        <v>4560</v>
      </c>
      <c r="B1051" s="83" t="s">
        <v>42</v>
      </c>
      <c r="C1051" s="83" t="s">
        <v>76</v>
      </c>
      <c r="D1051" s="51" t="s">
        <v>930</v>
      </c>
      <c r="E1051" s="54" t="s">
        <v>705</v>
      </c>
      <c r="F1051" s="55" t="s">
        <v>250</v>
      </c>
      <c r="G1051" s="290">
        <v>38282</v>
      </c>
      <c r="H1051" s="79" t="s">
        <v>37</v>
      </c>
      <c r="I1051" s="770">
        <v>38487</v>
      </c>
    </row>
    <row r="1052" spans="1:9" ht="33.75" customHeight="1" x14ac:dyDescent="0.25">
      <c r="A1052" s="74" t="s">
        <v>2359</v>
      </c>
      <c r="B1052" s="83" t="s">
        <v>46</v>
      </c>
      <c r="C1052" s="41" t="s">
        <v>101</v>
      </c>
      <c r="D1052" s="51" t="s">
        <v>951</v>
      </c>
      <c r="E1052" s="61" t="s">
        <v>666</v>
      </c>
      <c r="F1052" s="55" t="s">
        <v>1085</v>
      </c>
      <c r="G1052" s="290">
        <v>40151</v>
      </c>
      <c r="H1052" s="79" t="s">
        <v>37</v>
      </c>
      <c r="I1052" s="40">
        <v>40521</v>
      </c>
    </row>
    <row r="1053" spans="1:9" ht="33.75" customHeight="1" x14ac:dyDescent="0.25">
      <c r="A1053" s="74" t="s">
        <v>2362</v>
      </c>
      <c r="B1053" s="83" t="s">
        <v>2363</v>
      </c>
      <c r="C1053" s="287" t="s">
        <v>95</v>
      </c>
      <c r="D1053" s="51" t="s">
        <v>941</v>
      </c>
      <c r="E1053" s="56" t="s">
        <v>1812</v>
      </c>
      <c r="F1053" s="55" t="s">
        <v>2364</v>
      </c>
      <c r="G1053" s="290">
        <v>40231</v>
      </c>
      <c r="H1053" s="46" t="s">
        <v>37</v>
      </c>
      <c r="I1053" s="40">
        <v>40513</v>
      </c>
    </row>
    <row r="1054" spans="1:9" ht="33.75" customHeight="1" x14ac:dyDescent="0.25">
      <c r="A1054" s="74" t="s">
        <v>4564</v>
      </c>
      <c r="B1054" s="83" t="s">
        <v>1824</v>
      </c>
      <c r="C1054" s="41" t="s">
        <v>348</v>
      </c>
      <c r="D1054" s="51" t="s">
        <v>940</v>
      </c>
      <c r="E1054" s="54" t="s">
        <v>82</v>
      </c>
      <c r="F1054" s="55" t="s">
        <v>4481</v>
      </c>
      <c r="G1054" s="290">
        <v>37799</v>
      </c>
      <c r="H1054" s="46" t="s">
        <v>37</v>
      </c>
      <c r="I1054" s="770">
        <v>38292</v>
      </c>
    </row>
    <row r="1055" spans="1:9" ht="33.75" customHeight="1" x14ac:dyDescent="0.25">
      <c r="A1055" s="74" t="s">
        <v>7634</v>
      </c>
      <c r="B1055" s="83" t="s">
        <v>1797</v>
      </c>
      <c r="C1055" s="41" t="s">
        <v>344</v>
      </c>
      <c r="D1055" s="51" t="s">
        <v>942</v>
      </c>
      <c r="E1055" s="54" t="s">
        <v>278</v>
      </c>
      <c r="F1055" s="55" t="s">
        <v>116</v>
      </c>
      <c r="G1055" s="770">
        <v>43353</v>
      </c>
      <c r="H1055" s="81" t="s">
        <v>3798</v>
      </c>
      <c r="I1055" s="770"/>
    </row>
    <row r="1056" spans="1:9" s="1114" customFormat="1" ht="33.75" customHeight="1" x14ac:dyDescent="0.25">
      <c r="A1056" s="1893" t="s">
        <v>8765</v>
      </c>
      <c r="B1056" s="2125" t="s">
        <v>3570</v>
      </c>
      <c r="C1056" s="2125" t="s">
        <v>1581</v>
      </c>
      <c r="D1056" s="1890" t="s">
        <v>935</v>
      </c>
      <c r="E1056" s="1894" t="s">
        <v>8766</v>
      </c>
      <c r="F1056" s="1895" t="s">
        <v>8767</v>
      </c>
      <c r="G1056" s="2124">
        <v>44564</v>
      </c>
      <c r="H1056" s="81" t="s">
        <v>3798</v>
      </c>
      <c r="I1056" s="1901"/>
    </row>
    <row r="1057" spans="1:9" ht="33.75" customHeight="1" x14ac:dyDescent="0.25">
      <c r="A1057" s="74" t="s">
        <v>4565</v>
      </c>
      <c r="B1057" s="83" t="s">
        <v>288</v>
      </c>
      <c r="C1057" s="83" t="s">
        <v>345</v>
      </c>
      <c r="D1057" s="51" t="s">
        <v>941</v>
      </c>
      <c r="E1057" s="54" t="s">
        <v>3857</v>
      </c>
      <c r="F1057" s="55" t="s">
        <v>103</v>
      </c>
      <c r="G1057" s="290">
        <v>36244</v>
      </c>
      <c r="H1057" s="46" t="s">
        <v>37</v>
      </c>
      <c r="I1057" s="770">
        <v>36468</v>
      </c>
    </row>
    <row r="1058" spans="1:9" ht="33.75" customHeight="1" x14ac:dyDescent="0.25">
      <c r="A1058" s="74" t="s">
        <v>4566</v>
      </c>
      <c r="B1058" s="83" t="s">
        <v>2017</v>
      </c>
      <c r="C1058" s="41" t="s">
        <v>348</v>
      </c>
      <c r="D1058" s="51" t="s">
        <v>931</v>
      </c>
      <c r="E1058" s="54" t="s">
        <v>66</v>
      </c>
      <c r="F1058" s="55" t="s">
        <v>1458</v>
      </c>
      <c r="G1058" s="290">
        <v>39079</v>
      </c>
      <c r="H1058" s="46" t="s">
        <v>37</v>
      </c>
      <c r="I1058" s="770">
        <v>39173</v>
      </c>
    </row>
    <row r="1059" spans="1:9" s="1114" customFormat="1" ht="33.75" customHeight="1" x14ac:dyDescent="0.25">
      <c r="A1059" s="845" t="s">
        <v>4566</v>
      </c>
      <c r="B1059" s="844" t="s">
        <v>49</v>
      </c>
      <c r="C1059" s="844" t="s">
        <v>344</v>
      </c>
      <c r="D1059" s="866" t="s">
        <v>1161</v>
      </c>
      <c r="E1059" s="862" t="s">
        <v>227</v>
      </c>
      <c r="F1059" s="847" t="s">
        <v>303</v>
      </c>
      <c r="G1059" s="1348">
        <v>43781</v>
      </c>
      <c r="H1059" s="46" t="s">
        <v>37</v>
      </c>
      <c r="I1059" s="1123">
        <v>44409</v>
      </c>
    </row>
    <row r="1060" spans="1:9" s="1114" customFormat="1" ht="33.75" customHeight="1" x14ac:dyDescent="0.25">
      <c r="A1060" s="850" t="s">
        <v>7944</v>
      </c>
      <c r="B1060" s="849" t="s">
        <v>128</v>
      </c>
      <c r="C1060" s="849" t="s">
        <v>7945</v>
      </c>
      <c r="D1060" s="858" t="s">
        <v>4303</v>
      </c>
      <c r="E1060" s="851" t="s">
        <v>117</v>
      </c>
      <c r="F1060" s="1268" t="s">
        <v>7342</v>
      </c>
      <c r="G1060" s="846">
        <v>43670</v>
      </c>
      <c r="H1060" s="1053" t="s">
        <v>3798</v>
      </c>
      <c r="I1060" s="1123"/>
    </row>
    <row r="1061" spans="1:9" s="1114" customFormat="1" ht="33.75" customHeight="1" x14ac:dyDescent="0.25">
      <c r="A1061" s="850" t="s">
        <v>7944</v>
      </c>
      <c r="B1061" s="849" t="s">
        <v>128</v>
      </c>
      <c r="C1061" s="849" t="s">
        <v>347</v>
      </c>
      <c r="D1061" s="1758" t="s">
        <v>12</v>
      </c>
      <c r="E1061" s="1748" t="s">
        <v>460</v>
      </c>
      <c r="F1061" s="1268" t="s">
        <v>7342</v>
      </c>
      <c r="G1061" s="1817">
        <v>44249</v>
      </c>
      <c r="H1061" s="79" t="s">
        <v>37</v>
      </c>
      <c r="I1061" s="1730">
        <v>44531</v>
      </c>
    </row>
    <row r="1062" spans="1:9" ht="33.75" customHeight="1" x14ac:dyDescent="0.25">
      <c r="A1062" s="74" t="s">
        <v>1481</v>
      </c>
      <c r="B1062" s="83" t="s">
        <v>68</v>
      </c>
      <c r="C1062" s="41" t="s">
        <v>350</v>
      </c>
      <c r="D1062" s="51" t="s">
        <v>931</v>
      </c>
      <c r="E1062" s="54" t="s">
        <v>227</v>
      </c>
      <c r="F1062" s="55" t="s">
        <v>2195</v>
      </c>
      <c r="G1062" s="290">
        <v>36923</v>
      </c>
      <c r="H1062" s="79" t="s">
        <v>37</v>
      </c>
      <c r="I1062" s="770">
        <v>37135</v>
      </c>
    </row>
    <row r="1063" spans="1:9" ht="33.75" customHeight="1" x14ac:dyDescent="0.25">
      <c r="A1063" s="74" t="s">
        <v>1481</v>
      </c>
      <c r="B1063" s="83" t="s">
        <v>710</v>
      </c>
      <c r="C1063" s="41"/>
      <c r="D1063" s="51" t="s">
        <v>25</v>
      </c>
      <c r="E1063" s="54" t="s">
        <v>4376</v>
      </c>
      <c r="F1063" s="55" t="s">
        <v>2356</v>
      </c>
      <c r="G1063" s="26">
        <v>39421</v>
      </c>
      <c r="H1063" s="47" t="s">
        <v>37</v>
      </c>
      <c r="I1063" s="240">
        <v>39600</v>
      </c>
    </row>
    <row r="1064" spans="1:9" ht="33.75" customHeight="1" x14ac:dyDescent="0.25">
      <c r="A1064" s="74" t="s">
        <v>1481</v>
      </c>
      <c r="B1064" s="83" t="s">
        <v>29</v>
      </c>
      <c r="C1064" s="82" t="s">
        <v>101</v>
      </c>
      <c r="D1064" s="51" t="s">
        <v>951</v>
      </c>
      <c r="E1064" s="58" t="s">
        <v>1469</v>
      </c>
      <c r="F1064" s="55" t="s">
        <v>196</v>
      </c>
      <c r="G1064" s="290">
        <v>41386</v>
      </c>
      <c r="H1064" s="47" t="s">
        <v>37</v>
      </c>
      <c r="I1064" s="770">
        <v>41617</v>
      </c>
    </row>
    <row r="1065" spans="1:9" ht="33.75" customHeight="1" x14ac:dyDescent="0.25">
      <c r="A1065" s="75" t="s">
        <v>6777</v>
      </c>
      <c r="B1065" s="186" t="s">
        <v>6778</v>
      </c>
      <c r="C1065" s="25" t="s">
        <v>7250</v>
      </c>
      <c r="D1065" s="187" t="s">
        <v>12</v>
      </c>
      <c r="E1065" s="56" t="s">
        <v>35</v>
      </c>
      <c r="F1065" s="69" t="s">
        <v>539</v>
      </c>
      <c r="G1065" s="26">
        <v>42667</v>
      </c>
      <c r="H1065" s="46" t="s">
        <v>37</v>
      </c>
      <c r="I1065" s="770">
        <v>43132</v>
      </c>
    </row>
    <row r="1066" spans="1:9" ht="33.75" customHeight="1" x14ac:dyDescent="0.25">
      <c r="A1066" s="74" t="s">
        <v>2365</v>
      </c>
      <c r="B1066" s="83" t="s">
        <v>121</v>
      </c>
      <c r="C1066" s="83" t="s">
        <v>3425</v>
      </c>
      <c r="D1066" s="51" t="s">
        <v>941</v>
      </c>
      <c r="E1066" s="54" t="s">
        <v>3857</v>
      </c>
      <c r="F1066" s="55" t="s">
        <v>105</v>
      </c>
      <c r="G1066" s="290">
        <v>37553</v>
      </c>
      <c r="H1066" s="79" t="s">
        <v>37</v>
      </c>
      <c r="I1066" s="770">
        <v>37879</v>
      </c>
    </row>
    <row r="1067" spans="1:9" ht="33.75" customHeight="1" x14ac:dyDescent="0.25">
      <c r="A1067" s="74" t="s">
        <v>2365</v>
      </c>
      <c r="B1067" s="83" t="s">
        <v>94</v>
      </c>
      <c r="C1067" s="83" t="s">
        <v>351</v>
      </c>
      <c r="D1067" s="51" t="s">
        <v>650</v>
      </c>
      <c r="E1067" s="60" t="s">
        <v>155</v>
      </c>
      <c r="F1067" s="55" t="s">
        <v>2366</v>
      </c>
      <c r="G1067" s="290">
        <v>39426</v>
      </c>
      <c r="H1067" s="79" t="s">
        <v>37</v>
      </c>
      <c r="I1067" s="240">
        <v>40611</v>
      </c>
    </row>
    <row r="1068" spans="1:9" ht="33.75" customHeight="1" x14ac:dyDescent="0.25">
      <c r="A1068" s="74" t="s">
        <v>2367</v>
      </c>
      <c r="B1068" s="83" t="s">
        <v>77</v>
      </c>
      <c r="C1068" s="41" t="s">
        <v>1379</v>
      </c>
      <c r="D1068" s="51" t="s">
        <v>25</v>
      </c>
      <c r="E1068" s="272" t="s">
        <v>6983</v>
      </c>
      <c r="F1068" s="55" t="s">
        <v>1244</v>
      </c>
      <c r="G1068" s="290">
        <v>40290</v>
      </c>
      <c r="H1068" s="46" t="s">
        <v>37</v>
      </c>
      <c r="I1068" s="240">
        <v>40909</v>
      </c>
    </row>
    <row r="1069" spans="1:9" ht="33.75" customHeight="1" x14ac:dyDescent="0.25">
      <c r="A1069" s="74" t="s">
        <v>4567</v>
      </c>
      <c r="B1069" s="83" t="s">
        <v>29</v>
      </c>
      <c r="C1069" s="212" t="s">
        <v>344</v>
      </c>
      <c r="D1069" s="51" t="s">
        <v>12</v>
      </c>
      <c r="E1069" s="54" t="s">
        <v>66</v>
      </c>
      <c r="F1069" s="55" t="s">
        <v>4568</v>
      </c>
      <c r="G1069" s="290">
        <v>37734</v>
      </c>
      <c r="H1069" s="46" t="s">
        <v>37</v>
      </c>
      <c r="I1069" s="770">
        <v>38231</v>
      </c>
    </row>
    <row r="1070" spans="1:9" ht="33.75" customHeight="1" x14ac:dyDescent="0.25">
      <c r="A1070" s="74" t="s">
        <v>4569</v>
      </c>
      <c r="B1070" s="83" t="s">
        <v>46</v>
      </c>
      <c r="C1070" s="41" t="s">
        <v>101</v>
      </c>
      <c r="D1070" s="51" t="s">
        <v>928</v>
      </c>
      <c r="E1070" s="54" t="s">
        <v>134</v>
      </c>
      <c r="F1070" s="55" t="s">
        <v>137</v>
      </c>
      <c r="G1070" s="290">
        <v>38847</v>
      </c>
      <c r="H1070" s="46" t="s">
        <v>37</v>
      </c>
      <c r="I1070" s="770">
        <v>39142</v>
      </c>
    </row>
    <row r="1071" spans="1:9" ht="33.75" customHeight="1" x14ac:dyDescent="0.25">
      <c r="A1071" s="74" t="s">
        <v>4570</v>
      </c>
      <c r="B1071" s="83" t="s">
        <v>716</v>
      </c>
      <c r="C1071" s="41" t="s">
        <v>345</v>
      </c>
      <c r="D1071" s="51" t="s">
        <v>940</v>
      </c>
      <c r="E1071" s="54" t="s">
        <v>176</v>
      </c>
      <c r="F1071" s="55" t="s">
        <v>279</v>
      </c>
      <c r="G1071" s="290">
        <v>37727</v>
      </c>
      <c r="H1071" s="46" t="s">
        <v>37</v>
      </c>
      <c r="I1071" s="770">
        <v>38353</v>
      </c>
    </row>
    <row r="1072" spans="1:9" ht="33.75" customHeight="1" x14ac:dyDescent="0.25">
      <c r="A1072" s="74" t="s">
        <v>1314</v>
      </c>
      <c r="B1072" s="83" t="s">
        <v>159</v>
      </c>
      <c r="C1072" s="41" t="s">
        <v>350</v>
      </c>
      <c r="D1072" s="51" t="s">
        <v>946</v>
      </c>
      <c r="E1072" s="54" t="s">
        <v>163</v>
      </c>
      <c r="F1072" s="55" t="s">
        <v>164</v>
      </c>
      <c r="G1072" s="290">
        <v>37322</v>
      </c>
      <c r="H1072" s="46" t="s">
        <v>37</v>
      </c>
      <c r="I1072" s="770">
        <v>37438</v>
      </c>
    </row>
    <row r="1073" spans="1:9" ht="33.75" customHeight="1" x14ac:dyDescent="0.25">
      <c r="A1073" s="74" t="s">
        <v>1314</v>
      </c>
      <c r="B1073" s="83" t="s">
        <v>61</v>
      </c>
      <c r="C1073" s="83" t="s">
        <v>4571</v>
      </c>
      <c r="D1073" s="51" t="s">
        <v>948</v>
      </c>
      <c r="E1073" s="54" t="s">
        <v>190</v>
      </c>
      <c r="F1073" s="55" t="s">
        <v>270</v>
      </c>
      <c r="G1073" s="290">
        <v>38723</v>
      </c>
      <c r="H1073" s="46" t="s">
        <v>37</v>
      </c>
      <c r="I1073" s="770">
        <v>39022</v>
      </c>
    </row>
    <row r="1074" spans="1:9" ht="33.75" customHeight="1" x14ac:dyDescent="0.25">
      <c r="A1074" s="74" t="s">
        <v>1314</v>
      </c>
      <c r="B1074" s="83" t="s">
        <v>49</v>
      </c>
      <c r="C1074" s="41" t="s">
        <v>350</v>
      </c>
      <c r="D1074" s="51" t="s">
        <v>928</v>
      </c>
      <c r="E1074" s="54" t="s">
        <v>74</v>
      </c>
      <c r="F1074" s="55" t="s">
        <v>123</v>
      </c>
      <c r="G1074" s="290">
        <v>38334</v>
      </c>
      <c r="H1074" s="79" t="s">
        <v>37</v>
      </c>
      <c r="I1074" s="770">
        <v>38534</v>
      </c>
    </row>
    <row r="1075" spans="1:9" ht="33.75" customHeight="1" x14ac:dyDescent="0.25">
      <c r="A1075" s="74" t="s">
        <v>1314</v>
      </c>
      <c r="B1075" s="83" t="s">
        <v>29</v>
      </c>
      <c r="C1075" s="287" t="s">
        <v>95</v>
      </c>
      <c r="D1075" s="51" t="s">
        <v>940</v>
      </c>
      <c r="E1075" s="61" t="s">
        <v>253</v>
      </c>
      <c r="F1075" s="55" t="s">
        <v>1122</v>
      </c>
      <c r="G1075" s="290">
        <v>40304</v>
      </c>
      <c r="H1075" s="47" t="s">
        <v>37</v>
      </c>
      <c r="I1075" s="240">
        <v>40664</v>
      </c>
    </row>
    <row r="1076" spans="1:9" ht="33.75" customHeight="1" x14ac:dyDescent="0.25">
      <c r="A1076" s="74" t="s">
        <v>1314</v>
      </c>
      <c r="B1076" s="83" t="s">
        <v>1315</v>
      </c>
      <c r="C1076" s="83" t="s">
        <v>1316</v>
      </c>
      <c r="D1076" s="51" t="s">
        <v>930</v>
      </c>
      <c r="E1076" s="67" t="s">
        <v>799</v>
      </c>
      <c r="F1076" s="55" t="s">
        <v>115</v>
      </c>
      <c r="G1076" s="290">
        <v>41614</v>
      </c>
      <c r="H1076" s="46" t="s">
        <v>37</v>
      </c>
      <c r="I1076" s="770">
        <v>41791</v>
      </c>
    </row>
    <row r="1077" spans="1:9" s="1114" customFormat="1" ht="33.75" customHeight="1" x14ac:dyDescent="0.25">
      <c r="A1077" s="1636" t="s">
        <v>8312</v>
      </c>
      <c r="B1077" s="1610" t="s">
        <v>675</v>
      </c>
      <c r="C1077" s="1610" t="s">
        <v>30</v>
      </c>
      <c r="D1077" s="51" t="s">
        <v>946</v>
      </c>
      <c r="E1077" s="1649" t="s">
        <v>7822</v>
      </c>
      <c r="F1077" s="1650" t="s">
        <v>164</v>
      </c>
      <c r="G1077" s="1669">
        <v>44112</v>
      </c>
      <c r="H1077" s="46" t="s">
        <v>37</v>
      </c>
      <c r="I1077" s="1602">
        <v>44378</v>
      </c>
    </row>
    <row r="1078" spans="1:9" ht="33.75" customHeight="1" x14ac:dyDescent="0.25">
      <c r="A1078" s="74" t="s">
        <v>4572</v>
      </c>
      <c r="B1078" s="83" t="s">
        <v>294</v>
      </c>
      <c r="C1078" s="83" t="s">
        <v>30</v>
      </c>
      <c r="D1078" s="51" t="s">
        <v>946</v>
      </c>
      <c r="E1078" s="54" t="s">
        <v>792</v>
      </c>
      <c r="F1078" s="55" t="s">
        <v>89</v>
      </c>
      <c r="G1078" s="290">
        <v>37025</v>
      </c>
      <c r="H1078" s="46" t="s">
        <v>37</v>
      </c>
      <c r="I1078" s="770">
        <v>37347</v>
      </c>
    </row>
    <row r="1079" spans="1:9" ht="33.75" customHeight="1" x14ac:dyDescent="0.25">
      <c r="A1079" s="74" t="s">
        <v>1880</v>
      </c>
      <c r="B1079" s="83" t="s">
        <v>108</v>
      </c>
      <c r="C1079" s="41" t="s">
        <v>350</v>
      </c>
      <c r="D1079" s="51" t="s">
        <v>928</v>
      </c>
      <c r="E1079" s="54" t="s">
        <v>138</v>
      </c>
      <c r="F1079" s="55" t="s">
        <v>422</v>
      </c>
      <c r="G1079" s="290">
        <v>37970</v>
      </c>
      <c r="H1079" s="48" t="s">
        <v>41</v>
      </c>
      <c r="I1079" s="770">
        <v>38108</v>
      </c>
    </row>
    <row r="1080" spans="1:9" ht="33.75" customHeight="1" x14ac:dyDescent="0.25">
      <c r="A1080" s="74" t="s">
        <v>1880</v>
      </c>
      <c r="B1080" s="83" t="s">
        <v>198</v>
      </c>
      <c r="C1080" s="181" t="s">
        <v>101</v>
      </c>
      <c r="D1080" s="51" t="s">
        <v>946</v>
      </c>
      <c r="E1080" s="61" t="s">
        <v>688</v>
      </c>
      <c r="F1080" s="55" t="s">
        <v>236</v>
      </c>
      <c r="G1080" s="290">
        <v>40218</v>
      </c>
      <c r="H1080" s="46" t="s">
        <v>37</v>
      </c>
      <c r="I1080" s="43">
        <v>40603</v>
      </c>
    </row>
    <row r="1081" spans="1:9" ht="33.75" customHeight="1" x14ac:dyDescent="0.25">
      <c r="A1081" s="103" t="s">
        <v>6760</v>
      </c>
      <c r="B1081" s="181" t="s">
        <v>1675</v>
      </c>
      <c r="C1081" s="181" t="s">
        <v>101</v>
      </c>
      <c r="D1081" s="114" t="s">
        <v>942</v>
      </c>
      <c r="E1081" s="115" t="s">
        <v>278</v>
      </c>
      <c r="F1081" s="104" t="s">
        <v>2499</v>
      </c>
      <c r="G1081" s="278">
        <v>42704</v>
      </c>
      <c r="H1081" s="46" t="s">
        <v>37</v>
      </c>
      <c r="I1081" s="180">
        <v>42887</v>
      </c>
    </row>
    <row r="1082" spans="1:9" s="1114" customFormat="1" ht="33.75" customHeight="1" x14ac:dyDescent="0.25">
      <c r="A1082" s="117" t="s">
        <v>8246</v>
      </c>
      <c r="B1082" s="1563" t="s">
        <v>46</v>
      </c>
      <c r="C1082" s="1563" t="s">
        <v>8247</v>
      </c>
      <c r="D1082" s="120" t="s">
        <v>948</v>
      </c>
      <c r="E1082" s="58" t="s">
        <v>626</v>
      </c>
      <c r="F1082" s="1207" t="s">
        <v>1333</v>
      </c>
      <c r="G1082" s="1562">
        <v>43868</v>
      </c>
      <c r="H1082" s="48" t="s">
        <v>41</v>
      </c>
      <c r="I1082" s="43">
        <v>44126</v>
      </c>
    </row>
    <row r="1083" spans="1:9" ht="33.75" customHeight="1" x14ac:dyDescent="0.25">
      <c r="A1083" s="74" t="s">
        <v>6650</v>
      </c>
      <c r="B1083" s="83" t="s">
        <v>145</v>
      </c>
      <c r="C1083" s="83" t="s">
        <v>101</v>
      </c>
      <c r="D1083" s="51" t="s">
        <v>4303</v>
      </c>
      <c r="E1083" s="54" t="s">
        <v>82</v>
      </c>
      <c r="F1083" s="55" t="s">
        <v>169</v>
      </c>
      <c r="G1083" s="290">
        <v>42619</v>
      </c>
      <c r="H1083" s="46" t="s">
        <v>37</v>
      </c>
      <c r="I1083" s="770">
        <v>43009</v>
      </c>
    </row>
    <row r="1084" spans="1:9" ht="33.75" customHeight="1" x14ac:dyDescent="0.25">
      <c r="A1084" s="74" t="s">
        <v>4573</v>
      </c>
      <c r="B1084" s="83" t="s">
        <v>441</v>
      </c>
      <c r="C1084" s="83" t="s">
        <v>1598</v>
      </c>
      <c r="D1084" s="51" t="s">
        <v>941</v>
      </c>
      <c r="E1084" s="54" t="s">
        <v>35</v>
      </c>
      <c r="F1084" s="55" t="s">
        <v>853</v>
      </c>
      <c r="G1084" s="290">
        <v>39141</v>
      </c>
      <c r="H1084" s="46" t="s">
        <v>37</v>
      </c>
      <c r="I1084" s="770">
        <v>39387</v>
      </c>
    </row>
    <row r="1085" spans="1:9" ht="33.75" customHeight="1" x14ac:dyDescent="0.25">
      <c r="A1085" s="74" t="s">
        <v>4574</v>
      </c>
      <c r="B1085" s="83" t="s">
        <v>46</v>
      </c>
      <c r="C1085" s="41" t="s">
        <v>348</v>
      </c>
      <c r="D1085" s="51" t="s">
        <v>12</v>
      </c>
      <c r="E1085" s="54" t="s">
        <v>66</v>
      </c>
      <c r="F1085" s="55" t="s">
        <v>1456</v>
      </c>
      <c r="G1085" s="290">
        <v>37644</v>
      </c>
      <c r="H1085" s="46" t="s">
        <v>37</v>
      </c>
      <c r="I1085" s="770">
        <v>37956</v>
      </c>
    </row>
    <row r="1086" spans="1:9" ht="33.75" customHeight="1" x14ac:dyDescent="0.25">
      <c r="A1086" s="74" t="s">
        <v>4575</v>
      </c>
      <c r="B1086" s="83" t="s">
        <v>119</v>
      </c>
      <c r="C1086" s="41" t="s">
        <v>350</v>
      </c>
      <c r="D1086" s="51" t="s">
        <v>946</v>
      </c>
      <c r="E1086" s="54" t="s">
        <v>163</v>
      </c>
      <c r="F1086" s="55" t="s">
        <v>2126</v>
      </c>
      <c r="G1086" s="290">
        <v>36133</v>
      </c>
      <c r="H1086" s="46" t="s">
        <v>37</v>
      </c>
      <c r="I1086" s="770">
        <v>36434</v>
      </c>
    </row>
    <row r="1087" spans="1:9" ht="33.75" customHeight="1" x14ac:dyDescent="0.25">
      <c r="A1087" s="74" t="s">
        <v>4575</v>
      </c>
      <c r="B1087" s="83" t="s">
        <v>294</v>
      </c>
      <c r="C1087" s="287" t="s">
        <v>357</v>
      </c>
      <c r="D1087" s="51" t="s">
        <v>941</v>
      </c>
      <c r="E1087" s="54" t="s">
        <v>35</v>
      </c>
      <c r="F1087" s="55" t="s">
        <v>1857</v>
      </c>
      <c r="G1087" s="290">
        <v>39141</v>
      </c>
      <c r="H1087" s="46" t="s">
        <v>37</v>
      </c>
      <c r="I1087" s="770">
        <v>39234</v>
      </c>
    </row>
    <row r="1088" spans="1:9" ht="33.75" customHeight="1" x14ac:dyDescent="0.25">
      <c r="A1088" s="74" t="s">
        <v>4576</v>
      </c>
      <c r="B1088" s="83" t="s">
        <v>108</v>
      </c>
      <c r="C1088" s="41" t="s">
        <v>350</v>
      </c>
      <c r="D1088" s="51" t="s">
        <v>946</v>
      </c>
      <c r="E1088" s="54" t="s">
        <v>792</v>
      </c>
      <c r="F1088" s="55" t="s">
        <v>51</v>
      </c>
      <c r="G1088" s="290">
        <v>38980</v>
      </c>
      <c r="H1088" s="46" t="s">
        <v>37</v>
      </c>
      <c r="I1088" s="770">
        <v>39173</v>
      </c>
    </row>
    <row r="1089" spans="1:9" ht="33.75" customHeight="1" x14ac:dyDescent="0.25">
      <c r="A1089" s="74" t="s">
        <v>4577</v>
      </c>
      <c r="B1089" s="83" t="s">
        <v>46</v>
      </c>
      <c r="C1089" s="41" t="s">
        <v>345</v>
      </c>
      <c r="D1089" s="51" t="s">
        <v>12</v>
      </c>
      <c r="E1089" s="54" t="s">
        <v>3857</v>
      </c>
      <c r="F1089" s="55" t="s">
        <v>390</v>
      </c>
      <c r="G1089" s="290">
        <v>38036</v>
      </c>
      <c r="H1089" s="46" t="s">
        <v>37</v>
      </c>
      <c r="I1089" s="770">
        <v>38108</v>
      </c>
    </row>
    <row r="1090" spans="1:9" s="1114" customFormat="1" ht="33.75" customHeight="1" x14ac:dyDescent="0.25">
      <c r="A1090" s="1119" t="s">
        <v>7864</v>
      </c>
      <c r="B1090" s="1113" t="s">
        <v>326</v>
      </c>
      <c r="C1090" s="1045" t="s">
        <v>7865</v>
      </c>
      <c r="D1090" s="1116" t="s">
        <v>1981</v>
      </c>
      <c r="E1090" s="1117" t="s">
        <v>1274</v>
      </c>
      <c r="F1090" s="1118" t="s">
        <v>7866</v>
      </c>
      <c r="G1090" s="1123">
        <v>43585</v>
      </c>
      <c r="H1090" s="81" t="s">
        <v>3798</v>
      </c>
      <c r="I1090" s="1123"/>
    </row>
    <row r="1091" spans="1:9" ht="33.75" customHeight="1" x14ac:dyDescent="0.25">
      <c r="A1091" s="74" t="s">
        <v>1204</v>
      </c>
      <c r="B1091" s="83" t="s">
        <v>1098</v>
      </c>
      <c r="C1091" s="41" t="s">
        <v>348</v>
      </c>
      <c r="D1091" s="51" t="s">
        <v>951</v>
      </c>
      <c r="E1091" s="54" t="s">
        <v>1469</v>
      </c>
      <c r="F1091" s="55" t="s">
        <v>1389</v>
      </c>
      <c r="G1091" s="290">
        <v>36265</v>
      </c>
      <c r="H1091" s="79" t="s">
        <v>37</v>
      </c>
      <c r="I1091" s="770">
        <v>36648</v>
      </c>
    </row>
    <row r="1092" spans="1:9" ht="33.75" customHeight="1" x14ac:dyDescent="0.25">
      <c r="A1092" s="74" t="s">
        <v>1204</v>
      </c>
      <c r="B1092" s="83" t="s">
        <v>966</v>
      </c>
      <c r="C1092" s="25" t="s">
        <v>347</v>
      </c>
      <c r="D1092" s="51" t="s">
        <v>12</v>
      </c>
      <c r="E1092" s="54" t="s">
        <v>35</v>
      </c>
      <c r="F1092" s="55" t="s">
        <v>969</v>
      </c>
      <c r="G1092" s="290">
        <v>41561</v>
      </c>
      <c r="H1092" s="79" t="s">
        <v>37</v>
      </c>
      <c r="I1092" s="770">
        <v>42156</v>
      </c>
    </row>
    <row r="1093" spans="1:9" ht="33.75" customHeight="1" x14ac:dyDescent="0.25">
      <c r="A1093" s="74" t="s">
        <v>2368</v>
      </c>
      <c r="B1093" s="83" t="s">
        <v>121</v>
      </c>
      <c r="C1093" s="287" t="s">
        <v>357</v>
      </c>
      <c r="D1093" s="51" t="s">
        <v>940</v>
      </c>
      <c r="E1093" s="54" t="s">
        <v>47</v>
      </c>
      <c r="F1093" s="55" t="s">
        <v>1857</v>
      </c>
      <c r="G1093" s="290">
        <v>39744</v>
      </c>
      <c r="H1093" s="46" t="s">
        <v>37</v>
      </c>
      <c r="I1093" s="240">
        <v>39995</v>
      </c>
    </row>
    <row r="1094" spans="1:9" s="1114" customFormat="1" ht="33.75" customHeight="1" x14ac:dyDescent="0.25">
      <c r="A1094" s="117" t="s">
        <v>7815</v>
      </c>
      <c r="B1094" s="1201" t="s">
        <v>326</v>
      </c>
      <c r="C1094" s="1201" t="s">
        <v>347</v>
      </c>
      <c r="D1094" s="120" t="s">
        <v>941</v>
      </c>
      <c r="E1094" s="58" t="s">
        <v>47</v>
      </c>
      <c r="F1094" s="116" t="s">
        <v>174</v>
      </c>
      <c r="G1094" s="1200">
        <v>43570</v>
      </c>
      <c r="H1094" s="46" t="s">
        <v>37</v>
      </c>
      <c r="I1094" s="240">
        <v>43831</v>
      </c>
    </row>
    <row r="1095" spans="1:9" ht="33.75" customHeight="1" x14ac:dyDescent="0.25">
      <c r="A1095" s="74" t="s">
        <v>1418</v>
      </c>
      <c r="B1095" s="83" t="s">
        <v>335</v>
      </c>
      <c r="C1095" s="83"/>
      <c r="D1095" s="51" t="s">
        <v>650</v>
      </c>
      <c r="E1095" s="54" t="s">
        <v>157</v>
      </c>
      <c r="F1095" s="55" t="s">
        <v>4578</v>
      </c>
      <c r="G1095" s="290">
        <v>37406</v>
      </c>
      <c r="H1095" s="46" t="s">
        <v>37</v>
      </c>
      <c r="I1095" s="770">
        <v>38644</v>
      </c>
    </row>
    <row r="1096" spans="1:9" ht="33.75" customHeight="1" x14ac:dyDescent="0.25">
      <c r="A1096" s="74" t="s">
        <v>1418</v>
      </c>
      <c r="B1096" s="83" t="s">
        <v>64</v>
      </c>
      <c r="C1096" s="41" t="s">
        <v>348</v>
      </c>
      <c r="D1096" s="51" t="s">
        <v>928</v>
      </c>
      <c r="E1096" s="54" t="s">
        <v>74</v>
      </c>
      <c r="F1096" s="55" t="s">
        <v>240</v>
      </c>
      <c r="G1096" s="290">
        <v>36500</v>
      </c>
      <c r="H1096" s="46" t="s">
        <v>37</v>
      </c>
      <c r="I1096" s="770">
        <v>36831</v>
      </c>
    </row>
    <row r="1097" spans="1:9" ht="33.75" customHeight="1" x14ac:dyDescent="0.25">
      <c r="A1097" s="74" t="s">
        <v>1418</v>
      </c>
      <c r="B1097" s="83" t="s">
        <v>49</v>
      </c>
      <c r="C1097" s="83" t="s">
        <v>1877</v>
      </c>
      <c r="D1097" s="51" t="s">
        <v>941</v>
      </c>
      <c r="E1097" s="54" t="s">
        <v>70</v>
      </c>
      <c r="F1097" s="55" t="s">
        <v>71</v>
      </c>
      <c r="G1097" s="290">
        <v>37228</v>
      </c>
      <c r="H1097" s="79" t="s">
        <v>37</v>
      </c>
      <c r="I1097" s="770">
        <v>38122</v>
      </c>
    </row>
    <row r="1098" spans="1:9" ht="33.75" customHeight="1" x14ac:dyDescent="0.25">
      <c r="A1098" s="74" t="s">
        <v>1418</v>
      </c>
      <c r="B1098" s="83" t="s">
        <v>68</v>
      </c>
      <c r="C1098" s="41" t="s">
        <v>2219</v>
      </c>
      <c r="D1098" s="51" t="s">
        <v>1981</v>
      </c>
      <c r="E1098" s="61" t="s">
        <v>1524</v>
      </c>
      <c r="F1098" s="55" t="s">
        <v>682</v>
      </c>
      <c r="G1098" s="290">
        <v>39827</v>
      </c>
      <c r="H1098" s="79" t="s">
        <v>37</v>
      </c>
      <c r="I1098" s="240">
        <v>39993</v>
      </c>
    </row>
    <row r="1099" spans="1:9" ht="33.75" customHeight="1" x14ac:dyDescent="0.25">
      <c r="A1099" s="74" t="s">
        <v>1418</v>
      </c>
      <c r="B1099" s="83" t="s">
        <v>162</v>
      </c>
      <c r="C1099" s="212" t="s">
        <v>344</v>
      </c>
      <c r="D1099" s="51" t="s">
        <v>12</v>
      </c>
      <c r="E1099" s="67" t="s">
        <v>66</v>
      </c>
      <c r="F1099" s="55" t="s">
        <v>142</v>
      </c>
      <c r="G1099" s="290">
        <v>40564</v>
      </c>
      <c r="H1099" s="79" t="s">
        <v>37</v>
      </c>
      <c r="I1099" s="40">
        <v>40878</v>
      </c>
    </row>
    <row r="1100" spans="1:9" ht="33.75" customHeight="1" x14ac:dyDescent="0.25">
      <c r="A1100" s="74" t="s">
        <v>1418</v>
      </c>
      <c r="B1100" s="83" t="s">
        <v>2369</v>
      </c>
      <c r="C1100" s="212" t="s">
        <v>344</v>
      </c>
      <c r="D1100" s="51" t="s">
        <v>12</v>
      </c>
      <c r="E1100" s="61" t="s">
        <v>235</v>
      </c>
      <c r="F1100" s="55" t="s">
        <v>236</v>
      </c>
      <c r="G1100" s="290">
        <v>40827</v>
      </c>
      <c r="H1100" s="79" t="s">
        <v>37</v>
      </c>
      <c r="I1100" s="40">
        <v>41061</v>
      </c>
    </row>
    <row r="1101" spans="1:9" ht="33.75" customHeight="1" x14ac:dyDescent="0.25">
      <c r="A1101" s="74" t="s">
        <v>1418</v>
      </c>
      <c r="B1101" s="83" t="s">
        <v>198</v>
      </c>
      <c r="C1101" s="25" t="s">
        <v>101</v>
      </c>
      <c r="D1101" s="51" t="s">
        <v>928</v>
      </c>
      <c r="E1101" s="58" t="s">
        <v>134</v>
      </c>
      <c r="F1101" s="55" t="s">
        <v>254</v>
      </c>
      <c r="G1101" s="290">
        <v>41563</v>
      </c>
      <c r="H1101" s="81" t="s">
        <v>3798</v>
      </c>
      <c r="I1101" s="770">
        <v>42005</v>
      </c>
    </row>
    <row r="1102" spans="1:9" ht="33.75" customHeight="1" x14ac:dyDescent="0.25">
      <c r="A1102" s="74" t="s">
        <v>1418</v>
      </c>
      <c r="B1102" s="83" t="s">
        <v>108</v>
      </c>
      <c r="C1102" s="287" t="s">
        <v>357</v>
      </c>
      <c r="D1102" s="51" t="s">
        <v>12</v>
      </c>
      <c r="E1102" s="54" t="s">
        <v>35</v>
      </c>
      <c r="F1102" s="55" t="s">
        <v>2070</v>
      </c>
      <c r="G1102" s="290">
        <v>39730</v>
      </c>
      <c r="H1102" s="48" t="s">
        <v>41</v>
      </c>
      <c r="I1102" s="770"/>
    </row>
    <row r="1103" spans="1:9" ht="33.75" customHeight="1" x14ac:dyDescent="0.25">
      <c r="A1103" s="74" t="s">
        <v>1881</v>
      </c>
      <c r="B1103" s="83" t="s">
        <v>1882</v>
      </c>
      <c r="C1103" s="41" t="s">
        <v>101</v>
      </c>
      <c r="D1103" s="51" t="s">
        <v>942</v>
      </c>
      <c r="E1103" s="61" t="s">
        <v>3793</v>
      </c>
      <c r="F1103" s="55" t="s">
        <v>1687</v>
      </c>
      <c r="G1103" s="290">
        <v>43340</v>
      </c>
      <c r="H1103" s="79" t="s">
        <v>37</v>
      </c>
      <c r="I1103" s="1085">
        <v>40100</v>
      </c>
    </row>
    <row r="1104" spans="1:9" ht="33.75" customHeight="1" x14ac:dyDescent="0.25">
      <c r="A1104" s="74" t="s">
        <v>1881</v>
      </c>
      <c r="B1104" s="83" t="s">
        <v>92</v>
      </c>
      <c r="C1104" s="41" t="s">
        <v>101</v>
      </c>
      <c r="D1104" s="51" t="s">
        <v>1156</v>
      </c>
      <c r="E1104" s="67" t="s">
        <v>476</v>
      </c>
      <c r="F1104" s="55" t="s">
        <v>477</v>
      </c>
      <c r="G1104" s="290">
        <v>39780</v>
      </c>
      <c r="H1104" s="48" t="s">
        <v>41</v>
      </c>
      <c r="I1104" s="1086">
        <v>43466</v>
      </c>
    </row>
    <row r="1105" spans="1:9" ht="33.75" customHeight="1" x14ac:dyDescent="0.25">
      <c r="A1105" s="74" t="s">
        <v>1883</v>
      </c>
      <c r="B1105" s="83" t="s">
        <v>1884</v>
      </c>
      <c r="C1105" s="42" t="s">
        <v>160</v>
      </c>
      <c r="D1105" s="51" t="s">
        <v>650</v>
      </c>
      <c r="E1105" s="60" t="s">
        <v>155</v>
      </c>
      <c r="F1105" s="55" t="s">
        <v>316</v>
      </c>
      <c r="G1105" s="290">
        <v>38849</v>
      </c>
      <c r="H1105" s="46" t="s">
        <v>37</v>
      </c>
      <c r="I1105" s="1085">
        <v>41053</v>
      </c>
    </row>
    <row r="1106" spans="1:9" ht="33.75" customHeight="1" x14ac:dyDescent="0.25">
      <c r="A1106" s="687" t="s">
        <v>7404</v>
      </c>
      <c r="B1106" s="604" t="s">
        <v>7405</v>
      </c>
      <c r="C1106" s="604" t="s">
        <v>7406</v>
      </c>
      <c r="D1106" s="690" t="s">
        <v>12</v>
      </c>
      <c r="E1106" s="689" t="s">
        <v>3895</v>
      </c>
      <c r="F1106" s="607" t="s">
        <v>2654</v>
      </c>
      <c r="G1106" s="789">
        <v>43248</v>
      </c>
      <c r="H1106" s="323" t="s">
        <v>37</v>
      </c>
      <c r="I1106" s="1287">
        <v>43586</v>
      </c>
    </row>
    <row r="1107" spans="1:9" ht="33.75" customHeight="1" x14ac:dyDescent="0.25">
      <c r="A1107" s="74" t="s">
        <v>4579</v>
      </c>
      <c r="B1107" s="83" t="s">
        <v>188</v>
      </c>
      <c r="C1107" s="41" t="s">
        <v>350</v>
      </c>
      <c r="D1107" s="51" t="s">
        <v>931</v>
      </c>
      <c r="E1107" s="54" t="s">
        <v>227</v>
      </c>
      <c r="F1107" s="55" t="s">
        <v>2195</v>
      </c>
      <c r="G1107" s="290">
        <v>37427</v>
      </c>
      <c r="H1107" s="79" t="s">
        <v>37</v>
      </c>
      <c r="I1107" s="776"/>
    </row>
    <row r="1108" spans="1:9" ht="33.75" customHeight="1" x14ac:dyDescent="0.25">
      <c r="A1108" s="74" t="s">
        <v>1740</v>
      </c>
      <c r="B1108" s="83" t="s">
        <v>46</v>
      </c>
      <c r="C1108" s="82" t="s">
        <v>350</v>
      </c>
      <c r="D1108" s="51" t="s">
        <v>942</v>
      </c>
      <c r="E1108" s="58" t="s">
        <v>841</v>
      </c>
      <c r="F1108" s="55" t="s">
        <v>1689</v>
      </c>
      <c r="G1108" s="290">
        <v>41955</v>
      </c>
      <c r="H1108" s="79" t="s">
        <v>37</v>
      </c>
      <c r="I1108" s="770">
        <v>42309</v>
      </c>
    </row>
    <row r="1109" spans="1:9" ht="33.75" customHeight="1" x14ac:dyDescent="0.25">
      <c r="A1109" s="74" t="s">
        <v>1740</v>
      </c>
      <c r="B1109" s="83" t="s">
        <v>1426</v>
      </c>
      <c r="C1109" s="24" t="s">
        <v>1142</v>
      </c>
      <c r="D1109" s="51" t="s">
        <v>942</v>
      </c>
      <c r="E1109" s="61" t="s">
        <v>1260</v>
      </c>
      <c r="F1109" s="55" t="s">
        <v>1262</v>
      </c>
      <c r="G1109" s="290">
        <v>39429</v>
      </c>
      <c r="H1109" s="79" t="s">
        <v>37</v>
      </c>
      <c r="I1109" s="770">
        <v>39904</v>
      </c>
    </row>
    <row r="1110" spans="1:9" ht="33.75" customHeight="1" x14ac:dyDescent="0.25">
      <c r="A1110" s="74" t="s">
        <v>6813</v>
      </c>
      <c r="B1110" s="83" t="s">
        <v>727</v>
      </c>
      <c r="C1110" s="24" t="s">
        <v>344</v>
      </c>
      <c r="D1110" s="51" t="s">
        <v>12</v>
      </c>
      <c r="E1110" s="61" t="s">
        <v>66</v>
      </c>
      <c r="F1110" s="55" t="s">
        <v>229</v>
      </c>
      <c r="G1110" s="290">
        <v>42744</v>
      </c>
      <c r="H1110" s="79" t="s">
        <v>37</v>
      </c>
      <c r="I1110" s="770">
        <v>43132</v>
      </c>
    </row>
    <row r="1111" spans="1:9" ht="33.75" customHeight="1" x14ac:dyDescent="0.25">
      <c r="A1111" s="74" t="s">
        <v>406</v>
      </c>
      <c r="B1111" s="83" t="s">
        <v>54</v>
      </c>
      <c r="C1111" s="83" t="s">
        <v>351</v>
      </c>
      <c r="D1111" s="51" t="s">
        <v>940</v>
      </c>
      <c r="E1111" s="67" t="s">
        <v>66</v>
      </c>
      <c r="F1111" s="55" t="s">
        <v>85</v>
      </c>
      <c r="G1111" s="290">
        <v>40693</v>
      </c>
      <c r="H1111" s="37" t="s">
        <v>37</v>
      </c>
      <c r="I1111" s="40">
        <v>41183</v>
      </c>
    </row>
    <row r="1112" spans="1:9" ht="33.75" customHeight="1" x14ac:dyDescent="0.25">
      <c r="A1112" s="74" t="s">
        <v>406</v>
      </c>
      <c r="B1112" s="83" t="s">
        <v>110</v>
      </c>
      <c r="C1112" s="83" t="s">
        <v>30</v>
      </c>
      <c r="D1112" s="51" t="s">
        <v>928</v>
      </c>
      <c r="E1112" s="54" t="s">
        <v>134</v>
      </c>
      <c r="F1112" s="55" t="s">
        <v>136</v>
      </c>
      <c r="G1112" s="290">
        <v>41200</v>
      </c>
      <c r="H1112" s="46" t="s">
        <v>41</v>
      </c>
      <c r="I1112" s="770">
        <v>41395</v>
      </c>
    </row>
    <row r="1113" spans="1:9" ht="33.75" customHeight="1" x14ac:dyDescent="0.25">
      <c r="A1113" s="74" t="s">
        <v>406</v>
      </c>
      <c r="B1113" s="83" t="s">
        <v>108</v>
      </c>
      <c r="C1113" s="41" t="s">
        <v>344</v>
      </c>
      <c r="D1113" s="51" t="s">
        <v>940</v>
      </c>
      <c r="E1113" s="54" t="s">
        <v>66</v>
      </c>
      <c r="F1113" s="55" t="s">
        <v>2412</v>
      </c>
      <c r="G1113" s="240">
        <v>42247</v>
      </c>
      <c r="H1113" s="46" t="s">
        <v>37</v>
      </c>
      <c r="I1113" s="40">
        <v>42838</v>
      </c>
    </row>
    <row r="1114" spans="1:9" ht="33.75" customHeight="1" x14ac:dyDescent="0.25">
      <c r="A1114" s="74" t="s">
        <v>406</v>
      </c>
      <c r="B1114" s="83" t="s">
        <v>46</v>
      </c>
      <c r="C1114" s="41" t="s">
        <v>350</v>
      </c>
      <c r="D1114" s="51" t="s">
        <v>951</v>
      </c>
      <c r="E1114" s="54" t="s">
        <v>1469</v>
      </c>
      <c r="F1114" s="55" t="s">
        <v>196</v>
      </c>
      <c r="G1114" s="290">
        <v>37231</v>
      </c>
      <c r="H1114" s="79" t="s">
        <v>37</v>
      </c>
      <c r="I1114" s="770">
        <v>37334</v>
      </c>
    </row>
    <row r="1115" spans="1:9" ht="33.75" customHeight="1" x14ac:dyDescent="0.25">
      <c r="A1115" s="74" t="s">
        <v>2370</v>
      </c>
      <c r="B1115" s="83" t="s">
        <v>68</v>
      </c>
      <c r="C1115" s="41" t="s">
        <v>348</v>
      </c>
      <c r="D1115" s="51" t="s">
        <v>940</v>
      </c>
      <c r="E1115" s="67" t="s">
        <v>82</v>
      </c>
      <c r="F1115" s="55" t="s">
        <v>1228</v>
      </c>
      <c r="G1115" s="40">
        <v>39920</v>
      </c>
      <c r="H1115" s="46" t="s">
        <v>37</v>
      </c>
      <c r="I1115" s="40">
        <v>40269</v>
      </c>
    </row>
    <row r="1116" spans="1:9" ht="33.75" customHeight="1" x14ac:dyDescent="0.25">
      <c r="A1116" s="74" t="s">
        <v>2370</v>
      </c>
      <c r="B1116" s="83" t="s">
        <v>126</v>
      </c>
      <c r="C1116" s="212" t="s">
        <v>344</v>
      </c>
      <c r="D1116" s="51" t="s">
        <v>940</v>
      </c>
      <c r="E1116" s="54" t="s">
        <v>82</v>
      </c>
      <c r="F1116" s="55" t="s">
        <v>4580</v>
      </c>
      <c r="G1116" s="290">
        <v>37637</v>
      </c>
      <c r="H1116" s="79" t="s">
        <v>37</v>
      </c>
      <c r="I1116" s="770">
        <v>38261</v>
      </c>
    </row>
    <row r="1117" spans="1:9" ht="33.75" customHeight="1" x14ac:dyDescent="0.25">
      <c r="A1117" s="74" t="s">
        <v>2371</v>
      </c>
      <c r="B1117" s="83" t="s">
        <v>1098</v>
      </c>
      <c r="C1117" s="41" t="s">
        <v>101</v>
      </c>
      <c r="D1117" s="51" t="s">
        <v>949</v>
      </c>
      <c r="E1117" s="61" t="s">
        <v>3795</v>
      </c>
      <c r="F1117" s="55" t="s">
        <v>142</v>
      </c>
      <c r="G1117" s="40">
        <v>40459</v>
      </c>
      <c r="H1117" s="46" t="s">
        <v>37</v>
      </c>
      <c r="I1117" s="40">
        <v>40575</v>
      </c>
    </row>
    <row r="1118" spans="1:9" ht="33.75" customHeight="1" x14ac:dyDescent="0.25">
      <c r="A1118" s="74" t="s">
        <v>178</v>
      </c>
      <c r="B1118" s="83" t="s">
        <v>77</v>
      </c>
      <c r="C1118" s="41" t="s">
        <v>350</v>
      </c>
      <c r="D1118" s="51" t="s">
        <v>936</v>
      </c>
      <c r="E1118" s="54" t="s">
        <v>823</v>
      </c>
      <c r="F1118" s="55" t="s">
        <v>90</v>
      </c>
      <c r="G1118" s="290">
        <v>36472</v>
      </c>
      <c r="H1118" s="79" t="s">
        <v>37</v>
      </c>
      <c r="I1118" s="770">
        <v>36692</v>
      </c>
    </row>
    <row r="1119" spans="1:9" ht="33.75" customHeight="1" x14ac:dyDescent="0.25">
      <c r="A1119" s="74" t="s">
        <v>178</v>
      </c>
      <c r="B1119" s="83" t="s">
        <v>68</v>
      </c>
      <c r="C1119" s="287" t="s">
        <v>95</v>
      </c>
      <c r="D1119" s="51" t="s">
        <v>940</v>
      </c>
      <c r="E1119" s="67" t="s">
        <v>167</v>
      </c>
      <c r="F1119" s="55" t="s">
        <v>200</v>
      </c>
      <c r="G1119" s="40">
        <v>40148</v>
      </c>
      <c r="H1119" s="37" t="s">
        <v>37</v>
      </c>
      <c r="I1119" s="40">
        <v>40664</v>
      </c>
    </row>
    <row r="1120" spans="1:9" ht="33.75" customHeight="1" x14ac:dyDescent="0.25">
      <c r="A1120" s="74" t="s">
        <v>178</v>
      </c>
      <c r="B1120" s="83" t="s">
        <v>68</v>
      </c>
      <c r="C1120" s="83" t="s">
        <v>351</v>
      </c>
      <c r="D1120" s="51" t="s">
        <v>931</v>
      </c>
      <c r="E1120" s="67" t="s">
        <v>66</v>
      </c>
      <c r="F1120" s="55" t="s">
        <v>221</v>
      </c>
      <c r="G1120" s="290">
        <v>41038</v>
      </c>
      <c r="H1120" s="79" t="s">
        <v>37</v>
      </c>
      <c r="I1120" s="770">
        <v>41395</v>
      </c>
    </row>
    <row r="1121" spans="1:9" ht="33.75" customHeight="1" x14ac:dyDescent="0.25">
      <c r="A1121" s="74" t="s">
        <v>178</v>
      </c>
      <c r="B1121" s="83" t="s">
        <v>104</v>
      </c>
      <c r="C1121" s="24" t="s">
        <v>30</v>
      </c>
      <c r="D1121" s="51" t="s">
        <v>949</v>
      </c>
      <c r="E1121" s="67" t="s">
        <v>114</v>
      </c>
      <c r="F1121" s="55" t="s">
        <v>32</v>
      </c>
      <c r="G1121" s="40">
        <v>40150</v>
      </c>
      <c r="H1121" s="46" t="s">
        <v>37</v>
      </c>
      <c r="I1121" s="40">
        <v>40269</v>
      </c>
    </row>
    <row r="1122" spans="1:9" ht="33.75" customHeight="1" x14ac:dyDescent="0.25">
      <c r="A1122" s="74" t="s">
        <v>178</v>
      </c>
      <c r="B1122" s="83" t="s">
        <v>61</v>
      </c>
      <c r="C1122" s="83" t="s">
        <v>2173</v>
      </c>
      <c r="D1122" s="51" t="s">
        <v>940</v>
      </c>
      <c r="E1122" s="54" t="s">
        <v>1524</v>
      </c>
      <c r="F1122" s="55" t="s">
        <v>682</v>
      </c>
      <c r="G1122" s="290">
        <v>37342</v>
      </c>
      <c r="H1122" s="46" t="s">
        <v>37</v>
      </c>
      <c r="I1122" s="770">
        <v>37622</v>
      </c>
    </row>
    <row r="1123" spans="1:9" ht="33.75" customHeight="1" x14ac:dyDescent="0.25">
      <c r="A1123" s="74" t="s">
        <v>178</v>
      </c>
      <c r="B1123" s="83" t="s">
        <v>29</v>
      </c>
      <c r="C1123" s="41" t="s">
        <v>348</v>
      </c>
      <c r="D1123" s="51" t="s">
        <v>940</v>
      </c>
      <c r="E1123" s="54" t="s">
        <v>1524</v>
      </c>
      <c r="F1123" s="55" t="s">
        <v>3301</v>
      </c>
      <c r="G1123" s="290">
        <v>37071</v>
      </c>
      <c r="H1123" s="46" t="s">
        <v>37</v>
      </c>
      <c r="I1123" s="770">
        <v>37438</v>
      </c>
    </row>
    <row r="1124" spans="1:9" ht="33.75" customHeight="1" x14ac:dyDescent="0.25">
      <c r="A1124" s="74" t="s">
        <v>178</v>
      </c>
      <c r="B1124" s="83" t="s">
        <v>46</v>
      </c>
      <c r="C1124" s="83" t="s">
        <v>4581</v>
      </c>
      <c r="D1124" s="51" t="s">
        <v>914</v>
      </c>
      <c r="E1124" s="54" t="s">
        <v>148</v>
      </c>
      <c r="F1124" s="55" t="s">
        <v>4582</v>
      </c>
      <c r="G1124" s="290">
        <v>37536</v>
      </c>
      <c r="H1124" s="79" t="s">
        <v>37</v>
      </c>
      <c r="I1124" s="770">
        <v>37681</v>
      </c>
    </row>
    <row r="1125" spans="1:9" ht="33.75" customHeight="1" x14ac:dyDescent="0.25">
      <c r="A1125" s="74" t="s">
        <v>178</v>
      </c>
      <c r="B1125" s="83" t="s">
        <v>46</v>
      </c>
      <c r="C1125" s="41" t="s">
        <v>30</v>
      </c>
      <c r="D1125" s="51" t="s">
        <v>959</v>
      </c>
      <c r="E1125" s="61" t="s">
        <v>134</v>
      </c>
      <c r="F1125" s="55" t="s">
        <v>254</v>
      </c>
      <c r="G1125" s="240">
        <v>39629</v>
      </c>
      <c r="H1125" s="79" t="s">
        <v>41</v>
      </c>
      <c r="I1125" s="240">
        <v>39917</v>
      </c>
    </row>
    <row r="1126" spans="1:9" s="1114" customFormat="1" ht="33.75" customHeight="1" x14ac:dyDescent="0.25">
      <c r="A1126" s="1950" t="s">
        <v>178</v>
      </c>
      <c r="B1126" s="1951" t="s">
        <v>710</v>
      </c>
      <c r="C1126" s="1951" t="s">
        <v>347</v>
      </c>
      <c r="D1126" s="1952" t="s">
        <v>940</v>
      </c>
      <c r="E1126" s="1953" t="s">
        <v>35</v>
      </c>
      <c r="F1126" s="1954" t="s">
        <v>8586</v>
      </c>
      <c r="G1126" s="1955">
        <v>44247</v>
      </c>
      <c r="H1126" s="79" t="s">
        <v>41</v>
      </c>
      <c r="I1126" s="1887">
        <v>44609</v>
      </c>
    </row>
    <row r="1127" spans="1:9" ht="33.75" customHeight="1" x14ac:dyDescent="0.25">
      <c r="A1127" s="74" t="s">
        <v>178</v>
      </c>
      <c r="B1127" s="83" t="s">
        <v>710</v>
      </c>
      <c r="C1127" s="83" t="s">
        <v>347</v>
      </c>
      <c r="D1127" s="51" t="s">
        <v>940</v>
      </c>
      <c r="E1127" s="54" t="s">
        <v>35</v>
      </c>
      <c r="F1127" s="55" t="s">
        <v>711</v>
      </c>
      <c r="G1127" s="290">
        <v>41295</v>
      </c>
      <c r="H1127" s="37" t="s">
        <v>37</v>
      </c>
      <c r="I1127" s="770">
        <v>41572</v>
      </c>
    </row>
    <row r="1128" spans="1:9" ht="33.75" customHeight="1" x14ac:dyDescent="0.25">
      <c r="A1128" s="74" t="s">
        <v>178</v>
      </c>
      <c r="B1128" s="83" t="s">
        <v>49</v>
      </c>
      <c r="C1128" s="83" t="s">
        <v>353</v>
      </c>
      <c r="D1128" s="51" t="s">
        <v>940</v>
      </c>
      <c r="E1128" s="54" t="s">
        <v>176</v>
      </c>
      <c r="F1128" s="55" t="s">
        <v>179</v>
      </c>
      <c r="G1128" s="290">
        <v>40920</v>
      </c>
      <c r="H1128" s="79" t="s">
        <v>37</v>
      </c>
      <c r="I1128" s="770">
        <v>41487</v>
      </c>
    </row>
    <row r="1129" spans="1:9" ht="33.75" customHeight="1" x14ac:dyDescent="0.25">
      <c r="A1129" s="74" t="s">
        <v>178</v>
      </c>
      <c r="B1129" s="83" t="s">
        <v>49</v>
      </c>
      <c r="C1129" s="41" t="s">
        <v>351</v>
      </c>
      <c r="D1129" s="51" t="s">
        <v>931</v>
      </c>
      <c r="E1129" s="54" t="s">
        <v>66</v>
      </c>
      <c r="F1129" s="55" t="s">
        <v>1291</v>
      </c>
      <c r="G1129" s="240">
        <v>42093</v>
      </c>
      <c r="H1129" s="79" t="s">
        <v>37</v>
      </c>
      <c r="I1129" s="40">
        <v>42370</v>
      </c>
    </row>
    <row r="1130" spans="1:9" ht="33.75" customHeight="1" x14ac:dyDescent="0.25">
      <c r="A1130" s="74" t="s">
        <v>178</v>
      </c>
      <c r="B1130" s="83" t="s">
        <v>94</v>
      </c>
      <c r="C1130" s="41" t="s">
        <v>2056</v>
      </c>
      <c r="D1130" s="51" t="s">
        <v>940</v>
      </c>
      <c r="E1130" s="67" t="s">
        <v>82</v>
      </c>
      <c r="F1130" s="55" t="s">
        <v>1228</v>
      </c>
      <c r="G1130" s="240">
        <v>39188</v>
      </c>
      <c r="H1130" s="79" t="s">
        <v>37</v>
      </c>
      <c r="I1130" s="240">
        <v>39479</v>
      </c>
    </row>
    <row r="1131" spans="1:9" ht="33.75" customHeight="1" x14ac:dyDescent="0.25">
      <c r="A1131" s="74" t="s">
        <v>2372</v>
      </c>
      <c r="B1131" s="83" t="s">
        <v>2373</v>
      </c>
      <c r="C1131" s="41" t="s">
        <v>6709</v>
      </c>
      <c r="D1131" s="51" t="s">
        <v>948</v>
      </c>
      <c r="E1131" s="61" t="s">
        <v>192</v>
      </c>
      <c r="F1131" s="55" t="s">
        <v>193</v>
      </c>
      <c r="G1131" s="40">
        <v>39905</v>
      </c>
      <c r="H1131" s="79" t="s">
        <v>37</v>
      </c>
      <c r="I1131" s="40">
        <v>40118</v>
      </c>
    </row>
    <row r="1132" spans="1:9" s="1114" customFormat="1" ht="33.75" customHeight="1" x14ac:dyDescent="0.25">
      <c r="A1132" s="1958" t="s">
        <v>2372</v>
      </c>
      <c r="B1132" s="1959" t="s">
        <v>209</v>
      </c>
      <c r="C1132" s="1960" t="s">
        <v>95</v>
      </c>
      <c r="D1132" s="1961" t="s">
        <v>12</v>
      </c>
      <c r="E1132" s="1963" t="s">
        <v>3857</v>
      </c>
      <c r="F1132" s="1962" t="s">
        <v>182</v>
      </c>
      <c r="G1132" s="1896">
        <v>43992</v>
      </c>
      <c r="H1132" s="79" t="s">
        <v>37</v>
      </c>
      <c r="I1132" s="1896">
        <v>44348</v>
      </c>
    </row>
    <row r="1133" spans="1:9" ht="33.75" customHeight="1" x14ac:dyDescent="0.25">
      <c r="A1133" s="140" t="s">
        <v>6737</v>
      </c>
      <c r="B1133" s="139" t="s">
        <v>131</v>
      </c>
      <c r="C1133" s="139" t="s">
        <v>101</v>
      </c>
      <c r="D1133" s="51" t="s">
        <v>931</v>
      </c>
      <c r="E1133" s="115" t="s">
        <v>792</v>
      </c>
      <c r="F1133" s="141" t="s">
        <v>146</v>
      </c>
      <c r="G1133" s="278">
        <v>42745</v>
      </c>
      <c r="H1133" s="79" t="s">
        <v>37</v>
      </c>
      <c r="I1133" s="102">
        <v>43160</v>
      </c>
    </row>
    <row r="1134" spans="1:9" ht="33.75" customHeight="1" x14ac:dyDescent="0.25">
      <c r="A1134" s="74" t="s">
        <v>2372</v>
      </c>
      <c r="B1134" s="83" t="s">
        <v>62</v>
      </c>
      <c r="C1134" s="24" t="s">
        <v>2374</v>
      </c>
      <c r="D1134" s="51" t="s">
        <v>940</v>
      </c>
      <c r="E1134" s="54" t="s">
        <v>35</v>
      </c>
      <c r="F1134" s="55" t="s">
        <v>711</v>
      </c>
      <c r="G1134" s="40">
        <v>40674</v>
      </c>
      <c r="H1134" s="79" t="s">
        <v>37</v>
      </c>
      <c r="I1134" s="40">
        <v>41000</v>
      </c>
    </row>
    <row r="1135" spans="1:9" ht="33.75" customHeight="1" x14ac:dyDescent="0.25">
      <c r="A1135" s="74" t="s">
        <v>2372</v>
      </c>
      <c r="B1135" s="83" t="s">
        <v>1054</v>
      </c>
      <c r="C1135" s="41" t="s">
        <v>345</v>
      </c>
      <c r="D1135" s="51" t="s">
        <v>940</v>
      </c>
      <c r="E1135" s="54" t="s">
        <v>176</v>
      </c>
      <c r="F1135" s="55" t="s">
        <v>656</v>
      </c>
      <c r="G1135" s="240">
        <v>38334</v>
      </c>
      <c r="H1135" s="79" t="s">
        <v>37</v>
      </c>
      <c r="I1135" s="240">
        <v>38749</v>
      </c>
    </row>
    <row r="1136" spans="1:9" s="1114" customFormat="1" ht="33.75" customHeight="1" x14ac:dyDescent="0.25">
      <c r="A1136" s="1982" t="s">
        <v>2372</v>
      </c>
      <c r="B1136" s="2163" t="s">
        <v>1054</v>
      </c>
      <c r="C1136" s="2163" t="s">
        <v>347</v>
      </c>
      <c r="D1136" s="2164" t="s">
        <v>12</v>
      </c>
      <c r="E1136" s="2165" t="s">
        <v>7372</v>
      </c>
      <c r="F1136" s="2166" t="s">
        <v>539</v>
      </c>
      <c r="G1136" s="2167">
        <v>44546</v>
      </c>
      <c r="H1136" s="81" t="s">
        <v>3798</v>
      </c>
      <c r="I1136" s="240"/>
    </row>
    <row r="1137" spans="1:9" ht="33.75" customHeight="1" x14ac:dyDescent="0.25">
      <c r="A1137" s="74" t="s">
        <v>1509</v>
      </c>
      <c r="B1137" s="83" t="s">
        <v>59</v>
      </c>
      <c r="C1137" s="287" t="s">
        <v>95</v>
      </c>
      <c r="D1137" s="51" t="s">
        <v>12</v>
      </c>
      <c r="E1137" s="56" t="s">
        <v>1812</v>
      </c>
      <c r="F1137" s="55" t="s">
        <v>103</v>
      </c>
      <c r="G1137" s="40">
        <v>39853</v>
      </c>
      <c r="H1137" s="46" t="s">
        <v>37</v>
      </c>
      <c r="I1137" s="40">
        <v>40360</v>
      </c>
    </row>
    <row r="1138" spans="1:9" ht="33.75" customHeight="1" x14ac:dyDescent="0.25">
      <c r="A1138" s="74" t="s">
        <v>1509</v>
      </c>
      <c r="B1138" s="83" t="s">
        <v>255</v>
      </c>
      <c r="C1138" s="41" t="s">
        <v>350</v>
      </c>
      <c r="D1138" s="51" t="s">
        <v>941</v>
      </c>
      <c r="E1138" s="54" t="s">
        <v>66</v>
      </c>
      <c r="F1138" s="55" t="s">
        <v>273</v>
      </c>
      <c r="G1138" s="290">
        <v>36866</v>
      </c>
      <c r="H1138" s="37" t="s">
        <v>37</v>
      </c>
      <c r="I1138" s="770">
        <v>37073</v>
      </c>
    </row>
    <row r="1139" spans="1:9" ht="33.75" customHeight="1" x14ac:dyDescent="0.25">
      <c r="A1139" s="74" t="s">
        <v>1509</v>
      </c>
      <c r="B1139" s="83" t="s">
        <v>61</v>
      </c>
      <c r="C1139" s="83" t="s">
        <v>95</v>
      </c>
      <c r="D1139" s="51" t="s">
        <v>941</v>
      </c>
      <c r="E1139" s="56" t="s">
        <v>1812</v>
      </c>
      <c r="F1139" s="55" t="s">
        <v>200</v>
      </c>
      <c r="G1139" s="293">
        <v>41345</v>
      </c>
      <c r="H1139" s="37" t="s">
        <v>37</v>
      </c>
      <c r="I1139" s="770">
        <v>42005</v>
      </c>
    </row>
    <row r="1140" spans="1:9" ht="33.75" customHeight="1" x14ac:dyDescent="0.25">
      <c r="A1140" s="74" t="s">
        <v>1509</v>
      </c>
      <c r="B1140" s="83" t="s">
        <v>46</v>
      </c>
      <c r="C1140" s="41" t="s">
        <v>101</v>
      </c>
      <c r="D1140" s="51" t="s">
        <v>1156</v>
      </c>
      <c r="E1140" s="54" t="s">
        <v>285</v>
      </c>
      <c r="F1140" s="55" t="s">
        <v>258</v>
      </c>
      <c r="G1140" s="290">
        <v>42668</v>
      </c>
      <c r="H1140" s="79" t="s">
        <v>37</v>
      </c>
      <c r="I1140" s="411">
        <v>42887</v>
      </c>
    </row>
    <row r="1141" spans="1:9" s="1114" customFormat="1" ht="33.75" customHeight="1" x14ac:dyDescent="0.25">
      <c r="A1141" s="857" t="s">
        <v>178</v>
      </c>
      <c r="B1141" s="849" t="s">
        <v>7786</v>
      </c>
      <c r="C1141" s="849" t="s">
        <v>7787</v>
      </c>
      <c r="D1141" s="1157" t="s">
        <v>4303</v>
      </c>
      <c r="E1141" s="1154" t="s">
        <v>1295</v>
      </c>
      <c r="F1141" s="1153" t="s">
        <v>3405</v>
      </c>
      <c r="G1141" s="848">
        <v>43627</v>
      </c>
      <c r="H1141" s="79" t="s">
        <v>37</v>
      </c>
      <c r="I1141" s="1123">
        <v>43831</v>
      </c>
    </row>
    <row r="1142" spans="1:9" ht="33.75" customHeight="1" x14ac:dyDescent="0.25">
      <c r="A1142" s="74" t="s">
        <v>1509</v>
      </c>
      <c r="B1142" s="83" t="s">
        <v>121</v>
      </c>
      <c r="C1142" s="41" t="s">
        <v>350</v>
      </c>
      <c r="D1142" s="51" t="s">
        <v>942</v>
      </c>
      <c r="E1142" s="61" t="s">
        <v>1260</v>
      </c>
      <c r="F1142" s="55" t="s">
        <v>1262</v>
      </c>
      <c r="G1142" s="40">
        <v>38495</v>
      </c>
      <c r="H1142" s="37" t="s">
        <v>37</v>
      </c>
      <c r="I1142" s="40">
        <v>39539</v>
      </c>
    </row>
    <row r="1143" spans="1:9" s="1114" customFormat="1" ht="33.75" customHeight="1" x14ac:dyDescent="0.25">
      <c r="A1143" s="1479" t="s">
        <v>2372</v>
      </c>
      <c r="B1143" s="1480" t="s">
        <v>209</v>
      </c>
      <c r="C1143" s="1480" t="s">
        <v>95</v>
      </c>
      <c r="D1143" s="1481" t="s">
        <v>12</v>
      </c>
      <c r="E1143" s="1482" t="s">
        <v>7380</v>
      </c>
      <c r="F1143" s="1483" t="s">
        <v>182</v>
      </c>
      <c r="G1143" s="1412">
        <v>43992</v>
      </c>
      <c r="H1143" s="1463" t="s">
        <v>3798</v>
      </c>
      <c r="I1143" s="1408"/>
    </row>
    <row r="1144" spans="1:9" s="1114" customFormat="1" ht="33.75" customHeight="1" x14ac:dyDescent="0.25">
      <c r="A1144" s="730" t="s">
        <v>8262</v>
      </c>
      <c r="B1144" s="25" t="s">
        <v>68</v>
      </c>
      <c r="C1144" s="25" t="s">
        <v>7379</v>
      </c>
      <c r="D1144" s="731" t="s">
        <v>12</v>
      </c>
      <c r="E1144" s="728" t="s">
        <v>7380</v>
      </c>
      <c r="F1144" s="729" t="s">
        <v>811</v>
      </c>
      <c r="G1144" s="197">
        <v>43880</v>
      </c>
      <c r="H1144" s="1463" t="s">
        <v>3798</v>
      </c>
      <c r="I1144" s="40"/>
    </row>
    <row r="1145" spans="1:9" ht="33.75" customHeight="1" x14ac:dyDescent="0.25">
      <c r="A1145" s="74" t="s">
        <v>1835</v>
      </c>
      <c r="B1145" s="83" t="s">
        <v>53</v>
      </c>
      <c r="C1145" s="83" t="s">
        <v>348</v>
      </c>
      <c r="D1145" s="51" t="s">
        <v>946</v>
      </c>
      <c r="E1145" s="54" t="s">
        <v>696</v>
      </c>
      <c r="F1145" s="55" t="s">
        <v>1447</v>
      </c>
      <c r="G1145" s="290">
        <v>41970</v>
      </c>
      <c r="H1145" s="79" t="s">
        <v>37</v>
      </c>
      <c r="I1145" s="770">
        <v>42095</v>
      </c>
    </row>
    <row r="1146" spans="1:9" ht="33.75" customHeight="1" x14ac:dyDescent="0.25">
      <c r="A1146" s="74" t="s">
        <v>2375</v>
      </c>
      <c r="B1146" s="83" t="s">
        <v>1287</v>
      </c>
      <c r="C1146" s="41" t="s">
        <v>350</v>
      </c>
      <c r="D1146" s="51" t="s">
        <v>929</v>
      </c>
      <c r="E1146" s="67" t="s">
        <v>728</v>
      </c>
      <c r="F1146" s="55" t="s">
        <v>1191</v>
      </c>
      <c r="G1146" s="40">
        <v>39843</v>
      </c>
      <c r="H1146" s="37" t="s">
        <v>37</v>
      </c>
      <c r="I1146" s="40">
        <v>40148</v>
      </c>
    </row>
    <row r="1147" spans="1:9" s="1114" customFormat="1" ht="33.75" customHeight="1" x14ac:dyDescent="0.25">
      <c r="A1147" s="1705" t="s">
        <v>8368</v>
      </c>
      <c r="B1147" s="1663" t="s">
        <v>84</v>
      </c>
      <c r="C1147" s="1663" t="s">
        <v>160</v>
      </c>
      <c r="D1147" s="1704" t="s">
        <v>7737</v>
      </c>
      <c r="E1147" s="1669"/>
      <c r="F1147" s="1666" t="s">
        <v>507</v>
      </c>
      <c r="G1147" s="1667">
        <v>44140</v>
      </c>
      <c r="H1147" s="37" t="s">
        <v>37</v>
      </c>
      <c r="I1147" s="1616">
        <v>44256</v>
      </c>
    </row>
    <row r="1148" spans="1:9" ht="33.75" customHeight="1" x14ac:dyDescent="0.25">
      <c r="A1148" s="74" t="s">
        <v>715</v>
      </c>
      <c r="B1148" s="83" t="s">
        <v>716</v>
      </c>
      <c r="C1148" s="83" t="s">
        <v>351</v>
      </c>
      <c r="D1148" s="51" t="s">
        <v>12</v>
      </c>
      <c r="E1148" s="54" t="s">
        <v>35</v>
      </c>
      <c r="F1148" s="55" t="s">
        <v>570</v>
      </c>
      <c r="G1148" s="290">
        <v>40843</v>
      </c>
      <c r="H1148" s="46" t="s">
        <v>37</v>
      </c>
      <c r="I1148" s="770">
        <v>41334</v>
      </c>
    </row>
    <row r="1149" spans="1:9" ht="33.75" customHeight="1" x14ac:dyDescent="0.25">
      <c r="A1149" s="74" t="s">
        <v>4583</v>
      </c>
      <c r="B1149" s="83" t="s">
        <v>226</v>
      </c>
      <c r="C1149" s="83" t="s">
        <v>1825</v>
      </c>
      <c r="D1149" s="51" t="s">
        <v>928</v>
      </c>
      <c r="E1149" s="54" t="s">
        <v>439</v>
      </c>
      <c r="F1149" s="55" t="s">
        <v>38</v>
      </c>
      <c r="G1149" s="290">
        <v>36199</v>
      </c>
      <c r="H1149" s="79" t="s">
        <v>37</v>
      </c>
      <c r="I1149" s="770">
        <v>36550</v>
      </c>
    </row>
    <row r="1150" spans="1:9" ht="33.75" customHeight="1" x14ac:dyDescent="0.25">
      <c r="A1150" s="74" t="s">
        <v>2379</v>
      </c>
      <c r="B1150" s="83" t="s">
        <v>64</v>
      </c>
      <c r="C1150" s="83" t="s">
        <v>351</v>
      </c>
      <c r="D1150" s="51" t="s">
        <v>941</v>
      </c>
      <c r="E1150" s="54" t="s">
        <v>35</v>
      </c>
      <c r="F1150" s="55" t="s">
        <v>749</v>
      </c>
      <c r="G1150" s="40">
        <v>39794</v>
      </c>
      <c r="H1150" s="79" t="s">
        <v>37</v>
      </c>
      <c r="I1150" s="40">
        <v>40360</v>
      </c>
    </row>
    <row r="1151" spans="1:9" ht="33.75" customHeight="1" x14ac:dyDescent="0.25">
      <c r="A1151" s="74" t="s">
        <v>2941</v>
      </c>
      <c r="B1151" s="83" t="s">
        <v>535</v>
      </c>
      <c r="C1151" s="24" t="s">
        <v>160</v>
      </c>
      <c r="D1151" s="51" t="s">
        <v>25</v>
      </c>
      <c r="E1151" s="54" t="s">
        <v>4376</v>
      </c>
      <c r="F1151" s="55" t="s">
        <v>507</v>
      </c>
      <c r="G1151" s="40">
        <v>40150</v>
      </c>
      <c r="H1151" s="79" t="s">
        <v>37</v>
      </c>
      <c r="I1151" s="40">
        <v>40483</v>
      </c>
    </row>
    <row r="1152" spans="1:9" ht="33.75" customHeight="1" x14ac:dyDescent="0.25">
      <c r="A1152" s="74" t="s">
        <v>6686</v>
      </c>
      <c r="B1152" s="83" t="s">
        <v>198</v>
      </c>
      <c r="C1152" s="83" t="s">
        <v>101</v>
      </c>
      <c r="D1152" s="51" t="s">
        <v>928</v>
      </c>
      <c r="E1152" s="54" t="s">
        <v>124</v>
      </c>
      <c r="F1152" s="55" t="s">
        <v>127</v>
      </c>
      <c r="G1152" s="290">
        <v>42663</v>
      </c>
      <c r="H1152" s="79" t="s">
        <v>37</v>
      </c>
      <c r="I1152" s="770">
        <v>42887</v>
      </c>
    </row>
    <row r="1153" spans="1:9" s="1114" customFormat="1" ht="33.75" customHeight="1" x14ac:dyDescent="0.25">
      <c r="A1153" s="1893" t="s">
        <v>8803</v>
      </c>
      <c r="B1153" s="2151" t="s">
        <v>8804</v>
      </c>
      <c r="C1153" s="2151" t="s">
        <v>692</v>
      </c>
      <c r="D1153" s="1890" t="s">
        <v>8670</v>
      </c>
      <c r="E1153" s="1894" t="s">
        <v>1274</v>
      </c>
      <c r="F1153" s="1895" t="s">
        <v>2680</v>
      </c>
      <c r="G1153" s="2150">
        <v>44519</v>
      </c>
      <c r="H1153" s="79" t="s">
        <v>37</v>
      </c>
      <c r="I1153" s="1901">
        <v>44774</v>
      </c>
    </row>
    <row r="1154" spans="1:9" ht="33.75" customHeight="1" x14ac:dyDescent="0.25">
      <c r="A1154" s="74" t="s">
        <v>2380</v>
      </c>
      <c r="B1154" s="83" t="s">
        <v>68</v>
      </c>
      <c r="C1154" s="287" t="s">
        <v>95</v>
      </c>
      <c r="D1154" s="51" t="s">
        <v>931</v>
      </c>
      <c r="E1154" s="67" t="s">
        <v>217</v>
      </c>
      <c r="F1154" s="55" t="s">
        <v>1160</v>
      </c>
      <c r="G1154" s="40">
        <v>39657</v>
      </c>
      <c r="H1154" s="79" t="s">
        <v>37</v>
      </c>
      <c r="I1154" s="40">
        <v>39783</v>
      </c>
    </row>
    <row r="1155" spans="1:9" s="1114" customFormat="1" ht="33.75" customHeight="1" x14ac:dyDescent="0.25">
      <c r="A1155" s="1119" t="s">
        <v>7859</v>
      </c>
      <c r="B1155" s="1113" t="s">
        <v>205</v>
      </c>
      <c r="C1155" s="1006" t="s">
        <v>2208</v>
      </c>
      <c r="D1155" s="1116" t="s">
        <v>940</v>
      </c>
      <c r="E1155" s="1054" t="s">
        <v>35</v>
      </c>
      <c r="F1155" s="1118" t="s">
        <v>1272</v>
      </c>
      <c r="G1155" s="1115">
        <v>43596</v>
      </c>
      <c r="H1155" s="79" t="s">
        <v>41</v>
      </c>
      <c r="I1155" s="1115">
        <v>44154</v>
      </c>
    </row>
    <row r="1156" spans="1:9" s="1114" customFormat="1" ht="33.75" customHeight="1" x14ac:dyDescent="0.25">
      <c r="A1156" s="1982" t="s">
        <v>7859</v>
      </c>
      <c r="B1156" s="2163" t="s">
        <v>205</v>
      </c>
      <c r="C1156" s="2163" t="s">
        <v>6827</v>
      </c>
      <c r="D1156" s="2164" t="s">
        <v>12</v>
      </c>
      <c r="E1156" s="2165" t="s">
        <v>7372</v>
      </c>
      <c r="F1156" s="2166" t="s">
        <v>8182</v>
      </c>
      <c r="G1156" s="2167">
        <v>44552</v>
      </c>
      <c r="H1156" s="81" t="s">
        <v>3798</v>
      </c>
      <c r="I1156" s="40"/>
    </row>
    <row r="1157" spans="1:9" ht="33.75" customHeight="1" x14ac:dyDescent="0.25">
      <c r="A1157" s="182" t="s">
        <v>6989</v>
      </c>
      <c r="B1157" s="12" t="s">
        <v>113</v>
      </c>
      <c r="C1157" s="12" t="s">
        <v>6990</v>
      </c>
      <c r="D1157" s="38" t="s">
        <v>951</v>
      </c>
      <c r="E1157" s="58" t="s">
        <v>1660</v>
      </c>
      <c r="F1157" s="116" t="s">
        <v>146</v>
      </c>
      <c r="G1157" s="13">
        <v>42712</v>
      </c>
      <c r="H1157" s="79" t="s">
        <v>37</v>
      </c>
      <c r="I1157" s="770">
        <v>43091</v>
      </c>
    </row>
    <row r="1158" spans="1:9" ht="33.75" customHeight="1" x14ac:dyDescent="0.25">
      <c r="A1158" s="74" t="s">
        <v>2381</v>
      </c>
      <c r="B1158" s="83" t="s">
        <v>68</v>
      </c>
      <c r="C1158" s="41" t="s">
        <v>348</v>
      </c>
      <c r="D1158" s="51" t="s">
        <v>12</v>
      </c>
      <c r="E1158" s="54" t="s">
        <v>66</v>
      </c>
      <c r="F1158" s="55" t="s">
        <v>1035</v>
      </c>
      <c r="G1158" s="290">
        <v>36581</v>
      </c>
      <c r="H1158" s="79" t="s">
        <v>37</v>
      </c>
      <c r="I1158" s="770">
        <v>36708</v>
      </c>
    </row>
    <row r="1159" spans="1:9" ht="33.75" customHeight="1" x14ac:dyDescent="0.25">
      <c r="A1159" s="74" t="s">
        <v>2381</v>
      </c>
      <c r="B1159" s="83" t="s">
        <v>68</v>
      </c>
      <c r="C1159" s="287" t="s">
        <v>95</v>
      </c>
      <c r="D1159" s="51" t="s">
        <v>941</v>
      </c>
      <c r="E1159" s="54" t="s">
        <v>3857</v>
      </c>
      <c r="F1159" s="55" t="s">
        <v>165</v>
      </c>
      <c r="G1159" s="290">
        <v>39142</v>
      </c>
      <c r="H1159" s="79" t="s">
        <v>37</v>
      </c>
      <c r="I1159" s="40">
        <v>39417</v>
      </c>
    </row>
    <row r="1160" spans="1:9" ht="33.75" customHeight="1" x14ac:dyDescent="0.25">
      <c r="A1160" s="74" t="s">
        <v>2381</v>
      </c>
      <c r="B1160" s="83" t="s">
        <v>68</v>
      </c>
      <c r="C1160" s="24" t="s">
        <v>805</v>
      </c>
      <c r="D1160" s="51" t="s">
        <v>941</v>
      </c>
      <c r="E1160" s="67" t="s">
        <v>47</v>
      </c>
      <c r="F1160" s="55" t="s">
        <v>174</v>
      </c>
      <c r="G1160" s="40">
        <v>42037</v>
      </c>
      <c r="H1160" s="79" t="s">
        <v>37</v>
      </c>
      <c r="I1160" s="40">
        <v>42309</v>
      </c>
    </row>
    <row r="1161" spans="1:9" ht="33.75" customHeight="1" x14ac:dyDescent="0.25">
      <c r="A1161" s="74" t="s">
        <v>2381</v>
      </c>
      <c r="B1161" s="83" t="s">
        <v>78</v>
      </c>
      <c r="C1161" s="41" t="s">
        <v>101</v>
      </c>
      <c r="D1161" s="51" t="s">
        <v>942</v>
      </c>
      <c r="E1161" s="61" t="s">
        <v>3793</v>
      </c>
      <c r="F1161" s="55" t="s">
        <v>80</v>
      </c>
      <c r="G1161" s="40">
        <v>40694</v>
      </c>
      <c r="H1161" s="79" t="s">
        <v>37</v>
      </c>
      <c r="I1161" s="40">
        <v>40909</v>
      </c>
    </row>
    <row r="1162" spans="1:9" ht="33.75" customHeight="1" x14ac:dyDescent="0.25">
      <c r="A1162" s="74" t="s">
        <v>2381</v>
      </c>
      <c r="B1162" s="83" t="s">
        <v>2382</v>
      </c>
      <c r="C1162" s="41" t="s">
        <v>350</v>
      </c>
      <c r="D1162" s="51" t="s">
        <v>951</v>
      </c>
      <c r="E1162" s="61" t="s">
        <v>666</v>
      </c>
      <c r="F1162" s="55" t="s">
        <v>1101</v>
      </c>
      <c r="G1162" s="40">
        <v>40227</v>
      </c>
      <c r="H1162" s="79" t="s">
        <v>37</v>
      </c>
      <c r="I1162" s="40">
        <v>40513</v>
      </c>
    </row>
    <row r="1163" spans="1:9" ht="33.75" customHeight="1" x14ac:dyDescent="0.25">
      <c r="A1163" s="74" t="s">
        <v>2381</v>
      </c>
      <c r="B1163" s="83" t="s">
        <v>3990</v>
      </c>
      <c r="C1163" s="83" t="s">
        <v>95</v>
      </c>
      <c r="D1163" s="51" t="s">
        <v>940</v>
      </c>
      <c r="E1163" s="54" t="s">
        <v>167</v>
      </c>
      <c r="F1163" s="55" t="s">
        <v>103</v>
      </c>
      <c r="G1163" s="240">
        <v>42166</v>
      </c>
      <c r="H1163" s="46" t="s">
        <v>37</v>
      </c>
      <c r="I1163" s="40">
        <v>42644</v>
      </c>
    </row>
    <row r="1164" spans="1:9" ht="33.75" customHeight="1" x14ac:dyDescent="0.25">
      <c r="A1164" s="74" t="s">
        <v>2381</v>
      </c>
      <c r="B1164" s="83" t="s">
        <v>46</v>
      </c>
      <c r="C1164" s="41" t="s">
        <v>350</v>
      </c>
      <c r="D1164" s="51" t="s">
        <v>951</v>
      </c>
      <c r="E1164" s="54" t="s">
        <v>1660</v>
      </c>
      <c r="F1164" s="55" t="s">
        <v>2327</v>
      </c>
      <c r="G1164" s="290">
        <v>38590</v>
      </c>
      <c r="H1164" s="46" t="s">
        <v>37</v>
      </c>
      <c r="I1164" s="770">
        <v>38776</v>
      </c>
    </row>
    <row r="1165" spans="1:9" ht="33.75" customHeight="1" x14ac:dyDescent="0.25">
      <c r="A1165" s="74" t="s">
        <v>2381</v>
      </c>
      <c r="B1165" s="83" t="s">
        <v>49</v>
      </c>
      <c r="C1165" s="83" t="s">
        <v>30</v>
      </c>
      <c r="D1165" s="51" t="s">
        <v>928</v>
      </c>
      <c r="E1165" s="54" t="s">
        <v>134</v>
      </c>
      <c r="F1165" s="55" t="s">
        <v>254</v>
      </c>
      <c r="G1165" s="290">
        <v>39316</v>
      </c>
      <c r="H1165" s="79" t="s">
        <v>37</v>
      </c>
      <c r="I1165" s="26">
        <v>39508</v>
      </c>
    </row>
    <row r="1166" spans="1:9" ht="33.75" customHeight="1" x14ac:dyDescent="0.25">
      <c r="A1166" s="74" t="s">
        <v>2381</v>
      </c>
      <c r="B1166" s="83" t="s">
        <v>53</v>
      </c>
      <c r="C1166" s="24" t="s">
        <v>2383</v>
      </c>
      <c r="D1166" s="51" t="s">
        <v>928</v>
      </c>
      <c r="E1166" s="65" t="s">
        <v>74</v>
      </c>
      <c r="F1166" s="55" t="s">
        <v>123</v>
      </c>
      <c r="G1166" s="40">
        <v>40246</v>
      </c>
      <c r="H1166" s="79" t="s">
        <v>37</v>
      </c>
      <c r="I1166" s="40">
        <v>40575</v>
      </c>
    </row>
    <row r="1167" spans="1:9" ht="33.75" customHeight="1" x14ac:dyDescent="0.25">
      <c r="A1167" s="74" t="s">
        <v>2381</v>
      </c>
      <c r="B1167" s="83" t="s">
        <v>121</v>
      </c>
      <c r="C1167" s="41" t="s">
        <v>350</v>
      </c>
      <c r="D1167" s="51" t="s">
        <v>1156</v>
      </c>
      <c r="E1167" s="61" t="s">
        <v>476</v>
      </c>
      <c r="F1167" s="55" t="s">
        <v>477</v>
      </c>
      <c r="G1167" s="40">
        <v>40108</v>
      </c>
      <c r="H1167" s="79" t="s">
        <v>37</v>
      </c>
      <c r="I1167" s="40">
        <v>40634</v>
      </c>
    </row>
    <row r="1168" spans="1:9" ht="33.75" customHeight="1" x14ac:dyDescent="0.25">
      <c r="A1168" s="182" t="s">
        <v>4584</v>
      </c>
      <c r="B1168" s="12" t="s">
        <v>403</v>
      </c>
      <c r="C1168" s="155" t="s">
        <v>76</v>
      </c>
      <c r="D1168" s="37" t="s">
        <v>3981</v>
      </c>
      <c r="E1168" s="58" t="s">
        <v>705</v>
      </c>
      <c r="F1168" s="116" t="s">
        <v>250</v>
      </c>
      <c r="G1168" s="290">
        <v>42785</v>
      </c>
      <c r="H1168" s="46" t="s">
        <v>37</v>
      </c>
      <c r="I1168" s="40">
        <v>43040</v>
      </c>
    </row>
    <row r="1169" spans="1:9" ht="33.75" customHeight="1" x14ac:dyDescent="0.25">
      <c r="A1169" s="74" t="s">
        <v>4584</v>
      </c>
      <c r="B1169" s="83" t="s">
        <v>29</v>
      </c>
      <c r="C1169" s="41" t="s">
        <v>350</v>
      </c>
      <c r="D1169" s="51" t="s">
        <v>949</v>
      </c>
      <c r="E1169" s="54" t="s">
        <v>114</v>
      </c>
      <c r="F1169" s="55" t="s">
        <v>1738</v>
      </c>
      <c r="G1169" s="290">
        <v>39058</v>
      </c>
      <c r="H1169" s="46" t="s">
        <v>37</v>
      </c>
      <c r="I1169" s="770">
        <v>39128</v>
      </c>
    </row>
    <row r="1170" spans="1:9" ht="33.75" customHeight="1" x14ac:dyDescent="0.25">
      <c r="A1170" s="74" t="s">
        <v>4585</v>
      </c>
      <c r="B1170" s="83" t="s">
        <v>59</v>
      </c>
      <c r="C1170" s="41" t="s">
        <v>345</v>
      </c>
      <c r="D1170" s="51" t="s">
        <v>941</v>
      </c>
      <c r="E1170" s="54" t="s">
        <v>3857</v>
      </c>
      <c r="F1170" s="55" t="s">
        <v>103</v>
      </c>
      <c r="G1170" s="290">
        <v>36433</v>
      </c>
      <c r="H1170" s="79" t="s">
        <v>37</v>
      </c>
      <c r="I1170" s="770">
        <v>36586</v>
      </c>
    </row>
    <row r="1171" spans="1:9" ht="33.75" customHeight="1" x14ac:dyDescent="0.25">
      <c r="A1171" s="827" t="s">
        <v>4585</v>
      </c>
      <c r="B1171" s="12" t="s">
        <v>46</v>
      </c>
      <c r="C1171" s="12" t="s">
        <v>346</v>
      </c>
      <c r="D1171" s="38" t="s">
        <v>4303</v>
      </c>
      <c r="E1171" s="828" t="s">
        <v>43</v>
      </c>
      <c r="F1171" s="829" t="s">
        <v>2214</v>
      </c>
      <c r="G1171" s="13">
        <v>43256</v>
      </c>
      <c r="H1171" s="79" t="s">
        <v>37</v>
      </c>
      <c r="I1171" s="40">
        <v>43678</v>
      </c>
    </row>
    <row r="1172" spans="1:9" ht="33.75" customHeight="1" x14ac:dyDescent="0.25">
      <c r="A1172" s="74" t="s">
        <v>2384</v>
      </c>
      <c r="B1172" s="83" t="s">
        <v>392</v>
      </c>
      <c r="C1172" s="212" t="s">
        <v>344</v>
      </c>
      <c r="D1172" s="51" t="s">
        <v>931</v>
      </c>
      <c r="E1172" s="67" t="s">
        <v>66</v>
      </c>
      <c r="F1172" s="55" t="s">
        <v>221</v>
      </c>
      <c r="G1172" s="40">
        <v>40610</v>
      </c>
      <c r="H1172" s="46" t="s">
        <v>37</v>
      </c>
      <c r="I1172" s="40">
        <v>41030</v>
      </c>
    </row>
    <row r="1173" spans="1:9" ht="33.75" customHeight="1" x14ac:dyDescent="0.25">
      <c r="A1173" s="74" t="s">
        <v>4586</v>
      </c>
      <c r="B1173" s="83" t="s">
        <v>4587</v>
      </c>
      <c r="C1173" s="41" t="s">
        <v>345</v>
      </c>
      <c r="D1173" s="51" t="s">
        <v>940</v>
      </c>
      <c r="E1173" s="54" t="s">
        <v>176</v>
      </c>
      <c r="F1173" s="55" t="s">
        <v>366</v>
      </c>
      <c r="G1173" s="290">
        <v>36459</v>
      </c>
      <c r="H1173" s="46" t="s">
        <v>37</v>
      </c>
      <c r="I1173" s="770">
        <v>36800</v>
      </c>
    </row>
    <row r="1174" spans="1:9" ht="33.75" customHeight="1" x14ac:dyDescent="0.25">
      <c r="A1174" s="1119" t="s">
        <v>4627</v>
      </c>
      <c r="B1174" s="1113" t="s">
        <v>110</v>
      </c>
      <c r="C1174" s="1113" t="s">
        <v>7726</v>
      </c>
      <c r="D1174" s="1116" t="s">
        <v>933</v>
      </c>
      <c r="E1174" s="1117"/>
      <c r="F1174" s="1118" t="s">
        <v>6536</v>
      </c>
      <c r="G1174" s="1123">
        <v>42852</v>
      </c>
      <c r="H1174" s="1120" t="s">
        <v>37</v>
      </c>
      <c r="I1174" s="1115">
        <v>43525</v>
      </c>
    </row>
    <row r="1175" spans="1:9" ht="33.75" customHeight="1" x14ac:dyDescent="0.25">
      <c r="A1175" s="74" t="s">
        <v>4627</v>
      </c>
      <c r="B1175" s="83" t="s">
        <v>710</v>
      </c>
      <c r="C1175" s="83" t="s">
        <v>6856</v>
      </c>
      <c r="D1175" s="51" t="s">
        <v>940</v>
      </c>
      <c r="E1175" s="54" t="s">
        <v>1524</v>
      </c>
      <c r="F1175" s="55" t="s">
        <v>489</v>
      </c>
      <c r="G1175" s="290">
        <v>36209</v>
      </c>
      <c r="H1175" s="46" t="s">
        <v>37</v>
      </c>
      <c r="I1175" s="770">
        <v>36495</v>
      </c>
    </row>
    <row r="1176" spans="1:9" ht="33.75" customHeight="1" x14ac:dyDescent="0.25">
      <c r="A1176" s="74" t="s">
        <v>4588</v>
      </c>
      <c r="B1176" s="83" t="s">
        <v>1353</v>
      </c>
      <c r="C1176" s="287" t="s">
        <v>95</v>
      </c>
      <c r="D1176" s="51" t="s">
        <v>12</v>
      </c>
      <c r="E1176" s="54" t="s">
        <v>3857</v>
      </c>
      <c r="F1176" s="55" t="s">
        <v>177</v>
      </c>
      <c r="G1176" s="290">
        <v>38645</v>
      </c>
      <c r="H1176" s="46" t="s">
        <v>37</v>
      </c>
      <c r="I1176" s="770">
        <v>38869</v>
      </c>
    </row>
    <row r="1177" spans="1:9" ht="33.75" customHeight="1" x14ac:dyDescent="0.25">
      <c r="A1177" s="74" t="s">
        <v>4588</v>
      </c>
      <c r="B1177" s="83" t="s">
        <v>4589</v>
      </c>
      <c r="C1177" s="83" t="s">
        <v>2231</v>
      </c>
      <c r="D1177" s="51" t="s">
        <v>940</v>
      </c>
      <c r="E1177" s="54" t="s">
        <v>35</v>
      </c>
      <c r="F1177" s="55" t="s">
        <v>1258</v>
      </c>
      <c r="G1177" s="290">
        <v>38281</v>
      </c>
      <c r="H1177" s="46" t="s">
        <v>37</v>
      </c>
      <c r="I1177" s="770">
        <v>38534</v>
      </c>
    </row>
    <row r="1178" spans="1:9" s="1114" customFormat="1" ht="33.75" customHeight="1" x14ac:dyDescent="0.25">
      <c r="A1178" s="1687" t="s">
        <v>8340</v>
      </c>
      <c r="B1178" s="1689" t="s">
        <v>396</v>
      </c>
      <c r="C1178" s="1689" t="s">
        <v>95</v>
      </c>
      <c r="D1178" s="1672" t="s">
        <v>12</v>
      </c>
      <c r="E1178" s="1683" t="s">
        <v>7380</v>
      </c>
      <c r="F1178" s="1671" t="s">
        <v>811</v>
      </c>
      <c r="G1178" s="1684">
        <v>44064</v>
      </c>
      <c r="H1178" s="46" t="s">
        <v>37</v>
      </c>
      <c r="I1178" s="1602">
        <v>44378</v>
      </c>
    </row>
    <row r="1179" spans="1:9" ht="33.75" customHeight="1" x14ac:dyDescent="0.25">
      <c r="A1179" s="74" t="s">
        <v>4590</v>
      </c>
      <c r="B1179" s="83" t="s">
        <v>544</v>
      </c>
      <c r="C1179" s="287" t="s">
        <v>357</v>
      </c>
      <c r="D1179" s="51" t="s">
        <v>940</v>
      </c>
      <c r="E1179" s="54" t="s">
        <v>35</v>
      </c>
      <c r="F1179" s="55" t="s">
        <v>1564</v>
      </c>
      <c r="G1179" s="290">
        <v>36132</v>
      </c>
      <c r="H1179" s="46" t="s">
        <v>37</v>
      </c>
      <c r="I1179" s="770">
        <v>36434</v>
      </c>
    </row>
    <row r="1180" spans="1:9" s="1114" customFormat="1" ht="33.75" customHeight="1" x14ac:dyDescent="0.25">
      <c r="A1180" s="1461" t="s">
        <v>8147</v>
      </c>
      <c r="B1180" s="1450" t="s">
        <v>98</v>
      </c>
      <c r="C1180" s="1450" t="s">
        <v>7455</v>
      </c>
      <c r="D1180" s="1462" t="s">
        <v>959</v>
      </c>
      <c r="E1180" s="1458" t="s">
        <v>3835</v>
      </c>
      <c r="F1180" s="1464" t="s">
        <v>146</v>
      </c>
      <c r="G1180" s="1452">
        <v>43788</v>
      </c>
      <c r="H1180" s="1465" t="s">
        <v>41</v>
      </c>
      <c r="I1180" s="1456">
        <v>43991</v>
      </c>
    </row>
    <row r="1181" spans="1:9" s="1114" customFormat="1" ht="33.75" customHeight="1" x14ac:dyDescent="0.25">
      <c r="A1181" s="182" t="s">
        <v>8228</v>
      </c>
      <c r="B1181" s="1550" t="s">
        <v>8229</v>
      </c>
      <c r="C1181" s="1550" t="s">
        <v>152</v>
      </c>
      <c r="D1181" s="38" t="s">
        <v>4303</v>
      </c>
      <c r="E1181" s="59" t="s">
        <v>117</v>
      </c>
      <c r="F1181" s="184" t="s">
        <v>8009</v>
      </c>
      <c r="G1181" s="1551">
        <v>43489</v>
      </c>
      <c r="H1181" s="46" t="s">
        <v>37</v>
      </c>
      <c r="I1181" s="1552">
        <v>44652</v>
      </c>
    </row>
    <row r="1182" spans="1:9" ht="33.75" customHeight="1" x14ac:dyDescent="0.25">
      <c r="A1182" s="74" t="s">
        <v>4591</v>
      </c>
      <c r="B1182" s="83" t="s">
        <v>49</v>
      </c>
      <c r="C1182" s="41" t="s">
        <v>350</v>
      </c>
      <c r="D1182" s="51" t="s">
        <v>929</v>
      </c>
      <c r="E1182" s="54" t="s">
        <v>728</v>
      </c>
      <c r="F1182" s="55" t="s">
        <v>2327</v>
      </c>
      <c r="G1182" s="290">
        <v>36957</v>
      </c>
      <c r="H1182" s="46" t="s">
        <v>37</v>
      </c>
      <c r="I1182" s="770">
        <v>37012</v>
      </c>
    </row>
    <row r="1183" spans="1:9" ht="33.75" customHeight="1" x14ac:dyDescent="0.25">
      <c r="A1183" s="74" t="s">
        <v>2071</v>
      </c>
      <c r="B1183" s="83" t="s">
        <v>64</v>
      </c>
      <c r="C1183" s="24" t="s">
        <v>348</v>
      </c>
      <c r="D1183" s="51" t="s">
        <v>951</v>
      </c>
      <c r="E1183" s="60" t="s">
        <v>2003</v>
      </c>
      <c r="F1183" s="55" t="s">
        <v>38</v>
      </c>
      <c r="G1183" s="40">
        <v>35755</v>
      </c>
      <c r="H1183" s="46" t="s">
        <v>37</v>
      </c>
      <c r="I1183" s="770">
        <v>35975</v>
      </c>
    </row>
    <row r="1184" spans="1:9" ht="33.75" customHeight="1" x14ac:dyDescent="0.25">
      <c r="A1184" s="74" t="s">
        <v>2385</v>
      </c>
      <c r="B1184" s="83" t="s">
        <v>2176</v>
      </c>
      <c r="C1184" s="83" t="s">
        <v>351</v>
      </c>
      <c r="D1184" s="51" t="s">
        <v>939</v>
      </c>
      <c r="E1184" s="54" t="s">
        <v>47</v>
      </c>
      <c r="F1184" s="55" t="s">
        <v>1269</v>
      </c>
      <c r="G1184" s="290">
        <v>38524</v>
      </c>
      <c r="H1184" s="2204" t="s">
        <v>37</v>
      </c>
      <c r="I1184" s="770"/>
    </row>
    <row r="1185" spans="1:9" ht="33.75" customHeight="1" x14ac:dyDescent="0.25">
      <c r="A1185" s="74" t="s">
        <v>2385</v>
      </c>
      <c r="B1185" s="83" t="s">
        <v>29</v>
      </c>
      <c r="C1185" s="41" t="s">
        <v>345</v>
      </c>
      <c r="D1185" s="51" t="s">
        <v>940</v>
      </c>
      <c r="E1185" s="61" t="s">
        <v>253</v>
      </c>
      <c r="F1185" s="55" t="s">
        <v>1464</v>
      </c>
      <c r="G1185" s="40">
        <v>40640</v>
      </c>
      <c r="H1185" s="79" t="s">
        <v>37</v>
      </c>
      <c r="I1185" s="40">
        <v>40878</v>
      </c>
    </row>
    <row r="1186" spans="1:9" ht="33.75" customHeight="1" x14ac:dyDescent="0.25">
      <c r="A1186" s="74" t="s">
        <v>2072</v>
      </c>
      <c r="B1186" s="83" t="s">
        <v>724</v>
      </c>
      <c r="C1186" s="41" t="s">
        <v>350</v>
      </c>
      <c r="D1186" s="51" t="s">
        <v>949</v>
      </c>
      <c r="E1186" s="61" t="s">
        <v>230</v>
      </c>
      <c r="F1186" s="55" t="s">
        <v>1687</v>
      </c>
      <c r="G1186" s="40">
        <v>39755</v>
      </c>
      <c r="H1186" s="79" t="s">
        <v>37</v>
      </c>
      <c r="I1186" s="770">
        <v>39873</v>
      </c>
    </row>
    <row r="1187" spans="1:9" ht="33.75" customHeight="1" x14ac:dyDescent="0.25">
      <c r="A1187" s="74" t="s">
        <v>2386</v>
      </c>
      <c r="B1187" s="83" t="s">
        <v>109</v>
      </c>
      <c r="C1187" s="41" t="s">
        <v>101</v>
      </c>
      <c r="D1187" s="51" t="s">
        <v>951</v>
      </c>
      <c r="E1187" s="61" t="s">
        <v>134</v>
      </c>
      <c r="F1187" s="55" t="s">
        <v>2387</v>
      </c>
      <c r="G1187" s="40">
        <v>39787</v>
      </c>
      <c r="H1187" s="79" t="s">
        <v>37</v>
      </c>
      <c r="I1187" s="40">
        <v>40498</v>
      </c>
    </row>
    <row r="1188" spans="1:9" ht="33.75" customHeight="1" x14ac:dyDescent="0.25">
      <c r="A1188" s="74" t="s">
        <v>1683</v>
      </c>
      <c r="B1188" s="83" t="s">
        <v>68</v>
      </c>
      <c r="C1188" s="83" t="s">
        <v>351</v>
      </c>
      <c r="D1188" s="51" t="s">
        <v>941</v>
      </c>
      <c r="E1188" s="56" t="s">
        <v>1812</v>
      </c>
      <c r="F1188" s="55" t="s">
        <v>105</v>
      </c>
      <c r="G1188" s="240">
        <v>39177</v>
      </c>
      <c r="H1188" s="79" t="s">
        <v>37</v>
      </c>
      <c r="I1188" s="240">
        <v>39569</v>
      </c>
    </row>
    <row r="1189" spans="1:9" s="1114" customFormat="1" ht="33.75" customHeight="1" x14ac:dyDescent="0.25">
      <c r="A1189" s="2107" t="s">
        <v>1683</v>
      </c>
      <c r="B1189" s="1976" t="s">
        <v>68</v>
      </c>
      <c r="C1189" s="1976" t="s">
        <v>95</v>
      </c>
      <c r="D1189" s="2026" t="s">
        <v>940</v>
      </c>
      <c r="E1189" s="2073" t="s">
        <v>72</v>
      </c>
      <c r="F1189" s="2074" t="s">
        <v>1411</v>
      </c>
      <c r="G1189" s="1978">
        <v>44530</v>
      </c>
      <c r="H1189" s="1919" t="s">
        <v>3798</v>
      </c>
      <c r="I1189" s="1887"/>
    </row>
    <row r="1190" spans="1:9" ht="33.75" customHeight="1" x14ac:dyDescent="0.25">
      <c r="A1190" s="74" t="s">
        <v>1683</v>
      </c>
      <c r="B1190" s="83" t="s">
        <v>29</v>
      </c>
      <c r="C1190" s="83" t="s">
        <v>351</v>
      </c>
      <c r="D1190" s="51" t="s">
        <v>12</v>
      </c>
      <c r="E1190" s="54" t="s">
        <v>35</v>
      </c>
      <c r="F1190" s="55" t="s">
        <v>2388</v>
      </c>
      <c r="G1190" s="40">
        <v>40234</v>
      </c>
      <c r="H1190" s="79" t="s">
        <v>37</v>
      </c>
      <c r="I1190" s="40">
        <v>40513</v>
      </c>
    </row>
    <row r="1191" spans="1:9" ht="33.75" customHeight="1" x14ac:dyDescent="0.25">
      <c r="A1191" s="74" t="s">
        <v>1683</v>
      </c>
      <c r="B1191" s="83" t="s">
        <v>29</v>
      </c>
      <c r="C1191" s="41" t="s">
        <v>101</v>
      </c>
      <c r="D1191" s="51" t="s">
        <v>953</v>
      </c>
      <c r="E1191" s="67" t="s">
        <v>3792</v>
      </c>
      <c r="F1191" s="55" t="s">
        <v>600</v>
      </c>
      <c r="G1191" s="240">
        <v>40473</v>
      </c>
      <c r="H1191" s="79" t="s">
        <v>37</v>
      </c>
      <c r="I1191" s="240">
        <v>40892</v>
      </c>
    </row>
    <row r="1192" spans="1:9" ht="33.75" customHeight="1" x14ac:dyDescent="0.25">
      <c r="A1192" s="74" t="s">
        <v>1683</v>
      </c>
      <c r="B1192" s="83" t="s">
        <v>128</v>
      </c>
      <c r="C1192" s="83" t="s">
        <v>101</v>
      </c>
      <c r="D1192" s="51" t="s">
        <v>929</v>
      </c>
      <c r="E1192" s="61" t="s">
        <v>87</v>
      </c>
      <c r="F1192" s="55" t="s">
        <v>309</v>
      </c>
      <c r="G1192" s="290">
        <v>41906</v>
      </c>
      <c r="H1192" s="46" t="s">
        <v>37</v>
      </c>
      <c r="I1192" s="770">
        <v>42345</v>
      </c>
    </row>
    <row r="1193" spans="1:9" ht="33.75" customHeight="1" x14ac:dyDescent="0.25">
      <c r="A1193" s="74" t="s">
        <v>4592</v>
      </c>
      <c r="B1193" s="83" t="s">
        <v>29</v>
      </c>
      <c r="C1193" s="41" t="s">
        <v>348</v>
      </c>
      <c r="D1193" s="51" t="s">
        <v>940</v>
      </c>
      <c r="E1193" s="54" t="s">
        <v>66</v>
      </c>
      <c r="F1193" s="55" t="s">
        <v>203</v>
      </c>
      <c r="G1193" s="290">
        <v>38342</v>
      </c>
      <c r="H1193" s="79" t="s">
        <v>37</v>
      </c>
      <c r="I1193" s="770">
        <v>38749</v>
      </c>
    </row>
    <row r="1194" spans="1:9" ht="33.75" customHeight="1" x14ac:dyDescent="0.25">
      <c r="A1194" s="74" t="s">
        <v>2389</v>
      </c>
      <c r="B1194" s="83" t="s">
        <v>29</v>
      </c>
      <c r="C1194" s="41" t="s">
        <v>101</v>
      </c>
      <c r="D1194" s="51" t="s">
        <v>942</v>
      </c>
      <c r="E1194" s="61" t="s">
        <v>3793</v>
      </c>
      <c r="F1194" s="55" t="s">
        <v>1035</v>
      </c>
      <c r="G1194" s="40">
        <v>40940</v>
      </c>
      <c r="H1194" s="46" t="s">
        <v>37</v>
      </c>
      <c r="I1194" s="40">
        <v>41214</v>
      </c>
    </row>
    <row r="1195" spans="1:9" ht="33.75" customHeight="1" x14ac:dyDescent="0.25">
      <c r="A1195" s="74" t="s">
        <v>4593</v>
      </c>
      <c r="B1195" s="83" t="s">
        <v>2994</v>
      </c>
      <c r="C1195" s="41" t="s">
        <v>101</v>
      </c>
      <c r="D1195" s="51" t="s">
        <v>946</v>
      </c>
      <c r="E1195" s="54" t="s">
        <v>74</v>
      </c>
      <c r="F1195" s="55" t="s">
        <v>240</v>
      </c>
      <c r="G1195" s="290">
        <v>38719</v>
      </c>
      <c r="H1195" s="79" t="s">
        <v>37</v>
      </c>
      <c r="I1195" s="770">
        <v>38899</v>
      </c>
    </row>
    <row r="1196" spans="1:9" ht="33.75" customHeight="1" x14ac:dyDescent="0.25">
      <c r="A1196" s="74" t="s">
        <v>4110</v>
      </c>
      <c r="B1196" s="83" t="s">
        <v>29</v>
      </c>
      <c r="C1196" s="83" t="s">
        <v>95</v>
      </c>
      <c r="D1196" s="51" t="s">
        <v>941</v>
      </c>
      <c r="E1196" s="54" t="s">
        <v>3857</v>
      </c>
      <c r="F1196" s="55" t="s">
        <v>103</v>
      </c>
      <c r="G1196" s="240">
        <v>42155</v>
      </c>
      <c r="H1196" s="79" t="s">
        <v>37</v>
      </c>
      <c r="I1196" s="40">
        <v>42430</v>
      </c>
    </row>
    <row r="1197" spans="1:9" ht="33.75" customHeight="1" x14ac:dyDescent="0.25">
      <c r="A1197" s="74" t="s">
        <v>6771</v>
      </c>
      <c r="B1197" s="83" t="s">
        <v>61</v>
      </c>
      <c r="C1197" s="41" t="s">
        <v>344</v>
      </c>
      <c r="D1197" s="51" t="s">
        <v>940</v>
      </c>
      <c r="E1197" s="54" t="s">
        <v>66</v>
      </c>
      <c r="F1197" s="55" t="s">
        <v>1035</v>
      </c>
      <c r="G1197" s="240">
        <v>42702</v>
      </c>
      <c r="H1197" s="79" t="s">
        <v>37</v>
      </c>
      <c r="I1197" s="40">
        <v>43132</v>
      </c>
    </row>
    <row r="1198" spans="1:9" ht="33.75" customHeight="1" x14ac:dyDescent="0.25">
      <c r="A1198" s="74" t="s">
        <v>2390</v>
      </c>
      <c r="B1198" s="83" t="s">
        <v>61</v>
      </c>
      <c r="C1198" s="24" t="s">
        <v>6857</v>
      </c>
      <c r="D1198" s="51" t="s">
        <v>951</v>
      </c>
      <c r="E1198" s="61" t="s">
        <v>1091</v>
      </c>
      <c r="F1198" s="55" t="s">
        <v>736</v>
      </c>
      <c r="G1198" s="40">
        <v>39787</v>
      </c>
      <c r="H1198" s="323" t="s">
        <v>41</v>
      </c>
      <c r="I1198" s="40">
        <v>40150</v>
      </c>
    </row>
    <row r="1199" spans="1:9" ht="33.75" customHeight="1" x14ac:dyDescent="0.25">
      <c r="A1199" s="74" t="s">
        <v>6585</v>
      </c>
      <c r="B1199" s="83" t="s">
        <v>59</v>
      </c>
      <c r="C1199" s="83" t="s">
        <v>1216</v>
      </c>
      <c r="D1199" s="51" t="s">
        <v>12</v>
      </c>
      <c r="E1199" s="54" t="s">
        <v>460</v>
      </c>
      <c r="F1199" s="55" t="s">
        <v>295</v>
      </c>
      <c r="G1199" s="290">
        <v>42405</v>
      </c>
      <c r="H1199" s="79" t="s">
        <v>37</v>
      </c>
      <c r="I1199" s="770">
        <v>42888</v>
      </c>
    </row>
    <row r="1200" spans="1:9" s="1114" customFormat="1" ht="33.75" customHeight="1" x14ac:dyDescent="0.25">
      <c r="A1200" s="117" t="s">
        <v>8190</v>
      </c>
      <c r="B1200" s="1513" t="s">
        <v>1480</v>
      </c>
      <c r="C1200" s="1513" t="s">
        <v>344</v>
      </c>
      <c r="D1200" s="120" t="s">
        <v>941</v>
      </c>
      <c r="E1200" s="58" t="s">
        <v>66</v>
      </c>
      <c r="F1200" s="1207" t="s">
        <v>80</v>
      </c>
      <c r="G1200" s="1512">
        <v>43774</v>
      </c>
      <c r="H1200" s="79" t="s">
        <v>37</v>
      </c>
      <c r="I1200" s="770">
        <v>44197</v>
      </c>
    </row>
    <row r="1201" spans="1:9" ht="33.75" customHeight="1" x14ac:dyDescent="0.25">
      <c r="A1201" s="74" t="s">
        <v>3871</v>
      </c>
      <c r="B1201" s="83" t="s">
        <v>46</v>
      </c>
      <c r="C1201" s="41" t="s">
        <v>351</v>
      </c>
      <c r="D1201" s="51" t="s">
        <v>3867</v>
      </c>
      <c r="E1201" s="54" t="s">
        <v>66</v>
      </c>
      <c r="F1201" s="55" t="s">
        <v>702</v>
      </c>
      <c r="G1201" s="240">
        <v>42047</v>
      </c>
      <c r="H1201" s="79" t="s">
        <v>37</v>
      </c>
      <c r="I1201" s="40">
        <v>42401</v>
      </c>
    </row>
    <row r="1202" spans="1:9" ht="33.75" customHeight="1" x14ac:dyDescent="0.25">
      <c r="A1202" s="74" t="s">
        <v>2391</v>
      </c>
      <c r="B1202" s="83" t="s">
        <v>159</v>
      </c>
      <c r="C1202" s="41" t="s">
        <v>101</v>
      </c>
      <c r="D1202" s="51" t="s">
        <v>942</v>
      </c>
      <c r="E1202" s="61" t="s">
        <v>1260</v>
      </c>
      <c r="F1202" s="55" t="s">
        <v>127</v>
      </c>
      <c r="G1202" s="40">
        <v>40151</v>
      </c>
      <c r="H1202" s="79" t="s">
        <v>37</v>
      </c>
      <c r="I1202" s="40">
        <v>40269</v>
      </c>
    </row>
    <row r="1203" spans="1:9" ht="33.75" customHeight="1" x14ac:dyDescent="0.25">
      <c r="A1203" s="74" t="s">
        <v>4156</v>
      </c>
      <c r="B1203" s="83" t="s">
        <v>4157</v>
      </c>
      <c r="C1203" s="41" t="s">
        <v>1598</v>
      </c>
      <c r="D1203" s="51" t="s">
        <v>12</v>
      </c>
      <c r="E1203" s="54" t="s">
        <v>35</v>
      </c>
      <c r="F1203" s="55" t="s">
        <v>40</v>
      </c>
      <c r="G1203" s="240">
        <v>42277</v>
      </c>
      <c r="H1203" s="79" t="s">
        <v>37</v>
      </c>
      <c r="I1203" s="40">
        <v>42736</v>
      </c>
    </row>
    <row r="1204" spans="1:9" ht="33.75" customHeight="1" x14ac:dyDescent="0.25">
      <c r="A1204" s="74" t="s">
        <v>2393</v>
      </c>
      <c r="B1204" s="83" t="s">
        <v>68</v>
      </c>
      <c r="C1204" s="41" t="s">
        <v>101</v>
      </c>
      <c r="D1204" s="51" t="s">
        <v>951</v>
      </c>
      <c r="E1204" s="61" t="s">
        <v>666</v>
      </c>
      <c r="F1204" s="55" t="s">
        <v>667</v>
      </c>
      <c r="G1204" s="40">
        <v>39783</v>
      </c>
      <c r="H1204" s="79" t="s">
        <v>37</v>
      </c>
      <c r="I1204" s="40">
        <v>40203</v>
      </c>
    </row>
    <row r="1205" spans="1:9" ht="33.75" customHeight="1" x14ac:dyDescent="0.25">
      <c r="A1205" s="74" t="s">
        <v>2393</v>
      </c>
      <c r="B1205" s="83" t="s">
        <v>98</v>
      </c>
      <c r="C1205" s="41" t="s">
        <v>350</v>
      </c>
      <c r="D1205" s="51" t="s">
        <v>914</v>
      </c>
      <c r="E1205" s="58" t="s">
        <v>65</v>
      </c>
      <c r="F1205" s="55" t="s">
        <v>434</v>
      </c>
      <c r="G1205" s="40">
        <v>40584</v>
      </c>
      <c r="H1205" s="46" t="s">
        <v>37</v>
      </c>
      <c r="I1205" s="40">
        <v>40664</v>
      </c>
    </row>
    <row r="1206" spans="1:9" ht="33.75" customHeight="1" x14ac:dyDescent="0.25">
      <c r="A1206" s="74" t="s">
        <v>4594</v>
      </c>
      <c r="B1206" s="83" t="s">
        <v>294</v>
      </c>
      <c r="C1206" s="83"/>
      <c r="D1206" s="51" t="s">
        <v>930</v>
      </c>
      <c r="E1206" s="54" t="s">
        <v>799</v>
      </c>
      <c r="F1206" s="55" t="s">
        <v>115</v>
      </c>
      <c r="G1206" s="290">
        <v>36875</v>
      </c>
      <c r="H1206" s="79" t="s">
        <v>37</v>
      </c>
      <c r="I1206" s="770">
        <v>37073</v>
      </c>
    </row>
    <row r="1207" spans="1:9" ht="33.75" customHeight="1" x14ac:dyDescent="0.25">
      <c r="A1207" s="74" t="s">
        <v>2392</v>
      </c>
      <c r="B1207" s="83" t="s">
        <v>29</v>
      </c>
      <c r="C1207" s="287" t="s">
        <v>95</v>
      </c>
      <c r="D1207" s="51" t="s">
        <v>940</v>
      </c>
      <c r="E1207" s="54" t="s">
        <v>176</v>
      </c>
      <c r="F1207" s="55" t="s">
        <v>99</v>
      </c>
      <c r="G1207" s="40">
        <v>40808</v>
      </c>
      <c r="H1207" s="46" t="s">
        <v>37</v>
      </c>
      <c r="I1207" s="40">
        <v>41214</v>
      </c>
    </row>
    <row r="1208" spans="1:9" s="1114" customFormat="1" ht="33.75" customHeight="1" x14ac:dyDescent="0.25">
      <c r="A1208" s="182" t="s">
        <v>8212</v>
      </c>
      <c r="B1208" s="1536" t="s">
        <v>2643</v>
      </c>
      <c r="C1208" s="1536" t="s">
        <v>101</v>
      </c>
      <c r="D1208" s="38" t="s">
        <v>7359</v>
      </c>
      <c r="E1208" s="58" t="s">
        <v>792</v>
      </c>
      <c r="F1208" s="1207" t="s">
        <v>93</v>
      </c>
      <c r="G1208" s="1537">
        <v>43935</v>
      </c>
      <c r="H1208" s="46" t="s">
        <v>37</v>
      </c>
      <c r="I1208" s="40">
        <v>44197</v>
      </c>
    </row>
    <row r="1209" spans="1:9" ht="33.75" customHeight="1" x14ac:dyDescent="0.25">
      <c r="A1209" s="74" t="s">
        <v>4595</v>
      </c>
      <c r="B1209" s="83" t="s">
        <v>2077</v>
      </c>
      <c r="C1209" s="83" t="s">
        <v>30</v>
      </c>
      <c r="D1209" s="51" t="s">
        <v>928</v>
      </c>
      <c r="E1209" s="54" t="s">
        <v>74</v>
      </c>
      <c r="F1209" s="55" t="s">
        <v>58</v>
      </c>
      <c r="G1209" s="290">
        <v>38810</v>
      </c>
      <c r="H1209" s="46" t="s">
        <v>37</v>
      </c>
      <c r="I1209" s="770">
        <v>39142</v>
      </c>
    </row>
    <row r="1210" spans="1:9" ht="33.75" customHeight="1" x14ac:dyDescent="0.25">
      <c r="A1210" s="74" t="s">
        <v>4595</v>
      </c>
      <c r="B1210" s="83" t="s">
        <v>29</v>
      </c>
      <c r="C1210" s="41" t="s">
        <v>348</v>
      </c>
      <c r="D1210" s="51" t="s">
        <v>941</v>
      </c>
      <c r="E1210" s="54" t="s">
        <v>66</v>
      </c>
      <c r="F1210" s="55" t="s">
        <v>1035</v>
      </c>
      <c r="G1210" s="290">
        <v>36803</v>
      </c>
      <c r="H1210" s="46" t="s">
        <v>37</v>
      </c>
      <c r="I1210" s="770">
        <v>37073</v>
      </c>
    </row>
    <row r="1211" spans="1:9" ht="33.75" customHeight="1" x14ac:dyDescent="0.25">
      <c r="A1211" s="74" t="s">
        <v>4596</v>
      </c>
      <c r="B1211" s="83" t="s">
        <v>98</v>
      </c>
      <c r="C1211" s="83" t="s">
        <v>6853</v>
      </c>
      <c r="D1211" s="51" t="s">
        <v>928</v>
      </c>
      <c r="E1211" s="54" t="s">
        <v>138</v>
      </c>
      <c r="F1211" s="55" t="s">
        <v>1666</v>
      </c>
      <c r="G1211" s="290">
        <v>36052</v>
      </c>
      <c r="H1211" s="79" t="s">
        <v>37</v>
      </c>
      <c r="I1211" s="770">
        <v>36281</v>
      </c>
    </row>
    <row r="1212" spans="1:9" ht="33.75" customHeight="1" x14ac:dyDescent="0.25">
      <c r="A1212" s="74" t="s">
        <v>2394</v>
      </c>
      <c r="B1212" s="83" t="s">
        <v>310</v>
      </c>
      <c r="C1212" s="287" t="s">
        <v>95</v>
      </c>
      <c r="D1212" s="51" t="s">
        <v>12</v>
      </c>
      <c r="E1212" s="56" t="s">
        <v>1812</v>
      </c>
      <c r="F1212" s="55" t="s">
        <v>103</v>
      </c>
      <c r="G1212" s="40">
        <v>39349</v>
      </c>
      <c r="H1212" s="79" t="s">
        <v>37</v>
      </c>
      <c r="I1212" s="40">
        <v>39600</v>
      </c>
    </row>
    <row r="1213" spans="1:9" ht="33.75" customHeight="1" x14ac:dyDescent="0.25">
      <c r="A1213" s="74" t="s">
        <v>4056</v>
      </c>
      <c r="B1213" s="83" t="s">
        <v>119</v>
      </c>
      <c r="C1213" s="225" t="s">
        <v>101</v>
      </c>
      <c r="D1213" s="51" t="s">
        <v>1653</v>
      </c>
      <c r="E1213" s="54" t="s">
        <v>666</v>
      </c>
      <c r="F1213" s="55" t="s">
        <v>1103</v>
      </c>
      <c r="G1213" s="40">
        <v>42129</v>
      </c>
      <c r="H1213" s="46" t="s">
        <v>37</v>
      </c>
      <c r="I1213" s="40">
        <v>42360</v>
      </c>
    </row>
    <row r="1214" spans="1:9" ht="33.75" customHeight="1" x14ac:dyDescent="0.25">
      <c r="A1214" s="74" t="s">
        <v>4597</v>
      </c>
      <c r="B1214" s="83" t="s">
        <v>1039</v>
      </c>
      <c r="C1214" s="83" t="s">
        <v>6887</v>
      </c>
      <c r="D1214" s="51" t="s">
        <v>951</v>
      </c>
      <c r="E1214" s="54" t="s">
        <v>134</v>
      </c>
      <c r="F1214" s="55" t="s">
        <v>722</v>
      </c>
      <c r="G1214" s="290">
        <v>38054</v>
      </c>
      <c r="H1214" s="46" t="s">
        <v>37</v>
      </c>
      <c r="I1214" s="770">
        <v>38307</v>
      </c>
    </row>
    <row r="1215" spans="1:9" ht="33.75" customHeight="1" x14ac:dyDescent="0.25">
      <c r="A1215" s="74" t="s">
        <v>4598</v>
      </c>
      <c r="B1215" s="83" t="s">
        <v>29</v>
      </c>
      <c r="C1215" s="41" t="s">
        <v>101</v>
      </c>
      <c r="D1215" s="51" t="s">
        <v>942</v>
      </c>
      <c r="E1215" s="54" t="s">
        <v>1260</v>
      </c>
      <c r="F1215" s="55" t="s">
        <v>2335</v>
      </c>
      <c r="G1215" s="290">
        <v>38841</v>
      </c>
      <c r="H1215" s="46" t="s">
        <v>37</v>
      </c>
      <c r="I1215" s="770">
        <v>39142</v>
      </c>
    </row>
    <row r="1216" spans="1:9" ht="33.75" customHeight="1" x14ac:dyDescent="0.25">
      <c r="A1216" s="74" t="s">
        <v>2073</v>
      </c>
      <c r="B1216" s="83" t="s">
        <v>444</v>
      </c>
      <c r="C1216" s="24" t="s">
        <v>350</v>
      </c>
      <c r="D1216" s="51" t="s">
        <v>914</v>
      </c>
      <c r="E1216" s="67" t="s">
        <v>148</v>
      </c>
      <c r="F1216" s="55" t="s">
        <v>725</v>
      </c>
      <c r="G1216" s="40">
        <v>39681</v>
      </c>
      <c r="H1216" s="1166" t="s">
        <v>37</v>
      </c>
      <c r="I1216" s="770"/>
    </row>
    <row r="1217" spans="1:9" ht="33.75" customHeight="1" x14ac:dyDescent="0.25">
      <c r="A1217" s="74" t="s">
        <v>2395</v>
      </c>
      <c r="B1217" s="83" t="s">
        <v>2132</v>
      </c>
      <c r="C1217" s="24" t="s">
        <v>6967</v>
      </c>
      <c r="D1217" s="51" t="s">
        <v>12</v>
      </c>
      <c r="E1217" s="67" t="s">
        <v>43</v>
      </c>
      <c r="F1217" s="55" t="s">
        <v>883</v>
      </c>
      <c r="G1217" s="40">
        <v>40143</v>
      </c>
      <c r="H1217" s="47" t="s">
        <v>41</v>
      </c>
      <c r="I1217" s="40">
        <v>40664</v>
      </c>
    </row>
    <row r="1218" spans="1:9" ht="33.75" customHeight="1" x14ac:dyDescent="0.25">
      <c r="A1218" s="74" t="s">
        <v>280</v>
      </c>
      <c r="B1218" s="83" t="s">
        <v>96</v>
      </c>
      <c r="C1218" s="83" t="s">
        <v>95</v>
      </c>
      <c r="D1218" s="51" t="s">
        <v>940</v>
      </c>
      <c r="E1218" s="54" t="s">
        <v>176</v>
      </c>
      <c r="F1218" s="55" t="s">
        <v>165</v>
      </c>
      <c r="G1218" s="290">
        <v>40943</v>
      </c>
      <c r="H1218" s="79" t="s">
        <v>37</v>
      </c>
      <c r="I1218" s="770">
        <v>41625</v>
      </c>
    </row>
    <row r="1219" spans="1:9" s="1114" customFormat="1" ht="33.75" customHeight="1" x14ac:dyDescent="0.25">
      <c r="A1219" s="882" t="s">
        <v>7924</v>
      </c>
      <c r="B1219" s="883" t="s">
        <v>964</v>
      </c>
      <c r="C1219" s="883" t="s">
        <v>7284</v>
      </c>
      <c r="D1219" s="884" t="s">
        <v>12</v>
      </c>
      <c r="E1219" s="880" t="s">
        <v>7491</v>
      </c>
      <c r="F1219" s="881" t="s">
        <v>7747</v>
      </c>
      <c r="G1219" s="1136">
        <v>43713</v>
      </c>
      <c r="H1219" s="79" t="s">
        <v>37</v>
      </c>
      <c r="I1219" s="1123">
        <v>44228</v>
      </c>
    </row>
    <row r="1220" spans="1:9" s="1114" customFormat="1" ht="33.75" customHeight="1" x14ac:dyDescent="0.25">
      <c r="A1220" s="863" t="s">
        <v>7800</v>
      </c>
      <c r="B1220" s="1165" t="s">
        <v>61</v>
      </c>
      <c r="C1220" s="1165" t="s">
        <v>776</v>
      </c>
      <c r="D1220" s="866" t="s">
        <v>914</v>
      </c>
      <c r="E1220" s="862" t="s">
        <v>728</v>
      </c>
      <c r="F1220" s="861" t="s">
        <v>116</v>
      </c>
      <c r="G1220" s="1164">
        <v>43626</v>
      </c>
      <c r="H1220" s="323" t="s">
        <v>37</v>
      </c>
      <c r="I1220" s="1123">
        <v>43800</v>
      </c>
    </row>
    <row r="1221" spans="1:9" ht="33.75" customHeight="1" x14ac:dyDescent="0.25">
      <c r="A1221" s="74" t="s">
        <v>801</v>
      </c>
      <c r="B1221" s="83" t="s">
        <v>94</v>
      </c>
      <c r="C1221" s="212" t="s">
        <v>344</v>
      </c>
      <c r="D1221" s="51" t="s">
        <v>940</v>
      </c>
      <c r="E1221" s="67" t="s">
        <v>82</v>
      </c>
      <c r="F1221" s="55" t="s">
        <v>169</v>
      </c>
      <c r="G1221" s="240">
        <v>38912</v>
      </c>
      <c r="H1221" s="79" t="s">
        <v>37</v>
      </c>
      <c r="I1221" s="240">
        <v>39264</v>
      </c>
    </row>
    <row r="1222" spans="1:9" ht="33.75" customHeight="1" x14ac:dyDescent="0.25">
      <c r="A1222" s="74" t="s">
        <v>801</v>
      </c>
      <c r="B1222" s="83" t="s">
        <v>29</v>
      </c>
      <c r="C1222" s="83" t="s">
        <v>351</v>
      </c>
      <c r="D1222" s="51" t="s">
        <v>941</v>
      </c>
      <c r="E1222" s="67" t="s">
        <v>66</v>
      </c>
      <c r="F1222" s="55" t="s">
        <v>221</v>
      </c>
      <c r="G1222" s="40">
        <v>40693</v>
      </c>
      <c r="H1222" s="47" t="s">
        <v>37</v>
      </c>
      <c r="I1222" s="40">
        <v>41000</v>
      </c>
    </row>
    <row r="1223" spans="1:9" ht="33.75" customHeight="1" x14ac:dyDescent="0.25">
      <c r="A1223" s="74" t="s">
        <v>801</v>
      </c>
      <c r="B1223" s="83" t="s">
        <v>54</v>
      </c>
      <c r="C1223" s="83" t="s">
        <v>354</v>
      </c>
      <c r="D1223" s="51" t="s">
        <v>930</v>
      </c>
      <c r="E1223" s="67" t="s">
        <v>705</v>
      </c>
      <c r="F1223" s="55" t="s">
        <v>250</v>
      </c>
      <c r="G1223" s="290">
        <v>41327</v>
      </c>
      <c r="H1223" s="46" t="s">
        <v>37</v>
      </c>
      <c r="I1223" s="770">
        <v>41426</v>
      </c>
    </row>
    <row r="1224" spans="1:9" ht="33.75" customHeight="1" x14ac:dyDescent="0.25">
      <c r="A1224" s="74" t="s">
        <v>4599</v>
      </c>
      <c r="B1224" s="83" t="s">
        <v>226</v>
      </c>
      <c r="C1224" s="212" t="s">
        <v>344</v>
      </c>
      <c r="D1224" s="51" t="s">
        <v>12</v>
      </c>
      <c r="E1224" s="54" t="s">
        <v>66</v>
      </c>
      <c r="F1224" s="55" t="s">
        <v>170</v>
      </c>
      <c r="G1224" s="290">
        <v>37603</v>
      </c>
      <c r="H1224" s="79" t="s">
        <v>37</v>
      </c>
      <c r="I1224" s="770">
        <v>37773</v>
      </c>
    </row>
    <row r="1225" spans="1:9" ht="33.75" customHeight="1" x14ac:dyDescent="0.25">
      <c r="A1225" s="74" t="s">
        <v>2396</v>
      </c>
      <c r="B1225" s="83" t="s">
        <v>53</v>
      </c>
      <c r="C1225" s="41" t="s">
        <v>1598</v>
      </c>
      <c r="D1225" s="51" t="s">
        <v>940</v>
      </c>
      <c r="E1225" s="54" t="s">
        <v>35</v>
      </c>
      <c r="F1225" s="55" t="s">
        <v>468</v>
      </c>
      <c r="G1225" s="240">
        <v>40720</v>
      </c>
      <c r="H1225" s="79" t="s">
        <v>37</v>
      </c>
      <c r="I1225" s="240">
        <v>41244</v>
      </c>
    </row>
    <row r="1226" spans="1:9" ht="33.75" customHeight="1" x14ac:dyDescent="0.25">
      <c r="A1226" s="74" t="s">
        <v>2397</v>
      </c>
      <c r="B1226" s="83" t="s">
        <v>1954</v>
      </c>
      <c r="C1226" s="41"/>
      <c r="D1226" s="51" t="s">
        <v>25</v>
      </c>
      <c r="E1226" s="67" t="s">
        <v>2398</v>
      </c>
      <c r="F1226" s="55" t="s">
        <v>779</v>
      </c>
      <c r="G1226" s="240">
        <v>40655</v>
      </c>
      <c r="H1226" s="79" t="s">
        <v>37</v>
      </c>
      <c r="I1226" s="240">
        <v>40817</v>
      </c>
    </row>
    <row r="1227" spans="1:9" ht="33.75" customHeight="1" x14ac:dyDescent="0.25">
      <c r="A1227" s="74" t="s">
        <v>2399</v>
      </c>
      <c r="B1227" s="83" t="s">
        <v>46</v>
      </c>
      <c r="C1227" s="41" t="s">
        <v>101</v>
      </c>
      <c r="D1227" s="51" t="s">
        <v>940</v>
      </c>
      <c r="E1227" s="67" t="s">
        <v>117</v>
      </c>
      <c r="F1227" s="55" t="s">
        <v>1258</v>
      </c>
      <c r="G1227" s="240">
        <v>38310</v>
      </c>
      <c r="H1227" s="79" t="s">
        <v>37</v>
      </c>
      <c r="I1227" s="240">
        <v>38657</v>
      </c>
    </row>
    <row r="1228" spans="1:9" ht="33.75" customHeight="1" x14ac:dyDescent="0.25">
      <c r="A1228" s="74" t="s">
        <v>1692</v>
      </c>
      <c r="B1228" s="83" t="s">
        <v>326</v>
      </c>
      <c r="C1228" s="83" t="s">
        <v>791</v>
      </c>
      <c r="D1228" s="51" t="s">
        <v>958</v>
      </c>
      <c r="E1228" s="54" t="s">
        <v>626</v>
      </c>
      <c r="F1228" s="55" t="s">
        <v>857</v>
      </c>
      <c r="G1228" s="290">
        <v>41908</v>
      </c>
      <c r="H1228" s="79" t="s">
        <v>37</v>
      </c>
      <c r="I1228" s="770">
        <v>42095</v>
      </c>
    </row>
    <row r="1229" spans="1:9" ht="33.75" customHeight="1" x14ac:dyDescent="0.25">
      <c r="A1229" s="74" t="s">
        <v>2400</v>
      </c>
      <c r="B1229" s="83" t="s">
        <v>29</v>
      </c>
      <c r="C1229" s="287" t="s">
        <v>95</v>
      </c>
      <c r="D1229" s="51" t="s">
        <v>940</v>
      </c>
      <c r="E1229" s="54" t="s">
        <v>176</v>
      </c>
      <c r="F1229" s="55" t="s">
        <v>31</v>
      </c>
      <c r="G1229" s="240">
        <v>40759</v>
      </c>
      <c r="H1229" s="46" t="s">
        <v>37</v>
      </c>
      <c r="I1229" s="240">
        <v>41214</v>
      </c>
    </row>
    <row r="1230" spans="1:9" ht="33.75" customHeight="1" x14ac:dyDescent="0.25">
      <c r="A1230" s="74" t="s">
        <v>4600</v>
      </c>
      <c r="B1230" s="83" t="s">
        <v>2091</v>
      </c>
      <c r="C1230" s="41" t="s">
        <v>6872</v>
      </c>
      <c r="D1230" s="51" t="s">
        <v>941</v>
      </c>
      <c r="E1230" s="54" t="s">
        <v>3790</v>
      </c>
      <c r="F1230" s="55" t="s">
        <v>759</v>
      </c>
      <c r="G1230" s="290">
        <v>38378</v>
      </c>
      <c r="H1230" s="46" t="s">
        <v>37</v>
      </c>
      <c r="I1230" s="770">
        <v>38518</v>
      </c>
    </row>
    <row r="1231" spans="1:9" ht="33.75" customHeight="1" x14ac:dyDescent="0.25">
      <c r="A1231" s="74" t="s">
        <v>3980</v>
      </c>
      <c r="B1231" s="83" t="s">
        <v>226</v>
      </c>
      <c r="C1231" s="41" t="s">
        <v>160</v>
      </c>
      <c r="D1231" s="51" t="s">
        <v>3981</v>
      </c>
      <c r="E1231" s="54" t="s">
        <v>799</v>
      </c>
      <c r="F1231" s="55" t="s">
        <v>115</v>
      </c>
      <c r="G1231" s="240">
        <v>42153</v>
      </c>
      <c r="H1231" s="47" t="s">
        <v>37</v>
      </c>
      <c r="I1231" s="40">
        <v>42887</v>
      </c>
    </row>
    <row r="1232" spans="1:9" ht="33.75" customHeight="1" x14ac:dyDescent="0.25">
      <c r="A1232" s="74" t="s">
        <v>994</v>
      </c>
      <c r="B1232" s="83" t="s">
        <v>49</v>
      </c>
      <c r="C1232" s="12" t="s">
        <v>347</v>
      </c>
      <c r="D1232" s="51" t="s">
        <v>940</v>
      </c>
      <c r="E1232" s="54" t="s">
        <v>35</v>
      </c>
      <c r="F1232" s="55" t="s">
        <v>995</v>
      </c>
      <c r="G1232" s="13">
        <v>41375</v>
      </c>
      <c r="H1232" s="79" t="s">
        <v>37</v>
      </c>
      <c r="I1232" s="770">
        <v>41671</v>
      </c>
    </row>
    <row r="1233" spans="1:9" ht="33.75" customHeight="1" x14ac:dyDescent="0.25">
      <c r="A1233" s="74" t="s">
        <v>2401</v>
      </c>
      <c r="B1233" s="83" t="s">
        <v>147</v>
      </c>
      <c r="C1233" s="83" t="s">
        <v>351</v>
      </c>
      <c r="D1233" s="51" t="s">
        <v>12</v>
      </c>
      <c r="E1233" s="67" t="s">
        <v>66</v>
      </c>
      <c r="F1233" s="55" t="s">
        <v>385</v>
      </c>
      <c r="G1233" s="240">
        <v>40830</v>
      </c>
      <c r="H1233" s="46" t="s">
        <v>37</v>
      </c>
      <c r="I1233" s="240">
        <v>41153</v>
      </c>
    </row>
    <row r="1234" spans="1:9" s="1114" customFormat="1" ht="33.75" customHeight="1" x14ac:dyDescent="0.25">
      <c r="A1234" s="1942" t="s">
        <v>8697</v>
      </c>
      <c r="B1234" s="1945" t="s">
        <v>198</v>
      </c>
      <c r="C1234" s="1945" t="s">
        <v>95</v>
      </c>
      <c r="D1234" s="1949" t="s">
        <v>940</v>
      </c>
      <c r="E1234" s="1947" t="s">
        <v>176</v>
      </c>
      <c r="F1234" s="1948" t="s">
        <v>8676</v>
      </c>
      <c r="G1234" s="1946">
        <v>44468</v>
      </c>
      <c r="H1234" s="46" t="s">
        <v>37</v>
      </c>
      <c r="I1234" s="1887">
        <v>44713</v>
      </c>
    </row>
    <row r="1235" spans="1:9" ht="33.75" customHeight="1" x14ac:dyDescent="0.25">
      <c r="A1235" s="74" t="s">
        <v>4601</v>
      </c>
      <c r="B1235" s="83" t="s">
        <v>109</v>
      </c>
      <c r="C1235" s="83" t="s">
        <v>30</v>
      </c>
      <c r="D1235" s="51" t="s">
        <v>946</v>
      </c>
      <c r="E1235" s="54" t="s">
        <v>696</v>
      </c>
      <c r="F1235" s="55" t="s">
        <v>4550</v>
      </c>
      <c r="G1235" s="290">
        <v>36307</v>
      </c>
      <c r="H1235" s="79" t="s">
        <v>37</v>
      </c>
      <c r="I1235" s="770">
        <v>36434</v>
      </c>
    </row>
    <row r="1236" spans="1:9" ht="33.75" customHeight="1" x14ac:dyDescent="0.25">
      <c r="A1236" s="74" t="s">
        <v>2402</v>
      </c>
      <c r="B1236" s="83" t="s">
        <v>2403</v>
      </c>
      <c r="C1236" s="41" t="s">
        <v>101</v>
      </c>
      <c r="D1236" s="51" t="s">
        <v>946</v>
      </c>
      <c r="E1236" s="61" t="s">
        <v>163</v>
      </c>
      <c r="F1236" s="55" t="s">
        <v>2126</v>
      </c>
      <c r="G1236" s="40">
        <v>39968</v>
      </c>
      <c r="H1236" s="48" t="s">
        <v>41</v>
      </c>
      <c r="I1236" s="40">
        <v>40269</v>
      </c>
    </row>
    <row r="1237" spans="1:9" s="1114" customFormat="1" ht="33.75" customHeight="1" x14ac:dyDescent="0.25">
      <c r="A1237" s="74" t="s">
        <v>8925</v>
      </c>
      <c r="B1237" s="1286" t="s">
        <v>788</v>
      </c>
      <c r="C1237" s="41"/>
      <c r="D1237" s="51" t="s">
        <v>929</v>
      </c>
      <c r="E1237" s="61" t="s">
        <v>6659</v>
      </c>
      <c r="F1237" s="55" t="s">
        <v>789</v>
      </c>
      <c r="G1237" s="40">
        <v>44615</v>
      </c>
      <c r="H1237" s="1532" t="s">
        <v>3798</v>
      </c>
      <c r="I1237" s="40"/>
    </row>
    <row r="1238" spans="1:9" ht="33.75" customHeight="1" x14ac:dyDescent="0.25">
      <c r="A1238" s="74" t="s">
        <v>1885</v>
      </c>
      <c r="B1238" s="83" t="s">
        <v>119</v>
      </c>
      <c r="C1238" s="287" t="s">
        <v>346</v>
      </c>
      <c r="D1238" s="51" t="s">
        <v>12</v>
      </c>
      <c r="E1238" s="67" t="s">
        <v>43</v>
      </c>
      <c r="F1238" s="55" t="s">
        <v>1040</v>
      </c>
      <c r="G1238" s="43">
        <v>40534</v>
      </c>
      <c r="H1238" s="79" t="s">
        <v>37</v>
      </c>
      <c r="I1238" s="43">
        <v>40808</v>
      </c>
    </row>
    <row r="1239" spans="1:9" ht="33.75" customHeight="1" x14ac:dyDescent="0.25">
      <c r="A1239" s="74" t="s">
        <v>1885</v>
      </c>
      <c r="B1239" s="83" t="s">
        <v>392</v>
      </c>
      <c r="C1239" s="83" t="s">
        <v>95</v>
      </c>
      <c r="D1239" s="51" t="s">
        <v>940</v>
      </c>
      <c r="E1239" s="54" t="s">
        <v>72</v>
      </c>
      <c r="F1239" s="55" t="s">
        <v>267</v>
      </c>
      <c r="G1239" s="240">
        <v>42136</v>
      </c>
      <c r="H1239" s="79" t="s">
        <v>37</v>
      </c>
      <c r="I1239" s="40">
        <v>42339</v>
      </c>
    </row>
    <row r="1240" spans="1:9" ht="33.75" customHeight="1" x14ac:dyDescent="0.25">
      <c r="A1240" s="74" t="s">
        <v>1885</v>
      </c>
      <c r="B1240" s="83" t="s">
        <v>326</v>
      </c>
      <c r="C1240" s="83" t="s">
        <v>351</v>
      </c>
      <c r="D1240" s="51" t="s">
        <v>940</v>
      </c>
      <c r="E1240" s="54" t="s">
        <v>35</v>
      </c>
      <c r="F1240" s="55" t="s">
        <v>295</v>
      </c>
      <c r="G1240" s="290">
        <v>42492</v>
      </c>
      <c r="H1240" s="46" t="s">
        <v>37</v>
      </c>
      <c r="I1240" s="770">
        <v>43191</v>
      </c>
    </row>
    <row r="1241" spans="1:9" s="1114" customFormat="1" ht="33.75" customHeight="1" x14ac:dyDescent="0.25">
      <c r="A1241" s="1533" t="s">
        <v>8068</v>
      </c>
      <c r="B1241" s="935" t="s">
        <v>29</v>
      </c>
      <c r="C1241" s="935" t="s">
        <v>7199</v>
      </c>
      <c r="D1241" s="936" t="s">
        <v>12</v>
      </c>
      <c r="E1241" s="1543" t="s">
        <v>1941</v>
      </c>
      <c r="F1241" s="937" t="s">
        <v>1258</v>
      </c>
      <c r="G1241" s="938">
        <v>43875</v>
      </c>
      <c r="H1241" s="1532" t="s">
        <v>3798</v>
      </c>
      <c r="I1241" s="770"/>
    </row>
    <row r="1242" spans="1:9" s="1114" customFormat="1" ht="33.75" customHeight="1" x14ac:dyDescent="0.25">
      <c r="A1242" s="1377" t="s">
        <v>8068</v>
      </c>
      <c r="B1242" s="1376" t="s">
        <v>94</v>
      </c>
      <c r="C1242" s="32" t="s">
        <v>1045</v>
      </c>
      <c r="D1242" s="1378" t="s">
        <v>7359</v>
      </c>
      <c r="E1242" s="66" t="s">
        <v>134</v>
      </c>
      <c r="F1242" s="1375" t="s">
        <v>562</v>
      </c>
      <c r="G1242" s="33">
        <v>43780</v>
      </c>
      <c r="H1242" s="46" t="s">
        <v>37</v>
      </c>
      <c r="I1242" s="770">
        <v>44743</v>
      </c>
    </row>
    <row r="1243" spans="1:9" ht="33.75" customHeight="1" x14ac:dyDescent="0.25">
      <c r="A1243" s="74" t="s">
        <v>4602</v>
      </c>
      <c r="B1243" s="83" t="s">
        <v>53</v>
      </c>
      <c r="C1243" s="212" t="s">
        <v>344</v>
      </c>
      <c r="D1243" s="51" t="s">
        <v>941</v>
      </c>
      <c r="E1243" s="54" t="s">
        <v>66</v>
      </c>
      <c r="F1243" s="55" t="s">
        <v>215</v>
      </c>
      <c r="G1243" s="290">
        <v>37594</v>
      </c>
      <c r="H1243" s="46" t="s">
        <v>37</v>
      </c>
      <c r="I1243" s="770">
        <v>37726</v>
      </c>
    </row>
    <row r="1244" spans="1:9" ht="33.75" customHeight="1" x14ac:dyDescent="0.25">
      <c r="A1244" s="74" t="s">
        <v>4603</v>
      </c>
      <c r="B1244" s="83" t="s">
        <v>226</v>
      </c>
      <c r="C1244" s="212" t="s">
        <v>350</v>
      </c>
      <c r="D1244" s="51" t="s">
        <v>948</v>
      </c>
      <c r="E1244" s="54" t="s">
        <v>88</v>
      </c>
      <c r="F1244" s="55" t="s">
        <v>89</v>
      </c>
      <c r="G1244" s="290">
        <v>37594</v>
      </c>
      <c r="H1244" s="46" t="s">
        <v>37</v>
      </c>
      <c r="I1244" s="770">
        <v>37803</v>
      </c>
    </row>
    <row r="1245" spans="1:9" ht="33.75" customHeight="1" x14ac:dyDescent="0.25">
      <c r="A1245" s="74" t="s">
        <v>2404</v>
      </c>
      <c r="B1245" s="83" t="s">
        <v>46</v>
      </c>
      <c r="C1245" s="212" t="s">
        <v>350</v>
      </c>
      <c r="D1245" s="51" t="s">
        <v>953</v>
      </c>
      <c r="E1245" s="54" t="s">
        <v>74</v>
      </c>
      <c r="F1245" s="55" t="s">
        <v>1023</v>
      </c>
      <c r="G1245" s="290">
        <v>38692</v>
      </c>
      <c r="H1245" s="79" t="s">
        <v>37</v>
      </c>
      <c r="I1245" s="770">
        <v>39036</v>
      </c>
    </row>
    <row r="1246" spans="1:9" ht="33.75" customHeight="1" x14ac:dyDescent="0.25">
      <c r="A1246" s="74" t="s">
        <v>2404</v>
      </c>
      <c r="B1246" s="83" t="s">
        <v>121</v>
      </c>
      <c r="C1246" s="41" t="s">
        <v>101</v>
      </c>
      <c r="D1246" s="51" t="s">
        <v>953</v>
      </c>
      <c r="E1246" s="65" t="s">
        <v>74</v>
      </c>
      <c r="F1246" s="55" t="s">
        <v>1023</v>
      </c>
      <c r="G1246" s="40">
        <v>40155</v>
      </c>
      <c r="H1246" s="46" t="s">
        <v>37</v>
      </c>
      <c r="I1246" s="40">
        <v>40269</v>
      </c>
    </row>
    <row r="1247" spans="1:9" ht="33.75" customHeight="1" x14ac:dyDescent="0.25">
      <c r="A1247" s="117" t="s">
        <v>7428</v>
      </c>
      <c r="B1247" s="806" t="s">
        <v>1824</v>
      </c>
      <c r="C1247" s="806" t="s">
        <v>872</v>
      </c>
      <c r="D1247" s="120" t="s">
        <v>928</v>
      </c>
      <c r="E1247" s="58" t="s">
        <v>134</v>
      </c>
      <c r="F1247" s="116" t="s">
        <v>1181</v>
      </c>
      <c r="G1247" s="807">
        <v>43116</v>
      </c>
      <c r="H1247" s="46" t="s">
        <v>37</v>
      </c>
      <c r="I1247" s="770">
        <v>43525</v>
      </c>
    </row>
    <row r="1248" spans="1:9" ht="33.75" customHeight="1" x14ac:dyDescent="0.25">
      <c r="A1248" s="74" t="s">
        <v>4604</v>
      </c>
      <c r="B1248" s="83" t="s">
        <v>46</v>
      </c>
      <c r="C1248" s="287" t="s">
        <v>95</v>
      </c>
      <c r="D1248" s="51" t="s">
        <v>940</v>
      </c>
      <c r="E1248" s="54" t="s">
        <v>167</v>
      </c>
      <c r="F1248" s="55" t="s">
        <v>99</v>
      </c>
      <c r="G1248" s="290">
        <v>37929</v>
      </c>
      <c r="H1248" s="46" t="s">
        <v>37</v>
      </c>
      <c r="I1248" s="770"/>
    </row>
    <row r="1249" spans="1:9" ht="33.75" customHeight="1" x14ac:dyDescent="0.25">
      <c r="A1249" s="74" t="s">
        <v>4605</v>
      </c>
      <c r="B1249" s="83" t="s">
        <v>64</v>
      </c>
      <c r="C1249" s="212" t="s">
        <v>350</v>
      </c>
      <c r="D1249" s="51" t="s">
        <v>951</v>
      </c>
      <c r="E1249" s="54" t="s">
        <v>134</v>
      </c>
      <c r="F1249" s="55" t="s">
        <v>254</v>
      </c>
      <c r="G1249" s="290">
        <v>38635</v>
      </c>
      <c r="H1249" s="79" t="s">
        <v>37</v>
      </c>
      <c r="I1249" s="770">
        <v>38734</v>
      </c>
    </row>
    <row r="1250" spans="1:9" ht="33.75" customHeight="1" x14ac:dyDescent="0.25">
      <c r="A1250" s="74" t="s">
        <v>2405</v>
      </c>
      <c r="B1250" s="83" t="s">
        <v>29</v>
      </c>
      <c r="C1250" s="287" t="s">
        <v>95</v>
      </c>
      <c r="D1250" s="51" t="s">
        <v>940</v>
      </c>
      <c r="E1250" s="54" t="s">
        <v>176</v>
      </c>
      <c r="F1250" s="55" t="s">
        <v>216</v>
      </c>
      <c r="G1250" s="40">
        <v>39982</v>
      </c>
      <c r="H1250" s="46" t="s">
        <v>37</v>
      </c>
      <c r="I1250" s="40">
        <v>40299</v>
      </c>
    </row>
    <row r="1251" spans="1:9" s="1114" customFormat="1" ht="33.75" customHeight="1" x14ac:dyDescent="0.25">
      <c r="A1251" s="863" t="s">
        <v>8027</v>
      </c>
      <c r="B1251" s="1357" t="s">
        <v>1218</v>
      </c>
      <c r="C1251" s="1357" t="s">
        <v>101</v>
      </c>
      <c r="D1251" s="866" t="s">
        <v>953</v>
      </c>
      <c r="E1251" s="862" t="s">
        <v>57</v>
      </c>
      <c r="F1251" s="1276" t="s">
        <v>90</v>
      </c>
      <c r="G1251" s="1356">
        <v>43726</v>
      </c>
      <c r="H1251" s="46" t="s">
        <v>37</v>
      </c>
      <c r="I1251" s="1115">
        <v>43997</v>
      </c>
    </row>
    <row r="1252" spans="1:9" ht="33.75" customHeight="1" x14ac:dyDescent="0.25">
      <c r="A1252" s="74" t="s">
        <v>4606</v>
      </c>
      <c r="B1252" s="83" t="s">
        <v>59</v>
      </c>
      <c r="C1252" s="83" t="s">
        <v>30</v>
      </c>
      <c r="D1252" s="51" t="s">
        <v>953</v>
      </c>
      <c r="E1252" s="54" t="s">
        <v>57</v>
      </c>
      <c r="F1252" s="55" t="s">
        <v>1403</v>
      </c>
      <c r="G1252" s="290">
        <v>36489</v>
      </c>
      <c r="H1252" s="46" t="s">
        <v>37</v>
      </c>
      <c r="I1252" s="770">
        <v>36617</v>
      </c>
    </row>
    <row r="1253" spans="1:9" ht="33.75" customHeight="1" x14ac:dyDescent="0.25">
      <c r="A1253" s="74" t="s">
        <v>1416</v>
      </c>
      <c r="B1253" s="83" t="s">
        <v>49</v>
      </c>
      <c r="C1253" s="83" t="s">
        <v>1921</v>
      </c>
      <c r="D1253" s="51" t="s">
        <v>928</v>
      </c>
      <c r="E1253" s="54" t="s">
        <v>920</v>
      </c>
      <c r="F1253" s="55" t="s">
        <v>139</v>
      </c>
      <c r="G1253" s="290">
        <v>36486</v>
      </c>
      <c r="H1253" s="79" t="s">
        <v>37</v>
      </c>
      <c r="I1253" s="770">
        <v>37257</v>
      </c>
    </row>
    <row r="1254" spans="1:9" ht="33.75" customHeight="1" x14ac:dyDescent="0.25">
      <c r="A1254" s="74" t="s">
        <v>1416</v>
      </c>
      <c r="B1254" s="83" t="s">
        <v>46</v>
      </c>
      <c r="C1254" s="12" t="s">
        <v>447</v>
      </c>
      <c r="D1254" s="51" t="s">
        <v>928</v>
      </c>
      <c r="E1254" s="59" t="s">
        <v>134</v>
      </c>
      <c r="F1254" s="55" t="s">
        <v>1181</v>
      </c>
      <c r="G1254" s="13">
        <v>41631</v>
      </c>
      <c r="H1254" s="46" t="s">
        <v>37</v>
      </c>
      <c r="I1254" s="770">
        <v>42156</v>
      </c>
    </row>
    <row r="1255" spans="1:9" ht="33.75" customHeight="1" x14ac:dyDescent="0.25">
      <c r="A1255" s="74" t="s">
        <v>4607</v>
      </c>
      <c r="B1255" s="83" t="s">
        <v>205</v>
      </c>
      <c r="C1255" s="212" t="s">
        <v>350</v>
      </c>
      <c r="D1255" s="51" t="s">
        <v>948</v>
      </c>
      <c r="E1255" s="54" t="s">
        <v>1568</v>
      </c>
      <c r="F1255" s="55" t="s">
        <v>193</v>
      </c>
      <c r="G1255" s="290">
        <v>37756</v>
      </c>
      <c r="H1255" s="46" t="s">
        <v>37</v>
      </c>
      <c r="I1255" s="770">
        <v>38108</v>
      </c>
    </row>
    <row r="1256" spans="1:9" ht="33.75" customHeight="1" x14ac:dyDescent="0.25">
      <c r="A1256" s="74" t="s">
        <v>4608</v>
      </c>
      <c r="B1256" s="83" t="s">
        <v>209</v>
      </c>
      <c r="C1256" s="212" t="s">
        <v>344</v>
      </c>
      <c r="D1256" s="51" t="s">
        <v>946</v>
      </c>
      <c r="E1256" s="54" t="s">
        <v>792</v>
      </c>
      <c r="F1256" s="55" t="s">
        <v>51</v>
      </c>
      <c r="G1256" s="290">
        <v>38250</v>
      </c>
      <c r="H1256" s="46" t="s">
        <v>37</v>
      </c>
      <c r="I1256" s="770">
        <v>38718</v>
      </c>
    </row>
    <row r="1257" spans="1:9" ht="33.75" customHeight="1" x14ac:dyDescent="0.25">
      <c r="A1257" s="182" t="s">
        <v>6964</v>
      </c>
      <c r="B1257" s="12" t="s">
        <v>64</v>
      </c>
      <c r="C1257" s="12" t="s">
        <v>95</v>
      </c>
      <c r="D1257" s="51" t="s">
        <v>940</v>
      </c>
      <c r="E1257" s="59" t="s">
        <v>176</v>
      </c>
      <c r="F1257" s="184" t="s">
        <v>761</v>
      </c>
      <c r="G1257" s="13">
        <v>42677</v>
      </c>
      <c r="H1257" s="46" t="s">
        <v>37</v>
      </c>
      <c r="I1257" s="770">
        <v>43009</v>
      </c>
    </row>
    <row r="1258" spans="1:9" ht="33.75" customHeight="1" x14ac:dyDescent="0.25">
      <c r="A1258" s="74" t="s">
        <v>6643</v>
      </c>
      <c r="B1258" s="83" t="s">
        <v>108</v>
      </c>
      <c r="C1258" s="83" t="s">
        <v>351</v>
      </c>
      <c r="D1258" s="51" t="s">
        <v>940</v>
      </c>
      <c r="E1258" s="54" t="s">
        <v>82</v>
      </c>
      <c r="F1258" s="55" t="s">
        <v>464</v>
      </c>
      <c r="G1258" s="290">
        <v>42584</v>
      </c>
      <c r="H1258" s="46" t="s">
        <v>37</v>
      </c>
      <c r="I1258" s="770">
        <v>43009</v>
      </c>
    </row>
    <row r="1259" spans="1:9" ht="33.75" customHeight="1" x14ac:dyDescent="0.25">
      <c r="A1259" s="74" t="s">
        <v>4628</v>
      </c>
      <c r="B1259" s="83" t="s">
        <v>94</v>
      </c>
      <c r="C1259" s="41" t="s">
        <v>348</v>
      </c>
      <c r="D1259" s="51" t="s">
        <v>12</v>
      </c>
      <c r="E1259" s="54" t="s">
        <v>66</v>
      </c>
      <c r="F1259" s="55" t="s">
        <v>215</v>
      </c>
      <c r="G1259" s="290">
        <v>37609</v>
      </c>
      <c r="H1259" s="47" t="s">
        <v>37</v>
      </c>
      <c r="I1259" s="770">
        <v>38078</v>
      </c>
    </row>
    <row r="1260" spans="1:9" ht="33.75" customHeight="1" x14ac:dyDescent="0.25">
      <c r="A1260" s="74" t="s">
        <v>1036</v>
      </c>
      <c r="B1260" s="83" t="s">
        <v>198</v>
      </c>
      <c r="C1260" s="82" t="s">
        <v>30</v>
      </c>
      <c r="D1260" s="51" t="s">
        <v>949</v>
      </c>
      <c r="E1260" s="58" t="s">
        <v>230</v>
      </c>
      <c r="F1260" s="55" t="s">
        <v>913</v>
      </c>
      <c r="G1260" s="293">
        <v>41414</v>
      </c>
      <c r="H1260" s="46" t="s">
        <v>37</v>
      </c>
      <c r="I1260" s="770">
        <v>41609</v>
      </c>
    </row>
    <row r="1261" spans="1:9" ht="33.75" customHeight="1" x14ac:dyDescent="0.25">
      <c r="A1261" s="74" t="s">
        <v>1719</v>
      </c>
      <c r="B1261" s="83" t="s">
        <v>42</v>
      </c>
      <c r="C1261" s="212" t="s">
        <v>350</v>
      </c>
      <c r="D1261" s="51" t="s">
        <v>946</v>
      </c>
      <c r="E1261" s="54" t="s">
        <v>74</v>
      </c>
      <c r="F1261" s="55" t="s">
        <v>258</v>
      </c>
      <c r="G1261" s="290">
        <v>36852</v>
      </c>
      <c r="H1261" s="79" t="s">
        <v>37</v>
      </c>
      <c r="I1261" s="770">
        <v>37073</v>
      </c>
    </row>
    <row r="1262" spans="1:9" ht="33.75" customHeight="1" x14ac:dyDescent="0.25">
      <c r="A1262" s="74" t="s">
        <v>1719</v>
      </c>
      <c r="B1262" s="83" t="s">
        <v>59</v>
      </c>
      <c r="C1262" s="12" t="s">
        <v>152</v>
      </c>
      <c r="D1262" s="51" t="s">
        <v>940</v>
      </c>
      <c r="E1262" s="59" t="s">
        <v>1000</v>
      </c>
      <c r="F1262" s="55" t="s">
        <v>1001</v>
      </c>
      <c r="G1262" s="13">
        <v>41936</v>
      </c>
      <c r="H1262" s="79" t="s">
        <v>37</v>
      </c>
      <c r="I1262" s="770">
        <v>42186</v>
      </c>
    </row>
    <row r="1263" spans="1:9" ht="33.75" customHeight="1" x14ac:dyDescent="0.25">
      <c r="A1263" s="103" t="s">
        <v>1719</v>
      </c>
      <c r="B1263" s="317" t="s">
        <v>44</v>
      </c>
      <c r="C1263" s="317" t="s">
        <v>101</v>
      </c>
      <c r="D1263" s="114" t="s">
        <v>928</v>
      </c>
      <c r="E1263" s="115" t="s">
        <v>134</v>
      </c>
      <c r="F1263" s="104" t="s">
        <v>254</v>
      </c>
      <c r="G1263" s="316">
        <v>42808</v>
      </c>
      <c r="H1263" s="79" t="s">
        <v>37</v>
      </c>
      <c r="I1263" s="411">
        <v>43497</v>
      </c>
    </row>
    <row r="1264" spans="1:9" ht="33.75" customHeight="1" x14ac:dyDescent="0.25">
      <c r="A1264" s="74" t="s">
        <v>1719</v>
      </c>
      <c r="B1264" s="83" t="s">
        <v>68</v>
      </c>
      <c r="C1264" s="41" t="s">
        <v>345</v>
      </c>
      <c r="D1264" s="51" t="s">
        <v>940</v>
      </c>
      <c r="E1264" s="54" t="s">
        <v>72</v>
      </c>
      <c r="F1264" s="55" t="s">
        <v>656</v>
      </c>
      <c r="G1264" s="40">
        <v>39261</v>
      </c>
      <c r="H1264" s="79" t="s">
        <v>37</v>
      </c>
      <c r="I1264" s="240">
        <v>39904</v>
      </c>
    </row>
    <row r="1265" spans="1:9" ht="33.75" customHeight="1" x14ac:dyDescent="0.25">
      <c r="A1265" s="74" t="s">
        <v>1719</v>
      </c>
      <c r="B1265" s="83" t="s">
        <v>68</v>
      </c>
      <c r="C1265" s="83" t="s">
        <v>101</v>
      </c>
      <c r="D1265" s="51" t="s">
        <v>931</v>
      </c>
      <c r="E1265" s="54" t="s">
        <v>792</v>
      </c>
      <c r="F1265" s="55" t="s">
        <v>146</v>
      </c>
      <c r="G1265" s="290">
        <v>42597</v>
      </c>
      <c r="H1265" s="1092" t="s">
        <v>37</v>
      </c>
      <c r="I1265" s="770">
        <v>42736</v>
      </c>
    </row>
    <row r="1266" spans="1:9" ht="33.75" customHeight="1" x14ac:dyDescent="0.25">
      <c r="A1266" s="74" t="s">
        <v>1719</v>
      </c>
      <c r="B1266" s="83" t="s">
        <v>98</v>
      </c>
      <c r="C1266" s="83" t="s">
        <v>101</v>
      </c>
      <c r="D1266" s="51" t="s">
        <v>928</v>
      </c>
      <c r="E1266" s="54" t="s">
        <v>138</v>
      </c>
      <c r="F1266" s="55" t="s">
        <v>4275</v>
      </c>
      <c r="G1266" s="290">
        <v>42458</v>
      </c>
      <c r="H1266" s="46" t="s">
        <v>37</v>
      </c>
      <c r="I1266" s="770">
        <v>43282</v>
      </c>
    </row>
    <row r="1267" spans="1:9" ht="33.75" customHeight="1" x14ac:dyDescent="0.25">
      <c r="A1267" s="74" t="s">
        <v>1719</v>
      </c>
      <c r="B1267" s="83" t="s">
        <v>69</v>
      </c>
      <c r="C1267" s="83" t="s">
        <v>2056</v>
      </c>
      <c r="D1267" s="51" t="s">
        <v>12</v>
      </c>
      <c r="E1267" s="54" t="s">
        <v>66</v>
      </c>
      <c r="F1267" s="55" t="s">
        <v>207</v>
      </c>
      <c r="G1267" s="290">
        <v>37638</v>
      </c>
      <c r="H1267" s="79" t="s">
        <v>37</v>
      </c>
      <c r="I1267" s="770">
        <v>37803</v>
      </c>
    </row>
    <row r="1268" spans="1:9" ht="33.75" customHeight="1" x14ac:dyDescent="0.25">
      <c r="A1268" s="74" t="s">
        <v>1719</v>
      </c>
      <c r="B1268" s="83" t="s">
        <v>78</v>
      </c>
      <c r="C1268" s="12" t="s">
        <v>351</v>
      </c>
      <c r="D1268" s="51" t="s">
        <v>958</v>
      </c>
      <c r="E1268" s="59" t="s">
        <v>1568</v>
      </c>
      <c r="F1268" s="55" t="s">
        <v>93</v>
      </c>
      <c r="G1268" s="13">
        <v>41920</v>
      </c>
      <c r="H1268" s="46" t="s">
        <v>37</v>
      </c>
      <c r="I1268" s="770">
        <v>42036</v>
      </c>
    </row>
    <row r="1269" spans="1:9" ht="33.75" customHeight="1" x14ac:dyDescent="0.25">
      <c r="A1269" s="74" t="s">
        <v>1719</v>
      </c>
      <c r="B1269" s="83" t="s">
        <v>292</v>
      </c>
      <c r="C1269" s="83" t="s">
        <v>2056</v>
      </c>
      <c r="D1269" s="51" t="s">
        <v>941</v>
      </c>
      <c r="E1269" s="54" t="s">
        <v>66</v>
      </c>
      <c r="F1269" s="55" t="s">
        <v>1994</v>
      </c>
      <c r="G1269" s="290">
        <v>36593</v>
      </c>
      <c r="H1269" s="79" t="s">
        <v>37</v>
      </c>
      <c r="I1269" s="770">
        <v>36861</v>
      </c>
    </row>
    <row r="1270" spans="1:9" s="1114" customFormat="1" ht="33.75" customHeight="1" x14ac:dyDescent="0.25">
      <c r="A1270" s="1745" t="s">
        <v>1719</v>
      </c>
      <c r="B1270" s="1786" t="s">
        <v>46</v>
      </c>
      <c r="C1270" s="1786" t="s">
        <v>95</v>
      </c>
      <c r="D1270" s="1758" t="s">
        <v>4303</v>
      </c>
      <c r="E1270" s="1811" t="s">
        <v>176</v>
      </c>
      <c r="F1270" s="1749" t="s">
        <v>7662</v>
      </c>
      <c r="G1270" s="1817">
        <v>44174</v>
      </c>
      <c r="H1270" s="79" t="s">
        <v>37</v>
      </c>
      <c r="I1270" s="1730">
        <v>44593</v>
      </c>
    </row>
    <row r="1271" spans="1:9" ht="33.75" customHeight="1" x14ac:dyDescent="0.25">
      <c r="A1271" s="74" t="s">
        <v>1719</v>
      </c>
      <c r="B1271" s="83" t="s">
        <v>94</v>
      </c>
      <c r="C1271" s="212" t="s">
        <v>344</v>
      </c>
      <c r="D1271" s="51" t="s">
        <v>935</v>
      </c>
      <c r="E1271" s="67" t="s">
        <v>415</v>
      </c>
      <c r="F1271" s="55" t="s">
        <v>2406</v>
      </c>
      <c r="G1271" s="40">
        <v>40350</v>
      </c>
      <c r="H1271" s="79" t="s">
        <v>37</v>
      </c>
      <c r="I1271" s="40">
        <v>40603</v>
      </c>
    </row>
    <row r="1272" spans="1:9" ht="33.75" customHeight="1" x14ac:dyDescent="0.25">
      <c r="A1272" s="74" t="s">
        <v>2407</v>
      </c>
      <c r="B1272" s="83" t="s">
        <v>42</v>
      </c>
      <c r="C1272" s="287" t="s">
        <v>95</v>
      </c>
      <c r="D1272" s="51" t="s">
        <v>12</v>
      </c>
      <c r="E1272" s="56" t="s">
        <v>1812</v>
      </c>
      <c r="F1272" s="55" t="s">
        <v>2061</v>
      </c>
      <c r="G1272" s="40">
        <v>40638</v>
      </c>
      <c r="H1272" s="46" t="s">
        <v>37</v>
      </c>
      <c r="I1272" s="40">
        <v>40969</v>
      </c>
    </row>
    <row r="1273" spans="1:9" ht="33.75" customHeight="1" x14ac:dyDescent="0.25">
      <c r="A1273" s="74" t="s">
        <v>4609</v>
      </c>
      <c r="B1273" s="83" t="s">
        <v>119</v>
      </c>
      <c r="C1273" s="41" t="s">
        <v>345</v>
      </c>
      <c r="D1273" s="51" t="s">
        <v>940</v>
      </c>
      <c r="E1273" s="54" t="s">
        <v>176</v>
      </c>
      <c r="F1273" s="55" t="s">
        <v>366</v>
      </c>
      <c r="G1273" s="290">
        <v>36938</v>
      </c>
      <c r="H1273" s="46" t="s">
        <v>37</v>
      </c>
      <c r="I1273" s="770">
        <v>37316</v>
      </c>
    </row>
    <row r="1274" spans="1:9" ht="33.75" customHeight="1" x14ac:dyDescent="0.25">
      <c r="A1274" s="74" t="s">
        <v>4609</v>
      </c>
      <c r="B1274" s="83" t="s">
        <v>189</v>
      </c>
      <c r="C1274" s="83" t="s">
        <v>2742</v>
      </c>
      <c r="D1274" s="51" t="s">
        <v>940</v>
      </c>
      <c r="E1274" s="54" t="s">
        <v>253</v>
      </c>
      <c r="F1274" s="55" t="s">
        <v>4610</v>
      </c>
      <c r="G1274" s="290">
        <v>37049</v>
      </c>
      <c r="H1274" s="46" t="s">
        <v>37</v>
      </c>
      <c r="I1274" s="770">
        <v>37316</v>
      </c>
    </row>
    <row r="1275" spans="1:9" ht="33.75" customHeight="1" x14ac:dyDescent="0.25">
      <c r="A1275" s="74" t="s">
        <v>4611</v>
      </c>
      <c r="B1275" s="83" t="s">
        <v>4612</v>
      </c>
      <c r="C1275" s="83" t="s">
        <v>76</v>
      </c>
      <c r="D1275" s="51" t="s">
        <v>650</v>
      </c>
      <c r="E1275" s="54" t="s">
        <v>157</v>
      </c>
      <c r="F1275" s="55" t="s">
        <v>4613</v>
      </c>
      <c r="G1275" s="290">
        <v>36684</v>
      </c>
      <c r="H1275" s="46" t="s">
        <v>37</v>
      </c>
      <c r="I1275" s="770">
        <v>37368</v>
      </c>
    </row>
    <row r="1276" spans="1:9" ht="33.75" customHeight="1" x14ac:dyDescent="0.25">
      <c r="A1276" s="74" t="s">
        <v>1619</v>
      </c>
      <c r="B1276" s="83" t="s">
        <v>403</v>
      </c>
      <c r="C1276" s="83" t="s">
        <v>351</v>
      </c>
      <c r="D1276" s="51" t="s">
        <v>12</v>
      </c>
      <c r="E1276" s="54" t="s">
        <v>212</v>
      </c>
      <c r="F1276" s="55" t="s">
        <v>71</v>
      </c>
      <c r="G1276" s="290">
        <v>41789</v>
      </c>
      <c r="H1276" s="46" t="s">
        <v>37</v>
      </c>
      <c r="I1276" s="770"/>
    </row>
    <row r="1277" spans="1:9" ht="33.75" customHeight="1" x14ac:dyDescent="0.25">
      <c r="A1277" s="74" t="s">
        <v>4614</v>
      </c>
      <c r="B1277" s="83" t="s">
        <v>34</v>
      </c>
      <c r="C1277" s="41" t="s">
        <v>348</v>
      </c>
      <c r="D1277" s="51" t="s">
        <v>946</v>
      </c>
      <c r="E1277" s="54" t="s">
        <v>688</v>
      </c>
      <c r="F1277" s="55" t="s">
        <v>236</v>
      </c>
      <c r="G1277" s="290">
        <v>37229</v>
      </c>
      <c r="H1277" s="46" t="s">
        <v>37</v>
      </c>
      <c r="I1277" s="770">
        <v>37438</v>
      </c>
    </row>
    <row r="1278" spans="1:9" ht="33.75" customHeight="1" x14ac:dyDescent="0.25">
      <c r="A1278" s="74" t="s">
        <v>720</v>
      </c>
      <c r="B1278" s="83" t="s">
        <v>552</v>
      </c>
      <c r="C1278" s="212" t="s">
        <v>350</v>
      </c>
      <c r="D1278" s="51" t="s">
        <v>953</v>
      </c>
      <c r="E1278" s="54" t="s">
        <v>138</v>
      </c>
      <c r="F1278" s="55" t="s">
        <v>690</v>
      </c>
      <c r="G1278" s="290">
        <v>37895</v>
      </c>
      <c r="H1278" s="46" t="s">
        <v>37</v>
      </c>
      <c r="I1278" s="770">
        <v>38032</v>
      </c>
    </row>
    <row r="1279" spans="1:9" s="1114" customFormat="1" ht="33.75" customHeight="1" x14ac:dyDescent="0.25">
      <c r="A1279" s="1739" t="s">
        <v>8519</v>
      </c>
      <c r="B1279" s="1845" t="s">
        <v>2132</v>
      </c>
      <c r="C1279" s="1845" t="s">
        <v>8520</v>
      </c>
      <c r="D1279" s="1740" t="s">
        <v>1156</v>
      </c>
      <c r="E1279" s="1741" t="s">
        <v>476</v>
      </c>
      <c r="F1279" s="1742" t="s">
        <v>477</v>
      </c>
      <c r="G1279" s="1844">
        <v>44284</v>
      </c>
      <c r="H1279" s="46" t="s">
        <v>37</v>
      </c>
      <c r="I1279" s="1730">
        <v>44562</v>
      </c>
    </row>
    <row r="1280" spans="1:9" ht="33.75" customHeight="1" x14ac:dyDescent="0.25">
      <c r="A1280" s="74" t="s">
        <v>720</v>
      </c>
      <c r="B1280" s="83" t="s">
        <v>68</v>
      </c>
      <c r="C1280" s="83" t="s">
        <v>351</v>
      </c>
      <c r="D1280" s="51" t="s">
        <v>946</v>
      </c>
      <c r="E1280" s="54" t="s">
        <v>688</v>
      </c>
      <c r="F1280" s="55" t="s">
        <v>236</v>
      </c>
      <c r="G1280" s="290">
        <v>38986</v>
      </c>
      <c r="H1280" s="46" t="s">
        <v>37</v>
      </c>
      <c r="I1280" s="770">
        <v>39083</v>
      </c>
    </row>
    <row r="1281" spans="1:9" ht="33.75" customHeight="1" x14ac:dyDescent="0.25">
      <c r="A1281" s="74" t="s">
        <v>720</v>
      </c>
      <c r="B1281" s="83" t="s">
        <v>804</v>
      </c>
      <c r="C1281" s="83"/>
      <c r="D1281" s="51" t="s">
        <v>650</v>
      </c>
      <c r="E1281" s="54" t="s">
        <v>155</v>
      </c>
      <c r="F1281" s="55" t="s">
        <v>4615</v>
      </c>
      <c r="G1281" s="290">
        <v>38810</v>
      </c>
      <c r="H1281" s="47" t="s">
        <v>37</v>
      </c>
      <c r="I1281" s="770">
        <v>39055</v>
      </c>
    </row>
    <row r="1282" spans="1:9" ht="33.75" customHeight="1" x14ac:dyDescent="0.25">
      <c r="A1282" s="74" t="s">
        <v>720</v>
      </c>
      <c r="B1282" s="83" t="s">
        <v>397</v>
      </c>
      <c r="C1282" s="83" t="s">
        <v>344</v>
      </c>
      <c r="D1282" s="51" t="s">
        <v>946</v>
      </c>
      <c r="E1282" s="54" t="s">
        <v>163</v>
      </c>
      <c r="F1282" s="55" t="s">
        <v>164</v>
      </c>
      <c r="G1282" s="290">
        <v>41333</v>
      </c>
      <c r="H1282" s="47" t="s">
        <v>37</v>
      </c>
      <c r="I1282" s="770">
        <v>41456</v>
      </c>
    </row>
    <row r="1283" spans="1:9" ht="33.75" customHeight="1" x14ac:dyDescent="0.25">
      <c r="A1283" s="74" t="s">
        <v>483</v>
      </c>
      <c r="B1283" s="83" t="s">
        <v>484</v>
      </c>
      <c r="C1283" s="83" t="s">
        <v>2173</v>
      </c>
      <c r="D1283" s="51" t="s">
        <v>1981</v>
      </c>
      <c r="E1283" s="61" t="s">
        <v>1524</v>
      </c>
      <c r="F1283" s="55" t="s">
        <v>485</v>
      </c>
      <c r="G1283" s="290">
        <v>41064</v>
      </c>
      <c r="H1283" s="81" t="s">
        <v>3798</v>
      </c>
      <c r="I1283" s="770"/>
    </row>
    <row r="1284" spans="1:9" s="1114" customFormat="1" ht="33.75" customHeight="1" x14ac:dyDescent="0.25">
      <c r="A1284" s="1388" t="s">
        <v>483</v>
      </c>
      <c r="B1284" s="1389" t="s">
        <v>294</v>
      </c>
      <c r="C1284" s="1389" t="s">
        <v>1598</v>
      </c>
      <c r="D1284" s="1390" t="s">
        <v>939</v>
      </c>
      <c r="E1284" s="1453" t="s">
        <v>35</v>
      </c>
      <c r="F1284" s="1391" t="s">
        <v>281</v>
      </c>
      <c r="G1284" s="1381">
        <v>43885</v>
      </c>
      <c r="H1284" s="46" t="s">
        <v>37</v>
      </c>
      <c r="I1284" s="1381">
        <v>44410</v>
      </c>
    </row>
    <row r="1285" spans="1:9" ht="33.75" customHeight="1" x14ac:dyDescent="0.25">
      <c r="A1285" s="103" t="s">
        <v>483</v>
      </c>
      <c r="B1285" s="172" t="s">
        <v>856</v>
      </c>
      <c r="C1285" s="172" t="s">
        <v>101</v>
      </c>
      <c r="D1285" s="114" t="s">
        <v>936</v>
      </c>
      <c r="E1285" s="115" t="s">
        <v>74</v>
      </c>
      <c r="F1285" s="104" t="s">
        <v>6661</v>
      </c>
      <c r="G1285" s="278">
        <v>42510</v>
      </c>
      <c r="H1285" s="46" t="s">
        <v>37</v>
      </c>
      <c r="I1285" s="411">
        <v>42887</v>
      </c>
    </row>
    <row r="1286" spans="1:9" ht="33.75" customHeight="1" x14ac:dyDescent="0.25">
      <c r="A1286" s="74" t="s">
        <v>298</v>
      </c>
      <c r="B1286" s="83" t="s">
        <v>59</v>
      </c>
      <c r="C1286" s="83" t="s">
        <v>831</v>
      </c>
      <c r="D1286" s="51" t="s">
        <v>940</v>
      </c>
      <c r="E1286" s="54" t="s">
        <v>43</v>
      </c>
      <c r="F1286" s="55" t="s">
        <v>1113</v>
      </c>
      <c r="G1286" s="290">
        <v>36549</v>
      </c>
      <c r="H1286" s="46" t="s">
        <v>37</v>
      </c>
      <c r="I1286" s="770">
        <v>37408</v>
      </c>
    </row>
    <row r="1287" spans="1:9" ht="33.75" customHeight="1" x14ac:dyDescent="0.25">
      <c r="A1287" s="850" t="s">
        <v>298</v>
      </c>
      <c r="B1287" s="849" t="s">
        <v>98</v>
      </c>
      <c r="C1287" s="849" t="s">
        <v>7449</v>
      </c>
      <c r="D1287" s="858" t="s">
        <v>7450</v>
      </c>
      <c r="E1287" s="862" t="s">
        <v>134</v>
      </c>
      <c r="F1287" s="861" t="s">
        <v>925</v>
      </c>
      <c r="G1287" s="848">
        <v>43059</v>
      </c>
      <c r="H1287" s="81" t="s">
        <v>3798</v>
      </c>
      <c r="I1287" s="534"/>
    </row>
    <row r="1288" spans="1:9" s="1114" customFormat="1" ht="33.75" customHeight="1" x14ac:dyDescent="0.25">
      <c r="A1288" s="1805" t="s">
        <v>298</v>
      </c>
      <c r="B1288" s="1801" t="s">
        <v>5828</v>
      </c>
      <c r="C1288" s="1801" t="s">
        <v>7403</v>
      </c>
      <c r="D1288" s="1804" t="s">
        <v>914</v>
      </c>
      <c r="E1288" s="1798" t="s">
        <v>6659</v>
      </c>
      <c r="F1288" s="1803" t="s">
        <v>1196</v>
      </c>
      <c r="G1288" s="1802">
        <v>44179</v>
      </c>
      <c r="H1288" s="46" t="s">
        <v>37</v>
      </c>
      <c r="I1288" s="1730">
        <v>44317</v>
      </c>
    </row>
    <row r="1289" spans="1:9" ht="33.75" customHeight="1" x14ac:dyDescent="0.25">
      <c r="A1289" s="504" t="s">
        <v>298</v>
      </c>
      <c r="B1289" s="506" t="s">
        <v>29</v>
      </c>
      <c r="C1289" s="506" t="s">
        <v>351</v>
      </c>
      <c r="D1289" s="510" t="s">
        <v>12</v>
      </c>
      <c r="E1289" s="507" t="s">
        <v>66</v>
      </c>
      <c r="F1289" s="455" t="s">
        <v>329</v>
      </c>
      <c r="G1289" s="464">
        <v>43073</v>
      </c>
      <c r="H1289" s="46" t="s">
        <v>37</v>
      </c>
      <c r="I1289" s="1083">
        <v>43231</v>
      </c>
    </row>
    <row r="1290" spans="1:9" s="1114" customFormat="1" ht="33.75" customHeight="1" x14ac:dyDescent="0.25">
      <c r="A1290" s="2034" t="s">
        <v>298</v>
      </c>
      <c r="B1290" s="2035" t="s">
        <v>29</v>
      </c>
      <c r="C1290" s="2035" t="s">
        <v>351</v>
      </c>
      <c r="D1290" s="2036" t="s">
        <v>12</v>
      </c>
      <c r="E1290" s="2184" t="s">
        <v>66</v>
      </c>
      <c r="F1290" s="2038" t="s">
        <v>1154</v>
      </c>
      <c r="G1290" s="2185">
        <v>44609</v>
      </c>
      <c r="H1290" s="81" t="s">
        <v>3798</v>
      </c>
      <c r="I1290" s="2181"/>
    </row>
    <row r="1291" spans="1:9" s="1114" customFormat="1" ht="33.75" customHeight="1" x14ac:dyDescent="0.25">
      <c r="A1291" s="504" t="s">
        <v>298</v>
      </c>
      <c r="B1291" s="506" t="s">
        <v>29</v>
      </c>
      <c r="C1291" s="1830" t="s">
        <v>7488</v>
      </c>
      <c r="D1291" s="1765" t="s">
        <v>940</v>
      </c>
      <c r="E1291" s="1766" t="s">
        <v>167</v>
      </c>
      <c r="F1291" s="1753" t="s">
        <v>105</v>
      </c>
      <c r="G1291" s="1730">
        <v>43958</v>
      </c>
      <c r="H1291" s="46" t="s">
        <v>37</v>
      </c>
      <c r="I1291" s="1828">
        <v>44287</v>
      </c>
    </row>
    <row r="1292" spans="1:9" ht="33.75" customHeight="1" x14ac:dyDescent="0.25">
      <c r="A1292" s="74" t="s">
        <v>298</v>
      </c>
      <c r="B1292" s="83" t="s">
        <v>46</v>
      </c>
      <c r="C1292" s="83" t="s">
        <v>7040</v>
      </c>
      <c r="D1292" s="51" t="s">
        <v>1981</v>
      </c>
      <c r="E1292" s="54" t="s">
        <v>1274</v>
      </c>
      <c r="F1292" s="55" t="s">
        <v>4513</v>
      </c>
      <c r="G1292" s="290">
        <v>36444</v>
      </c>
      <c r="H1292" s="46" t="s">
        <v>37</v>
      </c>
      <c r="I1292" s="770">
        <v>43282</v>
      </c>
    </row>
    <row r="1293" spans="1:9" ht="33.75" customHeight="1" x14ac:dyDescent="0.25">
      <c r="A1293" s="74" t="s">
        <v>298</v>
      </c>
      <c r="B1293" s="83" t="s">
        <v>46</v>
      </c>
      <c r="C1293" s="212" t="s">
        <v>350</v>
      </c>
      <c r="D1293" s="51" t="s">
        <v>931</v>
      </c>
      <c r="E1293" s="54" t="s">
        <v>66</v>
      </c>
      <c r="F1293" s="55" t="s">
        <v>1291</v>
      </c>
      <c r="G1293" s="290">
        <v>36559</v>
      </c>
      <c r="H1293" s="46" t="s">
        <v>37</v>
      </c>
      <c r="I1293" s="770">
        <v>36770</v>
      </c>
    </row>
    <row r="1294" spans="1:9" ht="33.75" customHeight="1" x14ac:dyDescent="0.25">
      <c r="A1294" s="74" t="s">
        <v>298</v>
      </c>
      <c r="B1294" s="83" t="s">
        <v>46</v>
      </c>
      <c r="C1294" s="41" t="s">
        <v>101</v>
      </c>
      <c r="D1294" s="51" t="s">
        <v>948</v>
      </c>
      <c r="E1294" s="54" t="s">
        <v>88</v>
      </c>
      <c r="F1294" s="55" t="s">
        <v>89</v>
      </c>
      <c r="G1294" s="290">
        <v>38112</v>
      </c>
      <c r="H1294" s="46" t="s">
        <v>37</v>
      </c>
      <c r="I1294" s="770">
        <v>38353</v>
      </c>
    </row>
    <row r="1295" spans="1:9" s="1114" customFormat="1" ht="33.75" customHeight="1" x14ac:dyDescent="0.25">
      <c r="A1295" s="1942" t="s">
        <v>298</v>
      </c>
      <c r="B1295" s="1945" t="s">
        <v>46</v>
      </c>
      <c r="C1295" s="1945" t="s">
        <v>351</v>
      </c>
      <c r="D1295" s="1949" t="s">
        <v>940</v>
      </c>
      <c r="E1295" s="1947" t="s">
        <v>66</v>
      </c>
      <c r="F1295" s="1948" t="s">
        <v>8585</v>
      </c>
      <c r="G1295" s="1946">
        <v>44166</v>
      </c>
      <c r="H1295" s="46" t="s">
        <v>37</v>
      </c>
      <c r="I1295" s="1901">
        <v>44652</v>
      </c>
    </row>
    <row r="1296" spans="1:9" ht="33.75" customHeight="1" x14ac:dyDescent="0.25">
      <c r="A1296" s="614" t="s">
        <v>298</v>
      </c>
      <c r="B1296" s="657" t="s">
        <v>46</v>
      </c>
      <c r="C1296" s="657" t="s">
        <v>351</v>
      </c>
      <c r="D1296" s="598"/>
      <c r="E1296" s="595" t="s">
        <v>35</v>
      </c>
      <c r="F1296" s="611" t="s">
        <v>844</v>
      </c>
      <c r="G1296" s="656">
        <v>43158</v>
      </c>
      <c r="H1296" s="46" t="s">
        <v>37</v>
      </c>
      <c r="I1296" s="770">
        <v>43405</v>
      </c>
    </row>
    <row r="1297" spans="1:9" s="1114" customFormat="1" ht="33.75" customHeight="1" x14ac:dyDescent="0.25">
      <c r="A1297" s="827" t="s">
        <v>298</v>
      </c>
      <c r="B1297" s="1062" t="s">
        <v>46</v>
      </c>
      <c r="C1297" s="1062" t="s">
        <v>95</v>
      </c>
      <c r="D1297" s="1306" t="s">
        <v>4303</v>
      </c>
      <c r="E1297" s="828" t="s">
        <v>167</v>
      </c>
      <c r="F1297" s="829" t="s">
        <v>7962</v>
      </c>
      <c r="G1297" s="1063">
        <v>43720</v>
      </c>
      <c r="H1297" s="46" t="s">
        <v>37</v>
      </c>
      <c r="I1297" s="770">
        <v>44136</v>
      </c>
    </row>
    <row r="1298" spans="1:9" ht="33.75" customHeight="1" x14ac:dyDescent="0.25">
      <c r="A1298" s="74" t="s">
        <v>298</v>
      </c>
      <c r="B1298" s="83" t="s">
        <v>288</v>
      </c>
      <c r="C1298" s="212" t="s">
        <v>350</v>
      </c>
      <c r="D1298" s="51" t="s">
        <v>928</v>
      </c>
      <c r="E1298" s="54" t="s">
        <v>74</v>
      </c>
      <c r="F1298" s="55" t="s">
        <v>256</v>
      </c>
      <c r="G1298" s="290">
        <v>37389</v>
      </c>
      <c r="H1298" s="46" t="s">
        <v>37</v>
      </c>
      <c r="I1298" s="770"/>
    </row>
    <row r="1299" spans="1:9" ht="33.75" customHeight="1" x14ac:dyDescent="0.25">
      <c r="A1299" s="74" t="s">
        <v>298</v>
      </c>
      <c r="B1299" s="83" t="s">
        <v>94</v>
      </c>
      <c r="C1299" s="212" t="s">
        <v>344</v>
      </c>
      <c r="D1299" s="51" t="s">
        <v>941</v>
      </c>
      <c r="E1299" s="54" t="s">
        <v>3857</v>
      </c>
      <c r="F1299" s="55" t="s">
        <v>102</v>
      </c>
      <c r="G1299" s="290">
        <v>38869</v>
      </c>
      <c r="H1299" s="79" t="s">
        <v>37</v>
      </c>
      <c r="I1299" s="770">
        <v>39052</v>
      </c>
    </row>
    <row r="1300" spans="1:9" ht="33.75" customHeight="1" x14ac:dyDescent="0.25">
      <c r="A1300" s="74" t="s">
        <v>298</v>
      </c>
      <c r="B1300" s="83" t="s">
        <v>68</v>
      </c>
      <c r="C1300" s="41" t="s">
        <v>101</v>
      </c>
      <c r="D1300" s="51" t="s">
        <v>929</v>
      </c>
      <c r="E1300" s="58" t="s">
        <v>65</v>
      </c>
      <c r="F1300" s="55" t="s">
        <v>755</v>
      </c>
      <c r="G1300" s="240">
        <v>39785</v>
      </c>
      <c r="H1300" s="48" t="s">
        <v>41</v>
      </c>
      <c r="I1300" s="240">
        <v>39934</v>
      </c>
    </row>
    <row r="1301" spans="1:9" ht="33.75" customHeight="1" x14ac:dyDescent="0.25">
      <c r="A1301" s="74" t="s">
        <v>298</v>
      </c>
      <c r="B1301" s="83" t="s">
        <v>49</v>
      </c>
      <c r="C1301" s="287" t="s">
        <v>346</v>
      </c>
      <c r="D1301" s="51" t="s">
        <v>12</v>
      </c>
      <c r="E1301" s="67" t="s">
        <v>43</v>
      </c>
      <c r="F1301" s="55" t="s">
        <v>1333</v>
      </c>
      <c r="G1301" s="43">
        <v>39940</v>
      </c>
      <c r="H1301" s="79" t="s">
        <v>37</v>
      </c>
      <c r="I1301" s="43">
        <v>40268</v>
      </c>
    </row>
    <row r="1302" spans="1:9" ht="33.75" customHeight="1" x14ac:dyDescent="0.25">
      <c r="A1302" s="74" t="s">
        <v>298</v>
      </c>
      <c r="B1302" s="83" t="s">
        <v>94</v>
      </c>
      <c r="C1302" s="212" t="s">
        <v>350</v>
      </c>
      <c r="D1302" s="51" t="s">
        <v>943</v>
      </c>
      <c r="E1302" s="67" t="s">
        <v>912</v>
      </c>
      <c r="F1302" s="55" t="s">
        <v>913</v>
      </c>
      <c r="G1302" s="40">
        <v>40109</v>
      </c>
      <c r="H1302" s="79" t="s">
        <v>37</v>
      </c>
      <c r="I1302" s="40">
        <v>40269</v>
      </c>
    </row>
    <row r="1303" spans="1:9" ht="33.75" customHeight="1" x14ac:dyDescent="0.25">
      <c r="A1303" s="74" t="s">
        <v>298</v>
      </c>
      <c r="B1303" s="83" t="s">
        <v>53</v>
      </c>
      <c r="C1303" s="41" t="s">
        <v>101</v>
      </c>
      <c r="D1303" s="51" t="s">
        <v>936</v>
      </c>
      <c r="E1303" s="65" t="s">
        <v>74</v>
      </c>
      <c r="F1303" s="55" t="s">
        <v>240</v>
      </c>
      <c r="G1303" s="40">
        <v>40235</v>
      </c>
      <c r="H1303" s="79" t="s">
        <v>37</v>
      </c>
      <c r="I1303" s="40">
        <v>40513</v>
      </c>
    </row>
    <row r="1304" spans="1:9" ht="33.75" customHeight="1" x14ac:dyDescent="0.25">
      <c r="A1304" s="74" t="s">
        <v>298</v>
      </c>
      <c r="B1304" s="83" t="s">
        <v>108</v>
      </c>
      <c r="C1304" s="287" t="s">
        <v>95</v>
      </c>
      <c r="D1304" s="51" t="s">
        <v>940</v>
      </c>
      <c r="E1304" s="67" t="s">
        <v>167</v>
      </c>
      <c r="F1304" s="55" t="s">
        <v>200</v>
      </c>
      <c r="G1304" s="240">
        <v>40274</v>
      </c>
      <c r="H1304" s="79" t="s">
        <v>37</v>
      </c>
      <c r="I1304" s="240">
        <v>40603</v>
      </c>
    </row>
    <row r="1305" spans="1:9" ht="33.75" customHeight="1" x14ac:dyDescent="0.25">
      <c r="A1305" s="74" t="s">
        <v>298</v>
      </c>
      <c r="B1305" s="83" t="s">
        <v>49</v>
      </c>
      <c r="C1305" s="41" t="s">
        <v>348</v>
      </c>
      <c r="D1305" s="51" t="s">
        <v>940</v>
      </c>
      <c r="E1305" s="67" t="s">
        <v>82</v>
      </c>
      <c r="F1305" s="55" t="s">
        <v>214</v>
      </c>
      <c r="G1305" s="240">
        <v>40683</v>
      </c>
      <c r="H1305" s="47" t="s">
        <v>37</v>
      </c>
      <c r="I1305" s="240">
        <v>41183</v>
      </c>
    </row>
    <row r="1306" spans="1:9" s="1114" customFormat="1" ht="33.75" customHeight="1" x14ac:dyDescent="0.25">
      <c r="A1306" s="74" t="s">
        <v>298</v>
      </c>
      <c r="B1306" s="1286" t="s">
        <v>49</v>
      </c>
      <c r="C1306" s="2294" t="s">
        <v>351</v>
      </c>
      <c r="D1306" s="2026" t="s">
        <v>650</v>
      </c>
      <c r="E1306" s="2073" t="s">
        <v>8896</v>
      </c>
      <c r="F1306" s="2074" t="s">
        <v>5198</v>
      </c>
      <c r="G1306" s="2110">
        <v>44711</v>
      </c>
      <c r="H1306" s="1404" t="s">
        <v>3798</v>
      </c>
      <c r="I1306" s="1887"/>
    </row>
    <row r="1307" spans="1:9" ht="33.75" customHeight="1" x14ac:dyDescent="0.25">
      <c r="A1307" s="74" t="s">
        <v>298</v>
      </c>
      <c r="B1307" s="83" t="s">
        <v>94</v>
      </c>
      <c r="C1307" s="83" t="s">
        <v>351</v>
      </c>
      <c r="D1307" s="51" t="s">
        <v>940</v>
      </c>
      <c r="E1307" s="67" t="s">
        <v>82</v>
      </c>
      <c r="F1307" s="55" t="s">
        <v>214</v>
      </c>
      <c r="G1307" s="290">
        <v>41044</v>
      </c>
      <c r="H1307" s="47" t="s">
        <v>37</v>
      </c>
      <c r="I1307" s="770">
        <v>41306</v>
      </c>
    </row>
    <row r="1308" spans="1:9" ht="33.75" customHeight="1" x14ac:dyDescent="0.25">
      <c r="A1308" s="74" t="s">
        <v>298</v>
      </c>
      <c r="B1308" s="83" t="s">
        <v>444</v>
      </c>
      <c r="C1308" s="83" t="s">
        <v>101</v>
      </c>
      <c r="D1308" s="51" t="s">
        <v>934</v>
      </c>
      <c r="E1308" s="67" t="s">
        <v>66</v>
      </c>
      <c r="F1308" s="55" t="s">
        <v>38</v>
      </c>
      <c r="G1308" s="26" t="s">
        <v>7025</v>
      </c>
      <c r="H1308" s="46" t="s">
        <v>37</v>
      </c>
      <c r="I1308" s="770">
        <v>41967</v>
      </c>
    </row>
    <row r="1309" spans="1:9" s="1114" customFormat="1" ht="33.75" customHeight="1" x14ac:dyDescent="0.25">
      <c r="A1309" s="1388" t="s">
        <v>8074</v>
      </c>
      <c r="B1309" s="1389" t="s">
        <v>294</v>
      </c>
      <c r="C1309" s="1389" t="s">
        <v>1598</v>
      </c>
      <c r="D1309" s="1390" t="s">
        <v>939</v>
      </c>
      <c r="E1309" s="1411" t="s">
        <v>35</v>
      </c>
      <c r="F1309" s="1391" t="s">
        <v>281</v>
      </c>
      <c r="G1309" s="1412">
        <v>43885</v>
      </c>
      <c r="H1309" s="1404" t="s">
        <v>3798</v>
      </c>
      <c r="I1309" s="1381"/>
    </row>
    <row r="1310" spans="1:9" ht="33.75" customHeight="1" x14ac:dyDescent="0.25">
      <c r="A1310" s="74" t="s">
        <v>2408</v>
      </c>
      <c r="B1310" s="83" t="s">
        <v>294</v>
      </c>
      <c r="C1310" s="83" t="s">
        <v>1142</v>
      </c>
      <c r="D1310" s="51" t="s">
        <v>948</v>
      </c>
      <c r="E1310" s="54" t="s">
        <v>88</v>
      </c>
      <c r="F1310" s="55" t="s">
        <v>4616</v>
      </c>
      <c r="G1310" s="290">
        <v>39365</v>
      </c>
      <c r="H1310" s="46" t="s">
        <v>37</v>
      </c>
      <c r="I1310" s="26" t="s">
        <v>7029</v>
      </c>
    </row>
    <row r="1311" spans="1:9" s="1114" customFormat="1" ht="33.75" customHeight="1" x14ac:dyDescent="0.25">
      <c r="A1311" s="74" t="s">
        <v>2408</v>
      </c>
      <c r="B1311" s="2206" t="s">
        <v>6959</v>
      </c>
      <c r="C1311" s="2206" t="s">
        <v>7403</v>
      </c>
      <c r="D1311" s="1890" t="s">
        <v>949</v>
      </c>
      <c r="E1311" s="1894" t="s">
        <v>114</v>
      </c>
      <c r="F1311" s="1895" t="s">
        <v>8856</v>
      </c>
      <c r="G1311" s="2205">
        <v>44634</v>
      </c>
      <c r="H1311" s="1404" t="s">
        <v>3798</v>
      </c>
      <c r="I1311" s="1967"/>
    </row>
    <row r="1312" spans="1:9" ht="33.75" customHeight="1" x14ac:dyDescent="0.25">
      <c r="A1312" s="74" t="s">
        <v>2408</v>
      </c>
      <c r="B1312" s="83" t="s">
        <v>34</v>
      </c>
      <c r="C1312" s="41" t="s">
        <v>348</v>
      </c>
      <c r="D1312" s="51" t="s">
        <v>12</v>
      </c>
      <c r="E1312" s="54" t="s">
        <v>66</v>
      </c>
      <c r="F1312" s="55" t="s">
        <v>273</v>
      </c>
      <c r="G1312" s="290">
        <v>36586</v>
      </c>
      <c r="H1312" s="46" t="s">
        <v>37</v>
      </c>
      <c r="I1312" s="770">
        <v>36861</v>
      </c>
    </row>
    <row r="1313" spans="1:9" ht="33.75" customHeight="1" x14ac:dyDescent="0.25">
      <c r="A1313" s="74" t="s">
        <v>2408</v>
      </c>
      <c r="B1313" s="83" t="s">
        <v>92</v>
      </c>
      <c r="C1313" s="212" t="s">
        <v>350</v>
      </c>
      <c r="D1313" s="51" t="s">
        <v>948</v>
      </c>
      <c r="E1313" s="54" t="s">
        <v>623</v>
      </c>
      <c r="F1313" s="55" t="s">
        <v>51</v>
      </c>
      <c r="G1313" s="290">
        <v>36342</v>
      </c>
      <c r="H1313" s="79" t="s">
        <v>37</v>
      </c>
      <c r="I1313" s="770">
        <v>36526</v>
      </c>
    </row>
    <row r="1314" spans="1:9" ht="33.75" customHeight="1" x14ac:dyDescent="0.25">
      <c r="A1314" s="74" t="s">
        <v>2408</v>
      </c>
      <c r="B1314" s="83" t="s">
        <v>3877</v>
      </c>
      <c r="C1314" s="41" t="s">
        <v>101</v>
      </c>
      <c r="D1314" s="51" t="s">
        <v>928</v>
      </c>
      <c r="E1314" s="54" t="s">
        <v>439</v>
      </c>
      <c r="F1314" s="55" t="s">
        <v>38</v>
      </c>
      <c r="G1314" s="240">
        <v>42068</v>
      </c>
      <c r="H1314" s="46" t="s">
        <v>37</v>
      </c>
      <c r="I1314" s="40">
        <v>42309</v>
      </c>
    </row>
    <row r="1315" spans="1:9" s="1114" customFormat="1" ht="33.75" customHeight="1" x14ac:dyDescent="0.25">
      <c r="A1315" s="863" t="s">
        <v>7994</v>
      </c>
      <c r="B1315" s="1336" t="s">
        <v>128</v>
      </c>
      <c r="C1315" s="1336" t="s">
        <v>6990</v>
      </c>
      <c r="D1315" s="866" t="s">
        <v>948</v>
      </c>
      <c r="E1315" s="862" t="s">
        <v>623</v>
      </c>
      <c r="F1315" s="1276" t="s">
        <v>51</v>
      </c>
      <c r="G1315" s="1335">
        <v>43780</v>
      </c>
      <c r="H1315" s="46" t="s">
        <v>37</v>
      </c>
      <c r="I1315" s="1115">
        <v>44044</v>
      </c>
    </row>
    <row r="1316" spans="1:9" ht="33.75" customHeight="1" x14ac:dyDescent="0.25">
      <c r="A1316" s="74" t="s">
        <v>4617</v>
      </c>
      <c r="B1316" s="83" t="s">
        <v>788</v>
      </c>
      <c r="C1316" s="287" t="s">
        <v>357</v>
      </c>
      <c r="D1316" s="51" t="s">
        <v>650</v>
      </c>
      <c r="E1316" s="54" t="s">
        <v>155</v>
      </c>
      <c r="F1316" s="55" t="s">
        <v>4618</v>
      </c>
      <c r="G1316" s="290">
        <v>38684</v>
      </c>
      <c r="H1316" s="46" t="s">
        <v>37</v>
      </c>
      <c r="I1316" s="770">
        <v>39266</v>
      </c>
    </row>
    <row r="1317" spans="1:9" ht="33.75" customHeight="1" x14ac:dyDescent="0.25">
      <c r="A1317" s="74" t="s">
        <v>4619</v>
      </c>
      <c r="B1317" s="83" t="s">
        <v>392</v>
      </c>
      <c r="C1317" s="83" t="s">
        <v>4620</v>
      </c>
      <c r="D1317" s="51" t="s">
        <v>931</v>
      </c>
      <c r="E1317" s="54" t="s">
        <v>66</v>
      </c>
      <c r="F1317" s="55" t="s">
        <v>1458</v>
      </c>
      <c r="G1317" s="290">
        <v>36342</v>
      </c>
      <c r="H1317" s="79" t="s">
        <v>37</v>
      </c>
      <c r="I1317" s="770">
        <v>36617</v>
      </c>
    </row>
    <row r="1318" spans="1:9" ht="33.75" customHeight="1" x14ac:dyDescent="0.25">
      <c r="A1318" s="74" t="s">
        <v>2409</v>
      </c>
      <c r="B1318" s="83" t="s">
        <v>1070</v>
      </c>
      <c r="C1318" s="41" t="s">
        <v>81</v>
      </c>
      <c r="D1318" s="51" t="s">
        <v>934</v>
      </c>
      <c r="E1318" s="54" t="s">
        <v>47</v>
      </c>
      <c r="F1318" s="55" t="s">
        <v>1269</v>
      </c>
      <c r="G1318" s="240">
        <v>40630</v>
      </c>
      <c r="H1318" s="47" t="s">
        <v>41</v>
      </c>
      <c r="I1318" s="240">
        <v>40909</v>
      </c>
    </row>
    <row r="1319" spans="1:9" ht="33.75" customHeight="1" x14ac:dyDescent="0.25">
      <c r="A1319" s="117" t="s">
        <v>7507</v>
      </c>
      <c r="B1319" s="900" t="s">
        <v>110</v>
      </c>
      <c r="C1319" s="900" t="s">
        <v>101</v>
      </c>
      <c r="D1319" s="120" t="s">
        <v>936</v>
      </c>
      <c r="E1319" s="58" t="s">
        <v>792</v>
      </c>
      <c r="F1319" s="116" t="s">
        <v>51</v>
      </c>
      <c r="G1319" s="899">
        <v>43343</v>
      </c>
      <c r="H1319" s="46" t="s">
        <v>37</v>
      </c>
      <c r="I1319" s="770">
        <v>43647</v>
      </c>
    </row>
    <row r="1320" spans="1:9" ht="33.75" customHeight="1" x14ac:dyDescent="0.25">
      <c r="A1320" s="74" t="s">
        <v>4621</v>
      </c>
      <c r="B1320" s="83" t="s">
        <v>84</v>
      </c>
      <c r="C1320" s="41" t="s">
        <v>101</v>
      </c>
      <c r="D1320" s="51" t="s">
        <v>928</v>
      </c>
      <c r="E1320" s="54" t="s">
        <v>74</v>
      </c>
      <c r="F1320" s="55" t="s">
        <v>123</v>
      </c>
      <c r="G1320" s="290">
        <v>38033</v>
      </c>
      <c r="H1320" s="46" t="s">
        <v>37</v>
      </c>
      <c r="I1320" s="770"/>
    </row>
    <row r="1321" spans="1:9" ht="33.75" customHeight="1" x14ac:dyDescent="0.25">
      <c r="A1321" s="74" t="s">
        <v>4622</v>
      </c>
      <c r="B1321" s="83" t="s">
        <v>4623</v>
      </c>
      <c r="C1321" s="83" t="s">
        <v>6887</v>
      </c>
      <c r="D1321" s="51" t="s">
        <v>940</v>
      </c>
      <c r="E1321" s="54" t="s">
        <v>176</v>
      </c>
      <c r="F1321" s="55" t="s">
        <v>102</v>
      </c>
      <c r="G1321" s="290">
        <v>37418</v>
      </c>
      <c r="H1321" s="47" t="s">
        <v>37</v>
      </c>
      <c r="I1321" s="770">
        <v>37895</v>
      </c>
    </row>
    <row r="1322" spans="1:9" ht="33.75" customHeight="1" x14ac:dyDescent="0.25">
      <c r="A1322" s="1055" t="s">
        <v>7673</v>
      </c>
      <c r="B1322" s="919" t="s">
        <v>46</v>
      </c>
      <c r="C1322" s="919" t="s">
        <v>7674</v>
      </c>
      <c r="D1322" s="920" t="s">
        <v>7450</v>
      </c>
      <c r="E1322" s="1056" t="s">
        <v>7675</v>
      </c>
      <c r="F1322" s="1057" t="s">
        <v>7676</v>
      </c>
      <c r="G1322" s="1058">
        <v>43040</v>
      </c>
      <c r="H1322" s="47" t="s">
        <v>37</v>
      </c>
      <c r="I1322" s="1059">
        <v>43438</v>
      </c>
    </row>
    <row r="1323" spans="1:9" ht="33.75" customHeight="1" x14ac:dyDescent="0.25">
      <c r="A1323" s="74" t="s">
        <v>538</v>
      </c>
      <c r="B1323" s="83" t="s">
        <v>46</v>
      </c>
      <c r="C1323" s="83" t="s">
        <v>347</v>
      </c>
      <c r="D1323" s="51" t="s">
        <v>12</v>
      </c>
      <c r="E1323" s="54" t="s">
        <v>35</v>
      </c>
      <c r="F1323" s="55" t="s">
        <v>539</v>
      </c>
      <c r="G1323" s="290">
        <v>41193</v>
      </c>
      <c r="H1323" s="47" t="s">
        <v>37</v>
      </c>
      <c r="I1323" s="1245"/>
    </row>
    <row r="1324" spans="1:9" ht="33.75" customHeight="1" x14ac:dyDescent="0.25">
      <c r="A1324" s="185" t="s">
        <v>6975</v>
      </c>
      <c r="B1324" s="31" t="s">
        <v>119</v>
      </c>
      <c r="C1324" s="31" t="s">
        <v>6976</v>
      </c>
      <c r="D1324" s="39" t="s">
        <v>4303</v>
      </c>
      <c r="E1324" s="63" t="s">
        <v>111</v>
      </c>
      <c r="F1324" s="63" t="s">
        <v>71</v>
      </c>
      <c r="G1324" s="13">
        <v>42846</v>
      </c>
      <c r="H1324" s="79" t="s">
        <v>37</v>
      </c>
      <c r="I1324" s="770">
        <v>43191</v>
      </c>
    </row>
    <row r="1325" spans="1:9" ht="33.75" customHeight="1" x14ac:dyDescent="0.25">
      <c r="A1325" s="74" t="s">
        <v>2410</v>
      </c>
      <c r="B1325" s="83" t="s">
        <v>484</v>
      </c>
      <c r="C1325" s="83" t="s">
        <v>351</v>
      </c>
      <c r="D1325" s="51" t="s">
        <v>939</v>
      </c>
      <c r="E1325" s="54" t="s">
        <v>47</v>
      </c>
      <c r="F1325" s="55" t="s">
        <v>262</v>
      </c>
      <c r="G1325" s="240">
        <v>39861</v>
      </c>
      <c r="H1325" s="79" t="s">
        <v>37</v>
      </c>
      <c r="I1325" s="240">
        <v>39995</v>
      </c>
    </row>
    <row r="1326" spans="1:9" ht="33.75" customHeight="1" x14ac:dyDescent="0.25">
      <c r="A1326" s="74" t="s">
        <v>6619</v>
      </c>
      <c r="B1326" s="83" t="s">
        <v>46</v>
      </c>
      <c r="C1326" s="225" t="s">
        <v>101</v>
      </c>
      <c r="D1326" s="51" t="s">
        <v>951</v>
      </c>
      <c r="E1326" s="54" t="s">
        <v>1469</v>
      </c>
      <c r="F1326" s="55" t="s">
        <v>172</v>
      </c>
      <c r="G1326" s="290">
        <v>42515</v>
      </c>
      <c r="H1326" s="79" t="s">
        <v>37</v>
      </c>
      <c r="I1326" s="770">
        <v>42822</v>
      </c>
    </row>
    <row r="1327" spans="1:9" ht="33.75" customHeight="1" x14ac:dyDescent="0.25">
      <c r="A1327" s="74" t="s">
        <v>2411</v>
      </c>
      <c r="B1327" s="83" t="s">
        <v>1121</v>
      </c>
      <c r="C1327" s="41" t="s">
        <v>348</v>
      </c>
      <c r="D1327" s="51" t="s">
        <v>940</v>
      </c>
      <c r="E1327" s="67" t="s">
        <v>66</v>
      </c>
      <c r="F1327" s="55" t="s">
        <v>2412</v>
      </c>
      <c r="G1327" s="240">
        <v>38588</v>
      </c>
      <c r="H1327" s="79" t="s">
        <v>37</v>
      </c>
      <c r="I1327" s="240">
        <v>39142</v>
      </c>
    </row>
    <row r="1328" spans="1:9" ht="33.75" customHeight="1" x14ac:dyDescent="0.25">
      <c r="A1328" s="74" t="s">
        <v>6628</v>
      </c>
      <c r="B1328" s="83" t="s">
        <v>6629</v>
      </c>
      <c r="C1328" s="83" t="s">
        <v>692</v>
      </c>
      <c r="D1328" s="51" t="s">
        <v>931</v>
      </c>
      <c r="E1328" s="54" t="s">
        <v>1386</v>
      </c>
      <c r="F1328" s="55" t="s">
        <v>1387</v>
      </c>
      <c r="G1328" s="290">
        <v>42586</v>
      </c>
      <c r="H1328" s="79" t="s">
        <v>37</v>
      </c>
      <c r="I1328" s="770">
        <v>42767</v>
      </c>
    </row>
    <row r="1329" spans="1:9" ht="33.75" customHeight="1" x14ac:dyDescent="0.25">
      <c r="A1329" s="74" t="s">
        <v>2413</v>
      </c>
      <c r="B1329" s="83" t="s">
        <v>2132</v>
      </c>
      <c r="C1329" s="41" t="s">
        <v>101</v>
      </c>
      <c r="D1329" s="51" t="s">
        <v>953</v>
      </c>
      <c r="E1329" s="65" t="s">
        <v>74</v>
      </c>
      <c r="F1329" s="55" t="s">
        <v>1023</v>
      </c>
      <c r="G1329" s="40">
        <v>40246</v>
      </c>
      <c r="H1329" s="46" t="s">
        <v>37</v>
      </c>
      <c r="I1329" s="40">
        <v>40452</v>
      </c>
    </row>
    <row r="1330" spans="1:9" ht="33.75" customHeight="1" x14ac:dyDescent="0.25">
      <c r="A1330" s="74" t="s">
        <v>4624</v>
      </c>
      <c r="B1330" s="83" t="s">
        <v>513</v>
      </c>
      <c r="C1330" s="287" t="s">
        <v>357</v>
      </c>
      <c r="D1330" s="51" t="s">
        <v>12</v>
      </c>
      <c r="E1330" s="54" t="s">
        <v>460</v>
      </c>
      <c r="F1330" s="55" t="s">
        <v>1293</v>
      </c>
      <c r="G1330" s="290">
        <v>35077</v>
      </c>
      <c r="H1330" s="46" t="s">
        <v>37</v>
      </c>
      <c r="I1330" s="770">
        <v>36326</v>
      </c>
    </row>
    <row r="1331" spans="1:9" ht="33.75" customHeight="1" x14ac:dyDescent="0.25">
      <c r="A1331" s="74" t="s">
        <v>4625</v>
      </c>
      <c r="B1331" s="83" t="s">
        <v>4626</v>
      </c>
      <c r="C1331" s="41" t="s">
        <v>345</v>
      </c>
      <c r="D1331" s="51" t="s">
        <v>940</v>
      </c>
      <c r="E1331" s="54" t="s">
        <v>253</v>
      </c>
      <c r="F1331" s="55" t="s">
        <v>1464</v>
      </c>
      <c r="G1331" s="290">
        <v>37444</v>
      </c>
      <c r="H1331" s="47" t="s">
        <v>37</v>
      </c>
      <c r="I1331" s="770">
        <v>37712</v>
      </c>
    </row>
    <row r="1332" spans="1:9" ht="33.75" customHeight="1" x14ac:dyDescent="0.25">
      <c r="A1332" s="74" t="s">
        <v>1561</v>
      </c>
      <c r="B1332" s="83" t="s">
        <v>716</v>
      </c>
      <c r="C1332" s="83" t="s">
        <v>95</v>
      </c>
      <c r="D1332" s="51" t="s">
        <v>940</v>
      </c>
      <c r="E1332" s="61" t="s">
        <v>253</v>
      </c>
      <c r="F1332" s="55" t="s">
        <v>99</v>
      </c>
      <c r="G1332" s="293">
        <v>41732</v>
      </c>
      <c r="H1332" s="79" t="s">
        <v>37</v>
      </c>
      <c r="I1332" s="770">
        <v>42005</v>
      </c>
    </row>
    <row r="1333" spans="1:9" ht="33.75" customHeight="1" x14ac:dyDescent="0.25">
      <c r="A1333" s="74" t="s">
        <v>2414</v>
      </c>
      <c r="B1333" s="83" t="s">
        <v>441</v>
      </c>
      <c r="C1333" s="287" t="s">
        <v>357</v>
      </c>
      <c r="D1333" s="51" t="s">
        <v>940</v>
      </c>
      <c r="E1333" s="54" t="s">
        <v>35</v>
      </c>
      <c r="F1333" s="55" t="s">
        <v>785</v>
      </c>
      <c r="G1333" s="240">
        <v>39153</v>
      </c>
      <c r="H1333" s="46" t="s">
        <v>37</v>
      </c>
      <c r="I1333" s="240">
        <v>39448</v>
      </c>
    </row>
    <row r="1334" spans="1:9" ht="33.75" customHeight="1" x14ac:dyDescent="0.25">
      <c r="A1334" s="74" t="s">
        <v>4629</v>
      </c>
      <c r="B1334" s="83" t="s">
        <v>54</v>
      </c>
      <c r="C1334" s="83" t="s">
        <v>1598</v>
      </c>
      <c r="D1334" s="51" t="s">
        <v>650</v>
      </c>
      <c r="E1334" s="54" t="s">
        <v>155</v>
      </c>
      <c r="F1334" s="55" t="s">
        <v>4618</v>
      </c>
      <c r="G1334" s="290">
        <v>38537</v>
      </c>
      <c r="H1334" s="47" t="s">
        <v>41</v>
      </c>
      <c r="I1334" s="770">
        <v>39419</v>
      </c>
    </row>
    <row r="1335" spans="1:9" s="1114" customFormat="1" ht="33.75" customHeight="1" x14ac:dyDescent="0.25">
      <c r="A1335" s="2107" t="s">
        <v>8927</v>
      </c>
      <c r="B1335" s="2294" t="s">
        <v>1372</v>
      </c>
      <c r="C1335" s="2294" t="s">
        <v>95</v>
      </c>
      <c r="D1335" s="2026" t="s">
        <v>940</v>
      </c>
      <c r="E1335" s="2073" t="s">
        <v>782</v>
      </c>
      <c r="F1335" s="2074" t="s">
        <v>7664</v>
      </c>
      <c r="G1335" s="2296">
        <v>44712</v>
      </c>
      <c r="H1335" s="1919" t="s">
        <v>3798</v>
      </c>
      <c r="I1335" s="2291"/>
    </row>
    <row r="1336" spans="1:9" ht="33.75" customHeight="1" x14ac:dyDescent="0.25">
      <c r="A1336" s="74" t="s">
        <v>1562</v>
      </c>
      <c r="B1336" s="83" t="s">
        <v>1563</v>
      </c>
      <c r="C1336" s="82" t="s">
        <v>347</v>
      </c>
      <c r="D1336" s="51" t="s">
        <v>940</v>
      </c>
      <c r="E1336" s="54" t="s">
        <v>35</v>
      </c>
      <c r="F1336" s="55" t="s">
        <v>1564</v>
      </c>
      <c r="G1336" s="293">
        <v>41712</v>
      </c>
      <c r="H1336" s="79" t="s">
        <v>37</v>
      </c>
      <c r="I1336" s="770">
        <v>41793</v>
      </c>
    </row>
    <row r="1337" spans="1:9" ht="33.75" customHeight="1" x14ac:dyDescent="0.25">
      <c r="A1337" s="74" t="s">
        <v>1562</v>
      </c>
      <c r="B1337" s="83" t="s">
        <v>1563</v>
      </c>
      <c r="C1337" s="31" t="s">
        <v>347</v>
      </c>
      <c r="D1337" s="51" t="s">
        <v>940</v>
      </c>
      <c r="E1337" s="54" t="s">
        <v>35</v>
      </c>
      <c r="F1337" s="55" t="s">
        <v>1670</v>
      </c>
      <c r="G1337" s="13">
        <v>41858</v>
      </c>
      <c r="H1337" s="79" t="s">
        <v>37</v>
      </c>
      <c r="I1337" s="770">
        <v>42491</v>
      </c>
    </row>
    <row r="1338" spans="1:9" ht="33.75" customHeight="1" x14ac:dyDescent="0.25">
      <c r="A1338" s="74" t="s">
        <v>2415</v>
      </c>
      <c r="B1338" s="83" t="s">
        <v>2416</v>
      </c>
      <c r="C1338" s="24" t="s">
        <v>6880</v>
      </c>
      <c r="D1338" s="51" t="s">
        <v>12</v>
      </c>
      <c r="E1338" s="54" t="s">
        <v>35</v>
      </c>
      <c r="F1338" s="55" t="s">
        <v>2299</v>
      </c>
      <c r="G1338" s="40">
        <v>39233</v>
      </c>
      <c r="H1338" s="79" t="s">
        <v>37</v>
      </c>
      <c r="I1338" s="40">
        <v>39569</v>
      </c>
    </row>
    <row r="1339" spans="1:9" ht="33.75" customHeight="1" x14ac:dyDescent="0.25">
      <c r="A1339" s="74" t="s">
        <v>2417</v>
      </c>
      <c r="B1339" s="83" t="s">
        <v>186</v>
      </c>
      <c r="C1339" s="41" t="s">
        <v>101</v>
      </c>
      <c r="D1339" s="51" t="s">
        <v>953</v>
      </c>
      <c r="E1339" s="65" t="s">
        <v>74</v>
      </c>
      <c r="F1339" s="55" t="s">
        <v>1023</v>
      </c>
      <c r="G1339" s="40">
        <v>39973</v>
      </c>
      <c r="H1339" s="79" t="s">
        <v>37</v>
      </c>
      <c r="I1339" s="40">
        <v>40101</v>
      </c>
    </row>
    <row r="1340" spans="1:9" ht="33.75" customHeight="1" x14ac:dyDescent="0.25">
      <c r="A1340" s="74" t="s">
        <v>2418</v>
      </c>
      <c r="B1340" s="83" t="s">
        <v>2419</v>
      </c>
      <c r="C1340" s="41" t="s">
        <v>152</v>
      </c>
      <c r="D1340" s="51" t="s">
        <v>931</v>
      </c>
      <c r="E1340" s="67" t="s">
        <v>66</v>
      </c>
      <c r="F1340" s="55" t="s">
        <v>221</v>
      </c>
      <c r="G1340" s="40">
        <v>40120</v>
      </c>
      <c r="H1340" s="46" t="s">
        <v>37</v>
      </c>
      <c r="I1340" s="40">
        <v>40360</v>
      </c>
    </row>
    <row r="1341" spans="1:9" s="1114" customFormat="1" ht="33.75" customHeight="1" x14ac:dyDescent="0.25">
      <c r="A1341" s="1958" t="s">
        <v>8745</v>
      </c>
      <c r="B1341" s="1959" t="s">
        <v>49</v>
      </c>
      <c r="C1341" s="1960" t="s">
        <v>447</v>
      </c>
      <c r="D1341" s="1961" t="s">
        <v>928</v>
      </c>
      <c r="E1341" s="2011" t="s">
        <v>920</v>
      </c>
      <c r="F1341" s="1962" t="s">
        <v>133</v>
      </c>
      <c r="G1341" s="1896">
        <v>44466</v>
      </c>
      <c r="H1341" s="1919" t="s">
        <v>3798</v>
      </c>
      <c r="I1341" s="1896"/>
    </row>
    <row r="1342" spans="1:9" ht="33.75" customHeight="1" x14ac:dyDescent="0.25">
      <c r="A1342" s="74" t="s">
        <v>4630</v>
      </c>
      <c r="B1342" s="83" t="s">
        <v>866</v>
      </c>
      <c r="C1342" s="287" t="s">
        <v>357</v>
      </c>
      <c r="D1342" s="51" t="s">
        <v>940</v>
      </c>
      <c r="E1342" s="54" t="s">
        <v>35</v>
      </c>
      <c r="F1342" s="55" t="s">
        <v>2962</v>
      </c>
      <c r="G1342" s="290">
        <v>36104</v>
      </c>
      <c r="H1342" s="46" t="s">
        <v>37</v>
      </c>
      <c r="I1342" s="770">
        <v>36465</v>
      </c>
    </row>
    <row r="1343" spans="1:9" ht="33.75" customHeight="1" x14ac:dyDescent="0.25">
      <c r="A1343" s="74" t="s">
        <v>4162</v>
      </c>
      <c r="B1343" s="83" t="s">
        <v>294</v>
      </c>
      <c r="C1343" s="41" t="s">
        <v>805</v>
      </c>
      <c r="D1343" s="51" t="s">
        <v>931</v>
      </c>
      <c r="E1343" s="54" t="s">
        <v>792</v>
      </c>
      <c r="F1343" s="55" t="s">
        <v>146</v>
      </c>
      <c r="G1343" s="240">
        <v>42276</v>
      </c>
      <c r="H1343" s="46" t="s">
        <v>37</v>
      </c>
      <c r="I1343" s="40">
        <v>42468</v>
      </c>
    </row>
    <row r="1344" spans="1:9" ht="33.75" customHeight="1" x14ac:dyDescent="0.25">
      <c r="A1344" s="74" t="s">
        <v>4631</v>
      </c>
      <c r="B1344" s="83" t="s">
        <v>4632</v>
      </c>
      <c r="C1344" s="41" t="s">
        <v>345</v>
      </c>
      <c r="D1344" s="51" t="s">
        <v>940</v>
      </c>
      <c r="E1344" s="54" t="s">
        <v>167</v>
      </c>
      <c r="F1344" s="55" t="s">
        <v>182</v>
      </c>
      <c r="G1344" s="290">
        <v>37035</v>
      </c>
      <c r="H1344" s="46" t="s">
        <v>37</v>
      </c>
      <c r="I1344" s="770">
        <v>37561</v>
      </c>
    </row>
    <row r="1345" spans="1:9" ht="33.75" customHeight="1" x14ac:dyDescent="0.25">
      <c r="A1345" s="74" t="s">
        <v>4633</v>
      </c>
      <c r="B1345" s="83" t="s">
        <v>68</v>
      </c>
      <c r="C1345" s="287" t="s">
        <v>95</v>
      </c>
      <c r="D1345" s="51" t="s">
        <v>941</v>
      </c>
      <c r="E1345" s="54" t="s">
        <v>3857</v>
      </c>
      <c r="F1345" s="55" t="s">
        <v>216</v>
      </c>
      <c r="G1345" s="290">
        <v>37910</v>
      </c>
      <c r="H1345" s="46" t="s">
        <v>37</v>
      </c>
      <c r="I1345" s="770">
        <v>38122</v>
      </c>
    </row>
    <row r="1346" spans="1:9" s="1114" customFormat="1" ht="33.75" customHeight="1" x14ac:dyDescent="0.25">
      <c r="A1346" s="1942" t="s">
        <v>8630</v>
      </c>
      <c r="B1346" s="1945" t="s">
        <v>484</v>
      </c>
      <c r="C1346" s="1945" t="s">
        <v>346</v>
      </c>
      <c r="D1346" s="1949" t="s">
        <v>940</v>
      </c>
      <c r="E1346" s="1947" t="s">
        <v>43</v>
      </c>
      <c r="F1346" s="1948" t="s">
        <v>2829</v>
      </c>
      <c r="G1346" s="1946">
        <v>44347</v>
      </c>
      <c r="H1346" s="46" t="s">
        <v>37</v>
      </c>
      <c r="I1346" s="1901">
        <v>44593</v>
      </c>
    </row>
    <row r="1347" spans="1:9" ht="33.75" customHeight="1" x14ac:dyDescent="0.25">
      <c r="A1347" s="74" t="s">
        <v>4634</v>
      </c>
      <c r="B1347" s="83" t="s">
        <v>44</v>
      </c>
      <c r="C1347" s="287" t="s">
        <v>95</v>
      </c>
      <c r="D1347" s="51" t="s">
        <v>940</v>
      </c>
      <c r="E1347" s="54" t="s">
        <v>782</v>
      </c>
      <c r="F1347" s="55" t="s">
        <v>99</v>
      </c>
      <c r="G1347" s="290">
        <v>38421</v>
      </c>
      <c r="H1347" s="79" t="s">
        <v>37</v>
      </c>
      <c r="I1347" s="770">
        <v>38808</v>
      </c>
    </row>
    <row r="1348" spans="1:9" ht="33.75" customHeight="1" x14ac:dyDescent="0.25">
      <c r="A1348" s="74" t="s">
        <v>2420</v>
      </c>
      <c r="B1348" s="83" t="s">
        <v>226</v>
      </c>
      <c r="C1348" s="41"/>
      <c r="D1348" s="51" t="s">
        <v>25</v>
      </c>
      <c r="E1348" s="54" t="s">
        <v>4376</v>
      </c>
      <c r="F1348" s="55" t="s">
        <v>507</v>
      </c>
      <c r="G1348" s="40">
        <v>39479</v>
      </c>
      <c r="H1348" s="79" t="s">
        <v>37</v>
      </c>
      <c r="I1348" s="40">
        <v>40360</v>
      </c>
    </row>
    <row r="1349" spans="1:9" ht="33.75" customHeight="1" x14ac:dyDescent="0.25">
      <c r="A1349" s="75" t="s">
        <v>6780</v>
      </c>
      <c r="B1349" s="186" t="s">
        <v>6781</v>
      </c>
      <c r="C1349" s="25" t="s">
        <v>351</v>
      </c>
      <c r="D1349" s="187" t="s">
        <v>12</v>
      </c>
      <c r="E1349" s="56" t="s">
        <v>460</v>
      </c>
      <c r="F1349" s="69" t="s">
        <v>1942</v>
      </c>
      <c r="G1349" s="26">
        <v>42663</v>
      </c>
      <c r="H1349" s="79" t="s">
        <v>37</v>
      </c>
      <c r="I1349" s="40">
        <v>43040</v>
      </c>
    </row>
    <row r="1350" spans="1:9" ht="33.75" customHeight="1" x14ac:dyDescent="0.25">
      <c r="A1350" s="74" t="s">
        <v>6689</v>
      </c>
      <c r="B1350" s="83" t="s">
        <v>61</v>
      </c>
      <c r="C1350" s="83" t="s">
        <v>351</v>
      </c>
      <c r="D1350" s="51" t="s">
        <v>941</v>
      </c>
      <c r="E1350" s="54" t="s">
        <v>35</v>
      </c>
      <c r="F1350" s="55" t="s">
        <v>2522</v>
      </c>
      <c r="G1350" s="290">
        <v>42587</v>
      </c>
      <c r="H1350" s="79" t="s">
        <v>37</v>
      </c>
      <c r="I1350" s="770">
        <v>42917</v>
      </c>
    </row>
    <row r="1351" spans="1:9" s="18" customFormat="1" ht="33.75" customHeight="1" x14ac:dyDescent="0.25">
      <c r="A1351" s="74" t="s">
        <v>3953</v>
      </c>
      <c r="B1351" s="83" t="s">
        <v>3954</v>
      </c>
      <c r="C1351" s="41" t="s">
        <v>669</v>
      </c>
      <c r="D1351" s="51" t="s">
        <v>936</v>
      </c>
      <c r="E1351" s="54" t="s">
        <v>320</v>
      </c>
      <c r="F1351" s="55" t="s">
        <v>321</v>
      </c>
      <c r="G1351" s="240">
        <v>41976</v>
      </c>
      <c r="H1351" s="79" t="s">
        <v>37</v>
      </c>
      <c r="I1351" s="40">
        <v>42401</v>
      </c>
    </row>
    <row r="1352" spans="1:9" ht="33.75" customHeight="1" x14ac:dyDescent="0.25">
      <c r="A1352" s="493" t="s">
        <v>1290</v>
      </c>
      <c r="B1352" s="489" t="s">
        <v>59</v>
      </c>
      <c r="C1352" s="489" t="s">
        <v>101</v>
      </c>
      <c r="D1352" s="490" t="s">
        <v>951</v>
      </c>
      <c r="E1352" s="512" t="s">
        <v>134</v>
      </c>
      <c r="F1352" s="513" t="s">
        <v>1655</v>
      </c>
      <c r="G1352" s="492">
        <v>42885</v>
      </c>
      <c r="H1352" s="47" t="s">
        <v>37</v>
      </c>
      <c r="I1352" s="492">
        <v>43039</v>
      </c>
    </row>
    <row r="1353" spans="1:9" ht="33.75" customHeight="1" x14ac:dyDescent="0.25">
      <c r="A1353" s="74" t="s">
        <v>1290</v>
      </c>
      <c r="B1353" s="83" t="s">
        <v>104</v>
      </c>
      <c r="C1353" s="82" t="s">
        <v>351</v>
      </c>
      <c r="D1353" s="51" t="s">
        <v>931</v>
      </c>
      <c r="E1353" s="67" t="s">
        <v>66</v>
      </c>
      <c r="F1353" s="55" t="s">
        <v>1291</v>
      </c>
      <c r="G1353" s="293">
        <v>41600</v>
      </c>
      <c r="H1353" s="47" t="s">
        <v>37</v>
      </c>
      <c r="I1353" s="770">
        <v>41791</v>
      </c>
    </row>
    <row r="1354" spans="1:9" ht="33.75" customHeight="1" x14ac:dyDescent="0.25">
      <c r="A1354" s="74" t="s">
        <v>1177</v>
      </c>
      <c r="B1354" s="83" t="s">
        <v>396</v>
      </c>
      <c r="C1354" s="82" t="s">
        <v>350</v>
      </c>
      <c r="D1354" s="51" t="s">
        <v>928</v>
      </c>
      <c r="E1354" s="58" t="s">
        <v>134</v>
      </c>
      <c r="F1354" s="55" t="s">
        <v>136</v>
      </c>
      <c r="G1354" s="293">
        <v>41541</v>
      </c>
      <c r="H1354" s="47" t="s">
        <v>37</v>
      </c>
      <c r="I1354" s="770">
        <v>41821</v>
      </c>
    </row>
    <row r="1355" spans="1:9" ht="33.75" customHeight="1" x14ac:dyDescent="0.25">
      <c r="A1355" s="74" t="s">
        <v>4135</v>
      </c>
      <c r="B1355" s="83" t="s">
        <v>54</v>
      </c>
      <c r="C1355" s="41" t="s">
        <v>4136</v>
      </c>
      <c r="D1355" s="51" t="s">
        <v>940</v>
      </c>
      <c r="E1355" s="54" t="s">
        <v>43</v>
      </c>
      <c r="F1355" s="55" t="s">
        <v>1113</v>
      </c>
      <c r="G1355" s="240">
        <v>42166</v>
      </c>
      <c r="H1355" s="46" t="s">
        <v>37</v>
      </c>
      <c r="I1355" s="40">
        <v>42401</v>
      </c>
    </row>
    <row r="1356" spans="1:9" ht="33.75" customHeight="1" x14ac:dyDescent="0.25">
      <c r="A1356" s="74" t="s">
        <v>4635</v>
      </c>
      <c r="B1356" s="83" t="s">
        <v>186</v>
      </c>
      <c r="C1356" s="83" t="s">
        <v>992</v>
      </c>
      <c r="D1356" s="51" t="s">
        <v>940</v>
      </c>
      <c r="E1356" s="54" t="s">
        <v>176</v>
      </c>
      <c r="F1356" s="55" t="s">
        <v>216</v>
      </c>
      <c r="G1356" s="290">
        <v>36459</v>
      </c>
      <c r="H1356" s="46" t="s">
        <v>37</v>
      </c>
      <c r="I1356" s="770">
        <v>36739</v>
      </c>
    </row>
    <row r="1357" spans="1:9" ht="33.75" customHeight="1" x14ac:dyDescent="0.25">
      <c r="A1357" s="74" t="s">
        <v>4636</v>
      </c>
      <c r="B1357" s="83" t="s">
        <v>108</v>
      </c>
      <c r="C1357" s="212" t="s">
        <v>350</v>
      </c>
      <c r="D1357" s="51" t="s">
        <v>12</v>
      </c>
      <c r="E1357" s="54" t="s">
        <v>66</v>
      </c>
      <c r="F1357" s="55" t="s">
        <v>1530</v>
      </c>
      <c r="G1357" s="290">
        <v>37823</v>
      </c>
      <c r="H1357" s="46" t="s">
        <v>37</v>
      </c>
      <c r="I1357" s="26">
        <v>38473</v>
      </c>
    </row>
    <row r="1358" spans="1:9" ht="33.75" customHeight="1" x14ac:dyDescent="0.25">
      <c r="A1358" s="74" t="s">
        <v>4637</v>
      </c>
      <c r="B1358" s="83" t="s">
        <v>68</v>
      </c>
      <c r="C1358" s="41" t="s">
        <v>345</v>
      </c>
      <c r="D1358" s="51" t="s">
        <v>940</v>
      </c>
      <c r="E1358" s="54" t="s">
        <v>167</v>
      </c>
      <c r="F1358" s="55" t="s">
        <v>99</v>
      </c>
      <c r="G1358" s="290">
        <v>38510</v>
      </c>
      <c r="H1358" s="46" t="s">
        <v>37</v>
      </c>
      <c r="I1358" s="770">
        <v>38687</v>
      </c>
    </row>
    <row r="1359" spans="1:9" ht="33.75" customHeight="1" x14ac:dyDescent="0.25">
      <c r="A1359" s="74" t="s">
        <v>6534</v>
      </c>
      <c r="B1359" s="83" t="s">
        <v>813</v>
      </c>
      <c r="C1359" s="83" t="s">
        <v>344</v>
      </c>
      <c r="D1359" s="51" t="s">
        <v>940</v>
      </c>
      <c r="E1359" s="54" t="s">
        <v>66</v>
      </c>
      <c r="F1359" s="55" t="s">
        <v>1456</v>
      </c>
      <c r="G1359" s="290">
        <v>42503</v>
      </c>
      <c r="H1359" s="46" t="s">
        <v>37</v>
      </c>
      <c r="I1359" s="770">
        <v>42917</v>
      </c>
    </row>
    <row r="1360" spans="1:9" ht="33.75" customHeight="1" x14ac:dyDescent="0.25">
      <c r="A1360" s="74" t="s">
        <v>4638</v>
      </c>
      <c r="B1360" s="83" t="s">
        <v>4639</v>
      </c>
      <c r="C1360" s="83" t="s">
        <v>6879</v>
      </c>
      <c r="D1360" s="51" t="s">
        <v>941</v>
      </c>
      <c r="E1360" s="54" t="s">
        <v>35</v>
      </c>
      <c r="F1360" s="55" t="s">
        <v>1017</v>
      </c>
      <c r="G1360" s="290">
        <v>38329</v>
      </c>
      <c r="H1360" s="46" t="s">
        <v>37</v>
      </c>
      <c r="I1360" s="770">
        <v>38518</v>
      </c>
    </row>
    <row r="1361" spans="1:9" ht="33.75" customHeight="1" x14ac:dyDescent="0.25">
      <c r="A1361" s="74" t="s">
        <v>4640</v>
      </c>
      <c r="B1361" s="83" t="s">
        <v>68</v>
      </c>
      <c r="C1361" s="83" t="s">
        <v>471</v>
      </c>
      <c r="D1361" s="51" t="s">
        <v>940</v>
      </c>
      <c r="E1361" s="54" t="s">
        <v>82</v>
      </c>
      <c r="F1361" s="55" t="s">
        <v>4481</v>
      </c>
      <c r="G1361" s="290">
        <v>37295</v>
      </c>
      <c r="H1361" s="46" t="s">
        <v>37</v>
      </c>
      <c r="I1361" s="770">
        <v>37742</v>
      </c>
    </row>
    <row r="1362" spans="1:9" ht="33.75" customHeight="1" x14ac:dyDescent="0.25">
      <c r="A1362" s="74" t="s">
        <v>4641</v>
      </c>
      <c r="B1362" s="83" t="s">
        <v>64</v>
      </c>
      <c r="C1362" s="83" t="s">
        <v>2428</v>
      </c>
      <c r="D1362" s="51" t="s">
        <v>935</v>
      </c>
      <c r="E1362" s="54" t="s">
        <v>415</v>
      </c>
      <c r="F1362" s="55" t="s">
        <v>4642</v>
      </c>
      <c r="G1362" s="290">
        <v>38014</v>
      </c>
      <c r="H1362" s="46" t="s">
        <v>37</v>
      </c>
      <c r="I1362" s="770">
        <v>38341</v>
      </c>
    </row>
    <row r="1363" spans="1:9" ht="33.75" customHeight="1" x14ac:dyDescent="0.25">
      <c r="A1363" s="74" t="s">
        <v>4643</v>
      </c>
      <c r="B1363" s="83" t="s">
        <v>4644</v>
      </c>
      <c r="C1363" s="83" t="s">
        <v>348</v>
      </c>
      <c r="D1363" s="51" t="s">
        <v>940</v>
      </c>
      <c r="E1363" s="54" t="s">
        <v>66</v>
      </c>
      <c r="F1363" s="55" t="s">
        <v>413</v>
      </c>
      <c r="G1363" s="290">
        <v>36584</v>
      </c>
      <c r="H1363" s="47" t="s">
        <v>37</v>
      </c>
      <c r="I1363" s="770">
        <v>36800</v>
      </c>
    </row>
    <row r="1364" spans="1:9" ht="33.75" customHeight="1" x14ac:dyDescent="0.25">
      <c r="A1364" s="74" t="s">
        <v>185</v>
      </c>
      <c r="B1364" s="83" t="s">
        <v>186</v>
      </c>
      <c r="C1364" s="83" t="s">
        <v>101</v>
      </c>
      <c r="D1364" s="51" t="s">
        <v>956</v>
      </c>
      <c r="E1364" s="54" t="s">
        <v>79</v>
      </c>
      <c r="F1364" s="55" t="s">
        <v>80</v>
      </c>
      <c r="G1364" s="290">
        <v>40995</v>
      </c>
      <c r="H1364" s="47" t="s">
        <v>37</v>
      </c>
      <c r="I1364" s="770">
        <v>41365</v>
      </c>
    </row>
    <row r="1365" spans="1:9" ht="33.75" customHeight="1" x14ac:dyDescent="0.25">
      <c r="A1365" s="74" t="s">
        <v>6524</v>
      </c>
      <c r="B1365" s="83" t="s">
        <v>46</v>
      </c>
      <c r="C1365" s="83" t="s">
        <v>101</v>
      </c>
      <c r="D1365" s="51" t="s">
        <v>953</v>
      </c>
      <c r="E1365" s="54" t="s">
        <v>74</v>
      </c>
      <c r="F1365" s="55" t="s">
        <v>1023</v>
      </c>
      <c r="G1365" s="290">
        <v>42430</v>
      </c>
      <c r="H1365" s="46" t="s">
        <v>37</v>
      </c>
      <c r="I1365" s="770">
        <v>42552</v>
      </c>
    </row>
    <row r="1366" spans="1:9" ht="33.75" customHeight="1" x14ac:dyDescent="0.25">
      <c r="A1366" s="74" t="s">
        <v>4645</v>
      </c>
      <c r="B1366" s="83" t="s">
        <v>68</v>
      </c>
      <c r="C1366" s="83" t="s">
        <v>351</v>
      </c>
      <c r="D1366" s="51" t="s">
        <v>936</v>
      </c>
      <c r="E1366" s="54" t="s">
        <v>47</v>
      </c>
      <c r="F1366" s="55" t="s">
        <v>2982</v>
      </c>
      <c r="G1366" s="290">
        <v>37046</v>
      </c>
      <c r="H1366" s="46" t="s">
        <v>37</v>
      </c>
      <c r="I1366" s="770">
        <v>37240</v>
      </c>
    </row>
    <row r="1367" spans="1:9" ht="33.75" customHeight="1" x14ac:dyDescent="0.25">
      <c r="A1367" s="74" t="s">
        <v>4646</v>
      </c>
      <c r="B1367" s="83" t="s">
        <v>255</v>
      </c>
      <c r="C1367" s="83" t="s">
        <v>76</v>
      </c>
      <c r="D1367" s="51" t="s">
        <v>650</v>
      </c>
      <c r="E1367" s="54" t="s">
        <v>705</v>
      </c>
      <c r="F1367" s="55" t="s">
        <v>4647</v>
      </c>
      <c r="G1367" s="290">
        <v>36284</v>
      </c>
      <c r="H1367" s="46" t="s">
        <v>37</v>
      </c>
      <c r="I1367" s="770">
        <v>36341</v>
      </c>
    </row>
    <row r="1368" spans="1:9" ht="33.75" customHeight="1" x14ac:dyDescent="0.25">
      <c r="A1368" s="74" t="s">
        <v>2421</v>
      </c>
      <c r="B1368" s="83" t="s">
        <v>98</v>
      </c>
      <c r="C1368" s="41" t="s">
        <v>345</v>
      </c>
      <c r="D1368" s="51" t="s">
        <v>940</v>
      </c>
      <c r="E1368" s="54" t="s">
        <v>782</v>
      </c>
      <c r="F1368" s="55" t="s">
        <v>338</v>
      </c>
      <c r="G1368" s="290">
        <v>37056</v>
      </c>
      <c r="H1368" s="79" t="s">
        <v>37</v>
      </c>
      <c r="I1368" s="770">
        <v>37316</v>
      </c>
    </row>
    <row r="1369" spans="1:9" ht="33.75" customHeight="1" x14ac:dyDescent="0.25">
      <c r="A1369" s="74" t="s">
        <v>2421</v>
      </c>
      <c r="B1369" s="83" t="s">
        <v>84</v>
      </c>
      <c r="C1369" s="212" t="s">
        <v>344</v>
      </c>
      <c r="D1369" s="51" t="s">
        <v>940</v>
      </c>
      <c r="E1369" s="67" t="s">
        <v>66</v>
      </c>
      <c r="F1369" s="55" t="s">
        <v>85</v>
      </c>
      <c r="G1369" s="240">
        <v>39022</v>
      </c>
      <c r="H1369" s="46" t="s">
        <v>37</v>
      </c>
      <c r="I1369" s="40">
        <v>39417</v>
      </c>
    </row>
    <row r="1370" spans="1:9" ht="33.75" customHeight="1" x14ac:dyDescent="0.25">
      <c r="A1370" s="74" t="s">
        <v>4648</v>
      </c>
      <c r="B1370" s="83" t="s">
        <v>4649</v>
      </c>
      <c r="C1370" s="212" t="s">
        <v>344</v>
      </c>
      <c r="D1370" s="51" t="s">
        <v>941</v>
      </c>
      <c r="E1370" s="54" t="s">
        <v>66</v>
      </c>
      <c r="F1370" s="55" t="s">
        <v>489</v>
      </c>
      <c r="G1370" s="290">
        <v>38728</v>
      </c>
      <c r="H1370" s="46" t="s">
        <v>37</v>
      </c>
      <c r="I1370" s="770">
        <v>38930</v>
      </c>
    </row>
    <row r="1371" spans="1:9" ht="33.75" customHeight="1" x14ac:dyDescent="0.25">
      <c r="A1371" s="74" t="s">
        <v>4650</v>
      </c>
      <c r="B1371" s="83" t="s">
        <v>186</v>
      </c>
      <c r="C1371" s="83" t="s">
        <v>1598</v>
      </c>
      <c r="D1371" s="51" t="s">
        <v>940</v>
      </c>
      <c r="E1371" s="54" t="s">
        <v>35</v>
      </c>
      <c r="F1371" s="55" t="s">
        <v>1564</v>
      </c>
      <c r="G1371" s="290">
        <v>37308</v>
      </c>
      <c r="H1371" s="79" t="s">
        <v>37</v>
      </c>
      <c r="I1371" s="770">
        <v>37653</v>
      </c>
    </row>
    <row r="1372" spans="1:9" ht="33.75" customHeight="1" x14ac:dyDescent="0.25">
      <c r="A1372" s="74" t="s">
        <v>2422</v>
      </c>
      <c r="B1372" s="83" t="s">
        <v>297</v>
      </c>
      <c r="C1372" s="83" t="s">
        <v>351</v>
      </c>
      <c r="D1372" s="51" t="s">
        <v>940</v>
      </c>
      <c r="E1372" s="67" t="s">
        <v>66</v>
      </c>
      <c r="F1372" s="55" t="s">
        <v>215</v>
      </c>
      <c r="G1372" s="240">
        <v>40164</v>
      </c>
      <c r="H1372" s="46" t="s">
        <v>37</v>
      </c>
      <c r="I1372" s="240">
        <v>40603</v>
      </c>
    </row>
    <row r="1373" spans="1:9" ht="33.75" customHeight="1" x14ac:dyDescent="0.25">
      <c r="A1373" s="74" t="s">
        <v>4651</v>
      </c>
      <c r="B1373" s="83" t="s">
        <v>4612</v>
      </c>
      <c r="C1373" s="41" t="s">
        <v>345</v>
      </c>
      <c r="D1373" s="51" t="s">
        <v>941</v>
      </c>
      <c r="E1373" s="54" t="s">
        <v>3857</v>
      </c>
      <c r="F1373" s="55" t="s">
        <v>99</v>
      </c>
      <c r="G1373" s="290">
        <v>39114</v>
      </c>
      <c r="H1373" s="47" t="s">
        <v>37</v>
      </c>
      <c r="I1373" s="770">
        <v>39203</v>
      </c>
    </row>
    <row r="1374" spans="1:9" ht="33.75" customHeight="1" x14ac:dyDescent="0.25">
      <c r="A1374" s="74" t="s">
        <v>873</v>
      </c>
      <c r="B1374" s="83" t="s">
        <v>126</v>
      </c>
      <c r="C1374" s="83" t="s">
        <v>101</v>
      </c>
      <c r="D1374" s="51" t="s">
        <v>928</v>
      </c>
      <c r="E1374" s="54" t="s">
        <v>124</v>
      </c>
      <c r="F1374" s="55" t="s">
        <v>140</v>
      </c>
      <c r="G1374" s="290">
        <v>41344</v>
      </c>
      <c r="H1374" s="47" t="s">
        <v>37</v>
      </c>
      <c r="I1374" s="770">
        <v>41671</v>
      </c>
    </row>
    <row r="1375" spans="1:9" ht="33.75" customHeight="1" x14ac:dyDescent="0.25">
      <c r="A1375" s="74" t="s">
        <v>452</v>
      </c>
      <c r="B1375" s="83" t="s">
        <v>397</v>
      </c>
      <c r="C1375" s="83" t="s">
        <v>101</v>
      </c>
      <c r="D1375" s="51" t="s">
        <v>946</v>
      </c>
      <c r="E1375" s="54" t="s">
        <v>163</v>
      </c>
      <c r="F1375" s="55" t="s">
        <v>453</v>
      </c>
      <c r="G1375" s="290">
        <v>41193</v>
      </c>
      <c r="H1375" s="46" t="s">
        <v>37</v>
      </c>
      <c r="I1375" s="770">
        <v>41275</v>
      </c>
    </row>
    <row r="1376" spans="1:9" ht="33.75" customHeight="1" x14ac:dyDescent="0.25">
      <c r="A1376" s="74" t="s">
        <v>4652</v>
      </c>
      <c r="B1376" s="83" t="s">
        <v>104</v>
      </c>
      <c r="C1376" s="41" t="s">
        <v>101</v>
      </c>
      <c r="D1376" s="51" t="s">
        <v>929</v>
      </c>
      <c r="E1376" s="54" t="s">
        <v>2576</v>
      </c>
      <c r="F1376" s="55" t="s">
        <v>4653</v>
      </c>
      <c r="G1376" s="290">
        <v>39064</v>
      </c>
      <c r="H1376" s="47" t="s">
        <v>37</v>
      </c>
      <c r="I1376" s="770">
        <v>39142</v>
      </c>
    </row>
    <row r="1377" spans="1:9" s="1114" customFormat="1" ht="33.75" customHeight="1" x14ac:dyDescent="0.25">
      <c r="A1377" s="182" t="s">
        <v>8202</v>
      </c>
      <c r="B1377" s="1374" t="s">
        <v>8203</v>
      </c>
      <c r="C1377" s="1374" t="s">
        <v>8204</v>
      </c>
      <c r="D1377" s="38" t="s">
        <v>4303</v>
      </c>
      <c r="E1377" s="59" t="s">
        <v>66</v>
      </c>
      <c r="F1377" s="184" t="s">
        <v>8205</v>
      </c>
      <c r="G1377" s="1373">
        <v>43844</v>
      </c>
      <c r="H1377" s="47" t="s">
        <v>37</v>
      </c>
      <c r="I1377" s="770">
        <v>44348</v>
      </c>
    </row>
    <row r="1378" spans="1:9" ht="33.75" customHeight="1" x14ac:dyDescent="0.25">
      <c r="A1378" s="74" t="s">
        <v>1680</v>
      </c>
      <c r="B1378" s="83" t="s">
        <v>59</v>
      </c>
      <c r="C1378" s="83" t="s">
        <v>101</v>
      </c>
      <c r="D1378" s="51" t="s">
        <v>958</v>
      </c>
      <c r="E1378" s="54" t="s">
        <v>190</v>
      </c>
      <c r="F1378" s="55" t="s">
        <v>270</v>
      </c>
      <c r="G1378" s="290">
        <v>41918</v>
      </c>
      <c r="H1378" s="47" t="s">
        <v>37</v>
      </c>
      <c r="I1378" s="770">
        <v>42125</v>
      </c>
    </row>
    <row r="1379" spans="1:9" s="1114" customFormat="1" ht="33.75" customHeight="1" x14ac:dyDescent="0.25">
      <c r="A1379" s="1791" t="s">
        <v>8448</v>
      </c>
      <c r="B1379" s="1792" t="s">
        <v>29</v>
      </c>
      <c r="C1379" s="1792" t="s">
        <v>95</v>
      </c>
      <c r="D1379" s="1793" t="s">
        <v>12</v>
      </c>
      <c r="E1379" s="1794" t="s">
        <v>7380</v>
      </c>
      <c r="F1379" s="1795" t="s">
        <v>103</v>
      </c>
      <c r="G1379" s="1796">
        <v>44194</v>
      </c>
      <c r="H1379" s="47" t="s">
        <v>37</v>
      </c>
      <c r="I1379" s="1730">
        <v>44501</v>
      </c>
    </row>
    <row r="1380" spans="1:9" ht="33.75" customHeight="1" x14ac:dyDescent="0.25">
      <c r="A1380" s="74" t="s">
        <v>1185</v>
      </c>
      <c r="B1380" s="83" t="s">
        <v>59</v>
      </c>
      <c r="C1380" s="83" t="s">
        <v>101</v>
      </c>
      <c r="D1380" s="51" t="s">
        <v>928</v>
      </c>
      <c r="E1380" s="54" t="s">
        <v>138</v>
      </c>
      <c r="F1380" s="55" t="s">
        <v>736</v>
      </c>
      <c r="G1380" s="290">
        <v>41421</v>
      </c>
      <c r="H1380" s="46" t="s">
        <v>37</v>
      </c>
      <c r="I1380" s="770">
        <v>42005</v>
      </c>
    </row>
    <row r="1381" spans="1:9" ht="33.75" customHeight="1" x14ac:dyDescent="0.25">
      <c r="A1381" s="74" t="s">
        <v>4654</v>
      </c>
      <c r="B1381" s="83" t="s">
        <v>68</v>
      </c>
      <c r="C1381" s="83" t="s">
        <v>1099</v>
      </c>
      <c r="D1381" s="51" t="s">
        <v>12</v>
      </c>
      <c r="E1381" s="54" t="s">
        <v>66</v>
      </c>
      <c r="F1381" s="55" t="s">
        <v>4307</v>
      </c>
      <c r="G1381" s="290">
        <v>38376</v>
      </c>
      <c r="H1381" s="46" t="s">
        <v>37</v>
      </c>
      <c r="I1381" s="770">
        <v>38687</v>
      </c>
    </row>
    <row r="1382" spans="1:9" ht="33.75" customHeight="1" x14ac:dyDescent="0.25">
      <c r="A1382" s="74" t="s">
        <v>1073</v>
      </c>
      <c r="B1382" s="83" t="s">
        <v>4655</v>
      </c>
      <c r="C1382" s="41" t="s">
        <v>345</v>
      </c>
      <c r="D1382" s="51" t="s">
        <v>12</v>
      </c>
      <c r="E1382" s="54" t="s">
        <v>3857</v>
      </c>
      <c r="F1382" s="55" t="s">
        <v>177</v>
      </c>
      <c r="G1382" s="290">
        <v>39100</v>
      </c>
      <c r="H1382" s="47" t="s">
        <v>37</v>
      </c>
      <c r="I1382" s="770">
        <v>39295</v>
      </c>
    </row>
    <row r="1383" spans="1:9" ht="33.75" customHeight="1" x14ac:dyDescent="0.25">
      <c r="A1383" s="74" t="s">
        <v>1073</v>
      </c>
      <c r="B1383" s="83" t="s">
        <v>49</v>
      </c>
      <c r="C1383" s="83" t="s">
        <v>95</v>
      </c>
      <c r="D1383" s="51" t="s">
        <v>940</v>
      </c>
      <c r="E1383" s="54" t="s">
        <v>176</v>
      </c>
      <c r="F1383" s="55" t="s">
        <v>165</v>
      </c>
      <c r="G1383" s="13">
        <v>41410</v>
      </c>
      <c r="H1383" s="46" t="s">
        <v>37</v>
      </c>
      <c r="I1383" s="770">
        <v>41791</v>
      </c>
    </row>
    <row r="1384" spans="1:9" ht="33.75" customHeight="1" x14ac:dyDescent="0.25">
      <c r="A1384" s="863" t="s">
        <v>7474</v>
      </c>
      <c r="B1384" s="878" t="s">
        <v>396</v>
      </c>
      <c r="C1384" s="878" t="s">
        <v>101</v>
      </c>
      <c r="D1384" s="866" t="s">
        <v>929</v>
      </c>
      <c r="E1384" s="862" t="s">
        <v>728</v>
      </c>
      <c r="F1384" s="861" t="s">
        <v>983</v>
      </c>
      <c r="G1384" s="877">
        <v>43263</v>
      </c>
      <c r="H1384" s="46" t="s">
        <v>37</v>
      </c>
      <c r="I1384" s="842">
        <v>43444</v>
      </c>
    </row>
    <row r="1385" spans="1:9" ht="33.75" customHeight="1" x14ac:dyDescent="0.25">
      <c r="A1385" s="74" t="s">
        <v>4656</v>
      </c>
      <c r="B1385" s="83" t="s">
        <v>444</v>
      </c>
      <c r="C1385" s="83" t="s">
        <v>6853</v>
      </c>
      <c r="D1385" s="51" t="s">
        <v>951</v>
      </c>
      <c r="E1385" s="54" t="s">
        <v>134</v>
      </c>
      <c r="F1385" s="55" t="s">
        <v>4537</v>
      </c>
      <c r="G1385" s="290">
        <v>37018</v>
      </c>
      <c r="H1385" s="46" t="s">
        <v>37</v>
      </c>
      <c r="I1385" s="842">
        <v>37604</v>
      </c>
    </row>
    <row r="1386" spans="1:9" ht="33.75" customHeight="1" x14ac:dyDescent="0.25">
      <c r="A1386" s="74" t="s">
        <v>4657</v>
      </c>
      <c r="B1386" s="83" t="s">
        <v>68</v>
      </c>
      <c r="C1386" s="41" t="s">
        <v>348</v>
      </c>
      <c r="D1386" s="51" t="s">
        <v>12</v>
      </c>
      <c r="E1386" s="54" t="s">
        <v>66</v>
      </c>
      <c r="F1386" s="55" t="s">
        <v>1154</v>
      </c>
      <c r="G1386" s="290">
        <v>37139</v>
      </c>
      <c r="H1386" s="47" t="s">
        <v>37</v>
      </c>
      <c r="I1386" s="770">
        <v>37712</v>
      </c>
    </row>
    <row r="1387" spans="1:9" ht="33.75" customHeight="1" x14ac:dyDescent="0.25">
      <c r="A1387" s="74" t="s">
        <v>1596</v>
      </c>
      <c r="B1387" s="83" t="s">
        <v>188</v>
      </c>
      <c r="C1387" s="41" t="s">
        <v>348</v>
      </c>
      <c r="D1387" s="51" t="s">
        <v>12</v>
      </c>
      <c r="E1387" s="56" t="s">
        <v>1812</v>
      </c>
      <c r="F1387" s="55" t="s">
        <v>105</v>
      </c>
      <c r="G1387" s="13">
        <v>41737</v>
      </c>
      <c r="H1387" s="46" t="s">
        <v>37</v>
      </c>
      <c r="I1387" s="770">
        <v>41974</v>
      </c>
    </row>
    <row r="1388" spans="1:9" ht="33.75" customHeight="1" x14ac:dyDescent="0.25">
      <c r="A1388" s="74" t="s">
        <v>1504</v>
      </c>
      <c r="B1388" s="83" t="s">
        <v>46</v>
      </c>
      <c r="C1388" s="212" t="s">
        <v>350</v>
      </c>
      <c r="D1388" s="51" t="s">
        <v>928</v>
      </c>
      <c r="E1388" s="54" t="s">
        <v>134</v>
      </c>
      <c r="F1388" s="55" t="s">
        <v>136</v>
      </c>
      <c r="G1388" s="290">
        <v>37270</v>
      </c>
      <c r="H1388" s="47" t="s">
        <v>37</v>
      </c>
      <c r="I1388" s="770">
        <v>37438</v>
      </c>
    </row>
    <row r="1389" spans="1:9" ht="33.75" customHeight="1" x14ac:dyDescent="0.25">
      <c r="A1389" s="74" t="s">
        <v>1504</v>
      </c>
      <c r="B1389" s="83" t="s">
        <v>61</v>
      </c>
      <c r="C1389" s="82" t="s">
        <v>101</v>
      </c>
      <c r="D1389" s="51" t="s">
        <v>914</v>
      </c>
      <c r="E1389" s="67" t="s">
        <v>148</v>
      </c>
      <c r="F1389" s="55" t="s">
        <v>1394</v>
      </c>
      <c r="G1389" s="293">
        <v>41500</v>
      </c>
      <c r="H1389" s="79" t="s">
        <v>37</v>
      </c>
      <c r="I1389" s="770">
        <v>41791</v>
      </c>
    </row>
    <row r="1390" spans="1:9" ht="33.75" customHeight="1" x14ac:dyDescent="0.25">
      <c r="A1390" s="74" t="s">
        <v>2423</v>
      </c>
      <c r="B1390" s="83" t="s">
        <v>68</v>
      </c>
      <c r="C1390" s="41" t="s">
        <v>7090</v>
      </c>
      <c r="D1390" s="51" t="s">
        <v>940</v>
      </c>
      <c r="E1390" s="54" t="s">
        <v>35</v>
      </c>
      <c r="F1390" s="55" t="s">
        <v>972</v>
      </c>
      <c r="G1390" s="240">
        <v>40593</v>
      </c>
      <c r="H1390" s="79" t="s">
        <v>37</v>
      </c>
      <c r="I1390" s="240">
        <v>41000</v>
      </c>
    </row>
    <row r="1391" spans="1:9" s="1114" customFormat="1" ht="33.75" customHeight="1" x14ac:dyDescent="0.25">
      <c r="A1391" s="182" t="s">
        <v>7966</v>
      </c>
      <c r="B1391" s="1062" t="s">
        <v>1050</v>
      </c>
      <c r="C1391" s="1062" t="s">
        <v>95</v>
      </c>
      <c r="D1391" s="38" t="s">
        <v>4303</v>
      </c>
      <c r="E1391" s="59" t="s">
        <v>167</v>
      </c>
      <c r="F1391" s="184" t="s">
        <v>1411</v>
      </c>
      <c r="G1391" s="1063">
        <v>43622</v>
      </c>
      <c r="H1391" s="79" t="s">
        <v>37</v>
      </c>
      <c r="I1391" s="240">
        <v>43891</v>
      </c>
    </row>
    <row r="1392" spans="1:9" s="1114" customFormat="1" ht="33.75" customHeight="1" x14ac:dyDescent="0.25">
      <c r="A1392" s="117" t="s">
        <v>8238</v>
      </c>
      <c r="B1392" s="1553" t="s">
        <v>96</v>
      </c>
      <c r="C1392" s="1553" t="s">
        <v>101</v>
      </c>
      <c r="D1392" s="120" t="s">
        <v>914</v>
      </c>
      <c r="E1392" s="58" t="s">
        <v>148</v>
      </c>
      <c r="F1392" s="1207" t="s">
        <v>564</v>
      </c>
      <c r="G1392" s="1552">
        <v>43916</v>
      </c>
      <c r="H1392" s="79" t="s">
        <v>37</v>
      </c>
      <c r="I1392" s="240">
        <v>44228</v>
      </c>
    </row>
    <row r="1393" spans="1:9" s="1114" customFormat="1" ht="33.75" customHeight="1" x14ac:dyDescent="0.25">
      <c r="A1393" s="1003" t="s">
        <v>8012</v>
      </c>
      <c r="B1393" s="1007" t="s">
        <v>61</v>
      </c>
      <c r="C1393" s="1007" t="s">
        <v>7488</v>
      </c>
      <c r="D1393" s="1008" t="s">
        <v>12</v>
      </c>
      <c r="E1393" s="1011" t="s">
        <v>3895</v>
      </c>
      <c r="F1393" s="1009" t="s">
        <v>7489</v>
      </c>
      <c r="G1393" s="1010">
        <v>43773</v>
      </c>
      <c r="H1393" s="79" t="s">
        <v>37</v>
      </c>
      <c r="I1393" s="1122">
        <v>44228</v>
      </c>
    </row>
    <row r="1394" spans="1:9" s="1114" customFormat="1" ht="33.75" customHeight="1" x14ac:dyDescent="0.25">
      <c r="A1394" s="117" t="s">
        <v>8218</v>
      </c>
      <c r="B1394" s="1545" t="s">
        <v>1315</v>
      </c>
      <c r="C1394" s="1545" t="s">
        <v>351</v>
      </c>
      <c r="D1394" s="120" t="s">
        <v>941</v>
      </c>
      <c r="E1394" s="58" t="s">
        <v>35</v>
      </c>
      <c r="F1394" s="1207" t="s">
        <v>3694</v>
      </c>
      <c r="G1394" s="1544">
        <v>43867</v>
      </c>
      <c r="H1394" s="79" t="s">
        <v>37</v>
      </c>
      <c r="I1394" s="240">
        <v>44136</v>
      </c>
    </row>
    <row r="1395" spans="1:9" s="1114" customFormat="1" ht="33.75" customHeight="1" x14ac:dyDescent="0.25">
      <c r="A1395" s="1739" t="s">
        <v>8402</v>
      </c>
      <c r="B1395" s="1731" t="s">
        <v>61</v>
      </c>
      <c r="C1395" s="1007" t="s">
        <v>7488</v>
      </c>
      <c r="D1395" s="1740" t="s">
        <v>934</v>
      </c>
      <c r="E1395" s="1741" t="s">
        <v>66</v>
      </c>
      <c r="F1395" s="1742" t="s">
        <v>8351</v>
      </c>
      <c r="G1395" s="1732">
        <v>44091</v>
      </c>
      <c r="H1395" s="2022" t="s">
        <v>37</v>
      </c>
      <c r="I1395" s="1744">
        <v>44348</v>
      </c>
    </row>
    <row r="1396" spans="1:9" ht="33.75" customHeight="1" x14ac:dyDescent="0.25">
      <c r="A1396" s="74" t="s">
        <v>2424</v>
      </c>
      <c r="B1396" s="83" t="s">
        <v>59</v>
      </c>
      <c r="C1396" s="41" t="s">
        <v>101</v>
      </c>
      <c r="D1396" s="51" t="s">
        <v>942</v>
      </c>
      <c r="E1396" s="61" t="s">
        <v>1260</v>
      </c>
      <c r="F1396" s="55" t="s">
        <v>1262</v>
      </c>
      <c r="G1396" s="240">
        <v>40429</v>
      </c>
      <c r="H1396" s="46" t="s">
        <v>37</v>
      </c>
      <c r="I1396" s="240">
        <v>41214</v>
      </c>
    </row>
    <row r="1397" spans="1:9" s="1114" customFormat="1" ht="33.75" customHeight="1" x14ac:dyDescent="0.25">
      <c r="A1397" s="827" t="s">
        <v>8115</v>
      </c>
      <c r="B1397" s="1372" t="s">
        <v>1353</v>
      </c>
      <c r="C1397" s="1372" t="s">
        <v>95</v>
      </c>
      <c r="D1397" s="1306" t="s">
        <v>4303</v>
      </c>
      <c r="E1397" s="828" t="s">
        <v>176</v>
      </c>
      <c r="F1397" s="829" t="s">
        <v>8038</v>
      </c>
      <c r="G1397" s="1371">
        <v>43731</v>
      </c>
      <c r="H1397" s="81" t="s">
        <v>3798</v>
      </c>
      <c r="I1397" s="240"/>
    </row>
    <row r="1398" spans="1:9" ht="33.75" customHeight="1" x14ac:dyDescent="0.25">
      <c r="A1398" s="74" t="s">
        <v>4658</v>
      </c>
      <c r="B1398" s="83" t="s">
        <v>226</v>
      </c>
      <c r="C1398" s="83" t="s">
        <v>6858</v>
      </c>
      <c r="D1398" s="51" t="s">
        <v>928</v>
      </c>
      <c r="E1398" s="54" t="s">
        <v>920</v>
      </c>
      <c r="F1398" s="55" t="s">
        <v>4397</v>
      </c>
      <c r="G1398" s="290">
        <v>36913</v>
      </c>
      <c r="H1398" s="46" t="s">
        <v>37</v>
      </c>
      <c r="I1398" s="770">
        <v>37438</v>
      </c>
    </row>
    <row r="1399" spans="1:9" ht="33.75" customHeight="1" x14ac:dyDescent="0.25">
      <c r="A1399" s="74" t="s">
        <v>4659</v>
      </c>
      <c r="B1399" s="83" t="s">
        <v>4660</v>
      </c>
      <c r="C1399" s="41" t="s">
        <v>101</v>
      </c>
      <c r="D1399" s="51" t="s">
        <v>12</v>
      </c>
      <c r="E1399" s="54" t="s">
        <v>50</v>
      </c>
      <c r="F1399" s="55" t="s">
        <v>1546</v>
      </c>
      <c r="G1399" s="290">
        <v>39051</v>
      </c>
      <c r="H1399" s="46" t="s">
        <v>37</v>
      </c>
      <c r="I1399" s="770">
        <v>39203</v>
      </c>
    </row>
    <row r="1400" spans="1:9" ht="33.75" customHeight="1" x14ac:dyDescent="0.25">
      <c r="A1400" s="74" t="s">
        <v>4661</v>
      </c>
      <c r="B1400" s="83" t="s">
        <v>211</v>
      </c>
      <c r="C1400" s="212" t="s">
        <v>350</v>
      </c>
      <c r="D1400" s="51" t="s">
        <v>946</v>
      </c>
      <c r="E1400" s="54" t="s">
        <v>74</v>
      </c>
      <c r="F1400" s="55" t="s">
        <v>258</v>
      </c>
      <c r="G1400" s="770">
        <v>36982</v>
      </c>
      <c r="H1400" s="46" t="s">
        <v>37</v>
      </c>
      <c r="I1400" s="770">
        <v>37347</v>
      </c>
    </row>
    <row r="1401" spans="1:9" ht="33.75" customHeight="1" x14ac:dyDescent="0.25">
      <c r="A1401" s="614" t="s">
        <v>4661</v>
      </c>
      <c r="B1401" s="625" t="s">
        <v>788</v>
      </c>
      <c r="C1401" s="625" t="s">
        <v>351</v>
      </c>
      <c r="D1401" s="598" t="s">
        <v>941</v>
      </c>
      <c r="E1401" s="595" t="s">
        <v>70</v>
      </c>
      <c r="F1401" s="611" t="s">
        <v>71</v>
      </c>
      <c r="G1401" s="624">
        <v>43039</v>
      </c>
      <c r="H1401" s="47" t="s">
        <v>37</v>
      </c>
      <c r="I1401" s="776">
        <v>43466</v>
      </c>
    </row>
    <row r="1402" spans="1:9" ht="33.75" customHeight="1" x14ac:dyDescent="0.25">
      <c r="A1402" s="74" t="s">
        <v>1002</v>
      </c>
      <c r="B1402" s="83" t="s">
        <v>61</v>
      </c>
      <c r="C1402" s="12" t="s">
        <v>351</v>
      </c>
      <c r="D1402" s="51" t="s">
        <v>940</v>
      </c>
      <c r="E1402" s="59" t="s">
        <v>1000</v>
      </c>
      <c r="F1402" s="55" t="s">
        <v>1001</v>
      </c>
      <c r="G1402" s="13">
        <v>41221</v>
      </c>
      <c r="H1402" s="46" t="s">
        <v>37</v>
      </c>
      <c r="I1402" s="770">
        <v>41609</v>
      </c>
    </row>
    <row r="1403" spans="1:9" s="1114" customFormat="1" ht="33.75" customHeight="1" x14ac:dyDescent="0.25">
      <c r="A1403" s="1982" t="s">
        <v>8794</v>
      </c>
      <c r="B1403" s="2163" t="s">
        <v>94</v>
      </c>
      <c r="C1403" s="2163" t="s">
        <v>351</v>
      </c>
      <c r="D1403" s="2164" t="s">
        <v>12</v>
      </c>
      <c r="E1403" s="2165" t="s">
        <v>3895</v>
      </c>
      <c r="F1403" s="2166" t="s">
        <v>413</v>
      </c>
      <c r="G1403" s="2167">
        <v>44572</v>
      </c>
      <c r="H1403" s="81" t="s">
        <v>3798</v>
      </c>
      <c r="I1403" s="770"/>
    </row>
    <row r="1404" spans="1:9" ht="33.75" customHeight="1" x14ac:dyDescent="0.25">
      <c r="A1404" s="74" t="s">
        <v>479</v>
      </c>
      <c r="B1404" s="83" t="s">
        <v>59</v>
      </c>
      <c r="C1404" s="83" t="s">
        <v>1877</v>
      </c>
      <c r="D1404" s="51" t="s">
        <v>929</v>
      </c>
      <c r="E1404" s="54" t="s">
        <v>2576</v>
      </c>
      <c r="F1404" s="55" t="s">
        <v>4662</v>
      </c>
      <c r="G1404" s="290">
        <v>38406</v>
      </c>
      <c r="H1404" s="46" t="s">
        <v>37</v>
      </c>
      <c r="I1404" s="26">
        <v>38473</v>
      </c>
    </row>
    <row r="1405" spans="1:9" ht="33.75" customHeight="1" x14ac:dyDescent="0.25">
      <c r="A1405" s="74" t="s">
        <v>479</v>
      </c>
      <c r="B1405" s="83" t="s">
        <v>421</v>
      </c>
      <c r="C1405" s="83" t="s">
        <v>480</v>
      </c>
      <c r="D1405" s="51" t="s">
        <v>650</v>
      </c>
      <c r="E1405" s="54" t="s">
        <v>155</v>
      </c>
      <c r="F1405" s="55" t="s">
        <v>316</v>
      </c>
      <c r="G1405" s="290">
        <v>41214</v>
      </c>
      <c r="H1405" s="79" t="s">
        <v>37</v>
      </c>
      <c r="I1405" s="770">
        <v>42828</v>
      </c>
    </row>
    <row r="1406" spans="1:9" ht="33.75" customHeight="1" x14ac:dyDescent="0.25">
      <c r="A1406" s="74" t="s">
        <v>2425</v>
      </c>
      <c r="B1406" s="83" t="s">
        <v>1824</v>
      </c>
      <c r="C1406" s="83" t="s">
        <v>351</v>
      </c>
      <c r="D1406" s="51" t="s">
        <v>929</v>
      </c>
      <c r="E1406" s="61" t="s">
        <v>301</v>
      </c>
      <c r="F1406" s="55" t="s">
        <v>303</v>
      </c>
      <c r="G1406" s="240">
        <v>40835</v>
      </c>
      <c r="H1406" s="79" t="s">
        <v>37</v>
      </c>
      <c r="I1406" s="240">
        <v>41030</v>
      </c>
    </row>
    <row r="1407" spans="1:9" ht="33.75" customHeight="1" x14ac:dyDescent="0.25">
      <c r="A1407" s="74" t="s">
        <v>4186</v>
      </c>
      <c r="B1407" s="83" t="s">
        <v>198</v>
      </c>
      <c r="C1407" s="41" t="s">
        <v>4187</v>
      </c>
      <c r="D1407" s="51" t="s">
        <v>949</v>
      </c>
      <c r="E1407" s="54" t="s">
        <v>317</v>
      </c>
      <c r="F1407" s="55" t="s">
        <v>172</v>
      </c>
      <c r="G1407" s="240">
        <v>42324</v>
      </c>
      <c r="H1407" s="79" t="s">
        <v>37</v>
      </c>
      <c r="I1407" s="40">
        <v>42430</v>
      </c>
    </row>
    <row r="1408" spans="1:9" ht="33.75" customHeight="1" x14ac:dyDescent="0.25">
      <c r="A1408" s="74" t="s">
        <v>2426</v>
      </c>
      <c r="B1408" s="83" t="s">
        <v>307</v>
      </c>
      <c r="C1408" s="24" t="s">
        <v>2173</v>
      </c>
      <c r="D1408" s="51" t="s">
        <v>1981</v>
      </c>
      <c r="E1408" s="61" t="s">
        <v>1524</v>
      </c>
      <c r="F1408" s="55" t="s">
        <v>682</v>
      </c>
      <c r="G1408" s="40">
        <v>40286</v>
      </c>
      <c r="H1408" s="79" t="s">
        <v>37</v>
      </c>
      <c r="I1408" s="40">
        <v>40511</v>
      </c>
    </row>
    <row r="1409" spans="1:16384" s="3" customFormat="1" ht="33.75" customHeight="1" x14ac:dyDescent="0.25">
      <c r="A1409" s="74" t="s">
        <v>3959</v>
      </c>
      <c r="B1409" s="83" t="s">
        <v>396</v>
      </c>
      <c r="C1409" s="41" t="s">
        <v>347</v>
      </c>
      <c r="D1409" s="51" t="s">
        <v>941</v>
      </c>
      <c r="E1409" s="54" t="s">
        <v>3960</v>
      </c>
      <c r="F1409" s="55" t="s">
        <v>174</v>
      </c>
      <c r="G1409" s="240">
        <v>42122</v>
      </c>
      <c r="H1409" s="79" t="s">
        <v>37</v>
      </c>
      <c r="I1409" s="40">
        <v>42339</v>
      </c>
    </row>
    <row r="1410" spans="1:16384" s="3" customFormat="1" ht="33.75" customHeight="1" x14ac:dyDescent="0.25">
      <c r="A1410" s="74" t="s">
        <v>2074</v>
      </c>
      <c r="B1410" s="83" t="s">
        <v>49</v>
      </c>
      <c r="C1410" s="41" t="s">
        <v>76</v>
      </c>
      <c r="D1410" s="51" t="s">
        <v>25</v>
      </c>
      <c r="E1410" s="54" t="s">
        <v>4376</v>
      </c>
      <c r="F1410" s="55" t="s">
        <v>1244</v>
      </c>
      <c r="G1410" s="40">
        <v>40295</v>
      </c>
      <c r="H1410" s="46" t="s">
        <v>37</v>
      </c>
      <c r="I1410" s="770">
        <v>42034</v>
      </c>
    </row>
    <row r="1411" spans="1:16384" s="3" customFormat="1" ht="33.75" customHeight="1" x14ac:dyDescent="0.25">
      <c r="A1411" s="74" t="s">
        <v>4663</v>
      </c>
      <c r="B1411" s="83" t="s">
        <v>307</v>
      </c>
      <c r="C1411" s="41" t="s">
        <v>348</v>
      </c>
      <c r="D1411" s="51" t="s">
        <v>940</v>
      </c>
      <c r="E1411" s="54" t="s">
        <v>66</v>
      </c>
      <c r="F1411" s="55" t="s">
        <v>4664</v>
      </c>
      <c r="G1411" s="290">
        <v>36500</v>
      </c>
      <c r="H1411" s="46" t="s">
        <v>37</v>
      </c>
      <c r="I1411" s="770">
        <v>37012</v>
      </c>
    </row>
    <row r="1412" spans="1:16384" s="3" customFormat="1" ht="33.75" customHeight="1" x14ac:dyDescent="0.25">
      <c r="A1412" s="74" t="s">
        <v>4665</v>
      </c>
      <c r="B1412" s="83" t="s">
        <v>198</v>
      </c>
      <c r="C1412" s="287" t="s">
        <v>95</v>
      </c>
      <c r="D1412" s="51" t="s">
        <v>12</v>
      </c>
      <c r="E1412" s="54" t="s">
        <v>3857</v>
      </c>
      <c r="F1412" s="55" t="s">
        <v>2061</v>
      </c>
      <c r="G1412" s="290">
        <v>38645</v>
      </c>
      <c r="H1412" s="48" t="s">
        <v>41</v>
      </c>
      <c r="I1412" s="770">
        <v>38749</v>
      </c>
    </row>
    <row r="1413" spans="1:16384" s="1114" customFormat="1" ht="33.75" customHeight="1" x14ac:dyDescent="0.25">
      <c r="A1413" s="1958" t="s">
        <v>8861</v>
      </c>
      <c r="B1413" s="1959" t="s">
        <v>198</v>
      </c>
      <c r="C1413" s="287" t="s">
        <v>95</v>
      </c>
      <c r="D1413" s="51" t="s">
        <v>12</v>
      </c>
      <c r="E1413" s="54" t="s">
        <v>3857</v>
      </c>
      <c r="F1413" s="1962" t="s">
        <v>103</v>
      </c>
      <c r="G1413" s="1901">
        <v>44623</v>
      </c>
      <c r="H1413" s="81" t="s">
        <v>3798</v>
      </c>
      <c r="I1413" s="1901"/>
    </row>
    <row r="1414" spans="1:16384" s="3" customFormat="1" ht="33.75" customHeight="1" x14ac:dyDescent="0.25">
      <c r="A1414" s="74" t="s">
        <v>575</v>
      </c>
      <c r="B1414" s="83" t="s">
        <v>576</v>
      </c>
      <c r="C1414" s="42" t="s">
        <v>81</v>
      </c>
      <c r="D1414" s="51" t="s">
        <v>941</v>
      </c>
      <c r="E1414" s="54" t="s">
        <v>47</v>
      </c>
      <c r="F1414" s="55" t="s">
        <v>174</v>
      </c>
      <c r="G1414" s="43">
        <v>39777</v>
      </c>
      <c r="H1414" s="47" t="s">
        <v>41</v>
      </c>
      <c r="I1414" s="43">
        <v>40666</v>
      </c>
    </row>
    <row r="1415" spans="1:16384" s="3" customFormat="1" ht="33.75" customHeight="1" x14ac:dyDescent="0.25">
      <c r="A1415" s="74" t="s">
        <v>575</v>
      </c>
      <c r="B1415" s="83" t="s">
        <v>576</v>
      </c>
      <c r="C1415" s="83" t="s">
        <v>351</v>
      </c>
      <c r="D1415" s="51" t="s">
        <v>941</v>
      </c>
      <c r="E1415" s="54" t="s">
        <v>47</v>
      </c>
      <c r="F1415" s="55" t="s">
        <v>174</v>
      </c>
      <c r="G1415" s="290">
        <v>41226</v>
      </c>
      <c r="H1415" s="47" t="s">
        <v>41</v>
      </c>
      <c r="I1415" s="770">
        <v>41548</v>
      </c>
    </row>
    <row r="1416" spans="1:16384" s="3" customFormat="1" ht="33.75" customHeight="1" x14ac:dyDescent="0.25">
      <c r="A1416" s="74" t="s">
        <v>575</v>
      </c>
      <c r="B1416" s="83" t="s">
        <v>576</v>
      </c>
      <c r="C1416" s="82" t="s">
        <v>351</v>
      </c>
      <c r="D1416" s="51" t="s">
        <v>941</v>
      </c>
      <c r="E1416" s="54" t="s">
        <v>47</v>
      </c>
      <c r="F1416" s="55" t="s">
        <v>174</v>
      </c>
      <c r="G1416" s="293">
        <v>41592</v>
      </c>
      <c r="H1416" s="47" t="s">
        <v>41</v>
      </c>
      <c r="I1416" s="770">
        <v>41926</v>
      </c>
    </row>
    <row r="1417" spans="1:16384" s="3" customFormat="1" ht="33.75" customHeight="1" x14ac:dyDescent="0.25">
      <c r="A1417" s="117" t="s">
        <v>6834</v>
      </c>
      <c r="B1417" s="210" t="s">
        <v>716</v>
      </c>
      <c r="C1417" s="210" t="s">
        <v>347</v>
      </c>
      <c r="D1417" s="120" t="s">
        <v>939</v>
      </c>
      <c r="E1417" s="58" t="s">
        <v>35</v>
      </c>
      <c r="F1417" s="116" t="s">
        <v>281</v>
      </c>
      <c r="G1417" s="293">
        <v>42787</v>
      </c>
      <c r="H1417" s="81" t="s">
        <v>3798</v>
      </c>
      <c r="I1417" s="770"/>
    </row>
    <row r="1418" spans="1:16384" s="3" customFormat="1" ht="33.75" customHeight="1" x14ac:dyDescent="0.25">
      <c r="A1418" s="74" t="s">
        <v>2427</v>
      </c>
      <c r="B1418" s="83" t="s">
        <v>2176</v>
      </c>
      <c r="C1418" s="41" t="s">
        <v>2428</v>
      </c>
      <c r="D1418" s="51" t="s">
        <v>940</v>
      </c>
      <c r="E1418" s="67" t="s">
        <v>82</v>
      </c>
      <c r="F1418" s="55" t="s">
        <v>168</v>
      </c>
      <c r="G1418" s="240">
        <v>39454</v>
      </c>
      <c r="H1418" s="46" t="s">
        <v>37</v>
      </c>
      <c r="I1418" s="240">
        <v>43252</v>
      </c>
    </row>
    <row r="1419" spans="1:16384" s="3" customFormat="1" ht="33.75" customHeight="1" x14ac:dyDescent="0.25">
      <c r="A1419" s="74" t="s">
        <v>4666</v>
      </c>
      <c r="B1419" s="83" t="s">
        <v>108</v>
      </c>
      <c r="C1419" s="41" t="s">
        <v>345</v>
      </c>
      <c r="D1419" s="51" t="s">
        <v>12</v>
      </c>
      <c r="E1419" s="54" t="s">
        <v>3857</v>
      </c>
      <c r="F1419" s="55" t="s">
        <v>216</v>
      </c>
      <c r="G1419" s="290">
        <v>38701</v>
      </c>
      <c r="H1419" s="46" t="s">
        <v>37</v>
      </c>
      <c r="I1419" s="770">
        <v>38838</v>
      </c>
    </row>
    <row r="1420" spans="1:16384" s="3" customFormat="1" ht="33.75" customHeight="1" x14ac:dyDescent="0.25">
      <c r="A1420" s="74" t="s">
        <v>4667</v>
      </c>
      <c r="B1420" s="83" t="s">
        <v>128</v>
      </c>
      <c r="C1420" s="83" t="s">
        <v>357</v>
      </c>
      <c r="D1420" s="51" t="s">
        <v>941</v>
      </c>
      <c r="E1420" s="54" t="s">
        <v>35</v>
      </c>
      <c r="F1420" s="55" t="s">
        <v>281</v>
      </c>
      <c r="G1420" s="290">
        <v>36313</v>
      </c>
      <c r="H1420" s="79" t="s">
        <v>37</v>
      </c>
      <c r="I1420" s="770">
        <v>36951</v>
      </c>
    </row>
    <row r="1421" spans="1:16384" s="1114" customFormat="1" ht="33.75" customHeight="1" x14ac:dyDescent="0.25">
      <c r="A1421" s="1745" t="s">
        <v>8480</v>
      </c>
      <c r="B1421" s="1786" t="s">
        <v>8481</v>
      </c>
      <c r="C1421" s="1786" t="s">
        <v>81</v>
      </c>
      <c r="D1421" s="1758" t="s">
        <v>4303</v>
      </c>
      <c r="E1421" s="1811" t="s">
        <v>82</v>
      </c>
      <c r="F1421" s="1749" t="s">
        <v>8032</v>
      </c>
      <c r="G1421" s="1787">
        <v>44179</v>
      </c>
      <c r="H1421" s="79" t="s">
        <v>37</v>
      </c>
      <c r="I1421" s="1883" t="s">
        <v>8787</v>
      </c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1811" t="s">
        <v>82</v>
      </c>
      <c r="BJ1421" s="1749" t="s">
        <v>8032</v>
      </c>
      <c r="BK1421" s="1787">
        <v>44179</v>
      </c>
      <c r="BL1421" s="1729" t="s">
        <v>3798</v>
      </c>
      <c r="BM1421" s="1745" t="s">
        <v>8480</v>
      </c>
      <c r="BN1421" s="1786" t="s">
        <v>8481</v>
      </c>
      <c r="BO1421" s="1786" t="s">
        <v>81</v>
      </c>
      <c r="BP1421" s="1758" t="s">
        <v>4303</v>
      </c>
      <c r="BQ1421" s="1811" t="s">
        <v>82</v>
      </c>
      <c r="BR1421" s="1749" t="s">
        <v>8032</v>
      </c>
      <c r="BS1421" s="1787">
        <v>44179</v>
      </c>
      <c r="BT1421" s="1729" t="s">
        <v>3798</v>
      </c>
      <c r="BU1421" s="1745" t="s">
        <v>8480</v>
      </c>
      <c r="BV1421" s="1786" t="s">
        <v>8481</v>
      </c>
      <c r="BW1421" s="1786" t="s">
        <v>81</v>
      </c>
      <c r="BX1421" s="1758" t="s">
        <v>4303</v>
      </c>
      <c r="BY1421" s="1811" t="s">
        <v>82</v>
      </c>
      <c r="BZ1421" s="1749" t="s">
        <v>8032</v>
      </c>
      <c r="CA1421" s="1787">
        <v>44179</v>
      </c>
      <c r="CB1421" s="1729" t="s">
        <v>3798</v>
      </c>
      <c r="CC1421" s="1745" t="s">
        <v>8480</v>
      </c>
      <c r="CD1421" s="1786" t="s">
        <v>8481</v>
      </c>
      <c r="CE1421" s="1786" t="s">
        <v>81</v>
      </c>
      <c r="CF1421" s="1758" t="s">
        <v>4303</v>
      </c>
      <c r="CG1421" s="1811" t="s">
        <v>82</v>
      </c>
      <c r="CH1421" s="1749" t="s">
        <v>8032</v>
      </c>
      <c r="CI1421" s="1787">
        <v>44179</v>
      </c>
      <c r="CJ1421" s="1729" t="s">
        <v>3798</v>
      </c>
      <c r="CK1421" s="1745" t="s">
        <v>8480</v>
      </c>
      <c r="CL1421" s="1786" t="s">
        <v>8481</v>
      </c>
      <c r="CM1421" s="1786" t="s">
        <v>81</v>
      </c>
      <c r="CN1421" s="1758" t="s">
        <v>4303</v>
      </c>
      <c r="CO1421" s="1811" t="s">
        <v>82</v>
      </c>
      <c r="CP1421" s="1749" t="s">
        <v>8032</v>
      </c>
      <c r="CQ1421" s="1787">
        <v>44179</v>
      </c>
      <c r="CR1421" s="1729" t="s">
        <v>3798</v>
      </c>
      <c r="CS1421" s="1745" t="s">
        <v>8480</v>
      </c>
      <c r="CT1421" s="1786" t="s">
        <v>8481</v>
      </c>
      <c r="CU1421" s="1786" t="s">
        <v>81</v>
      </c>
      <c r="CV1421" s="1758" t="s">
        <v>4303</v>
      </c>
      <c r="CW1421" s="1811" t="s">
        <v>82</v>
      </c>
      <c r="CX1421" s="1749" t="s">
        <v>8032</v>
      </c>
      <c r="CY1421" s="1787">
        <v>44179</v>
      </c>
      <c r="CZ1421" s="1729" t="s">
        <v>3798</v>
      </c>
      <c r="DA1421" s="1745" t="s">
        <v>8480</v>
      </c>
      <c r="DB1421" s="1786" t="s">
        <v>8481</v>
      </c>
      <c r="DC1421" s="1786" t="s">
        <v>81</v>
      </c>
      <c r="DD1421" s="1758" t="s">
        <v>4303</v>
      </c>
      <c r="DE1421" s="1811" t="s">
        <v>82</v>
      </c>
      <c r="DF1421" s="1749" t="s">
        <v>8032</v>
      </c>
      <c r="DG1421" s="1787">
        <v>44179</v>
      </c>
      <c r="DH1421" s="1729" t="s">
        <v>3798</v>
      </c>
      <c r="DI1421" s="1745" t="s">
        <v>8480</v>
      </c>
      <c r="DJ1421" s="1786" t="s">
        <v>8481</v>
      </c>
      <c r="DK1421" s="1786" t="s">
        <v>81</v>
      </c>
      <c r="DL1421" s="1758" t="s">
        <v>4303</v>
      </c>
      <c r="DM1421" s="1811" t="s">
        <v>82</v>
      </c>
      <c r="DN1421" s="1749" t="s">
        <v>8032</v>
      </c>
      <c r="DO1421" s="1787">
        <v>44179</v>
      </c>
      <c r="DP1421" s="1729" t="s">
        <v>3798</v>
      </c>
      <c r="DQ1421" s="1745" t="s">
        <v>8480</v>
      </c>
      <c r="DR1421" s="1786" t="s">
        <v>8481</v>
      </c>
      <c r="DS1421" s="1786" t="s">
        <v>81</v>
      </c>
      <c r="DT1421" s="1758" t="s">
        <v>4303</v>
      </c>
      <c r="DU1421" s="1811" t="s">
        <v>82</v>
      </c>
      <c r="DV1421" s="1749" t="s">
        <v>8032</v>
      </c>
      <c r="DW1421" s="1787">
        <v>44179</v>
      </c>
      <c r="DX1421" s="1729" t="s">
        <v>3798</v>
      </c>
      <c r="DY1421" s="1745" t="s">
        <v>8480</v>
      </c>
      <c r="DZ1421" s="1786" t="s">
        <v>8481</v>
      </c>
      <c r="EA1421" s="1786" t="s">
        <v>81</v>
      </c>
      <c r="EB1421" s="1758" t="s">
        <v>4303</v>
      </c>
      <c r="EC1421" s="1811" t="s">
        <v>82</v>
      </c>
      <c r="ED1421" s="1749" t="s">
        <v>8032</v>
      </c>
      <c r="EE1421" s="1787">
        <v>44179</v>
      </c>
      <c r="EF1421" s="1729" t="s">
        <v>3798</v>
      </c>
      <c r="EG1421" s="1745" t="s">
        <v>8480</v>
      </c>
      <c r="EH1421" s="1786" t="s">
        <v>8481</v>
      </c>
      <c r="EI1421" s="1786" t="s">
        <v>81</v>
      </c>
      <c r="EJ1421" s="1758" t="s">
        <v>4303</v>
      </c>
      <c r="EK1421" s="1811" t="s">
        <v>82</v>
      </c>
      <c r="EL1421" s="1749" t="s">
        <v>8032</v>
      </c>
      <c r="EM1421" s="1787">
        <v>44179</v>
      </c>
      <c r="EN1421" s="1729" t="s">
        <v>3798</v>
      </c>
      <c r="EO1421" s="1745" t="s">
        <v>8480</v>
      </c>
      <c r="EP1421" s="1786" t="s">
        <v>8481</v>
      </c>
      <c r="EQ1421" s="1786" t="s">
        <v>81</v>
      </c>
      <c r="ER1421" s="1758" t="s">
        <v>4303</v>
      </c>
      <c r="ES1421" s="1811" t="s">
        <v>82</v>
      </c>
      <c r="ET1421" s="1749" t="s">
        <v>8032</v>
      </c>
      <c r="EU1421" s="1787">
        <v>44179</v>
      </c>
      <c r="EV1421" s="1729" t="s">
        <v>3798</v>
      </c>
      <c r="EW1421" s="1745" t="s">
        <v>8480</v>
      </c>
      <c r="EX1421" s="1786" t="s">
        <v>8481</v>
      </c>
      <c r="EY1421" s="1786" t="s">
        <v>81</v>
      </c>
      <c r="EZ1421" s="1758" t="s">
        <v>4303</v>
      </c>
      <c r="FA1421" s="1811" t="s">
        <v>82</v>
      </c>
      <c r="FB1421" s="1749" t="s">
        <v>8032</v>
      </c>
      <c r="FC1421" s="1787">
        <v>44179</v>
      </c>
      <c r="FD1421" s="1729" t="s">
        <v>3798</v>
      </c>
      <c r="FE1421" s="1745" t="s">
        <v>8480</v>
      </c>
      <c r="FF1421" s="1786" t="s">
        <v>8481</v>
      </c>
      <c r="FG1421" s="1786" t="s">
        <v>81</v>
      </c>
      <c r="FH1421" s="1758" t="s">
        <v>4303</v>
      </c>
      <c r="FI1421" s="1811" t="s">
        <v>82</v>
      </c>
      <c r="FJ1421" s="1749" t="s">
        <v>8032</v>
      </c>
      <c r="FK1421" s="1787">
        <v>44179</v>
      </c>
      <c r="FL1421" s="1729" t="s">
        <v>3798</v>
      </c>
      <c r="FM1421" s="1745" t="s">
        <v>8480</v>
      </c>
      <c r="FN1421" s="1786" t="s">
        <v>8481</v>
      </c>
      <c r="FO1421" s="1786" t="s">
        <v>81</v>
      </c>
      <c r="FP1421" s="1758" t="s">
        <v>4303</v>
      </c>
      <c r="FQ1421" s="1811" t="s">
        <v>82</v>
      </c>
      <c r="FR1421" s="1749" t="s">
        <v>8032</v>
      </c>
      <c r="FS1421" s="1787">
        <v>44179</v>
      </c>
      <c r="FT1421" s="1729" t="s">
        <v>3798</v>
      </c>
      <c r="FU1421" s="1745" t="s">
        <v>8480</v>
      </c>
      <c r="FV1421" s="1786" t="s">
        <v>8481</v>
      </c>
      <c r="FW1421" s="1786" t="s">
        <v>81</v>
      </c>
      <c r="FX1421" s="1758" t="s">
        <v>4303</v>
      </c>
      <c r="FY1421" s="1811" t="s">
        <v>82</v>
      </c>
      <c r="FZ1421" s="1749" t="s">
        <v>8032</v>
      </c>
      <c r="GA1421" s="1787">
        <v>44179</v>
      </c>
      <c r="GB1421" s="1729" t="s">
        <v>3798</v>
      </c>
      <c r="GC1421" s="1745" t="s">
        <v>8480</v>
      </c>
      <c r="GD1421" s="1786" t="s">
        <v>8481</v>
      </c>
      <c r="GE1421" s="1786" t="s">
        <v>81</v>
      </c>
      <c r="GF1421" s="1758" t="s">
        <v>4303</v>
      </c>
      <c r="GG1421" s="1811" t="s">
        <v>82</v>
      </c>
      <c r="GH1421" s="1749" t="s">
        <v>8032</v>
      </c>
      <c r="GI1421" s="1787">
        <v>44179</v>
      </c>
      <c r="GJ1421" s="1729" t="s">
        <v>3798</v>
      </c>
      <c r="GK1421" s="1745" t="s">
        <v>8480</v>
      </c>
      <c r="GL1421" s="1786" t="s">
        <v>8481</v>
      </c>
      <c r="GM1421" s="1786" t="s">
        <v>81</v>
      </c>
      <c r="GN1421" s="1758" t="s">
        <v>4303</v>
      </c>
      <c r="GO1421" s="1811" t="s">
        <v>82</v>
      </c>
      <c r="GP1421" s="1749" t="s">
        <v>8032</v>
      </c>
      <c r="GQ1421" s="1787">
        <v>44179</v>
      </c>
      <c r="GR1421" s="1729" t="s">
        <v>3798</v>
      </c>
      <c r="GS1421" s="1745" t="s">
        <v>8480</v>
      </c>
      <c r="GT1421" s="1786" t="s">
        <v>8481</v>
      </c>
      <c r="GU1421" s="1786" t="s">
        <v>81</v>
      </c>
      <c r="GV1421" s="1758" t="s">
        <v>4303</v>
      </c>
      <c r="GW1421" s="1811" t="s">
        <v>82</v>
      </c>
      <c r="GX1421" s="1749" t="s">
        <v>8032</v>
      </c>
      <c r="GY1421" s="1787">
        <v>44179</v>
      </c>
      <c r="GZ1421" s="1729" t="s">
        <v>3798</v>
      </c>
      <c r="HA1421" s="1745" t="s">
        <v>8480</v>
      </c>
      <c r="HB1421" s="1786" t="s">
        <v>8481</v>
      </c>
      <c r="HC1421" s="1786" t="s">
        <v>81</v>
      </c>
      <c r="HD1421" s="1758" t="s">
        <v>4303</v>
      </c>
      <c r="HE1421" s="1811" t="s">
        <v>82</v>
      </c>
      <c r="HF1421" s="1749" t="s">
        <v>8032</v>
      </c>
      <c r="HG1421" s="1787">
        <v>44179</v>
      </c>
      <c r="HH1421" s="1729" t="s">
        <v>3798</v>
      </c>
      <c r="HI1421" s="1745" t="s">
        <v>8480</v>
      </c>
      <c r="HJ1421" s="1786" t="s">
        <v>8481</v>
      </c>
      <c r="HK1421" s="1786" t="s">
        <v>81</v>
      </c>
      <c r="HL1421" s="1758" t="s">
        <v>4303</v>
      </c>
      <c r="HM1421" s="1811" t="s">
        <v>82</v>
      </c>
      <c r="HN1421" s="1749" t="s">
        <v>8032</v>
      </c>
      <c r="HO1421" s="1787">
        <v>44179</v>
      </c>
      <c r="HP1421" s="1729" t="s">
        <v>3798</v>
      </c>
      <c r="HQ1421" s="1745" t="s">
        <v>8480</v>
      </c>
      <c r="HR1421" s="1786" t="s">
        <v>8481</v>
      </c>
      <c r="HS1421" s="1786" t="s">
        <v>81</v>
      </c>
      <c r="HT1421" s="1758" t="s">
        <v>4303</v>
      </c>
      <c r="HU1421" s="1811" t="s">
        <v>82</v>
      </c>
      <c r="HV1421" s="1749" t="s">
        <v>8032</v>
      </c>
      <c r="HW1421" s="1787">
        <v>44179</v>
      </c>
      <c r="HX1421" s="1729" t="s">
        <v>3798</v>
      </c>
      <c r="HY1421" s="1745" t="s">
        <v>8480</v>
      </c>
      <c r="HZ1421" s="1786" t="s">
        <v>8481</v>
      </c>
      <c r="IA1421" s="1786" t="s">
        <v>81</v>
      </c>
      <c r="IB1421" s="1758" t="s">
        <v>4303</v>
      </c>
      <c r="IC1421" s="1811" t="s">
        <v>82</v>
      </c>
      <c r="ID1421" s="1749" t="s">
        <v>8032</v>
      </c>
      <c r="IE1421" s="1787">
        <v>44179</v>
      </c>
      <c r="IF1421" s="1729" t="s">
        <v>3798</v>
      </c>
      <c r="IG1421" s="1745" t="s">
        <v>8480</v>
      </c>
      <c r="IH1421" s="1786" t="s">
        <v>8481</v>
      </c>
      <c r="II1421" s="1786" t="s">
        <v>81</v>
      </c>
      <c r="IJ1421" s="1758" t="s">
        <v>4303</v>
      </c>
      <c r="IK1421" s="1811" t="s">
        <v>82</v>
      </c>
      <c r="IL1421" s="1749" t="s">
        <v>8032</v>
      </c>
      <c r="IM1421" s="1787">
        <v>44179</v>
      </c>
      <c r="IN1421" s="1729" t="s">
        <v>3798</v>
      </c>
      <c r="IO1421" s="1745" t="s">
        <v>8480</v>
      </c>
      <c r="IP1421" s="1786" t="s">
        <v>8481</v>
      </c>
      <c r="IQ1421" s="1786" t="s">
        <v>81</v>
      </c>
      <c r="IR1421" s="1758" t="s">
        <v>4303</v>
      </c>
      <c r="IS1421" s="1811" t="s">
        <v>82</v>
      </c>
      <c r="IT1421" s="1749" t="s">
        <v>8032</v>
      </c>
      <c r="IU1421" s="1787">
        <v>44179</v>
      </c>
      <c r="IV1421" s="1729" t="s">
        <v>3798</v>
      </c>
      <c r="IW1421" s="1745" t="s">
        <v>8480</v>
      </c>
      <c r="IX1421" s="1786" t="s">
        <v>8481</v>
      </c>
      <c r="IY1421" s="1786" t="s">
        <v>81</v>
      </c>
      <c r="IZ1421" s="1758" t="s">
        <v>4303</v>
      </c>
      <c r="JA1421" s="1811" t="s">
        <v>82</v>
      </c>
      <c r="JB1421" s="1749" t="s">
        <v>8032</v>
      </c>
      <c r="JC1421" s="1787">
        <v>44179</v>
      </c>
      <c r="JD1421" s="1729" t="s">
        <v>3798</v>
      </c>
      <c r="JE1421" s="1745" t="s">
        <v>8480</v>
      </c>
      <c r="JF1421" s="1786" t="s">
        <v>8481</v>
      </c>
      <c r="JG1421" s="1786" t="s">
        <v>81</v>
      </c>
      <c r="JH1421" s="1758" t="s">
        <v>4303</v>
      </c>
      <c r="JI1421" s="1811" t="s">
        <v>82</v>
      </c>
      <c r="JJ1421" s="1749" t="s">
        <v>8032</v>
      </c>
      <c r="JK1421" s="1787">
        <v>44179</v>
      </c>
      <c r="JL1421" s="1729" t="s">
        <v>3798</v>
      </c>
      <c r="JM1421" s="1745" t="s">
        <v>8480</v>
      </c>
      <c r="JN1421" s="1786" t="s">
        <v>8481</v>
      </c>
      <c r="JO1421" s="1786" t="s">
        <v>81</v>
      </c>
      <c r="JP1421" s="1758" t="s">
        <v>4303</v>
      </c>
      <c r="JQ1421" s="1811" t="s">
        <v>82</v>
      </c>
      <c r="JR1421" s="1749" t="s">
        <v>8032</v>
      </c>
      <c r="JS1421" s="1787">
        <v>44179</v>
      </c>
      <c r="JT1421" s="1729" t="s">
        <v>3798</v>
      </c>
      <c r="JU1421" s="1745" t="s">
        <v>8480</v>
      </c>
      <c r="JV1421" s="1786" t="s">
        <v>8481</v>
      </c>
      <c r="JW1421" s="1786" t="s">
        <v>81</v>
      </c>
      <c r="JX1421" s="1758" t="s">
        <v>4303</v>
      </c>
      <c r="JY1421" s="1811" t="s">
        <v>82</v>
      </c>
      <c r="JZ1421" s="1749" t="s">
        <v>8032</v>
      </c>
      <c r="KA1421" s="1787">
        <v>44179</v>
      </c>
      <c r="KB1421" s="1729" t="s">
        <v>3798</v>
      </c>
      <c r="KC1421" s="1745" t="s">
        <v>8480</v>
      </c>
      <c r="KD1421" s="1786" t="s">
        <v>8481</v>
      </c>
      <c r="KE1421" s="1786" t="s">
        <v>81</v>
      </c>
      <c r="KF1421" s="1758" t="s">
        <v>4303</v>
      </c>
      <c r="KG1421" s="1811" t="s">
        <v>82</v>
      </c>
      <c r="KH1421" s="1749" t="s">
        <v>8032</v>
      </c>
      <c r="KI1421" s="1787">
        <v>44179</v>
      </c>
      <c r="KJ1421" s="1729" t="s">
        <v>3798</v>
      </c>
      <c r="KK1421" s="1745" t="s">
        <v>8480</v>
      </c>
      <c r="KL1421" s="1786" t="s">
        <v>8481</v>
      </c>
      <c r="KM1421" s="1786" t="s">
        <v>81</v>
      </c>
      <c r="KN1421" s="1758" t="s">
        <v>4303</v>
      </c>
      <c r="KO1421" s="1811" t="s">
        <v>82</v>
      </c>
      <c r="KP1421" s="1749" t="s">
        <v>8032</v>
      </c>
      <c r="KQ1421" s="1787">
        <v>44179</v>
      </c>
      <c r="KR1421" s="1729" t="s">
        <v>3798</v>
      </c>
      <c r="KS1421" s="1745" t="s">
        <v>8480</v>
      </c>
      <c r="KT1421" s="1786" t="s">
        <v>8481</v>
      </c>
      <c r="KU1421" s="1786" t="s">
        <v>81</v>
      </c>
      <c r="KV1421" s="1758" t="s">
        <v>4303</v>
      </c>
      <c r="KW1421" s="1811" t="s">
        <v>82</v>
      </c>
      <c r="KX1421" s="1749" t="s">
        <v>8032</v>
      </c>
      <c r="KY1421" s="1787">
        <v>44179</v>
      </c>
      <c r="KZ1421" s="1729" t="s">
        <v>3798</v>
      </c>
      <c r="LA1421" s="1745" t="s">
        <v>8480</v>
      </c>
      <c r="LB1421" s="1786" t="s">
        <v>8481</v>
      </c>
      <c r="LC1421" s="1786" t="s">
        <v>81</v>
      </c>
      <c r="LD1421" s="1758" t="s">
        <v>4303</v>
      </c>
      <c r="LE1421" s="1811" t="s">
        <v>82</v>
      </c>
      <c r="LF1421" s="1749" t="s">
        <v>8032</v>
      </c>
      <c r="LG1421" s="1787">
        <v>44179</v>
      </c>
      <c r="LH1421" s="1729" t="s">
        <v>3798</v>
      </c>
      <c r="LI1421" s="1745" t="s">
        <v>8480</v>
      </c>
      <c r="LJ1421" s="1786" t="s">
        <v>8481</v>
      </c>
      <c r="LK1421" s="1786" t="s">
        <v>81</v>
      </c>
      <c r="LL1421" s="1758" t="s">
        <v>4303</v>
      </c>
      <c r="LM1421" s="1811" t="s">
        <v>82</v>
      </c>
      <c r="LN1421" s="1749" t="s">
        <v>8032</v>
      </c>
      <c r="LO1421" s="1787">
        <v>44179</v>
      </c>
      <c r="LP1421" s="1729" t="s">
        <v>3798</v>
      </c>
      <c r="LQ1421" s="1745" t="s">
        <v>8480</v>
      </c>
      <c r="LR1421" s="1786" t="s">
        <v>8481</v>
      </c>
      <c r="LS1421" s="1786" t="s">
        <v>81</v>
      </c>
      <c r="LT1421" s="1758" t="s">
        <v>4303</v>
      </c>
      <c r="LU1421" s="1811" t="s">
        <v>82</v>
      </c>
      <c r="LV1421" s="1749" t="s">
        <v>8032</v>
      </c>
      <c r="LW1421" s="1787">
        <v>44179</v>
      </c>
      <c r="LX1421" s="1729" t="s">
        <v>3798</v>
      </c>
      <c r="LY1421" s="1745" t="s">
        <v>8480</v>
      </c>
      <c r="LZ1421" s="1786" t="s">
        <v>8481</v>
      </c>
      <c r="MA1421" s="1786" t="s">
        <v>81</v>
      </c>
      <c r="MB1421" s="1758" t="s">
        <v>4303</v>
      </c>
      <c r="MC1421" s="1811" t="s">
        <v>82</v>
      </c>
      <c r="MD1421" s="1749" t="s">
        <v>8032</v>
      </c>
      <c r="ME1421" s="1787">
        <v>44179</v>
      </c>
      <c r="MF1421" s="1729" t="s">
        <v>3798</v>
      </c>
      <c r="MG1421" s="1745" t="s">
        <v>8480</v>
      </c>
      <c r="MH1421" s="1786" t="s">
        <v>8481</v>
      </c>
      <c r="MI1421" s="1786" t="s">
        <v>81</v>
      </c>
      <c r="MJ1421" s="1758" t="s">
        <v>4303</v>
      </c>
      <c r="MK1421" s="1811" t="s">
        <v>82</v>
      </c>
      <c r="ML1421" s="1749" t="s">
        <v>8032</v>
      </c>
      <c r="MM1421" s="1787">
        <v>44179</v>
      </c>
      <c r="MN1421" s="1729" t="s">
        <v>3798</v>
      </c>
      <c r="MO1421" s="1745" t="s">
        <v>8480</v>
      </c>
      <c r="MP1421" s="1786" t="s">
        <v>8481</v>
      </c>
      <c r="MQ1421" s="1786" t="s">
        <v>81</v>
      </c>
      <c r="MR1421" s="1758" t="s">
        <v>4303</v>
      </c>
      <c r="MS1421" s="1811" t="s">
        <v>82</v>
      </c>
      <c r="MT1421" s="1749" t="s">
        <v>8032</v>
      </c>
      <c r="MU1421" s="1787">
        <v>44179</v>
      </c>
      <c r="MV1421" s="1729" t="s">
        <v>3798</v>
      </c>
      <c r="MW1421" s="1745" t="s">
        <v>8480</v>
      </c>
      <c r="MX1421" s="1786" t="s">
        <v>8481</v>
      </c>
      <c r="MY1421" s="1786" t="s">
        <v>81</v>
      </c>
      <c r="MZ1421" s="1758" t="s">
        <v>4303</v>
      </c>
      <c r="NA1421" s="1811" t="s">
        <v>82</v>
      </c>
      <c r="NB1421" s="1749" t="s">
        <v>8032</v>
      </c>
      <c r="NC1421" s="1787">
        <v>44179</v>
      </c>
      <c r="ND1421" s="1729" t="s">
        <v>3798</v>
      </c>
      <c r="NE1421" s="1745" t="s">
        <v>8480</v>
      </c>
      <c r="NF1421" s="1786" t="s">
        <v>8481</v>
      </c>
      <c r="NG1421" s="1786" t="s">
        <v>81</v>
      </c>
      <c r="NH1421" s="1758" t="s">
        <v>4303</v>
      </c>
      <c r="NI1421" s="1811" t="s">
        <v>82</v>
      </c>
      <c r="NJ1421" s="1749" t="s">
        <v>8032</v>
      </c>
      <c r="NK1421" s="1787">
        <v>44179</v>
      </c>
      <c r="NL1421" s="1729" t="s">
        <v>3798</v>
      </c>
      <c r="NM1421" s="1745" t="s">
        <v>8480</v>
      </c>
      <c r="NN1421" s="1786" t="s">
        <v>8481</v>
      </c>
      <c r="NO1421" s="1786" t="s">
        <v>81</v>
      </c>
      <c r="NP1421" s="1758" t="s">
        <v>4303</v>
      </c>
      <c r="NQ1421" s="1811" t="s">
        <v>82</v>
      </c>
      <c r="NR1421" s="1749" t="s">
        <v>8032</v>
      </c>
      <c r="NS1421" s="1787">
        <v>44179</v>
      </c>
      <c r="NT1421" s="1729" t="s">
        <v>3798</v>
      </c>
      <c r="NU1421" s="1745" t="s">
        <v>8480</v>
      </c>
      <c r="NV1421" s="1786" t="s">
        <v>8481</v>
      </c>
      <c r="NW1421" s="1786" t="s">
        <v>81</v>
      </c>
      <c r="NX1421" s="1758" t="s">
        <v>4303</v>
      </c>
      <c r="NY1421" s="1811" t="s">
        <v>82</v>
      </c>
      <c r="NZ1421" s="1749" t="s">
        <v>8032</v>
      </c>
      <c r="OA1421" s="1787">
        <v>44179</v>
      </c>
      <c r="OB1421" s="1729" t="s">
        <v>3798</v>
      </c>
      <c r="OC1421" s="1745" t="s">
        <v>8480</v>
      </c>
      <c r="OD1421" s="1786" t="s">
        <v>8481</v>
      </c>
      <c r="OE1421" s="1786" t="s">
        <v>81</v>
      </c>
      <c r="OF1421" s="1758" t="s">
        <v>4303</v>
      </c>
      <c r="OG1421" s="1811" t="s">
        <v>82</v>
      </c>
      <c r="OH1421" s="1749" t="s">
        <v>8032</v>
      </c>
      <c r="OI1421" s="1787">
        <v>44179</v>
      </c>
      <c r="OJ1421" s="1729" t="s">
        <v>3798</v>
      </c>
      <c r="OK1421" s="1745" t="s">
        <v>8480</v>
      </c>
      <c r="OL1421" s="1786" t="s">
        <v>8481</v>
      </c>
      <c r="OM1421" s="1786" t="s">
        <v>81</v>
      </c>
      <c r="ON1421" s="1758" t="s">
        <v>4303</v>
      </c>
      <c r="OO1421" s="1811" t="s">
        <v>82</v>
      </c>
      <c r="OP1421" s="1749" t="s">
        <v>8032</v>
      </c>
      <c r="OQ1421" s="1787">
        <v>44179</v>
      </c>
      <c r="OR1421" s="1729" t="s">
        <v>3798</v>
      </c>
      <c r="OS1421" s="1745" t="s">
        <v>8480</v>
      </c>
      <c r="OT1421" s="1786" t="s">
        <v>8481</v>
      </c>
      <c r="OU1421" s="1786" t="s">
        <v>81</v>
      </c>
      <c r="OV1421" s="1758" t="s">
        <v>4303</v>
      </c>
      <c r="OW1421" s="1811" t="s">
        <v>82</v>
      </c>
      <c r="OX1421" s="1749" t="s">
        <v>8032</v>
      </c>
      <c r="OY1421" s="1787">
        <v>44179</v>
      </c>
      <c r="OZ1421" s="1729" t="s">
        <v>3798</v>
      </c>
      <c r="PA1421" s="1745" t="s">
        <v>8480</v>
      </c>
      <c r="PB1421" s="1786" t="s">
        <v>8481</v>
      </c>
      <c r="PC1421" s="1786" t="s">
        <v>81</v>
      </c>
      <c r="PD1421" s="1758" t="s">
        <v>4303</v>
      </c>
      <c r="PE1421" s="1811" t="s">
        <v>82</v>
      </c>
      <c r="PF1421" s="1749" t="s">
        <v>8032</v>
      </c>
      <c r="PG1421" s="1787">
        <v>44179</v>
      </c>
      <c r="PH1421" s="1729" t="s">
        <v>3798</v>
      </c>
      <c r="PI1421" s="1745" t="s">
        <v>8480</v>
      </c>
      <c r="PJ1421" s="1786" t="s">
        <v>8481</v>
      </c>
      <c r="PK1421" s="1786" t="s">
        <v>81</v>
      </c>
      <c r="PL1421" s="1758" t="s">
        <v>4303</v>
      </c>
      <c r="PM1421" s="1811" t="s">
        <v>82</v>
      </c>
      <c r="PN1421" s="1749" t="s">
        <v>8032</v>
      </c>
      <c r="PO1421" s="1787">
        <v>44179</v>
      </c>
      <c r="PP1421" s="1729" t="s">
        <v>3798</v>
      </c>
      <c r="PQ1421" s="1745" t="s">
        <v>8480</v>
      </c>
      <c r="PR1421" s="1786" t="s">
        <v>8481</v>
      </c>
      <c r="PS1421" s="1786" t="s">
        <v>81</v>
      </c>
      <c r="PT1421" s="1758" t="s">
        <v>4303</v>
      </c>
      <c r="PU1421" s="1811" t="s">
        <v>82</v>
      </c>
      <c r="PV1421" s="1749" t="s">
        <v>8032</v>
      </c>
      <c r="PW1421" s="1787">
        <v>44179</v>
      </c>
      <c r="PX1421" s="1729" t="s">
        <v>3798</v>
      </c>
      <c r="PY1421" s="1745" t="s">
        <v>8480</v>
      </c>
      <c r="PZ1421" s="1786" t="s">
        <v>8481</v>
      </c>
      <c r="QA1421" s="1786" t="s">
        <v>81</v>
      </c>
      <c r="QB1421" s="1758" t="s">
        <v>4303</v>
      </c>
      <c r="QC1421" s="1811" t="s">
        <v>82</v>
      </c>
      <c r="QD1421" s="1749" t="s">
        <v>8032</v>
      </c>
      <c r="QE1421" s="1787">
        <v>44179</v>
      </c>
      <c r="QF1421" s="1729" t="s">
        <v>3798</v>
      </c>
      <c r="QG1421" s="1745" t="s">
        <v>8480</v>
      </c>
      <c r="QH1421" s="1786" t="s">
        <v>8481</v>
      </c>
      <c r="QI1421" s="1786" t="s">
        <v>81</v>
      </c>
      <c r="QJ1421" s="1758" t="s">
        <v>4303</v>
      </c>
      <c r="QK1421" s="1811" t="s">
        <v>82</v>
      </c>
      <c r="QL1421" s="1749" t="s">
        <v>8032</v>
      </c>
      <c r="QM1421" s="1787">
        <v>44179</v>
      </c>
      <c r="QN1421" s="1729" t="s">
        <v>3798</v>
      </c>
      <c r="QO1421" s="1745" t="s">
        <v>8480</v>
      </c>
      <c r="QP1421" s="1786" t="s">
        <v>8481</v>
      </c>
      <c r="QQ1421" s="1786" t="s">
        <v>81</v>
      </c>
      <c r="QR1421" s="1758" t="s">
        <v>4303</v>
      </c>
      <c r="QS1421" s="1811" t="s">
        <v>82</v>
      </c>
      <c r="QT1421" s="1749" t="s">
        <v>8032</v>
      </c>
      <c r="QU1421" s="1787">
        <v>44179</v>
      </c>
      <c r="QV1421" s="1729" t="s">
        <v>3798</v>
      </c>
      <c r="QW1421" s="1745" t="s">
        <v>8480</v>
      </c>
      <c r="QX1421" s="1786" t="s">
        <v>8481</v>
      </c>
      <c r="QY1421" s="1786" t="s">
        <v>81</v>
      </c>
      <c r="QZ1421" s="1758" t="s">
        <v>4303</v>
      </c>
      <c r="RA1421" s="1811" t="s">
        <v>82</v>
      </c>
      <c r="RB1421" s="1749" t="s">
        <v>8032</v>
      </c>
      <c r="RC1421" s="1787">
        <v>44179</v>
      </c>
      <c r="RD1421" s="1729" t="s">
        <v>3798</v>
      </c>
      <c r="RE1421" s="1745" t="s">
        <v>8480</v>
      </c>
      <c r="RF1421" s="1786" t="s">
        <v>8481</v>
      </c>
      <c r="RG1421" s="1786" t="s">
        <v>81</v>
      </c>
      <c r="RH1421" s="1758" t="s">
        <v>4303</v>
      </c>
      <c r="RI1421" s="1811" t="s">
        <v>82</v>
      </c>
      <c r="RJ1421" s="1749" t="s">
        <v>8032</v>
      </c>
      <c r="RK1421" s="1787">
        <v>44179</v>
      </c>
      <c r="RL1421" s="1729" t="s">
        <v>3798</v>
      </c>
      <c r="RM1421" s="1745" t="s">
        <v>8480</v>
      </c>
      <c r="RN1421" s="1786" t="s">
        <v>8481</v>
      </c>
      <c r="RO1421" s="1786" t="s">
        <v>81</v>
      </c>
      <c r="RP1421" s="1758" t="s">
        <v>4303</v>
      </c>
      <c r="RQ1421" s="1811" t="s">
        <v>82</v>
      </c>
      <c r="RR1421" s="1749" t="s">
        <v>8032</v>
      </c>
      <c r="RS1421" s="1787">
        <v>44179</v>
      </c>
      <c r="RT1421" s="1729" t="s">
        <v>3798</v>
      </c>
      <c r="RU1421" s="1745" t="s">
        <v>8480</v>
      </c>
      <c r="RV1421" s="1786" t="s">
        <v>8481</v>
      </c>
      <c r="RW1421" s="1786" t="s">
        <v>81</v>
      </c>
      <c r="RX1421" s="1758" t="s">
        <v>4303</v>
      </c>
      <c r="RY1421" s="1811" t="s">
        <v>82</v>
      </c>
      <c r="RZ1421" s="1749" t="s">
        <v>8032</v>
      </c>
      <c r="SA1421" s="1787">
        <v>44179</v>
      </c>
      <c r="SB1421" s="1729" t="s">
        <v>3798</v>
      </c>
      <c r="SC1421" s="1745" t="s">
        <v>8480</v>
      </c>
      <c r="SD1421" s="1786" t="s">
        <v>8481</v>
      </c>
      <c r="SE1421" s="1786" t="s">
        <v>81</v>
      </c>
      <c r="SF1421" s="1758" t="s">
        <v>4303</v>
      </c>
      <c r="SG1421" s="1811" t="s">
        <v>82</v>
      </c>
      <c r="SH1421" s="1749" t="s">
        <v>8032</v>
      </c>
      <c r="SI1421" s="1787">
        <v>44179</v>
      </c>
      <c r="SJ1421" s="1729" t="s">
        <v>3798</v>
      </c>
      <c r="SK1421" s="1745" t="s">
        <v>8480</v>
      </c>
      <c r="SL1421" s="1786" t="s">
        <v>8481</v>
      </c>
      <c r="SM1421" s="1786" t="s">
        <v>81</v>
      </c>
      <c r="SN1421" s="1758" t="s">
        <v>4303</v>
      </c>
      <c r="SO1421" s="1811" t="s">
        <v>82</v>
      </c>
      <c r="SP1421" s="1749" t="s">
        <v>8032</v>
      </c>
      <c r="SQ1421" s="1787">
        <v>44179</v>
      </c>
      <c r="SR1421" s="1729" t="s">
        <v>3798</v>
      </c>
      <c r="SS1421" s="1745" t="s">
        <v>8480</v>
      </c>
      <c r="ST1421" s="1786" t="s">
        <v>8481</v>
      </c>
      <c r="SU1421" s="1786" t="s">
        <v>81</v>
      </c>
      <c r="SV1421" s="1758" t="s">
        <v>4303</v>
      </c>
      <c r="SW1421" s="1811" t="s">
        <v>82</v>
      </c>
      <c r="SX1421" s="1749" t="s">
        <v>8032</v>
      </c>
      <c r="SY1421" s="1787">
        <v>44179</v>
      </c>
      <c r="SZ1421" s="1729" t="s">
        <v>3798</v>
      </c>
      <c r="TA1421" s="1745" t="s">
        <v>8480</v>
      </c>
      <c r="TB1421" s="1786" t="s">
        <v>8481</v>
      </c>
      <c r="TC1421" s="1786" t="s">
        <v>81</v>
      </c>
      <c r="TD1421" s="1758" t="s">
        <v>4303</v>
      </c>
      <c r="TE1421" s="1811" t="s">
        <v>82</v>
      </c>
      <c r="TF1421" s="1749" t="s">
        <v>8032</v>
      </c>
      <c r="TG1421" s="1787">
        <v>44179</v>
      </c>
      <c r="TH1421" s="1729" t="s">
        <v>3798</v>
      </c>
      <c r="TI1421" s="1745" t="s">
        <v>8480</v>
      </c>
      <c r="TJ1421" s="1786" t="s">
        <v>8481</v>
      </c>
      <c r="TK1421" s="1786" t="s">
        <v>81</v>
      </c>
      <c r="TL1421" s="1758" t="s">
        <v>4303</v>
      </c>
      <c r="TM1421" s="1811" t="s">
        <v>82</v>
      </c>
      <c r="TN1421" s="1749" t="s">
        <v>8032</v>
      </c>
      <c r="TO1421" s="1787">
        <v>44179</v>
      </c>
      <c r="TP1421" s="1729" t="s">
        <v>3798</v>
      </c>
      <c r="TQ1421" s="1745" t="s">
        <v>8480</v>
      </c>
      <c r="TR1421" s="1786" t="s">
        <v>8481</v>
      </c>
      <c r="TS1421" s="1786" t="s">
        <v>81</v>
      </c>
      <c r="TT1421" s="1758" t="s">
        <v>4303</v>
      </c>
      <c r="TU1421" s="1811" t="s">
        <v>82</v>
      </c>
      <c r="TV1421" s="1749" t="s">
        <v>8032</v>
      </c>
      <c r="TW1421" s="1787">
        <v>44179</v>
      </c>
      <c r="TX1421" s="1729" t="s">
        <v>3798</v>
      </c>
      <c r="TY1421" s="1745" t="s">
        <v>8480</v>
      </c>
      <c r="TZ1421" s="1786" t="s">
        <v>8481</v>
      </c>
      <c r="UA1421" s="1786" t="s">
        <v>81</v>
      </c>
      <c r="UB1421" s="1758" t="s">
        <v>4303</v>
      </c>
      <c r="UC1421" s="1811" t="s">
        <v>82</v>
      </c>
      <c r="UD1421" s="1749" t="s">
        <v>8032</v>
      </c>
      <c r="UE1421" s="1787">
        <v>44179</v>
      </c>
      <c r="UF1421" s="1729" t="s">
        <v>3798</v>
      </c>
      <c r="UG1421" s="1745" t="s">
        <v>8480</v>
      </c>
      <c r="UH1421" s="1786" t="s">
        <v>8481</v>
      </c>
      <c r="UI1421" s="1786" t="s">
        <v>81</v>
      </c>
      <c r="UJ1421" s="1758" t="s">
        <v>4303</v>
      </c>
      <c r="UK1421" s="1811" t="s">
        <v>82</v>
      </c>
      <c r="UL1421" s="1749" t="s">
        <v>8032</v>
      </c>
      <c r="UM1421" s="1787">
        <v>44179</v>
      </c>
      <c r="UN1421" s="1729" t="s">
        <v>3798</v>
      </c>
      <c r="UO1421" s="1745" t="s">
        <v>8480</v>
      </c>
      <c r="UP1421" s="1786" t="s">
        <v>8481</v>
      </c>
      <c r="UQ1421" s="1786" t="s">
        <v>81</v>
      </c>
      <c r="UR1421" s="1758" t="s">
        <v>4303</v>
      </c>
      <c r="US1421" s="1811" t="s">
        <v>82</v>
      </c>
      <c r="UT1421" s="1749" t="s">
        <v>8032</v>
      </c>
      <c r="UU1421" s="1787">
        <v>44179</v>
      </c>
      <c r="UV1421" s="1729" t="s">
        <v>3798</v>
      </c>
      <c r="UW1421" s="1745" t="s">
        <v>8480</v>
      </c>
      <c r="UX1421" s="1786" t="s">
        <v>8481</v>
      </c>
      <c r="UY1421" s="1786" t="s">
        <v>81</v>
      </c>
      <c r="UZ1421" s="1758" t="s">
        <v>4303</v>
      </c>
      <c r="VA1421" s="1811" t="s">
        <v>82</v>
      </c>
      <c r="VB1421" s="1749" t="s">
        <v>8032</v>
      </c>
      <c r="VC1421" s="1787">
        <v>44179</v>
      </c>
      <c r="VD1421" s="1729" t="s">
        <v>3798</v>
      </c>
      <c r="VE1421" s="1745" t="s">
        <v>8480</v>
      </c>
      <c r="VF1421" s="1786" t="s">
        <v>8481</v>
      </c>
      <c r="VG1421" s="1786" t="s">
        <v>81</v>
      </c>
      <c r="VH1421" s="1758" t="s">
        <v>4303</v>
      </c>
      <c r="VI1421" s="1811" t="s">
        <v>82</v>
      </c>
      <c r="VJ1421" s="1749" t="s">
        <v>8032</v>
      </c>
      <c r="VK1421" s="1787">
        <v>44179</v>
      </c>
      <c r="VL1421" s="1729" t="s">
        <v>3798</v>
      </c>
      <c r="VM1421" s="1745" t="s">
        <v>8480</v>
      </c>
      <c r="VN1421" s="1786" t="s">
        <v>8481</v>
      </c>
      <c r="VO1421" s="1786" t="s">
        <v>81</v>
      </c>
      <c r="VP1421" s="1758" t="s">
        <v>4303</v>
      </c>
      <c r="VQ1421" s="1811" t="s">
        <v>82</v>
      </c>
      <c r="VR1421" s="1749" t="s">
        <v>8032</v>
      </c>
      <c r="VS1421" s="1787">
        <v>44179</v>
      </c>
      <c r="VT1421" s="1729" t="s">
        <v>3798</v>
      </c>
      <c r="VU1421" s="1745" t="s">
        <v>8480</v>
      </c>
      <c r="VV1421" s="1786" t="s">
        <v>8481</v>
      </c>
      <c r="VW1421" s="1786" t="s">
        <v>81</v>
      </c>
      <c r="VX1421" s="1758" t="s">
        <v>4303</v>
      </c>
      <c r="VY1421" s="1811" t="s">
        <v>82</v>
      </c>
      <c r="VZ1421" s="1749" t="s">
        <v>8032</v>
      </c>
      <c r="WA1421" s="1787">
        <v>44179</v>
      </c>
      <c r="WB1421" s="1729" t="s">
        <v>3798</v>
      </c>
      <c r="WC1421" s="1745" t="s">
        <v>8480</v>
      </c>
      <c r="WD1421" s="1786" t="s">
        <v>8481</v>
      </c>
      <c r="WE1421" s="1786" t="s">
        <v>81</v>
      </c>
      <c r="WF1421" s="1758" t="s">
        <v>4303</v>
      </c>
      <c r="WG1421" s="1811" t="s">
        <v>82</v>
      </c>
      <c r="WH1421" s="1749" t="s">
        <v>8032</v>
      </c>
      <c r="WI1421" s="1787">
        <v>44179</v>
      </c>
      <c r="WJ1421" s="1729" t="s">
        <v>3798</v>
      </c>
      <c r="WK1421" s="1745" t="s">
        <v>8480</v>
      </c>
      <c r="WL1421" s="1786" t="s">
        <v>8481</v>
      </c>
      <c r="WM1421" s="1786" t="s">
        <v>81</v>
      </c>
      <c r="WN1421" s="1758" t="s">
        <v>4303</v>
      </c>
      <c r="WO1421" s="1811" t="s">
        <v>82</v>
      </c>
      <c r="WP1421" s="1749" t="s">
        <v>8032</v>
      </c>
      <c r="WQ1421" s="1787">
        <v>44179</v>
      </c>
      <c r="WR1421" s="1729" t="s">
        <v>3798</v>
      </c>
      <c r="WS1421" s="1745" t="s">
        <v>8480</v>
      </c>
      <c r="WT1421" s="1786" t="s">
        <v>8481</v>
      </c>
      <c r="WU1421" s="1786" t="s">
        <v>81</v>
      </c>
      <c r="WV1421" s="1758" t="s">
        <v>4303</v>
      </c>
      <c r="WW1421" s="1811" t="s">
        <v>82</v>
      </c>
      <c r="WX1421" s="1749" t="s">
        <v>8032</v>
      </c>
      <c r="WY1421" s="1787">
        <v>44179</v>
      </c>
      <c r="WZ1421" s="1729" t="s">
        <v>3798</v>
      </c>
      <c r="XA1421" s="1745" t="s">
        <v>8480</v>
      </c>
      <c r="XB1421" s="1786" t="s">
        <v>8481</v>
      </c>
      <c r="XC1421" s="1786" t="s">
        <v>81</v>
      </c>
      <c r="XD1421" s="1758" t="s">
        <v>4303</v>
      </c>
      <c r="XE1421" s="1811" t="s">
        <v>82</v>
      </c>
      <c r="XF1421" s="1749" t="s">
        <v>8032</v>
      </c>
      <c r="XG1421" s="1787">
        <v>44179</v>
      </c>
      <c r="XH1421" s="1729" t="s">
        <v>3798</v>
      </c>
      <c r="XI1421" s="1745" t="s">
        <v>8480</v>
      </c>
      <c r="XJ1421" s="1786" t="s">
        <v>8481</v>
      </c>
      <c r="XK1421" s="1786" t="s">
        <v>81</v>
      </c>
      <c r="XL1421" s="1758" t="s">
        <v>4303</v>
      </c>
      <c r="XM1421" s="1811" t="s">
        <v>82</v>
      </c>
      <c r="XN1421" s="1749" t="s">
        <v>8032</v>
      </c>
      <c r="XO1421" s="1787">
        <v>44179</v>
      </c>
      <c r="XP1421" s="1729" t="s">
        <v>3798</v>
      </c>
      <c r="XQ1421" s="1745" t="s">
        <v>8480</v>
      </c>
      <c r="XR1421" s="1786" t="s">
        <v>8481</v>
      </c>
      <c r="XS1421" s="1786" t="s">
        <v>81</v>
      </c>
      <c r="XT1421" s="1758" t="s">
        <v>4303</v>
      </c>
      <c r="XU1421" s="1811" t="s">
        <v>82</v>
      </c>
      <c r="XV1421" s="1749" t="s">
        <v>8032</v>
      </c>
      <c r="XW1421" s="1787">
        <v>44179</v>
      </c>
      <c r="XX1421" s="1729" t="s">
        <v>3798</v>
      </c>
      <c r="XY1421" s="1745" t="s">
        <v>8480</v>
      </c>
      <c r="XZ1421" s="1786" t="s">
        <v>8481</v>
      </c>
      <c r="YA1421" s="1786" t="s">
        <v>81</v>
      </c>
      <c r="YB1421" s="1758" t="s">
        <v>4303</v>
      </c>
      <c r="YC1421" s="1811" t="s">
        <v>82</v>
      </c>
      <c r="YD1421" s="1749" t="s">
        <v>8032</v>
      </c>
      <c r="YE1421" s="1787">
        <v>44179</v>
      </c>
      <c r="YF1421" s="1729" t="s">
        <v>3798</v>
      </c>
      <c r="YG1421" s="1745" t="s">
        <v>8480</v>
      </c>
      <c r="YH1421" s="1786" t="s">
        <v>8481</v>
      </c>
      <c r="YI1421" s="1786" t="s">
        <v>81</v>
      </c>
      <c r="YJ1421" s="1758" t="s">
        <v>4303</v>
      </c>
      <c r="YK1421" s="1811" t="s">
        <v>82</v>
      </c>
      <c r="YL1421" s="1749" t="s">
        <v>8032</v>
      </c>
      <c r="YM1421" s="1787">
        <v>44179</v>
      </c>
      <c r="YN1421" s="1729" t="s">
        <v>3798</v>
      </c>
      <c r="YO1421" s="1745" t="s">
        <v>8480</v>
      </c>
      <c r="YP1421" s="1786" t="s">
        <v>8481</v>
      </c>
      <c r="YQ1421" s="1786" t="s">
        <v>81</v>
      </c>
      <c r="YR1421" s="1758" t="s">
        <v>4303</v>
      </c>
      <c r="YS1421" s="1811" t="s">
        <v>82</v>
      </c>
      <c r="YT1421" s="1749" t="s">
        <v>8032</v>
      </c>
      <c r="YU1421" s="1787">
        <v>44179</v>
      </c>
      <c r="YV1421" s="1729" t="s">
        <v>3798</v>
      </c>
      <c r="YW1421" s="1745" t="s">
        <v>8480</v>
      </c>
      <c r="YX1421" s="1786" t="s">
        <v>8481</v>
      </c>
      <c r="YY1421" s="1786" t="s">
        <v>81</v>
      </c>
      <c r="YZ1421" s="1758" t="s">
        <v>4303</v>
      </c>
      <c r="ZA1421" s="1811" t="s">
        <v>82</v>
      </c>
      <c r="ZB1421" s="1749" t="s">
        <v>8032</v>
      </c>
      <c r="ZC1421" s="1787">
        <v>44179</v>
      </c>
      <c r="ZD1421" s="1729" t="s">
        <v>3798</v>
      </c>
      <c r="ZE1421" s="1745" t="s">
        <v>8480</v>
      </c>
      <c r="ZF1421" s="1786" t="s">
        <v>8481</v>
      </c>
      <c r="ZG1421" s="1786" t="s">
        <v>81</v>
      </c>
      <c r="ZH1421" s="1758" t="s">
        <v>4303</v>
      </c>
      <c r="ZI1421" s="1811" t="s">
        <v>82</v>
      </c>
      <c r="ZJ1421" s="1749" t="s">
        <v>8032</v>
      </c>
      <c r="ZK1421" s="1787">
        <v>44179</v>
      </c>
      <c r="ZL1421" s="1729" t="s">
        <v>3798</v>
      </c>
      <c r="ZM1421" s="1745" t="s">
        <v>8480</v>
      </c>
      <c r="ZN1421" s="1786" t="s">
        <v>8481</v>
      </c>
      <c r="ZO1421" s="1786" t="s">
        <v>81</v>
      </c>
      <c r="ZP1421" s="1758" t="s">
        <v>4303</v>
      </c>
      <c r="ZQ1421" s="1811" t="s">
        <v>82</v>
      </c>
      <c r="ZR1421" s="1749" t="s">
        <v>8032</v>
      </c>
      <c r="ZS1421" s="1787">
        <v>44179</v>
      </c>
      <c r="ZT1421" s="1729" t="s">
        <v>3798</v>
      </c>
      <c r="ZU1421" s="1745" t="s">
        <v>8480</v>
      </c>
      <c r="ZV1421" s="1786" t="s">
        <v>8481</v>
      </c>
      <c r="ZW1421" s="1786" t="s">
        <v>81</v>
      </c>
      <c r="ZX1421" s="1758" t="s">
        <v>4303</v>
      </c>
      <c r="ZY1421" s="1811" t="s">
        <v>82</v>
      </c>
      <c r="ZZ1421" s="1749" t="s">
        <v>8032</v>
      </c>
      <c r="AAA1421" s="1787">
        <v>44179</v>
      </c>
      <c r="AAB1421" s="1729" t="s">
        <v>3798</v>
      </c>
      <c r="AAC1421" s="1745" t="s">
        <v>8480</v>
      </c>
      <c r="AAD1421" s="1786" t="s">
        <v>8481</v>
      </c>
      <c r="AAE1421" s="1786" t="s">
        <v>81</v>
      </c>
      <c r="AAF1421" s="1758" t="s">
        <v>4303</v>
      </c>
      <c r="AAG1421" s="1811" t="s">
        <v>82</v>
      </c>
      <c r="AAH1421" s="1749" t="s">
        <v>8032</v>
      </c>
      <c r="AAI1421" s="1787">
        <v>44179</v>
      </c>
      <c r="AAJ1421" s="1729" t="s">
        <v>3798</v>
      </c>
      <c r="AAK1421" s="1745" t="s">
        <v>8480</v>
      </c>
      <c r="AAL1421" s="1786" t="s">
        <v>8481</v>
      </c>
      <c r="AAM1421" s="1786" t="s">
        <v>81</v>
      </c>
      <c r="AAN1421" s="1758" t="s">
        <v>4303</v>
      </c>
      <c r="AAO1421" s="1811" t="s">
        <v>82</v>
      </c>
      <c r="AAP1421" s="1749" t="s">
        <v>8032</v>
      </c>
      <c r="AAQ1421" s="1787">
        <v>44179</v>
      </c>
      <c r="AAR1421" s="1729" t="s">
        <v>3798</v>
      </c>
      <c r="AAS1421" s="1745" t="s">
        <v>8480</v>
      </c>
      <c r="AAT1421" s="1786" t="s">
        <v>8481</v>
      </c>
      <c r="AAU1421" s="1786" t="s">
        <v>81</v>
      </c>
      <c r="AAV1421" s="1758" t="s">
        <v>4303</v>
      </c>
      <c r="AAW1421" s="1811" t="s">
        <v>82</v>
      </c>
      <c r="AAX1421" s="1749" t="s">
        <v>8032</v>
      </c>
      <c r="AAY1421" s="1787">
        <v>44179</v>
      </c>
      <c r="AAZ1421" s="1729" t="s">
        <v>3798</v>
      </c>
      <c r="ABA1421" s="1745" t="s">
        <v>8480</v>
      </c>
      <c r="ABB1421" s="1786" t="s">
        <v>8481</v>
      </c>
      <c r="ABC1421" s="1786" t="s">
        <v>81</v>
      </c>
      <c r="ABD1421" s="1758" t="s">
        <v>4303</v>
      </c>
      <c r="ABE1421" s="1811" t="s">
        <v>82</v>
      </c>
      <c r="ABF1421" s="1749" t="s">
        <v>8032</v>
      </c>
      <c r="ABG1421" s="1787">
        <v>44179</v>
      </c>
      <c r="ABH1421" s="1729" t="s">
        <v>3798</v>
      </c>
      <c r="ABI1421" s="1745" t="s">
        <v>8480</v>
      </c>
      <c r="ABJ1421" s="1786" t="s">
        <v>8481</v>
      </c>
      <c r="ABK1421" s="1786" t="s">
        <v>81</v>
      </c>
      <c r="ABL1421" s="1758" t="s">
        <v>4303</v>
      </c>
      <c r="ABM1421" s="1811" t="s">
        <v>82</v>
      </c>
      <c r="ABN1421" s="1749" t="s">
        <v>8032</v>
      </c>
      <c r="ABO1421" s="1787">
        <v>44179</v>
      </c>
      <c r="ABP1421" s="1729" t="s">
        <v>3798</v>
      </c>
      <c r="ABQ1421" s="1745" t="s">
        <v>8480</v>
      </c>
      <c r="ABR1421" s="1786" t="s">
        <v>8481</v>
      </c>
      <c r="ABS1421" s="1786" t="s">
        <v>81</v>
      </c>
      <c r="ABT1421" s="1758" t="s">
        <v>4303</v>
      </c>
      <c r="ABU1421" s="1811" t="s">
        <v>82</v>
      </c>
      <c r="ABV1421" s="1749" t="s">
        <v>8032</v>
      </c>
      <c r="ABW1421" s="1787">
        <v>44179</v>
      </c>
      <c r="ABX1421" s="1729" t="s">
        <v>3798</v>
      </c>
      <c r="ABY1421" s="1745" t="s">
        <v>8480</v>
      </c>
      <c r="ABZ1421" s="1786" t="s">
        <v>8481</v>
      </c>
      <c r="ACA1421" s="1786" t="s">
        <v>81</v>
      </c>
      <c r="ACB1421" s="1758" t="s">
        <v>4303</v>
      </c>
      <c r="ACC1421" s="1811" t="s">
        <v>82</v>
      </c>
      <c r="ACD1421" s="1749" t="s">
        <v>8032</v>
      </c>
      <c r="ACE1421" s="1787">
        <v>44179</v>
      </c>
      <c r="ACF1421" s="1729" t="s">
        <v>3798</v>
      </c>
      <c r="ACG1421" s="1745" t="s">
        <v>8480</v>
      </c>
      <c r="ACH1421" s="1786" t="s">
        <v>8481</v>
      </c>
      <c r="ACI1421" s="1786" t="s">
        <v>81</v>
      </c>
      <c r="ACJ1421" s="1758" t="s">
        <v>4303</v>
      </c>
      <c r="ACK1421" s="1811" t="s">
        <v>82</v>
      </c>
      <c r="ACL1421" s="1749" t="s">
        <v>8032</v>
      </c>
      <c r="ACM1421" s="1787">
        <v>44179</v>
      </c>
      <c r="ACN1421" s="1729" t="s">
        <v>3798</v>
      </c>
      <c r="ACO1421" s="1745" t="s">
        <v>8480</v>
      </c>
      <c r="ACP1421" s="1786" t="s">
        <v>8481</v>
      </c>
      <c r="ACQ1421" s="1786" t="s">
        <v>81</v>
      </c>
      <c r="ACR1421" s="1758" t="s">
        <v>4303</v>
      </c>
      <c r="ACS1421" s="1811" t="s">
        <v>82</v>
      </c>
      <c r="ACT1421" s="1749" t="s">
        <v>8032</v>
      </c>
      <c r="ACU1421" s="1787">
        <v>44179</v>
      </c>
      <c r="ACV1421" s="1729" t="s">
        <v>3798</v>
      </c>
      <c r="ACW1421" s="1745" t="s">
        <v>8480</v>
      </c>
      <c r="ACX1421" s="1786" t="s">
        <v>8481</v>
      </c>
      <c r="ACY1421" s="1786" t="s">
        <v>81</v>
      </c>
      <c r="ACZ1421" s="1758" t="s">
        <v>4303</v>
      </c>
      <c r="ADA1421" s="1811" t="s">
        <v>82</v>
      </c>
      <c r="ADB1421" s="1749" t="s">
        <v>8032</v>
      </c>
      <c r="ADC1421" s="1787">
        <v>44179</v>
      </c>
      <c r="ADD1421" s="1729" t="s">
        <v>3798</v>
      </c>
      <c r="ADE1421" s="1745" t="s">
        <v>8480</v>
      </c>
      <c r="ADF1421" s="1786" t="s">
        <v>8481</v>
      </c>
      <c r="ADG1421" s="1786" t="s">
        <v>81</v>
      </c>
      <c r="ADH1421" s="1758" t="s">
        <v>4303</v>
      </c>
      <c r="ADI1421" s="1811" t="s">
        <v>82</v>
      </c>
      <c r="ADJ1421" s="1749" t="s">
        <v>8032</v>
      </c>
      <c r="ADK1421" s="1787">
        <v>44179</v>
      </c>
      <c r="ADL1421" s="1729" t="s">
        <v>3798</v>
      </c>
      <c r="ADM1421" s="1745" t="s">
        <v>8480</v>
      </c>
      <c r="ADN1421" s="1786" t="s">
        <v>8481</v>
      </c>
      <c r="ADO1421" s="1786" t="s">
        <v>81</v>
      </c>
      <c r="ADP1421" s="1758" t="s">
        <v>4303</v>
      </c>
      <c r="ADQ1421" s="1811" t="s">
        <v>82</v>
      </c>
      <c r="ADR1421" s="1749" t="s">
        <v>8032</v>
      </c>
      <c r="ADS1421" s="1787">
        <v>44179</v>
      </c>
      <c r="ADT1421" s="1729" t="s">
        <v>3798</v>
      </c>
      <c r="ADU1421" s="1745" t="s">
        <v>8480</v>
      </c>
      <c r="ADV1421" s="1786" t="s">
        <v>8481</v>
      </c>
      <c r="ADW1421" s="1786" t="s">
        <v>81</v>
      </c>
      <c r="ADX1421" s="1758" t="s">
        <v>4303</v>
      </c>
      <c r="ADY1421" s="1811" t="s">
        <v>82</v>
      </c>
      <c r="ADZ1421" s="1749" t="s">
        <v>8032</v>
      </c>
      <c r="AEA1421" s="1787">
        <v>44179</v>
      </c>
      <c r="AEB1421" s="1729" t="s">
        <v>3798</v>
      </c>
      <c r="AEC1421" s="1745" t="s">
        <v>8480</v>
      </c>
      <c r="AED1421" s="1786" t="s">
        <v>8481</v>
      </c>
      <c r="AEE1421" s="1786" t="s">
        <v>81</v>
      </c>
      <c r="AEF1421" s="1758" t="s">
        <v>4303</v>
      </c>
      <c r="AEG1421" s="1811" t="s">
        <v>82</v>
      </c>
      <c r="AEH1421" s="1749" t="s">
        <v>8032</v>
      </c>
      <c r="AEI1421" s="1787">
        <v>44179</v>
      </c>
      <c r="AEJ1421" s="1729" t="s">
        <v>3798</v>
      </c>
      <c r="AEK1421" s="1745" t="s">
        <v>8480</v>
      </c>
      <c r="AEL1421" s="1786" t="s">
        <v>8481</v>
      </c>
      <c r="AEM1421" s="1786" t="s">
        <v>81</v>
      </c>
      <c r="AEN1421" s="1758" t="s">
        <v>4303</v>
      </c>
      <c r="AEO1421" s="1811" t="s">
        <v>82</v>
      </c>
      <c r="AEP1421" s="1749" t="s">
        <v>8032</v>
      </c>
      <c r="AEQ1421" s="1787">
        <v>44179</v>
      </c>
      <c r="AER1421" s="1729" t="s">
        <v>3798</v>
      </c>
      <c r="AES1421" s="1745" t="s">
        <v>8480</v>
      </c>
      <c r="AET1421" s="1786" t="s">
        <v>8481</v>
      </c>
      <c r="AEU1421" s="1786" t="s">
        <v>81</v>
      </c>
      <c r="AEV1421" s="1758" t="s">
        <v>4303</v>
      </c>
      <c r="AEW1421" s="1811" t="s">
        <v>82</v>
      </c>
      <c r="AEX1421" s="1749" t="s">
        <v>8032</v>
      </c>
      <c r="AEY1421" s="1787">
        <v>44179</v>
      </c>
      <c r="AEZ1421" s="1729" t="s">
        <v>3798</v>
      </c>
      <c r="AFA1421" s="1745" t="s">
        <v>8480</v>
      </c>
      <c r="AFB1421" s="1786" t="s">
        <v>8481</v>
      </c>
      <c r="AFC1421" s="1786" t="s">
        <v>81</v>
      </c>
      <c r="AFD1421" s="1758" t="s">
        <v>4303</v>
      </c>
      <c r="AFE1421" s="1811" t="s">
        <v>82</v>
      </c>
      <c r="AFF1421" s="1749" t="s">
        <v>8032</v>
      </c>
      <c r="AFG1421" s="1787">
        <v>44179</v>
      </c>
      <c r="AFH1421" s="1729" t="s">
        <v>3798</v>
      </c>
      <c r="AFI1421" s="1745" t="s">
        <v>8480</v>
      </c>
      <c r="AFJ1421" s="1786" t="s">
        <v>8481</v>
      </c>
      <c r="AFK1421" s="1786" t="s">
        <v>81</v>
      </c>
      <c r="AFL1421" s="1758" t="s">
        <v>4303</v>
      </c>
      <c r="AFM1421" s="1811" t="s">
        <v>82</v>
      </c>
      <c r="AFN1421" s="1749" t="s">
        <v>8032</v>
      </c>
      <c r="AFO1421" s="1787">
        <v>44179</v>
      </c>
      <c r="AFP1421" s="1729" t="s">
        <v>3798</v>
      </c>
      <c r="AFQ1421" s="1745" t="s">
        <v>8480</v>
      </c>
      <c r="AFR1421" s="1786" t="s">
        <v>8481</v>
      </c>
      <c r="AFS1421" s="1786" t="s">
        <v>81</v>
      </c>
      <c r="AFT1421" s="1758" t="s">
        <v>4303</v>
      </c>
      <c r="AFU1421" s="1811" t="s">
        <v>82</v>
      </c>
      <c r="AFV1421" s="1749" t="s">
        <v>8032</v>
      </c>
      <c r="AFW1421" s="1787">
        <v>44179</v>
      </c>
      <c r="AFX1421" s="1729" t="s">
        <v>3798</v>
      </c>
      <c r="AFY1421" s="1745" t="s">
        <v>8480</v>
      </c>
      <c r="AFZ1421" s="1786" t="s">
        <v>8481</v>
      </c>
      <c r="AGA1421" s="1786" t="s">
        <v>81</v>
      </c>
      <c r="AGB1421" s="1758" t="s">
        <v>4303</v>
      </c>
      <c r="AGC1421" s="1811" t="s">
        <v>82</v>
      </c>
      <c r="AGD1421" s="1749" t="s">
        <v>8032</v>
      </c>
      <c r="AGE1421" s="1787">
        <v>44179</v>
      </c>
      <c r="AGF1421" s="1729" t="s">
        <v>3798</v>
      </c>
      <c r="AGG1421" s="1745" t="s">
        <v>8480</v>
      </c>
      <c r="AGH1421" s="1786" t="s">
        <v>8481</v>
      </c>
      <c r="AGI1421" s="1786" t="s">
        <v>81</v>
      </c>
      <c r="AGJ1421" s="1758" t="s">
        <v>4303</v>
      </c>
      <c r="AGK1421" s="1811" t="s">
        <v>82</v>
      </c>
      <c r="AGL1421" s="1749" t="s">
        <v>8032</v>
      </c>
      <c r="AGM1421" s="1787">
        <v>44179</v>
      </c>
      <c r="AGN1421" s="1729" t="s">
        <v>3798</v>
      </c>
      <c r="AGO1421" s="1745" t="s">
        <v>8480</v>
      </c>
      <c r="AGP1421" s="1786" t="s">
        <v>8481</v>
      </c>
      <c r="AGQ1421" s="1786" t="s">
        <v>81</v>
      </c>
      <c r="AGR1421" s="1758" t="s">
        <v>4303</v>
      </c>
      <c r="AGS1421" s="1811" t="s">
        <v>82</v>
      </c>
      <c r="AGT1421" s="1749" t="s">
        <v>8032</v>
      </c>
      <c r="AGU1421" s="1787">
        <v>44179</v>
      </c>
      <c r="AGV1421" s="1729" t="s">
        <v>3798</v>
      </c>
      <c r="AGW1421" s="1745" t="s">
        <v>8480</v>
      </c>
      <c r="AGX1421" s="1786" t="s">
        <v>8481</v>
      </c>
      <c r="AGY1421" s="1786" t="s">
        <v>81</v>
      </c>
      <c r="AGZ1421" s="1758" t="s">
        <v>4303</v>
      </c>
      <c r="AHA1421" s="1811" t="s">
        <v>82</v>
      </c>
      <c r="AHB1421" s="1749" t="s">
        <v>8032</v>
      </c>
      <c r="AHC1421" s="1787">
        <v>44179</v>
      </c>
      <c r="AHD1421" s="1729" t="s">
        <v>3798</v>
      </c>
      <c r="AHE1421" s="1745" t="s">
        <v>8480</v>
      </c>
      <c r="AHF1421" s="1786" t="s">
        <v>8481</v>
      </c>
      <c r="AHG1421" s="1786" t="s">
        <v>81</v>
      </c>
      <c r="AHH1421" s="1758" t="s">
        <v>4303</v>
      </c>
      <c r="AHI1421" s="1811" t="s">
        <v>82</v>
      </c>
      <c r="AHJ1421" s="1749" t="s">
        <v>8032</v>
      </c>
      <c r="AHK1421" s="1787">
        <v>44179</v>
      </c>
      <c r="AHL1421" s="1729" t="s">
        <v>3798</v>
      </c>
      <c r="AHM1421" s="1745" t="s">
        <v>8480</v>
      </c>
      <c r="AHN1421" s="1786" t="s">
        <v>8481</v>
      </c>
      <c r="AHO1421" s="1786" t="s">
        <v>81</v>
      </c>
      <c r="AHP1421" s="1758" t="s">
        <v>4303</v>
      </c>
      <c r="AHQ1421" s="1811" t="s">
        <v>82</v>
      </c>
      <c r="AHR1421" s="1749" t="s">
        <v>8032</v>
      </c>
      <c r="AHS1421" s="1787">
        <v>44179</v>
      </c>
      <c r="AHT1421" s="1729" t="s">
        <v>3798</v>
      </c>
      <c r="AHU1421" s="1745" t="s">
        <v>8480</v>
      </c>
      <c r="AHV1421" s="1786" t="s">
        <v>8481</v>
      </c>
      <c r="AHW1421" s="1786" t="s">
        <v>81</v>
      </c>
      <c r="AHX1421" s="1758" t="s">
        <v>4303</v>
      </c>
      <c r="AHY1421" s="1811" t="s">
        <v>82</v>
      </c>
      <c r="AHZ1421" s="1749" t="s">
        <v>8032</v>
      </c>
      <c r="AIA1421" s="1787">
        <v>44179</v>
      </c>
      <c r="AIB1421" s="1729" t="s">
        <v>3798</v>
      </c>
      <c r="AIC1421" s="1745" t="s">
        <v>8480</v>
      </c>
      <c r="AID1421" s="1786" t="s">
        <v>8481</v>
      </c>
      <c r="AIE1421" s="1786" t="s">
        <v>81</v>
      </c>
      <c r="AIF1421" s="1758" t="s">
        <v>4303</v>
      </c>
      <c r="AIG1421" s="1811" t="s">
        <v>82</v>
      </c>
      <c r="AIH1421" s="1749" t="s">
        <v>8032</v>
      </c>
      <c r="AII1421" s="1787">
        <v>44179</v>
      </c>
      <c r="AIJ1421" s="1729" t="s">
        <v>3798</v>
      </c>
      <c r="AIK1421" s="1745" t="s">
        <v>8480</v>
      </c>
      <c r="AIL1421" s="1786" t="s">
        <v>8481</v>
      </c>
      <c r="AIM1421" s="1786" t="s">
        <v>81</v>
      </c>
      <c r="AIN1421" s="1758" t="s">
        <v>4303</v>
      </c>
      <c r="AIO1421" s="1811" t="s">
        <v>82</v>
      </c>
      <c r="AIP1421" s="1749" t="s">
        <v>8032</v>
      </c>
      <c r="AIQ1421" s="1787">
        <v>44179</v>
      </c>
      <c r="AIR1421" s="1729" t="s">
        <v>3798</v>
      </c>
      <c r="AIS1421" s="1745" t="s">
        <v>8480</v>
      </c>
      <c r="AIT1421" s="1786" t="s">
        <v>8481</v>
      </c>
      <c r="AIU1421" s="1786" t="s">
        <v>81</v>
      </c>
      <c r="AIV1421" s="1758" t="s">
        <v>4303</v>
      </c>
      <c r="AIW1421" s="1811" t="s">
        <v>82</v>
      </c>
      <c r="AIX1421" s="1749" t="s">
        <v>8032</v>
      </c>
      <c r="AIY1421" s="1787">
        <v>44179</v>
      </c>
      <c r="AIZ1421" s="1729" t="s">
        <v>3798</v>
      </c>
      <c r="AJA1421" s="1745" t="s">
        <v>8480</v>
      </c>
      <c r="AJB1421" s="1786" t="s">
        <v>8481</v>
      </c>
      <c r="AJC1421" s="1786" t="s">
        <v>81</v>
      </c>
      <c r="AJD1421" s="1758" t="s">
        <v>4303</v>
      </c>
      <c r="AJE1421" s="1811" t="s">
        <v>82</v>
      </c>
      <c r="AJF1421" s="1749" t="s">
        <v>8032</v>
      </c>
      <c r="AJG1421" s="1787">
        <v>44179</v>
      </c>
      <c r="AJH1421" s="1729" t="s">
        <v>3798</v>
      </c>
      <c r="AJI1421" s="1745" t="s">
        <v>8480</v>
      </c>
      <c r="AJJ1421" s="1786" t="s">
        <v>8481</v>
      </c>
      <c r="AJK1421" s="1786" t="s">
        <v>81</v>
      </c>
      <c r="AJL1421" s="1758" t="s">
        <v>4303</v>
      </c>
      <c r="AJM1421" s="1811" t="s">
        <v>82</v>
      </c>
      <c r="AJN1421" s="1749" t="s">
        <v>8032</v>
      </c>
      <c r="AJO1421" s="1787">
        <v>44179</v>
      </c>
      <c r="AJP1421" s="1729" t="s">
        <v>3798</v>
      </c>
      <c r="AJQ1421" s="1745" t="s">
        <v>8480</v>
      </c>
      <c r="AJR1421" s="1786" t="s">
        <v>8481</v>
      </c>
      <c r="AJS1421" s="1786" t="s">
        <v>81</v>
      </c>
      <c r="AJT1421" s="1758" t="s">
        <v>4303</v>
      </c>
      <c r="AJU1421" s="1811" t="s">
        <v>82</v>
      </c>
      <c r="AJV1421" s="1749" t="s">
        <v>8032</v>
      </c>
      <c r="AJW1421" s="1787">
        <v>44179</v>
      </c>
      <c r="AJX1421" s="1729" t="s">
        <v>3798</v>
      </c>
      <c r="AJY1421" s="1745" t="s">
        <v>8480</v>
      </c>
      <c r="AJZ1421" s="1786" t="s">
        <v>8481</v>
      </c>
      <c r="AKA1421" s="1786" t="s">
        <v>81</v>
      </c>
      <c r="AKB1421" s="1758" t="s">
        <v>4303</v>
      </c>
      <c r="AKC1421" s="1811" t="s">
        <v>82</v>
      </c>
      <c r="AKD1421" s="1749" t="s">
        <v>8032</v>
      </c>
      <c r="AKE1421" s="1787">
        <v>44179</v>
      </c>
      <c r="AKF1421" s="1729" t="s">
        <v>3798</v>
      </c>
      <c r="AKG1421" s="1745" t="s">
        <v>8480</v>
      </c>
      <c r="AKH1421" s="1786" t="s">
        <v>8481</v>
      </c>
      <c r="AKI1421" s="1786" t="s">
        <v>81</v>
      </c>
      <c r="AKJ1421" s="1758" t="s">
        <v>4303</v>
      </c>
      <c r="AKK1421" s="1811" t="s">
        <v>82</v>
      </c>
      <c r="AKL1421" s="1749" t="s">
        <v>8032</v>
      </c>
      <c r="AKM1421" s="1787">
        <v>44179</v>
      </c>
      <c r="AKN1421" s="1729" t="s">
        <v>3798</v>
      </c>
      <c r="AKO1421" s="1745" t="s">
        <v>8480</v>
      </c>
      <c r="AKP1421" s="1786" t="s">
        <v>8481</v>
      </c>
      <c r="AKQ1421" s="1786" t="s">
        <v>81</v>
      </c>
      <c r="AKR1421" s="1758" t="s">
        <v>4303</v>
      </c>
      <c r="AKS1421" s="1811" t="s">
        <v>82</v>
      </c>
      <c r="AKT1421" s="1749" t="s">
        <v>8032</v>
      </c>
      <c r="AKU1421" s="1787">
        <v>44179</v>
      </c>
      <c r="AKV1421" s="1729" t="s">
        <v>3798</v>
      </c>
      <c r="AKW1421" s="1745" t="s">
        <v>8480</v>
      </c>
      <c r="AKX1421" s="1786" t="s">
        <v>8481</v>
      </c>
      <c r="AKY1421" s="1786" t="s">
        <v>81</v>
      </c>
      <c r="AKZ1421" s="1758" t="s">
        <v>4303</v>
      </c>
      <c r="ALA1421" s="1811" t="s">
        <v>82</v>
      </c>
      <c r="ALB1421" s="1749" t="s">
        <v>8032</v>
      </c>
      <c r="ALC1421" s="1787">
        <v>44179</v>
      </c>
      <c r="ALD1421" s="1729" t="s">
        <v>3798</v>
      </c>
      <c r="ALE1421" s="1745" t="s">
        <v>8480</v>
      </c>
      <c r="ALF1421" s="1786" t="s">
        <v>8481</v>
      </c>
      <c r="ALG1421" s="1786" t="s">
        <v>81</v>
      </c>
      <c r="ALH1421" s="1758" t="s">
        <v>4303</v>
      </c>
      <c r="ALI1421" s="1811" t="s">
        <v>82</v>
      </c>
      <c r="ALJ1421" s="1749" t="s">
        <v>8032</v>
      </c>
      <c r="ALK1421" s="1787">
        <v>44179</v>
      </c>
      <c r="ALL1421" s="1729" t="s">
        <v>3798</v>
      </c>
      <c r="ALM1421" s="1745" t="s">
        <v>8480</v>
      </c>
      <c r="ALN1421" s="1786" t="s">
        <v>8481</v>
      </c>
      <c r="ALO1421" s="1786" t="s">
        <v>81</v>
      </c>
      <c r="ALP1421" s="1758" t="s">
        <v>4303</v>
      </c>
      <c r="ALQ1421" s="1811" t="s">
        <v>82</v>
      </c>
      <c r="ALR1421" s="1749" t="s">
        <v>8032</v>
      </c>
      <c r="ALS1421" s="1787">
        <v>44179</v>
      </c>
      <c r="ALT1421" s="1729" t="s">
        <v>3798</v>
      </c>
      <c r="ALU1421" s="1745" t="s">
        <v>8480</v>
      </c>
      <c r="ALV1421" s="1786" t="s">
        <v>8481</v>
      </c>
      <c r="ALW1421" s="1786" t="s">
        <v>81</v>
      </c>
      <c r="ALX1421" s="1758" t="s">
        <v>4303</v>
      </c>
      <c r="ALY1421" s="1811" t="s">
        <v>82</v>
      </c>
      <c r="ALZ1421" s="1749" t="s">
        <v>8032</v>
      </c>
      <c r="AMA1421" s="1787">
        <v>44179</v>
      </c>
      <c r="AMB1421" s="1729" t="s">
        <v>3798</v>
      </c>
      <c r="AMC1421" s="1745" t="s">
        <v>8480</v>
      </c>
      <c r="AMD1421" s="1786" t="s">
        <v>8481</v>
      </c>
      <c r="AME1421" s="1786" t="s">
        <v>81</v>
      </c>
      <c r="AMF1421" s="1758" t="s">
        <v>4303</v>
      </c>
      <c r="AMG1421" s="1811" t="s">
        <v>82</v>
      </c>
      <c r="AMH1421" s="1749" t="s">
        <v>8032</v>
      </c>
      <c r="AMI1421" s="1787">
        <v>44179</v>
      </c>
      <c r="AMJ1421" s="1729" t="s">
        <v>3798</v>
      </c>
      <c r="AMK1421" s="1745" t="s">
        <v>8480</v>
      </c>
      <c r="AML1421" s="1786" t="s">
        <v>8481</v>
      </c>
      <c r="AMM1421" s="1786" t="s">
        <v>81</v>
      </c>
      <c r="AMN1421" s="1758" t="s">
        <v>4303</v>
      </c>
      <c r="AMO1421" s="1811" t="s">
        <v>82</v>
      </c>
      <c r="AMP1421" s="1749" t="s">
        <v>8032</v>
      </c>
      <c r="AMQ1421" s="1787">
        <v>44179</v>
      </c>
      <c r="AMR1421" s="1729" t="s">
        <v>3798</v>
      </c>
      <c r="AMS1421" s="1745" t="s">
        <v>8480</v>
      </c>
      <c r="AMT1421" s="1786" t="s">
        <v>8481</v>
      </c>
      <c r="AMU1421" s="1786" t="s">
        <v>81</v>
      </c>
      <c r="AMV1421" s="1758" t="s">
        <v>4303</v>
      </c>
      <c r="AMW1421" s="1811" t="s">
        <v>82</v>
      </c>
      <c r="AMX1421" s="1749" t="s">
        <v>8032</v>
      </c>
      <c r="AMY1421" s="1787">
        <v>44179</v>
      </c>
      <c r="AMZ1421" s="1729" t="s">
        <v>3798</v>
      </c>
      <c r="ANA1421" s="1745" t="s">
        <v>8480</v>
      </c>
      <c r="ANB1421" s="1786" t="s">
        <v>8481</v>
      </c>
      <c r="ANC1421" s="1786" t="s">
        <v>81</v>
      </c>
      <c r="AND1421" s="1758" t="s">
        <v>4303</v>
      </c>
      <c r="ANE1421" s="1811" t="s">
        <v>82</v>
      </c>
      <c r="ANF1421" s="1749" t="s">
        <v>8032</v>
      </c>
      <c r="ANG1421" s="1787">
        <v>44179</v>
      </c>
      <c r="ANH1421" s="1729" t="s">
        <v>3798</v>
      </c>
      <c r="ANI1421" s="1745" t="s">
        <v>8480</v>
      </c>
      <c r="ANJ1421" s="1786" t="s">
        <v>8481</v>
      </c>
      <c r="ANK1421" s="1786" t="s">
        <v>81</v>
      </c>
      <c r="ANL1421" s="1758" t="s">
        <v>4303</v>
      </c>
      <c r="ANM1421" s="1811" t="s">
        <v>82</v>
      </c>
      <c r="ANN1421" s="1749" t="s">
        <v>8032</v>
      </c>
      <c r="ANO1421" s="1787">
        <v>44179</v>
      </c>
      <c r="ANP1421" s="1729" t="s">
        <v>3798</v>
      </c>
      <c r="ANQ1421" s="1745" t="s">
        <v>8480</v>
      </c>
      <c r="ANR1421" s="1786" t="s">
        <v>8481</v>
      </c>
      <c r="ANS1421" s="1786" t="s">
        <v>81</v>
      </c>
      <c r="ANT1421" s="1758" t="s">
        <v>4303</v>
      </c>
      <c r="ANU1421" s="1811" t="s">
        <v>82</v>
      </c>
      <c r="ANV1421" s="1749" t="s">
        <v>8032</v>
      </c>
      <c r="ANW1421" s="1787">
        <v>44179</v>
      </c>
      <c r="ANX1421" s="1729" t="s">
        <v>3798</v>
      </c>
      <c r="ANY1421" s="1745" t="s">
        <v>8480</v>
      </c>
      <c r="ANZ1421" s="1786" t="s">
        <v>8481</v>
      </c>
      <c r="AOA1421" s="1786" t="s">
        <v>81</v>
      </c>
      <c r="AOB1421" s="1758" t="s">
        <v>4303</v>
      </c>
      <c r="AOC1421" s="1811" t="s">
        <v>82</v>
      </c>
      <c r="AOD1421" s="1749" t="s">
        <v>8032</v>
      </c>
      <c r="AOE1421" s="1787">
        <v>44179</v>
      </c>
      <c r="AOF1421" s="1729" t="s">
        <v>3798</v>
      </c>
      <c r="AOG1421" s="1745" t="s">
        <v>8480</v>
      </c>
      <c r="AOH1421" s="1786" t="s">
        <v>8481</v>
      </c>
      <c r="AOI1421" s="1786" t="s">
        <v>81</v>
      </c>
      <c r="AOJ1421" s="1758" t="s">
        <v>4303</v>
      </c>
      <c r="AOK1421" s="1811" t="s">
        <v>82</v>
      </c>
      <c r="AOL1421" s="1749" t="s">
        <v>8032</v>
      </c>
      <c r="AOM1421" s="1787">
        <v>44179</v>
      </c>
      <c r="AON1421" s="1729" t="s">
        <v>3798</v>
      </c>
      <c r="AOO1421" s="1745" t="s">
        <v>8480</v>
      </c>
      <c r="AOP1421" s="1786" t="s">
        <v>8481</v>
      </c>
      <c r="AOQ1421" s="1786" t="s">
        <v>81</v>
      </c>
      <c r="AOR1421" s="1758" t="s">
        <v>4303</v>
      </c>
      <c r="AOS1421" s="1811" t="s">
        <v>82</v>
      </c>
      <c r="AOT1421" s="1749" t="s">
        <v>8032</v>
      </c>
      <c r="AOU1421" s="1787">
        <v>44179</v>
      </c>
      <c r="AOV1421" s="1729" t="s">
        <v>3798</v>
      </c>
      <c r="AOW1421" s="1745" t="s">
        <v>8480</v>
      </c>
      <c r="AOX1421" s="1786" t="s">
        <v>8481</v>
      </c>
      <c r="AOY1421" s="1786" t="s">
        <v>81</v>
      </c>
      <c r="AOZ1421" s="1758" t="s">
        <v>4303</v>
      </c>
      <c r="APA1421" s="1811" t="s">
        <v>82</v>
      </c>
      <c r="APB1421" s="1749" t="s">
        <v>8032</v>
      </c>
      <c r="APC1421" s="1787">
        <v>44179</v>
      </c>
      <c r="APD1421" s="1729" t="s">
        <v>3798</v>
      </c>
      <c r="APE1421" s="1745" t="s">
        <v>8480</v>
      </c>
      <c r="APF1421" s="1786" t="s">
        <v>8481</v>
      </c>
      <c r="APG1421" s="1786" t="s">
        <v>81</v>
      </c>
      <c r="APH1421" s="1758" t="s">
        <v>4303</v>
      </c>
      <c r="API1421" s="1811" t="s">
        <v>82</v>
      </c>
      <c r="APJ1421" s="1749" t="s">
        <v>8032</v>
      </c>
      <c r="APK1421" s="1787">
        <v>44179</v>
      </c>
      <c r="APL1421" s="1729" t="s">
        <v>3798</v>
      </c>
      <c r="APM1421" s="1745" t="s">
        <v>8480</v>
      </c>
      <c r="APN1421" s="1786" t="s">
        <v>8481</v>
      </c>
      <c r="APO1421" s="1786" t="s">
        <v>81</v>
      </c>
      <c r="APP1421" s="1758" t="s">
        <v>4303</v>
      </c>
      <c r="APQ1421" s="1811" t="s">
        <v>82</v>
      </c>
      <c r="APR1421" s="1749" t="s">
        <v>8032</v>
      </c>
      <c r="APS1421" s="1787">
        <v>44179</v>
      </c>
      <c r="APT1421" s="1729" t="s">
        <v>3798</v>
      </c>
      <c r="APU1421" s="1745" t="s">
        <v>8480</v>
      </c>
      <c r="APV1421" s="1786" t="s">
        <v>8481</v>
      </c>
      <c r="APW1421" s="1786" t="s">
        <v>81</v>
      </c>
      <c r="APX1421" s="1758" t="s">
        <v>4303</v>
      </c>
      <c r="APY1421" s="1811" t="s">
        <v>82</v>
      </c>
      <c r="APZ1421" s="1749" t="s">
        <v>8032</v>
      </c>
      <c r="AQA1421" s="1787">
        <v>44179</v>
      </c>
      <c r="AQB1421" s="1729" t="s">
        <v>3798</v>
      </c>
      <c r="AQC1421" s="1745" t="s">
        <v>8480</v>
      </c>
      <c r="AQD1421" s="1786" t="s">
        <v>8481</v>
      </c>
      <c r="AQE1421" s="1786" t="s">
        <v>81</v>
      </c>
      <c r="AQF1421" s="1758" t="s">
        <v>4303</v>
      </c>
      <c r="AQG1421" s="1811" t="s">
        <v>82</v>
      </c>
      <c r="AQH1421" s="1749" t="s">
        <v>8032</v>
      </c>
      <c r="AQI1421" s="1787">
        <v>44179</v>
      </c>
      <c r="AQJ1421" s="1729" t="s">
        <v>3798</v>
      </c>
      <c r="AQK1421" s="1745" t="s">
        <v>8480</v>
      </c>
      <c r="AQL1421" s="1786" t="s">
        <v>8481</v>
      </c>
      <c r="AQM1421" s="1786" t="s">
        <v>81</v>
      </c>
      <c r="AQN1421" s="1758" t="s">
        <v>4303</v>
      </c>
      <c r="AQO1421" s="1811" t="s">
        <v>82</v>
      </c>
      <c r="AQP1421" s="1749" t="s">
        <v>8032</v>
      </c>
      <c r="AQQ1421" s="1787">
        <v>44179</v>
      </c>
      <c r="AQR1421" s="1729" t="s">
        <v>3798</v>
      </c>
      <c r="AQS1421" s="1745" t="s">
        <v>8480</v>
      </c>
      <c r="AQT1421" s="1786" t="s">
        <v>8481</v>
      </c>
      <c r="AQU1421" s="1786" t="s">
        <v>81</v>
      </c>
      <c r="AQV1421" s="1758" t="s">
        <v>4303</v>
      </c>
      <c r="AQW1421" s="1811" t="s">
        <v>82</v>
      </c>
      <c r="AQX1421" s="1749" t="s">
        <v>8032</v>
      </c>
      <c r="AQY1421" s="1787">
        <v>44179</v>
      </c>
      <c r="AQZ1421" s="1729" t="s">
        <v>3798</v>
      </c>
      <c r="ARA1421" s="1745" t="s">
        <v>8480</v>
      </c>
      <c r="ARB1421" s="1786" t="s">
        <v>8481</v>
      </c>
      <c r="ARC1421" s="1786" t="s">
        <v>81</v>
      </c>
      <c r="ARD1421" s="1758" t="s">
        <v>4303</v>
      </c>
      <c r="ARE1421" s="1811" t="s">
        <v>82</v>
      </c>
      <c r="ARF1421" s="1749" t="s">
        <v>8032</v>
      </c>
      <c r="ARG1421" s="1787">
        <v>44179</v>
      </c>
      <c r="ARH1421" s="1729" t="s">
        <v>3798</v>
      </c>
      <c r="ARI1421" s="1745" t="s">
        <v>8480</v>
      </c>
      <c r="ARJ1421" s="1786" t="s">
        <v>8481</v>
      </c>
      <c r="ARK1421" s="1786" t="s">
        <v>81</v>
      </c>
      <c r="ARL1421" s="1758" t="s">
        <v>4303</v>
      </c>
      <c r="ARM1421" s="1811" t="s">
        <v>82</v>
      </c>
      <c r="ARN1421" s="1749" t="s">
        <v>8032</v>
      </c>
      <c r="ARO1421" s="1787">
        <v>44179</v>
      </c>
      <c r="ARP1421" s="1729" t="s">
        <v>3798</v>
      </c>
      <c r="ARQ1421" s="1745" t="s">
        <v>8480</v>
      </c>
      <c r="ARR1421" s="1786" t="s">
        <v>8481</v>
      </c>
      <c r="ARS1421" s="1786" t="s">
        <v>81</v>
      </c>
      <c r="ART1421" s="1758" t="s">
        <v>4303</v>
      </c>
      <c r="ARU1421" s="1811" t="s">
        <v>82</v>
      </c>
      <c r="ARV1421" s="1749" t="s">
        <v>8032</v>
      </c>
      <c r="ARW1421" s="1787">
        <v>44179</v>
      </c>
      <c r="ARX1421" s="1729" t="s">
        <v>3798</v>
      </c>
      <c r="ARY1421" s="1745" t="s">
        <v>8480</v>
      </c>
      <c r="ARZ1421" s="1786" t="s">
        <v>8481</v>
      </c>
      <c r="ASA1421" s="1786" t="s">
        <v>81</v>
      </c>
      <c r="ASB1421" s="1758" t="s">
        <v>4303</v>
      </c>
      <c r="ASC1421" s="1811" t="s">
        <v>82</v>
      </c>
      <c r="ASD1421" s="1749" t="s">
        <v>8032</v>
      </c>
      <c r="ASE1421" s="1787">
        <v>44179</v>
      </c>
      <c r="ASF1421" s="1729" t="s">
        <v>3798</v>
      </c>
      <c r="ASG1421" s="1745" t="s">
        <v>8480</v>
      </c>
      <c r="ASH1421" s="1786" t="s">
        <v>8481</v>
      </c>
      <c r="ASI1421" s="1786" t="s">
        <v>81</v>
      </c>
      <c r="ASJ1421" s="1758" t="s">
        <v>4303</v>
      </c>
      <c r="ASK1421" s="1811" t="s">
        <v>82</v>
      </c>
      <c r="ASL1421" s="1749" t="s">
        <v>8032</v>
      </c>
      <c r="ASM1421" s="1787">
        <v>44179</v>
      </c>
      <c r="ASN1421" s="1729" t="s">
        <v>3798</v>
      </c>
      <c r="ASO1421" s="1745" t="s">
        <v>8480</v>
      </c>
      <c r="ASP1421" s="1786" t="s">
        <v>8481</v>
      </c>
      <c r="ASQ1421" s="1786" t="s">
        <v>81</v>
      </c>
      <c r="ASR1421" s="1758" t="s">
        <v>4303</v>
      </c>
      <c r="ASS1421" s="1811" t="s">
        <v>82</v>
      </c>
      <c r="AST1421" s="1749" t="s">
        <v>8032</v>
      </c>
      <c r="ASU1421" s="1787">
        <v>44179</v>
      </c>
      <c r="ASV1421" s="1729" t="s">
        <v>3798</v>
      </c>
      <c r="ASW1421" s="1745" t="s">
        <v>8480</v>
      </c>
      <c r="ASX1421" s="1786" t="s">
        <v>8481</v>
      </c>
      <c r="ASY1421" s="1786" t="s">
        <v>81</v>
      </c>
      <c r="ASZ1421" s="1758" t="s">
        <v>4303</v>
      </c>
      <c r="ATA1421" s="1811" t="s">
        <v>82</v>
      </c>
      <c r="ATB1421" s="1749" t="s">
        <v>8032</v>
      </c>
      <c r="ATC1421" s="1787">
        <v>44179</v>
      </c>
      <c r="ATD1421" s="1729" t="s">
        <v>3798</v>
      </c>
      <c r="ATE1421" s="1745" t="s">
        <v>8480</v>
      </c>
      <c r="ATF1421" s="1786" t="s">
        <v>8481</v>
      </c>
      <c r="ATG1421" s="1786" t="s">
        <v>81</v>
      </c>
      <c r="ATH1421" s="1758" t="s">
        <v>4303</v>
      </c>
      <c r="ATI1421" s="1811" t="s">
        <v>82</v>
      </c>
      <c r="ATJ1421" s="1749" t="s">
        <v>8032</v>
      </c>
      <c r="ATK1421" s="1787">
        <v>44179</v>
      </c>
      <c r="ATL1421" s="1729" t="s">
        <v>3798</v>
      </c>
      <c r="ATM1421" s="1745" t="s">
        <v>8480</v>
      </c>
      <c r="ATN1421" s="1786" t="s">
        <v>8481</v>
      </c>
      <c r="ATO1421" s="1786" t="s">
        <v>81</v>
      </c>
      <c r="ATP1421" s="1758" t="s">
        <v>4303</v>
      </c>
      <c r="ATQ1421" s="1811" t="s">
        <v>82</v>
      </c>
      <c r="ATR1421" s="1749" t="s">
        <v>8032</v>
      </c>
      <c r="ATS1421" s="1787">
        <v>44179</v>
      </c>
      <c r="ATT1421" s="1729" t="s">
        <v>3798</v>
      </c>
      <c r="ATU1421" s="1745" t="s">
        <v>8480</v>
      </c>
      <c r="ATV1421" s="1786" t="s">
        <v>8481</v>
      </c>
      <c r="ATW1421" s="1786" t="s">
        <v>81</v>
      </c>
      <c r="ATX1421" s="1758" t="s">
        <v>4303</v>
      </c>
      <c r="ATY1421" s="1811" t="s">
        <v>82</v>
      </c>
      <c r="ATZ1421" s="1749" t="s">
        <v>8032</v>
      </c>
      <c r="AUA1421" s="1787">
        <v>44179</v>
      </c>
      <c r="AUB1421" s="1729" t="s">
        <v>3798</v>
      </c>
      <c r="AUC1421" s="1745" t="s">
        <v>8480</v>
      </c>
      <c r="AUD1421" s="1786" t="s">
        <v>8481</v>
      </c>
      <c r="AUE1421" s="1786" t="s">
        <v>81</v>
      </c>
      <c r="AUF1421" s="1758" t="s">
        <v>4303</v>
      </c>
      <c r="AUG1421" s="1811" t="s">
        <v>82</v>
      </c>
      <c r="AUH1421" s="1749" t="s">
        <v>8032</v>
      </c>
      <c r="AUI1421" s="1787">
        <v>44179</v>
      </c>
      <c r="AUJ1421" s="1729" t="s">
        <v>3798</v>
      </c>
      <c r="AUK1421" s="1745" t="s">
        <v>8480</v>
      </c>
      <c r="AUL1421" s="1786" t="s">
        <v>8481</v>
      </c>
      <c r="AUM1421" s="1786" t="s">
        <v>81</v>
      </c>
      <c r="AUN1421" s="1758" t="s">
        <v>4303</v>
      </c>
      <c r="AUO1421" s="1811" t="s">
        <v>82</v>
      </c>
      <c r="AUP1421" s="1749" t="s">
        <v>8032</v>
      </c>
      <c r="AUQ1421" s="1787">
        <v>44179</v>
      </c>
      <c r="AUR1421" s="1729" t="s">
        <v>3798</v>
      </c>
      <c r="AUS1421" s="1745" t="s">
        <v>8480</v>
      </c>
      <c r="AUT1421" s="1786" t="s">
        <v>8481</v>
      </c>
      <c r="AUU1421" s="1786" t="s">
        <v>81</v>
      </c>
      <c r="AUV1421" s="1758" t="s">
        <v>4303</v>
      </c>
      <c r="AUW1421" s="1811" t="s">
        <v>82</v>
      </c>
      <c r="AUX1421" s="1749" t="s">
        <v>8032</v>
      </c>
      <c r="AUY1421" s="1787">
        <v>44179</v>
      </c>
      <c r="AUZ1421" s="1729" t="s">
        <v>3798</v>
      </c>
      <c r="AVA1421" s="1745" t="s">
        <v>8480</v>
      </c>
      <c r="AVB1421" s="1786" t="s">
        <v>8481</v>
      </c>
      <c r="AVC1421" s="1786" t="s">
        <v>81</v>
      </c>
      <c r="AVD1421" s="1758" t="s">
        <v>4303</v>
      </c>
      <c r="AVE1421" s="1811" t="s">
        <v>82</v>
      </c>
      <c r="AVF1421" s="1749" t="s">
        <v>8032</v>
      </c>
      <c r="AVG1421" s="1787">
        <v>44179</v>
      </c>
      <c r="AVH1421" s="1729" t="s">
        <v>3798</v>
      </c>
      <c r="AVI1421" s="1745" t="s">
        <v>8480</v>
      </c>
      <c r="AVJ1421" s="1786" t="s">
        <v>8481</v>
      </c>
      <c r="AVK1421" s="1786" t="s">
        <v>81</v>
      </c>
      <c r="AVL1421" s="1758" t="s">
        <v>4303</v>
      </c>
      <c r="AVM1421" s="1811" t="s">
        <v>82</v>
      </c>
      <c r="AVN1421" s="1749" t="s">
        <v>8032</v>
      </c>
      <c r="AVO1421" s="1787">
        <v>44179</v>
      </c>
      <c r="AVP1421" s="1729" t="s">
        <v>3798</v>
      </c>
      <c r="AVQ1421" s="1745" t="s">
        <v>8480</v>
      </c>
      <c r="AVR1421" s="1786" t="s">
        <v>8481</v>
      </c>
      <c r="AVS1421" s="1786" t="s">
        <v>81</v>
      </c>
      <c r="AVT1421" s="1758" t="s">
        <v>4303</v>
      </c>
      <c r="AVU1421" s="1811" t="s">
        <v>82</v>
      </c>
      <c r="AVV1421" s="1749" t="s">
        <v>8032</v>
      </c>
      <c r="AVW1421" s="1787">
        <v>44179</v>
      </c>
      <c r="AVX1421" s="1729" t="s">
        <v>3798</v>
      </c>
      <c r="AVY1421" s="1745" t="s">
        <v>8480</v>
      </c>
      <c r="AVZ1421" s="1786" t="s">
        <v>8481</v>
      </c>
      <c r="AWA1421" s="1786" t="s">
        <v>81</v>
      </c>
      <c r="AWB1421" s="1758" t="s">
        <v>4303</v>
      </c>
      <c r="AWC1421" s="1811" t="s">
        <v>82</v>
      </c>
      <c r="AWD1421" s="1749" t="s">
        <v>8032</v>
      </c>
      <c r="AWE1421" s="1787">
        <v>44179</v>
      </c>
      <c r="AWF1421" s="1729" t="s">
        <v>3798</v>
      </c>
      <c r="AWG1421" s="1745" t="s">
        <v>8480</v>
      </c>
      <c r="AWH1421" s="1786" t="s">
        <v>8481</v>
      </c>
      <c r="AWI1421" s="1786" t="s">
        <v>81</v>
      </c>
      <c r="AWJ1421" s="1758" t="s">
        <v>4303</v>
      </c>
      <c r="AWK1421" s="1811" t="s">
        <v>82</v>
      </c>
      <c r="AWL1421" s="1749" t="s">
        <v>8032</v>
      </c>
      <c r="AWM1421" s="1787">
        <v>44179</v>
      </c>
      <c r="AWN1421" s="1729" t="s">
        <v>3798</v>
      </c>
      <c r="AWO1421" s="1745" t="s">
        <v>8480</v>
      </c>
      <c r="AWP1421" s="1786" t="s">
        <v>8481</v>
      </c>
      <c r="AWQ1421" s="1786" t="s">
        <v>81</v>
      </c>
      <c r="AWR1421" s="1758" t="s">
        <v>4303</v>
      </c>
      <c r="AWS1421" s="1811" t="s">
        <v>82</v>
      </c>
      <c r="AWT1421" s="1749" t="s">
        <v>8032</v>
      </c>
      <c r="AWU1421" s="1787">
        <v>44179</v>
      </c>
      <c r="AWV1421" s="1729" t="s">
        <v>3798</v>
      </c>
      <c r="AWW1421" s="1745" t="s">
        <v>8480</v>
      </c>
      <c r="AWX1421" s="1786" t="s">
        <v>8481</v>
      </c>
      <c r="AWY1421" s="1786" t="s">
        <v>81</v>
      </c>
      <c r="AWZ1421" s="1758" t="s">
        <v>4303</v>
      </c>
      <c r="AXA1421" s="1811" t="s">
        <v>82</v>
      </c>
      <c r="AXB1421" s="1749" t="s">
        <v>8032</v>
      </c>
      <c r="AXC1421" s="1787">
        <v>44179</v>
      </c>
      <c r="AXD1421" s="1729" t="s">
        <v>3798</v>
      </c>
      <c r="AXE1421" s="1745" t="s">
        <v>8480</v>
      </c>
      <c r="AXF1421" s="1786" t="s">
        <v>8481</v>
      </c>
      <c r="AXG1421" s="1786" t="s">
        <v>81</v>
      </c>
      <c r="AXH1421" s="1758" t="s">
        <v>4303</v>
      </c>
      <c r="AXI1421" s="1811" t="s">
        <v>82</v>
      </c>
      <c r="AXJ1421" s="1749" t="s">
        <v>8032</v>
      </c>
      <c r="AXK1421" s="1787">
        <v>44179</v>
      </c>
      <c r="AXL1421" s="1729" t="s">
        <v>3798</v>
      </c>
      <c r="AXM1421" s="1745" t="s">
        <v>8480</v>
      </c>
      <c r="AXN1421" s="1786" t="s">
        <v>8481</v>
      </c>
      <c r="AXO1421" s="1786" t="s">
        <v>81</v>
      </c>
      <c r="AXP1421" s="1758" t="s">
        <v>4303</v>
      </c>
      <c r="AXQ1421" s="1811" t="s">
        <v>82</v>
      </c>
      <c r="AXR1421" s="1749" t="s">
        <v>8032</v>
      </c>
      <c r="AXS1421" s="1787">
        <v>44179</v>
      </c>
      <c r="AXT1421" s="1729" t="s">
        <v>3798</v>
      </c>
      <c r="AXU1421" s="1745" t="s">
        <v>8480</v>
      </c>
      <c r="AXV1421" s="1786" t="s">
        <v>8481</v>
      </c>
      <c r="AXW1421" s="1786" t="s">
        <v>81</v>
      </c>
      <c r="AXX1421" s="1758" t="s">
        <v>4303</v>
      </c>
      <c r="AXY1421" s="1811" t="s">
        <v>82</v>
      </c>
      <c r="AXZ1421" s="1749" t="s">
        <v>8032</v>
      </c>
      <c r="AYA1421" s="1787">
        <v>44179</v>
      </c>
      <c r="AYB1421" s="1729" t="s">
        <v>3798</v>
      </c>
      <c r="AYC1421" s="1745" t="s">
        <v>8480</v>
      </c>
      <c r="AYD1421" s="1786" t="s">
        <v>8481</v>
      </c>
      <c r="AYE1421" s="1786" t="s">
        <v>81</v>
      </c>
      <c r="AYF1421" s="1758" t="s">
        <v>4303</v>
      </c>
      <c r="AYG1421" s="1811" t="s">
        <v>82</v>
      </c>
      <c r="AYH1421" s="1749" t="s">
        <v>8032</v>
      </c>
      <c r="AYI1421" s="1787">
        <v>44179</v>
      </c>
      <c r="AYJ1421" s="1729" t="s">
        <v>3798</v>
      </c>
      <c r="AYK1421" s="1745" t="s">
        <v>8480</v>
      </c>
      <c r="AYL1421" s="1786" t="s">
        <v>8481</v>
      </c>
      <c r="AYM1421" s="1786" t="s">
        <v>81</v>
      </c>
      <c r="AYN1421" s="1758" t="s">
        <v>4303</v>
      </c>
      <c r="AYO1421" s="1811" t="s">
        <v>82</v>
      </c>
      <c r="AYP1421" s="1749" t="s">
        <v>8032</v>
      </c>
      <c r="AYQ1421" s="1787">
        <v>44179</v>
      </c>
      <c r="AYR1421" s="1729" t="s">
        <v>3798</v>
      </c>
      <c r="AYS1421" s="1745" t="s">
        <v>8480</v>
      </c>
      <c r="AYT1421" s="1786" t="s">
        <v>8481</v>
      </c>
      <c r="AYU1421" s="1786" t="s">
        <v>81</v>
      </c>
      <c r="AYV1421" s="1758" t="s">
        <v>4303</v>
      </c>
      <c r="AYW1421" s="1811" t="s">
        <v>82</v>
      </c>
      <c r="AYX1421" s="1749" t="s">
        <v>8032</v>
      </c>
      <c r="AYY1421" s="1787">
        <v>44179</v>
      </c>
      <c r="AYZ1421" s="1729" t="s">
        <v>3798</v>
      </c>
      <c r="AZA1421" s="1745" t="s">
        <v>8480</v>
      </c>
      <c r="AZB1421" s="1786" t="s">
        <v>8481</v>
      </c>
      <c r="AZC1421" s="1786" t="s">
        <v>81</v>
      </c>
      <c r="AZD1421" s="1758" t="s">
        <v>4303</v>
      </c>
      <c r="AZE1421" s="1811" t="s">
        <v>82</v>
      </c>
      <c r="AZF1421" s="1749" t="s">
        <v>8032</v>
      </c>
      <c r="AZG1421" s="1787">
        <v>44179</v>
      </c>
      <c r="AZH1421" s="1729" t="s">
        <v>3798</v>
      </c>
      <c r="AZI1421" s="1745" t="s">
        <v>8480</v>
      </c>
      <c r="AZJ1421" s="1786" t="s">
        <v>8481</v>
      </c>
      <c r="AZK1421" s="1786" t="s">
        <v>81</v>
      </c>
      <c r="AZL1421" s="1758" t="s">
        <v>4303</v>
      </c>
      <c r="AZM1421" s="1811" t="s">
        <v>82</v>
      </c>
      <c r="AZN1421" s="1749" t="s">
        <v>8032</v>
      </c>
      <c r="AZO1421" s="1787">
        <v>44179</v>
      </c>
      <c r="AZP1421" s="1729" t="s">
        <v>3798</v>
      </c>
      <c r="AZQ1421" s="1745" t="s">
        <v>8480</v>
      </c>
      <c r="AZR1421" s="1786" t="s">
        <v>8481</v>
      </c>
      <c r="AZS1421" s="1786" t="s">
        <v>81</v>
      </c>
      <c r="AZT1421" s="1758" t="s">
        <v>4303</v>
      </c>
      <c r="AZU1421" s="1811" t="s">
        <v>82</v>
      </c>
      <c r="AZV1421" s="1749" t="s">
        <v>8032</v>
      </c>
      <c r="AZW1421" s="1787">
        <v>44179</v>
      </c>
      <c r="AZX1421" s="1729" t="s">
        <v>3798</v>
      </c>
      <c r="AZY1421" s="1745" t="s">
        <v>8480</v>
      </c>
      <c r="AZZ1421" s="1786" t="s">
        <v>8481</v>
      </c>
      <c r="BAA1421" s="1786" t="s">
        <v>81</v>
      </c>
      <c r="BAB1421" s="1758" t="s">
        <v>4303</v>
      </c>
      <c r="BAC1421" s="1811" t="s">
        <v>82</v>
      </c>
      <c r="BAD1421" s="1749" t="s">
        <v>8032</v>
      </c>
      <c r="BAE1421" s="1787">
        <v>44179</v>
      </c>
      <c r="BAF1421" s="1729" t="s">
        <v>3798</v>
      </c>
      <c r="BAG1421" s="1745" t="s">
        <v>8480</v>
      </c>
      <c r="BAH1421" s="1786" t="s">
        <v>8481</v>
      </c>
      <c r="BAI1421" s="1786" t="s">
        <v>81</v>
      </c>
      <c r="BAJ1421" s="1758" t="s">
        <v>4303</v>
      </c>
      <c r="BAK1421" s="1811" t="s">
        <v>82</v>
      </c>
      <c r="BAL1421" s="1749" t="s">
        <v>8032</v>
      </c>
      <c r="BAM1421" s="1787">
        <v>44179</v>
      </c>
      <c r="BAN1421" s="1729" t="s">
        <v>3798</v>
      </c>
      <c r="BAO1421" s="1745" t="s">
        <v>8480</v>
      </c>
      <c r="BAP1421" s="1786" t="s">
        <v>8481</v>
      </c>
      <c r="BAQ1421" s="1786" t="s">
        <v>81</v>
      </c>
      <c r="BAR1421" s="1758" t="s">
        <v>4303</v>
      </c>
      <c r="BAS1421" s="1811" t="s">
        <v>82</v>
      </c>
      <c r="BAT1421" s="1749" t="s">
        <v>8032</v>
      </c>
      <c r="BAU1421" s="1787">
        <v>44179</v>
      </c>
      <c r="BAV1421" s="1729" t="s">
        <v>3798</v>
      </c>
      <c r="BAW1421" s="1745" t="s">
        <v>8480</v>
      </c>
      <c r="BAX1421" s="1786" t="s">
        <v>8481</v>
      </c>
      <c r="BAY1421" s="1786" t="s">
        <v>81</v>
      </c>
      <c r="BAZ1421" s="1758" t="s">
        <v>4303</v>
      </c>
      <c r="BBA1421" s="1811" t="s">
        <v>82</v>
      </c>
      <c r="BBB1421" s="1749" t="s">
        <v>8032</v>
      </c>
      <c r="BBC1421" s="1787">
        <v>44179</v>
      </c>
      <c r="BBD1421" s="1729" t="s">
        <v>3798</v>
      </c>
      <c r="BBE1421" s="1745" t="s">
        <v>8480</v>
      </c>
      <c r="BBF1421" s="1786" t="s">
        <v>8481</v>
      </c>
      <c r="BBG1421" s="1786" t="s">
        <v>81</v>
      </c>
      <c r="BBH1421" s="1758" t="s">
        <v>4303</v>
      </c>
      <c r="BBI1421" s="1811" t="s">
        <v>82</v>
      </c>
      <c r="BBJ1421" s="1749" t="s">
        <v>8032</v>
      </c>
      <c r="BBK1421" s="1787">
        <v>44179</v>
      </c>
      <c r="BBL1421" s="1729" t="s">
        <v>3798</v>
      </c>
      <c r="BBM1421" s="1745" t="s">
        <v>8480</v>
      </c>
      <c r="BBN1421" s="1786" t="s">
        <v>8481</v>
      </c>
      <c r="BBO1421" s="1786" t="s">
        <v>81</v>
      </c>
      <c r="BBP1421" s="1758" t="s">
        <v>4303</v>
      </c>
      <c r="BBQ1421" s="1811" t="s">
        <v>82</v>
      </c>
      <c r="BBR1421" s="1749" t="s">
        <v>8032</v>
      </c>
      <c r="BBS1421" s="1787">
        <v>44179</v>
      </c>
      <c r="BBT1421" s="1729" t="s">
        <v>3798</v>
      </c>
      <c r="BBU1421" s="1745" t="s">
        <v>8480</v>
      </c>
      <c r="BBV1421" s="1786" t="s">
        <v>8481</v>
      </c>
      <c r="BBW1421" s="1786" t="s">
        <v>81</v>
      </c>
      <c r="BBX1421" s="1758" t="s">
        <v>4303</v>
      </c>
      <c r="BBY1421" s="1811" t="s">
        <v>82</v>
      </c>
      <c r="BBZ1421" s="1749" t="s">
        <v>8032</v>
      </c>
      <c r="BCA1421" s="1787">
        <v>44179</v>
      </c>
      <c r="BCB1421" s="1729" t="s">
        <v>3798</v>
      </c>
      <c r="BCC1421" s="1745" t="s">
        <v>8480</v>
      </c>
      <c r="BCD1421" s="1786" t="s">
        <v>8481</v>
      </c>
      <c r="BCE1421" s="1786" t="s">
        <v>81</v>
      </c>
      <c r="BCF1421" s="1758" t="s">
        <v>4303</v>
      </c>
      <c r="BCG1421" s="1811" t="s">
        <v>82</v>
      </c>
      <c r="BCH1421" s="1749" t="s">
        <v>8032</v>
      </c>
      <c r="BCI1421" s="1787">
        <v>44179</v>
      </c>
      <c r="BCJ1421" s="1729" t="s">
        <v>3798</v>
      </c>
      <c r="BCK1421" s="1745" t="s">
        <v>8480</v>
      </c>
      <c r="BCL1421" s="1786" t="s">
        <v>8481</v>
      </c>
      <c r="BCM1421" s="1786" t="s">
        <v>81</v>
      </c>
      <c r="BCN1421" s="1758" t="s">
        <v>4303</v>
      </c>
      <c r="BCO1421" s="1811" t="s">
        <v>82</v>
      </c>
      <c r="BCP1421" s="1749" t="s">
        <v>8032</v>
      </c>
      <c r="BCQ1421" s="1787">
        <v>44179</v>
      </c>
      <c r="BCR1421" s="1729" t="s">
        <v>3798</v>
      </c>
      <c r="BCS1421" s="1745" t="s">
        <v>8480</v>
      </c>
      <c r="BCT1421" s="1786" t="s">
        <v>8481</v>
      </c>
      <c r="BCU1421" s="1786" t="s">
        <v>81</v>
      </c>
      <c r="BCV1421" s="1758" t="s">
        <v>4303</v>
      </c>
      <c r="BCW1421" s="1811" t="s">
        <v>82</v>
      </c>
      <c r="BCX1421" s="1749" t="s">
        <v>8032</v>
      </c>
      <c r="BCY1421" s="1787">
        <v>44179</v>
      </c>
      <c r="BCZ1421" s="1729" t="s">
        <v>3798</v>
      </c>
      <c r="BDA1421" s="1745" t="s">
        <v>8480</v>
      </c>
      <c r="BDB1421" s="1786" t="s">
        <v>8481</v>
      </c>
      <c r="BDC1421" s="1786" t="s">
        <v>81</v>
      </c>
      <c r="BDD1421" s="1758" t="s">
        <v>4303</v>
      </c>
      <c r="BDE1421" s="1811" t="s">
        <v>82</v>
      </c>
      <c r="BDF1421" s="1749" t="s">
        <v>8032</v>
      </c>
      <c r="BDG1421" s="1787">
        <v>44179</v>
      </c>
      <c r="BDH1421" s="1729" t="s">
        <v>3798</v>
      </c>
      <c r="BDI1421" s="1745" t="s">
        <v>8480</v>
      </c>
      <c r="BDJ1421" s="1786" t="s">
        <v>8481</v>
      </c>
      <c r="BDK1421" s="1786" t="s">
        <v>81</v>
      </c>
      <c r="BDL1421" s="1758" t="s">
        <v>4303</v>
      </c>
      <c r="BDM1421" s="1811" t="s">
        <v>82</v>
      </c>
      <c r="BDN1421" s="1749" t="s">
        <v>8032</v>
      </c>
      <c r="BDO1421" s="1787">
        <v>44179</v>
      </c>
      <c r="BDP1421" s="1729" t="s">
        <v>3798</v>
      </c>
      <c r="BDQ1421" s="1745" t="s">
        <v>8480</v>
      </c>
      <c r="BDR1421" s="1786" t="s">
        <v>8481</v>
      </c>
      <c r="BDS1421" s="1786" t="s">
        <v>81</v>
      </c>
      <c r="BDT1421" s="1758" t="s">
        <v>4303</v>
      </c>
      <c r="BDU1421" s="1811" t="s">
        <v>82</v>
      </c>
      <c r="BDV1421" s="1749" t="s">
        <v>8032</v>
      </c>
      <c r="BDW1421" s="1787">
        <v>44179</v>
      </c>
      <c r="BDX1421" s="1729" t="s">
        <v>3798</v>
      </c>
      <c r="BDY1421" s="1745" t="s">
        <v>8480</v>
      </c>
      <c r="BDZ1421" s="1786" t="s">
        <v>8481</v>
      </c>
      <c r="BEA1421" s="1786" t="s">
        <v>81</v>
      </c>
      <c r="BEB1421" s="1758" t="s">
        <v>4303</v>
      </c>
      <c r="BEC1421" s="1811" t="s">
        <v>82</v>
      </c>
      <c r="BED1421" s="1749" t="s">
        <v>8032</v>
      </c>
      <c r="BEE1421" s="1787">
        <v>44179</v>
      </c>
      <c r="BEF1421" s="1729" t="s">
        <v>3798</v>
      </c>
      <c r="BEG1421" s="1745" t="s">
        <v>8480</v>
      </c>
      <c r="BEH1421" s="1786" t="s">
        <v>8481</v>
      </c>
      <c r="BEI1421" s="1786" t="s">
        <v>81</v>
      </c>
      <c r="BEJ1421" s="1758" t="s">
        <v>4303</v>
      </c>
      <c r="BEK1421" s="1811" t="s">
        <v>82</v>
      </c>
      <c r="BEL1421" s="1749" t="s">
        <v>8032</v>
      </c>
      <c r="BEM1421" s="1787">
        <v>44179</v>
      </c>
      <c r="BEN1421" s="1729" t="s">
        <v>3798</v>
      </c>
      <c r="BEO1421" s="1745" t="s">
        <v>8480</v>
      </c>
      <c r="BEP1421" s="1786" t="s">
        <v>8481</v>
      </c>
      <c r="BEQ1421" s="1786" t="s">
        <v>81</v>
      </c>
      <c r="BER1421" s="1758" t="s">
        <v>4303</v>
      </c>
      <c r="BES1421" s="1811" t="s">
        <v>82</v>
      </c>
      <c r="BET1421" s="1749" t="s">
        <v>8032</v>
      </c>
      <c r="BEU1421" s="1787">
        <v>44179</v>
      </c>
      <c r="BEV1421" s="1729" t="s">
        <v>3798</v>
      </c>
      <c r="BEW1421" s="1745" t="s">
        <v>8480</v>
      </c>
      <c r="BEX1421" s="1786" t="s">
        <v>8481</v>
      </c>
      <c r="BEY1421" s="1786" t="s">
        <v>81</v>
      </c>
      <c r="BEZ1421" s="1758" t="s">
        <v>4303</v>
      </c>
      <c r="BFA1421" s="1811" t="s">
        <v>82</v>
      </c>
      <c r="BFB1421" s="1749" t="s">
        <v>8032</v>
      </c>
      <c r="BFC1421" s="1787">
        <v>44179</v>
      </c>
      <c r="BFD1421" s="1729" t="s">
        <v>3798</v>
      </c>
      <c r="BFE1421" s="1745" t="s">
        <v>8480</v>
      </c>
      <c r="BFF1421" s="1786" t="s">
        <v>8481</v>
      </c>
      <c r="BFG1421" s="1786" t="s">
        <v>81</v>
      </c>
      <c r="BFH1421" s="1758" t="s">
        <v>4303</v>
      </c>
      <c r="BFI1421" s="1811" t="s">
        <v>82</v>
      </c>
      <c r="BFJ1421" s="1749" t="s">
        <v>8032</v>
      </c>
      <c r="BFK1421" s="1787">
        <v>44179</v>
      </c>
      <c r="BFL1421" s="1729" t="s">
        <v>3798</v>
      </c>
      <c r="BFM1421" s="1745" t="s">
        <v>8480</v>
      </c>
      <c r="BFN1421" s="1786" t="s">
        <v>8481</v>
      </c>
      <c r="BFO1421" s="1786" t="s">
        <v>81</v>
      </c>
      <c r="BFP1421" s="1758" t="s">
        <v>4303</v>
      </c>
      <c r="BFQ1421" s="1811" t="s">
        <v>82</v>
      </c>
      <c r="BFR1421" s="1749" t="s">
        <v>8032</v>
      </c>
      <c r="BFS1421" s="1787">
        <v>44179</v>
      </c>
      <c r="BFT1421" s="1729" t="s">
        <v>3798</v>
      </c>
      <c r="BFU1421" s="1745" t="s">
        <v>8480</v>
      </c>
      <c r="BFV1421" s="1786" t="s">
        <v>8481</v>
      </c>
      <c r="BFW1421" s="1786" t="s">
        <v>81</v>
      </c>
      <c r="BFX1421" s="1758" t="s">
        <v>4303</v>
      </c>
      <c r="BFY1421" s="1811" t="s">
        <v>82</v>
      </c>
      <c r="BFZ1421" s="1749" t="s">
        <v>8032</v>
      </c>
      <c r="BGA1421" s="1787">
        <v>44179</v>
      </c>
      <c r="BGB1421" s="1729" t="s">
        <v>3798</v>
      </c>
      <c r="BGC1421" s="1745" t="s">
        <v>8480</v>
      </c>
      <c r="BGD1421" s="1786" t="s">
        <v>8481</v>
      </c>
      <c r="BGE1421" s="1786" t="s">
        <v>81</v>
      </c>
      <c r="BGF1421" s="1758" t="s">
        <v>4303</v>
      </c>
      <c r="BGG1421" s="1811" t="s">
        <v>82</v>
      </c>
      <c r="BGH1421" s="1749" t="s">
        <v>8032</v>
      </c>
      <c r="BGI1421" s="1787">
        <v>44179</v>
      </c>
      <c r="BGJ1421" s="1729" t="s">
        <v>3798</v>
      </c>
      <c r="BGK1421" s="1745" t="s">
        <v>8480</v>
      </c>
      <c r="BGL1421" s="1786" t="s">
        <v>8481</v>
      </c>
      <c r="BGM1421" s="1786" t="s">
        <v>81</v>
      </c>
      <c r="BGN1421" s="1758" t="s">
        <v>4303</v>
      </c>
      <c r="BGO1421" s="1811" t="s">
        <v>82</v>
      </c>
      <c r="BGP1421" s="1749" t="s">
        <v>8032</v>
      </c>
      <c r="BGQ1421" s="1787">
        <v>44179</v>
      </c>
      <c r="BGR1421" s="1729" t="s">
        <v>3798</v>
      </c>
      <c r="BGS1421" s="1745" t="s">
        <v>8480</v>
      </c>
      <c r="BGT1421" s="1786" t="s">
        <v>8481</v>
      </c>
      <c r="BGU1421" s="1786" t="s">
        <v>81</v>
      </c>
      <c r="BGV1421" s="1758" t="s">
        <v>4303</v>
      </c>
      <c r="BGW1421" s="1811" t="s">
        <v>82</v>
      </c>
      <c r="BGX1421" s="1749" t="s">
        <v>8032</v>
      </c>
      <c r="BGY1421" s="1787">
        <v>44179</v>
      </c>
      <c r="BGZ1421" s="1729" t="s">
        <v>3798</v>
      </c>
      <c r="BHA1421" s="1745" t="s">
        <v>8480</v>
      </c>
      <c r="BHB1421" s="1786" t="s">
        <v>8481</v>
      </c>
      <c r="BHC1421" s="1786" t="s">
        <v>81</v>
      </c>
      <c r="BHD1421" s="1758" t="s">
        <v>4303</v>
      </c>
      <c r="BHE1421" s="1811" t="s">
        <v>82</v>
      </c>
      <c r="BHF1421" s="1749" t="s">
        <v>8032</v>
      </c>
      <c r="BHG1421" s="1787">
        <v>44179</v>
      </c>
      <c r="BHH1421" s="1729" t="s">
        <v>3798</v>
      </c>
      <c r="BHI1421" s="1745" t="s">
        <v>8480</v>
      </c>
      <c r="BHJ1421" s="1786" t="s">
        <v>8481</v>
      </c>
      <c r="BHK1421" s="1786" t="s">
        <v>81</v>
      </c>
      <c r="BHL1421" s="1758" t="s">
        <v>4303</v>
      </c>
      <c r="BHM1421" s="1811" t="s">
        <v>82</v>
      </c>
      <c r="BHN1421" s="1749" t="s">
        <v>8032</v>
      </c>
      <c r="BHO1421" s="1787">
        <v>44179</v>
      </c>
      <c r="BHP1421" s="1729" t="s">
        <v>3798</v>
      </c>
      <c r="BHQ1421" s="1745" t="s">
        <v>8480</v>
      </c>
      <c r="BHR1421" s="1786" t="s">
        <v>8481</v>
      </c>
      <c r="BHS1421" s="1786" t="s">
        <v>81</v>
      </c>
      <c r="BHT1421" s="1758" t="s">
        <v>4303</v>
      </c>
      <c r="BHU1421" s="1811" t="s">
        <v>82</v>
      </c>
      <c r="BHV1421" s="1749" t="s">
        <v>8032</v>
      </c>
      <c r="BHW1421" s="1787">
        <v>44179</v>
      </c>
      <c r="BHX1421" s="1729" t="s">
        <v>3798</v>
      </c>
      <c r="BHY1421" s="1745" t="s">
        <v>8480</v>
      </c>
      <c r="BHZ1421" s="1786" t="s">
        <v>8481</v>
      </c>
      <c r="BIA1421" s="1786" t="s">
        <v>81</v>
      </c>
      <c r="BIB1421" s="1758" t="s">
        <v>4303</v>
      </c>
      <c r="BIC1421" s="1811" t="s">
        <v>82</v>
      </c>
      <c r="BID1421" s="1749" t="s">
        <v>8032</v>
      </c>
      <c r="BIE1421" s="1787">
        <v>44179</v>
      </c>
      <c r="BIF1421" s="1729" t="s">
        <v>3798</v>
      </c>
      <c r="BIG1421" s="1745" t="s">
        <v>8480</v>
      </c>
      <c r="BIH1421" s="1786" t="s">
        <v>8481</v>
      </c>
      <c r="BII1421" s="1786" t="s">
        <v>81</v>
      </c>
      <c r="BIJ1421" s="1758" t="s">
        <v>4303</v>
      </c>
      <c r="BIK1421" s="1811" t="s">
        <v>82</v>
      </c>
      <c r="BIL1421" s="1749" t="s">
        <v>8032</v>
      </c>
      <c r="BIM1421" s="1787">
        <v>44179</v>
      </c>
      <c r="BIN1421" s="1729" t="s">
        <v>3798</v>
      </c>
      <c r="BIO1421" s="1745" t="s">
        <v>8480</v>
      </c>
      <c r="BIP1421" s="1786" t="s">
        <v>8481</v>
      </c>
      <c r="BIQ1421" s="1786" t="s">
        <v>81</v>
      </c>
      <c r="BIR1421" s="1758" t="s">
        <v>4303</v>
      </c>
      <c r="BIS1421" s="1811" t="s">
        <v>82</v>
      </c>
      <c r="BIT1421" s="1749" t="s">
        <v>8032</v>
      </c>
      <c r="BIU1421" s="1787">
        <v>44179</v>
      </c>
      <c r="BIV1421" s="1729" t="s">
        <v>3798</v>
      </c>
      <c r="BIW1421" s="1745" t="s">
        <v>8480</v>
      </c>
      <c r="BIX1421" s="1786" t="s">
        <v>8481</v>
      </c>
      <c r="BIY1421" s="1786" t="s">
        <v>81</v>
      </c>
      <c r="BIZ1421" s="1758" t="s">
        <v>4303</v>
      </c>
      <c r="BJA1421" s="1811" t="s">
        <v>82</v>
      </c>
      <c r="BJB1421" s="1749" t="s">
        <v>8032</v>
      </c>
      <c r="BJC1421" s="1787">
        <v>44179</v>
      </c>
      <c r="BJD1421" s="1729" t="s">
        <v>3798</v>
      </c>
      <c r="BJE1421" s="1745" t="s">
        <v>8480</v>
      </c>
      <c r="BJF1421" s="1786" t="s">
        <v>8481</v>
      </c>
      <c r="BJG1421" s="1786" t="s">
        <v>81</v>
      </c>
      <c r="BJH1421" s="1758" t="s">
        <v>4303</v>
      </c>
      <c r="BJI1421" s="1811" t="s">
        <v>82</v>
      </c>
      <c r="BJJ1421" s="1749" t="s">
        <v>8032</v>
      </c>
      <c r="BJK1421" s="1787">
        <v>44179</v>
      </c>
      <c r="BJL1421" s="1729" t="s">
        <v>3798</v>
      </c>
      <c r="BJM1421" s="1745" t="s">
        <v>8480</v>
      </c>
      <c r="BJN1421" s="1786" t="s">
        <v>8481</v>
      </c>
      <c r="BJO1421" s="1786" t="s">
        <v>81</v>
      </c>
      <c r="BJP1421" s="1758" t="s">
        <v>4303</v>
      </c>
      <c r="BJQ1421" s="1811" t="s">
        <v>82</v>
      </c>
      <c r="BJR1421" s="1749" t="s">
        <v>8032</v>
      </c>
      <c r="BJS1421" s="1787">
        <v>44179</v>
      </c>
      <c r="BJT1421" s="1729" t="s">
        <v>3798</v>
      </c>
      <c r="BJU1421" s="1745" t="s">
        <v>8480</v>
      </c>
      <c r="BJV1421" s="1786" t="s">
        <v>8481</v>
      </c>
      <c r="BJW1421" s="1786" t="s">
        <v>81</v>
      </c>
      <c r="BJX1421" s="1758" t="s">
        <v>4303</v>
      </c>
      <c r="BJY1421" s="1811" t="s">
        <v>82</v>
      </c>
      <c r="BJZ1421" s="1749" t="s">
        <v>8032</v>
      </c>
      <c r="BKA1421" s="1787">
        <v>44179</v>
      </c>
      <c r="BKB1421" s="1729" t="s">
        <v>3798</v>
      </c>
      <c r="BKC1421" s="1745" t="s">
        <v>8480</v>
      </c>
      <c r="BKD1421" s="1786" t="s">
        <v>8481</v>
      </c>
      <c r="BKE1421" s="1786" t="s">
        <v>81</v>
      </c>
      <c r="BKF1421" s="1758" t="s">
        <v>4303</v>
      </c>
      <c r="BKG1421" s="1811" t="s">
        <v>82</v>
      </c>
      <c r="BKH1421" s="1749" t="s">
        <v>8032</v>
      </c>
      <c r="BKI1421" s="1787">
        <v>44179</v>
      </c>
      <c r="BKJ1421" s="1729" t="s">
        <v>3798</v>
      </c>
      <c r="BKK1421" s="1745" t="s">
        <v>8480</v>
      </c>
      <c r="BKL1421" s="1786" t="s">
        <v>8481</v>
      </c>
      <c r="BKM1421" s="1786" t="s">
        <v>81</v>
      </c>
      <c r="BKN1421" s="1758" t="s">
        <v>4303</v>
      </c>
      <c r="BKO1421" s="1811" t="s">
        <v>82</v>
      </c>
      <c r="BKP1421" s="1749" t="s">
        <v>8032</v>
      </c>
      <c r="BKQ1421" s="1787">
        <v>44179</v>
      </c>
      <c r="BKR1421" s="1729" t="s">
        <v>3798</v>
      </c>
      <c r="BKS1421" s="1745" t="s">
        <v>8480</v>
      </c>
      <c r="BKT1421" s="1786" t="s">
        <v>8481</v>
      </c>
      <c r="BKU1421" s="1786" t="s">
        <v>81</v>
      </c>
      <c r="BKV1421" s="1758" t="s">
        <v>4303</v>
      </c>
      <c r="BKW1421" s="1811" t="s">
        <v>82</v>
      </c>
      <c r="BKX1421" s="1749" t="s">
        <v>8032</v>
      </c>
      <c r="BKY1421" s="1787">
        <v>44179</v>
      </c>
      <c r="BKZ1421" s="1729" t="s">
        <v>3798</v>
      </c>
      <c r="BLA1421" s="1745" t="s">
        <v>8480</v>
      </c>
      <c r="BLB1421" s="1786" t="s">
        <v>8481</v>
      </c>
      <c r="BLC1421" s="1786" t="s">
        <v>81</v>
      </c>
      <c r="BLD1421" s="1758" t="s">
        <v>4303</v>
      </c>
      <c r="BLE1421" s="1811" t="s">
        <v>82</v>
      </c>
      <c r="BLF1421" s="1749" t="s">
        <v>8032</v>
      </c>
      <c r="BLG1421" s="1787">
        <v>44179</v>
      </c>
      <c r="BLH1421" s="1729" t="s">
        <v>3798</v>
      </c>
      <c r="BLI1421" s="1745" t="s">
        <v>8480</v>
      </c>
      <c r="BLJ1421" s="1786" t="s">
        <v>8481</v>
      </c>
      <c r="BLK1421" s="1786" t="s">
        <v>81</v>
      </c>
      <c r="BLL1421" s="1758" t="s">
        <v>4303</v>
      </c>
      <c r="BLM1421" s="1811" t="s">
        <v>82</v>
      </c>
      <c r="BLN1421" s="1749" t="s">
        <v>8032</v>
      </c>
      <c r="BLO1421" s="1787">
        <v>44179</v>
      </c>
      <c r="BLP1421" s="1729" t="s">
        <v>3798</v>
      </c>
      <c r="BLQ1421" s="1745" t="s">
        <v>8480</v>
      </c>
      <c r="BLR1421" s="1786" t="s">
        <v>8481</v>
      </c>
      <c r="BLS1421" s="1786" t="s">
        <v>81</v>
      </c>
      <c r="BLT1421" s="1758" t="s">
        <v>4303</v>
      </c>
      <c r="BLU1421" s="1811" t="s">
        <v>82</v>
      </c>
      <c r="BLV1421" s="1749" t="s">
        <v>8032</v>
      </c>
      <c r="BLW1421" s="1787">
        <v>44179</v>
      </c>
      <c r="BLX1421" s="1729" t="s">
        <v>3798</v>
      </c>
      <c r="BLY1421" s="1745" t="s">
        <v>8480</v>
      </c>
      <c r="BLZ1421" s="1786" t="s">
        <v>8481</v>
      </c>
      <c r="BMA1421" s="1786" t="s">
        <v>81</v>
      </c>
      <c r="BMB1421" s="1758" t="s">
        <v>4303</v>
      </c>
      <c r="BMC1421" s="1811" t="s">
        <v>82</v>
      </c>
      <c r="BMD1421" s="1749" t="s">
        <v>8032</v>
      </c>
      <c r="BME1421" s="1787">
        <v>44179</v>
      </c>
      <c r="BMF1421" s="1729" t="s">
        <v>3798</v>
      </c>
      <c r="BMG1421" s="1745" t="s">
        <v>8480</v>
      </c>
      <c r="BMH1421" s="1786" t="s">
        <v>8481</v>
      </c>
      <c r="BMI1421" s="1786" t="s">
        <v>81</v>
      </c>
      <c r="BMJ1421" s="1758" t="s">
        <v>4303</v>
      </c>
      <c r="BMK1421" s="1811" t="s">
        <v>82</v>
      </c>
      <c r="BML1421" s="1749" t="s">
        <v>8032</v>
      </c>
      <c r="BMM1421" s="1787">
        <v>44179</v>
      </c>
      <c r="BMN1421" s="1729" t="s">
        <v>3798</v>
      </c>
      <c r="BMO1421" s="1745" t="s">
        <v>8480</v>
      </c>
      <c r="BMP1421" s="1786" t="s">
        <v>8481</v>
      </c>
      <c r="BMQ1421" s="1786" t="s">
        <v>81</v>
      </c>
      <c r="BMR1421" s="1758" t="s">
        <v>4303</v>
      </c>
      <c r="BMS1421" s="1811" t="s">
        <v>82</v>
      </c>
      <c r="BMT1421" s="1749" t="s">
        <v>8032</v>
      </c>
      <c r="BMU1421" s="1787">
        <v>44179</v>
      </c>
      <c r="BMV1421" s="1729" t="s">
        <v>3798</v>
      </c>
      <c r="BMW1421" s="1745" t="s">
        <v>8480</v>
      </c>
      <c r="BMX1421" s="1786" t="s">
        <v>8481</v>
      </c>
      <c r="BMY1421" s="1786" t="s">
        <v>81</v>
      </c>
      <c r="BMZ1421" s="1758" t="s">
        <v>4303</v>
      </c>
      <c r="BNA1421" s="1811" t="s">
        <v>82</v>
      </c>
      <c r="BNB1421" s="1749" t="s">
        <v>8032</v>
      </c>
      <c r="BNC1421" s="1787">
        <v>44179</v>
      </c>
      <c r="BND1421" s="1729" t="s">
        <v>3798</v>
      </c>
      <c r="BNE1421" s="1745" t="s">
        <v>8480</v>
      </c>
      <c r="BNF1421" s="1786" t="s">
        <v>8481</v>
      </c>
      <c r="BNG1421" s="1786" t="s">
        <v>81</v>
      </c>
      <c r="BNH1421" s="1758" t="s">
        <v>4303</v>
      </c>
      <c r="BNI1421" s="1811" t="s">
        <v>82</v>
      </c>
      <c r="BNJ1421" s="1749" t="s">
        <v>8032</v>
      </c>
      <c r="BNK1421" s="1787">
        <v>44179</v>
      </c>
      <c r="BNL1421" s="1729" t="s">
        <v>3798</v>
      </c>
      <c r="BNM1421" s="1745" t="s">
        <v>8480</v>
      </c>
      <c r="BNN1421" s="1786" t="s">
        <v>8481</v>
      </c>
      <c r="BNO1421" s="1786" t="s">
        <v>81</v>
      </c>
      <c r="BNP1421" s="1758" t="s">
        <v>4303</v>
      </c>
      <c r="BNQ1421" s="1811" t="s">
        <v>82</v>
      </c>
      <c r="BNR1421" s="1749" t="s">
        <v>8032</v>
      </c>
      <c r="BNS1421" s="1787">
        <v>44179</v>
      </c>
      <c r="BNT1421" s="1729" t="s">
        <v>3798</v>
      </c>
      <c r="BNU1421" s="1745" t="s">
        <v>8480</v>
      </c>
      <c r="BNV1421" s="1786" t="s">
        <v>8481</v>
      </c>
      <c r="BNW1421" s="1786" t="s">
        <v>81</v>
      </c>
      <c r="BNX1421" s="1758" t="s">
        <v>4303</v>
      </c>
      <c r="BNY1421" s="1811" t="s">
        <v>82</v>
      </c>
      <c r="BNZ1421" s="1749" t="s">
        <v>8032</v>
      </c>
      <c r="BOA1421" s="1787">
        <v>44179</v>
      </c>
      <c r="BOB1421" s="1729" t="s">
        <v>3798</v>
      </c>
      <c r="BOC1421" s="1745" t="s">
        <v>8480</v>
      </c>
      <c r="BOD1421" s="1786" t="s">
        <v>8481</v>
      </c>
      <c r="BOE1421" s="1786" t="s">
        <v>81</v>
      </c>
      <c r="BOF1421" s="1758" t="s">
        <v>4303</v>
      </c>
      <c r="BOG1421" s="1811" t="s">
        <v>82</v>
      </c>
      <c r="BOH1421" s="1749" t="s">
        <v>8032</v>
      </c>
      <c r="BOI1421" s="1787">
        <v>44179</v>
      </c>
      <c r="BOJ1421" s="1729" t="s">
        <v>3798</v>
      </c>
      <c r="BOK1421" s="1745" t="s">
        <v>8480</v>
      </c>
      <c r="BOL1421" s="1786" t="s">
        <v>8481</v>
      </c>
      <c r="BOM1421" s="1786" t="s">
        <v>81</v>
      </c>
      <c r="BON1421" s="1758" t="s">
        <v>4303</v>
      </c>
      <c r="BOO1421" s="1811" t="s">
        <v>82</v>
      </c>
      <c r="BOP1421" s="1749" t="s">
        <v>8032</v>
      </c>
      <c r="BOQ1421" s="1787">
        <v>44179</v>
      </c>
      <c r="BOR1421" s="1729" t="s">
        <v>3798</v>
      </c>
      <c r="BOS1421" s="1745" t="s">
        <v>8480</v>
      </c>
      <c r="BOT1421" s="1786" t="s">
        <v>8481</v>
      </c>
      <c r="BOU1421" s="1786" t="s">
        <v>81</v>
      </c>
      <c r="BOV1421" s="1758" t="s">
        <v>4303</v>
      </c>
      <c r="BOW1421" s="1811" t="s">
        <v>82</v>
      </c>
      <c r="BOX1421" s="1749" t="s">
        <v>8032</v>
      </c>
      <c r="BOY1421" s="1787">
        <v>44179</v>
      </c>
      <c r="BOZ1421" s="1729" t="s">
        <v>3798</v>
      </c>
      <c r="BPA1421" s="1745" t="s">
        <v>8480</v>
      </c>
      <c r="BPB1421" s="1786" t="s">
        <v>8481</v>
      </c>
      <c r="BPC1421" s="1786" t="s">
        <v>81</v>
      </c>
      <c r="BPD1421" s="1758" t="s">
        <v>4303</v>
      </c>
      <c r="BPE1421" s="1811" t="s">
        <v>82</v>
      </c>
      <c r="BPF1421" s="1749" t="s">
        <v>8032</v>
      </c>
      <c r="BPG1421" s="1787">
        <v>44179</v>
      </c>
      <c r="BPH1421" s="1729" t="s">
        <v>3798</v>
      </c>
      <c r="BPI1421" s="1745" t="s">
        <v>8480</v>
      </c>
      <c r="BPJ1421" s="1786" t="s">
        <v>8481</v>
      </c>
      <c r="BPK1421" s="1786" t="s">
        <v>81</v>
      </c>
      <c r="BPL1421" s="1758" t="s">
        <v>4303</v>
      </c>
      <c r="BPM1421" s="1811" t="s">
        <v>82</v>
      </c>
      <c r="BPN1421" s="1749" t="s">
        <v>8032</v>
      </c>
      <c r="BPO1421" s="1787">
        <v>44179</v>
      </c>
      <c r="BPP1421" s="1729" t="s">
        <v>3798</v>
      </c>
      <c r="BPQ1421" s="1745" t="s">
        <v>8480</v>
      </c>
      <c r="BPR1421" s="1786" t="s">
        <v>8481</v>
      </c>
      <c r="BPS1421" s="1786" t="s">
        <v>81</v>
      </c>
      <c r="BPT1421" s="1758" t="s">
        <v>4303</v>
      </c>
      <c r="BPU1421" s="1811" t="s">
        <v>82</v>
      </c>
      <c r="BPV1421" s="1749" t="s">
        <v>8032</v>
      </c>
      <c r="BPW1421" s="1787">
        <v>44179</v>
      </c>
      <c r="BPX1421" s="1729" t="s">
        <v>3798</v>
      </c>
      <c r="BPY1421" s="1745" t="s">
        <v>8480</v>
      </c>
      <c r="BPZ1421" s="1786" t="s">
        <v>8481</v>
      </c>
      <c r="BQA1421" s="1786" t="s">
        <v>81</v>
      </c>
      <c r="BQB1421" s="1758" t="s">
        <v>4303</v>
      </c>
      <c r="BQC1421" s="1811" t="s">
        <v>82</v>
      </c>
      <c r="BQD1421" s="1749" t="s">
        <v>8032</v>
      </c>
      <c r="BQE1421" s="1787">
        <v>44179</v>
      </c>
      <c r="BQF1421" s="1729" t="s">
        <v>3798</v>
      </c>
      <c r="BQG1421" s="1745" t="s">
        <v>8480</v>
      </c>
      <c r="BQH1421" s="1786" t="s">
        <v>8481</v>
      </c>
      <c r="BQI1421" s="1786" t="s">
        <v>81</v>
      </c>
      <c r="BQJ1421" s="1758" t="s">
        <v>4303</v>
      </c>
      <c r="BQK1421" s="1811" t="s">
        <v>82</v>
      </c>
      <c r="BQL1421" s="1749" t="s">
        <v>8032</v>
      </c>
      <c r="BQM1421" s="1787">
        <v>44179</v>
      </c>
      <c r="BQN1421" s="1729" t="s">
        <v>3798</v>
      </c>
      <c r="BQO1421" s="1745" t="s">
        <v>8480</v>
      </c>
      <c r="BQP1421" s="1786" t="s">
        <v>8481</v>
      </c>
      <c r="BQQ1421" s="1786" t="s">
        <v>81</v>
      </c>
      <c r="BQR1421" s="1758" t="s">
        <v>4303</v>
      </c>
      <c r="BQS1421" s="1811" t="s">
        <v>82</v>
      </c>
      <c r="BQT1421" s="1749" t="s">
        <v>8032</v>
      </c>
      <c r="BQU1421" s="1787">
        <v>44179</v>
      </c>
      <c r="BQV1421" s="1729" t="s">
        <v>3798</v>
      </c>
      <c r="BQW1421" s="1745" t="s">
        <v>8480</v>
      </c>
      <c r="BQX1421" s="1786" t="s">
        <v>8481</v>
      </c>
      <c r="BQY1421" s="1786" t="s">
        <v>81</v>
      </c>
      <c r="BQZ1421" s="1758" t="s">
        <v>4303</v>
      </c>
      <c r="BRA1421" s="1811" t="s">
        <v>82</v>
      </c>
      <c r="BRB1421" s="1749" t="s">
        <v>8032</v>
      </c>
      <c r="BRC1421" s="1787">
        <v>44179</v>
      </c>
      <c r="BRD1421" s="1729" t="s">
        <v>3798</v>
      </c>
      <c r="BRE1421" s="1745" t="s">
        <v>8480</v>
      </c>
      <c r="BRF1421" s="1786" t="s">
        <v>8481</v>
      </c>
      <c r="BRG1421" s="1786" t="s">
        <v>81</v>
      </c>
      <c r="BRH1421" s="1758" t="s">
        <v>4303</v>
      </c>
      <c r="BRI1421" s="1811" t="s">
        <v>82</v>
      </c>
      <c r="BRJ1421" s="1749" t="s">
        <v>8032</v>
      </c>
      <c r="BRK1421" s="1787">
        <v>44179</v>
      </c>
      <c r="BRL1421" s="1729" t="s">
        <v>3798</v>
      </c>
      <c r="BRM1421" s="1745" t="s">
        <v>8480</v>
      </c>
      <c r="BRN1421" s="1786" t="s">
        <v>8481</v>
      </c>
      <c r="BRO1421" s="1786" t="s">
        <v>81</v>
      </c>
      <c r="BRP1421" s="1758" t="s">
        <v>4303</v>
      </c>
      <c r="BRQ1421" s="1811" t="s">
        <v>82</v>
      </c>
      <c r="BRR1421" s="1749" t="s">
        <v>8032</v>
      </c>
      <c r="BRS1421" s="1787">
        <v>44179</v>
      </c>
      <c r="BRT1421" s="1729" t="s">
        <v>3798</v>
      </c>
      <c r="BRU1421" s="1745" t="s">
        <v>8480</v>
      </c>
      <c r="BRV1421" s="1786" t="s">
        <v>8481</v>
      </c>
      <c r="BRW1421" s="1786" t="s">
        <v>81</v>
      </c>
      <c r="BRX1421" s="1758" t="s">
        <v>4303</v>
      </c>
      <c r="BRY1421" s="1811" t="s">
        <v>82</v>
      </c>
      <c r="BRZ1421" s="1749" t="s">
        <v>8032</v>
      </c>
      <c r="BSA1421" s="1787">
        <v>44179</v>
      </c>
      <c r="BSB1421" s="1729" t="s">
        <v>3798</v>
      </c>
      <c r="BSC1421" s="1745" t="s">
        <v>8480</v>
      </c>
      <c r="BSD1421" s="1786" t="s">
        <v>8481</v>
      </c>
      <c r="BSE1421" s="1786" t="s">
        <v>81</v>
      </c>
      <c r="BSF1421" s="1758" t="s">
        <v>4303</v>
      </c>
      <c r="BSG1421" s="1811" t="s">
        <v>82</v>
      </c>
      <c r="BSH1421" s="1749" t="s">
        <v>8032</v>
      </c>
      <c r="BSI1421" s="1787">
        <v>44179</v>
      </c>
      <c r="BSJ1421" s="1729" t="s">
        <v>3798</v>
      </c>
      <c r="BSK1421" s="1745" t="s">
        <v>8480</v>
      </c>
      <c r="BSL1421" s="1786" t="s">
        <v>8481</v>
      </c>
      <c r="BSM1421" s="1786" t="s">
        <v>81</v>
      </c>
      <c r="BSN1421" s="1758" t="s">
        <v>4303</v>
      </c>
      <c r="BSO1421" s="1811" t="s">
        <v>82</v>
      </c>
      <c r="BSP1421" s="1749" t="s">
        <v>8032</v>
      </c>
      <c r="BSQ1421" s="1787">
        <v>44179</v>
      </c>
      <c r="BSR1421" s="1729" t="s">
        <v>3798</v>
      </c>
      <c r="BSS1421" s="1745" t="s">
        <v>8480</v>
      </c>
      <c r="BST1421" s="1786" t="s">
        <v>8481</v>
      </c>
      <c r="BSU1421" s="1786" t="s">
        <v>81</v>
      </c>
      <c r="BSV1421" s="1758" t="s">
        <v>4303</v>
      </c>
      <c r="BSW1421" s="1811" t="s">
        <v>82</v>
      </c>
      <c r="BSX1421" s="1749" t="s">
        <v>8032</v>
      </c>
      <c r="BSY1421" s="1787">
        <v>44179</v>
      </c>
      <c r="BSZ1421" s="1729" t="s">
        <v>3798</v>
      </c>
      <c r="BTA1421" s="1745" t="s">
        <v>8480</v>
      </c>
      <c r="BTB1421" s="1786" t="s">
        <v>8481</v>
      </c>
      <c r="BTC1421" s="1786" t="s">
        <v>81</v>
      </c>
      <c r="BTD1421" s="1758" t="s">
        <v>4303</v>
      </c>
      <c r="BTE1421" s="1811" t="s">
        <v>82</v>
      </c>
      <c r="BTF1421" s="1749" t="s">
        <v>8032</v>
      </c>
      <c r="BTG1421" s="1787">
        <v>44179</v>
      </c>
      <c r="BTH1421" s="1729" t="s">
        <v>3798</v>
      </c>
      <c r="BTI1421" s="1745" t="s">
        <v>8480</v>
      </c>
      <c r="BTJ1421" s="1786" t="s">
        <v>8481</v>
      </c>
      <c r="BTK1421" s="1786" t="s">
        <v>81</v>
      </c>
      <c r="BTL1421" s="1758" t="s">
        <v>4303</v>
      </c>
      <c r="BTM1421" s="1811" t="s">
        <v>82</v>
      </c>
      <c r="BTN1421" s="1749" t="s">
        <v>8032</v>
      </c>
      <c r="BTO1421" s="1787">
        <v>44179</v>
      </c>
      <c r="BTP1421" s="1729" t="s">
        <v>3798</v>
      </c>
      <c r="BTQ1421" s="1745" t="s">
        <v>8480</v>
      </c>
      <c r="BTR1421" s="1786" t="s">
        <v>8481</v>
      </c>
      <c r="BTS1421" s="1786" t="s">
        <v>81</v>
      </c>
      <c r="BTT1421" s="1758" t="s">
        <v>4303</v>
      </c>
      <c r="BTU1421" s="1811" t="s">
        <v>82</v>
      </c>
      <c r="BTV1421" s="1749" t="s">
        <v>8032</v>
      </c>
      <c r="BTW1421" s="1787">
        <v>44179</v>
      </c>
      <c r="BTX1421" s="1729" t="s">
        <v>3798</v>
      </c>
      <c r="BTY1421" s="1745" t="s">
        <v>8480</v>
      </c>
      <c r="BTZ1421" s="1786" t="s">
        <v>8481</v>
      </c>
      <c r="BUA1421" s="1786" t="s">
        <v>81</v>
      </c>
      <c r="BUB1421" s="1758" t="s">
        <v>4303</v>
      </c>
      <c r="BUC1421" s="1811" t="s">
        <v>82</v>
      </c>
      <c r="BUD1421" s="1749" t="s">
        <v>8032</v>
      </c>
      <c r="BUE1421" s="1787">
        <v>44179</v>
      </c>
      <c r="BUF1421" s="1729" t="s">
        <v>3798</v>
      </c>
      <c r="BUG1421" s="1745" t="s">
        <v>8480</v>
      </c>
      <c r="BUH1421" s="1786" t="s">
        <v>8481</v>
      </c>
      <c r="BUI1421" s="1786" t="s">
        <v>81</v>
      </c>
      <c r="BUJ1421" s="1758" t="s">
        <v>4303</v>
      </c>
      <c r="BUK1421" s="1811" t="s">
        <v>82</v>
      </c>
      <c r="BUL1421" s="1749" t="s">
        <v>8032</v>
      </c>
      <c r="BUM1421" s="1787">
        <v>44179</v>
      </c>
      <c r="BUN1421" s="1729" t="s">
        <v>3798</v>
      </c>
      <c r="BUO1421" s="1745" t="s">
        <v>8480</v>
      </c>
      <c r="BUP1421" s="1786" t="s">
        <v>8481</v>
      </c>
      <c r="BUQ1421" s="1786" t="s">
        <v>81</v>
      </c>
      <c r="BUR1421" s="1758" t="s">
        <v>4303</v>
      </c>
      <c r="BUS1421" s="1811" t="s">
        <v>82</v>
      </c>
      <c r="BUT1421" s="1749" t="s">
        <v>8032</v>
      </c>
      <c r="BUU1421" s="1787">
        <v>44179</v>
      </c>
      <c r="BUV1421" s="1729" t="s">
        <v>3798</v>
      </c>
      <c r="BUW1421" s="1745" t="s">
        <v>8480</v>
      </c>
      <c r="BUX1421" s="1786" t="s">
        <v>8481</v>
      </c>
      <c r="BUY1421" s="1786" t="s">
        <v>81</v>
      </c>
      <c r="BUZ1421" s="1758" t="s">
        <v>4303</v>
      </c>
      <c r="BVA1421" s="1811" t="s">
        <v>82</v>
      </c>
      <c r="BVB1421" s="1749" t="s">
        <v>8032</v>
      </c>
      <c r="BVC1421" s="1787">
        <v>44179</v>
      </c>
      <c r="BVD1421" s="1729" t="s">
        <v>3798</v>
      </c>
      <c r="BVE1421" s="1745" t="s">
        <v>8480</v>
      </c>
      <c r="BVF1421" s="1786" t="s">
        <v>8481</v>
      </c>
      <c r="BVG1421" s="1786" t="s">
        <v>81</v>
      </c>
      <c r="BVH1421" s="1758" t="s">
        <v>4303</v>
      </c>
      <c r="BVI1421" s="1811" t="s">
        <v>82</v>
      </c>
      <c r="BVJ1421" s="1749" t="s">
        <v>8032</v>
      </c>
      <c r="BVK1421" s="1787">
        <v>44179</v>
      </c>
      <c r="BVL1421" s="1729" t="s">
        <v>3798</v>
      </c>
      <c r="BVM1421" s="1745" t="s">
        <v>8480</v>
      </c>
      <c r="BVN1421" s="1786" t="s">
        <v>8481</v>
      </c>
      <c r="BVO1421" s="1786" t="s">
        <v>81</v>
      </c>
      <c r="BVP1421" s="1758" t="s">
        <v>4303</v>
      </c>
      <c r="BVQ1421" s="1811" t="s">
        <v>82</v>
      </c>
      <c r="BVR1421" s="1749" t="s">
        <v>8032</v>
      </c>
      <c r="BVS1421" s="1787">
        <v>44179</v>
      </c>
      <c r="BVT1421" s="1729" t="s">
        <v>3798</v>
      </c>
      <c r="BVU1421" s="1745" t="s">
        <v>8480</v>
      </c>
      <c r="BVV1421" s="1786" t="s">
        <v>8481</v>
      </c>
      <c r="BVW1421" s="1786" t="s">
        <v>81</v>
      </c>
      <c r="BVX1421" s="1758" t="s">
        <v>4303</v>
      </c>
      <c r="BVY1421" s="1811" t="s">
        <v>82</v>
      </c>
      <c r="BVZ1421" s="1749" t="s">
        <v>8032</v>
      </c>
      <c r="BWA1421" s="1787">
        <v>44179</v>
      </c>
      <c r="BWB1421" s="1729" t="s">
        <v>3798</v>
      </c>
      <c r="BWC1421" s="1745" t="s">
        <v>8480</v>
      </c>
      <c r="BWD1421" s="1786" t="s">
        <v>8481</v>
      </c>
      <c r="BWE1421" s="1786" t="s">
        <v>81</v>
      </c>
      <c r="BWF1421" s="1758" t="s">
        <v>4303</v>
      </c>
      <c r="BWG1421" s="1811" t="s">
        <v>82</v>
      </c>
      <c r="BWH1421" s="1749" t="s">
        <v>8032</v>
      </c>
      <c r="BWI1421" s="1787">
        <v>44179</v>
      </c>
      <c r="BWJ1421" s="1729" t="s">
        <v>3798</v>
      </c>
      <c r="BWK1421" s="1745" t="s">
        <v>8480</v>
      </c>
      <c r="BWL1421" s="1786" t="s">
        <v>8481</v>
      </c>
      <c r="BWM1421" s="1786" t="s">
        <v>81</v>
      </c>
      <c r="BWN1421" s="1758" t="s">
        <v>4303</v>
      </c>
      <c r="BWO1421" s="1811" t="s">
        <v>82</v>
      </c>
      <c r="BWP1421" s="1749" t="s">
        <v>8032</v>
      </c>
      <c r="BWQ1421" s="1787">
        <v>44179</v>
      </c>
      <c r="BWR1421" s="1729" t="s">
        <v>3798</v>
      </c>
      <c r="BWS1421" s="1745" t="s">
        <v>8480</v>
      </c>
      <c r="BWT1421" s="1786" t="s">
        <v>8481</v>
      </c>
      <c r="BWU1421" s="1786" t="s">
        <v>81</v>
      </c>
      <c r="BWV1421" s="1758" t="s">
        <v>4303</v>
      </c>
      <c r="BWW1421" s="1811" t="s">
        <v>82</v>
      </c>
      <c r="BWX1421" s="1749" t="s">
        <v>8032</v>
      </c>
      <c r="BWY1421" s="1787">
        <v>44179</v>
      </c>
      <c r="BWZ1421" s="1729" t="s">
        <v>3798</v>
      </c>
      <c r="BXA1421" s="1745" t="s">
        <v>8480</v>
      </c>
      <c r="BXB1421" s="1786" t="s">
        <v>8481</v>
      </c>
      <c r="BXC1421" s="1786" t="s">
        <v>81</v>
      </c>
      <c r="BXD1421" s="1758" t="s">
        <v>4303</v>
      </c>
      <c r="BXE1421" s="1811" t="s">
        <v>82</v>
      </c>
      <c r="BXF1421" s="1749" t="s">
        <v>8032</v>
      </c>
      <c r="BXG1421" s="1787">
        <v>44179</v>
      </c>
      <c r="BXH1421" s="1729" t="s">
        <v>3798</v>
      </c>
      <c r="BXI1421" s="1745" t="s">
        <v>8480</v>
      </c>
      <c r="BXJ1421" s="1786" t="s">
        <v>8481</v>
      </c>
      <c r="BXK1421" s="1786" t="s">
        <v>81</v>
      </c>
      <c r="BXL1421" s="1758" t="s">
        <v>4303</v>
      </c>
      <c r="BXM1421" s="1811" t="s">
        <v>82</v>
      </c>
      <c r="BXN1421" s="1749" t="s">
        <v>8032</v>
      </c>
      <c r="BXO1421" s="1787">
        <v>44179</v>
      </c>
      <c r="BXP1421" s="1729" t="s">
        <v>3798</v>
      </c>
      <c r="BXQ1421" s="1745" t="s">
        <v>8480</v>
      </c>
      <c r="BXR1421" s="1786" t="s">
        <v>8481</v>
      </c>
      <c r="BXS1421" s="1786" t="s">
        <v>81</v>
      </c>
      <c r="BXT1421" s="1758" t="s">
        <v>4303</v>
      </c>
      <c r="BXU1421" s="1811" t="s">
        <v>82</v>
      </c>
      <c r="BXV1421" s="1749" t="s">
        <v>8032</v>
      </c>
      <c r="BXW1421" s="1787">
        <v>44179</v>
      </c>
      <c r="BXX1421" s="1729" t="s">
        <v>3798</v>
      </c>
      <c r="BXY1421" s="1745" t="s">
        <v>8480</v>
      </c>
      <c r="BXZ1421" s="1786" t="s">
        <v>8481</v>
      </c>
      <c r="BYA1421" s="1786" t="s">
        <v>81</v>
      </c>
      <c r="BYB1421" s="1758" t="s">
        <v>4303</v>
      </c>
      <c r="BYC1421" s="1811" t="s">
        <v>82</v>
      </c>
      <c r="BYD1421" s="1749" t="s">
        <v>8032</v>
      </c>
      <c r="BYE1421" s="1787">
        <v>44179</v>
      </c>
      <c r="BYF1421" s="1729" t="s">
        <v>3798</v>
      </c>
      <c r="BYG1421" s="1745" t="s">
        <v>8480</v>
      </c>
      <c r="BYH1421" s="1786" t="s">
        <v>8481</v>
      </c>
      <c r="BYI1421" s="1786" t="s">
        <v>81</v>
      </c>
      <c r="BYJ1421" s="1758" t="s">
        <v>4303</v>
      </c>
      <c r="BYK1421" s="1811" t="s">
        <v>82</v>
      </c>
      <c r="BYL1421" s="1749" t="s">
        <v>8032</v>
      </c>
      <c r="BYM1421" s="1787">
        <v>44179</v>
      </c>
      <c r="BYN1421" s="1729" t="s">
        <v>3798</v>
      </c>
      <c r="BYO1421" s="1745" t="s">
        <v>8480</v>
      </c>
      <c r="BYP1421" s="1786" t="s">
        <v>8481</v>
      </c>
      <c r="BYQ1421" s="1786" t="s">
        <v>81</v>
      </c>
      <c r="BYR1421" s="1758" t="s">
        <v>4303</v>
      </c>
      <c r="BYS1421" s="1811" t="s">
        <v>82</v>
      </c>
      <c r="BYT1421" s="1749" t="s">
        <v>8032</v>
      </c>
      <c r="BYU1421" s="1787">
        <v>44179</v>
      </c>
      <c r="BYV1421" s="1729" t="s">
        <v>3798</v>
      </c>
      <c r="BYW1421" s="1745" t="s">
        <v>8480</v>
      </c>
      <c r="BYX1421" s="1786" t="s">
        <v>8481</v>
      </c>
      <c r="BYY1421" s="1786" t="s">
        <v>81</v>
      </c>
      <c r="BYZ1421" s="1758" t="s">
        <v>4303</v>
      </c>
      <c r="BZA1421" s="1811" t="s">
        <v>82</v>
      </c>
      <c r="BZB1421" s="1749" t="s">
        <v>8032</v>
      </c>
      <c r="BZC1421" s="1787">
        <v>44179</v>
      </c>
      <c r="BZD1421" s="1729" t="s">
        <v>3798</v>
      </c>
      <c r="BZE1421" s="1745" t="s">
        <v>8480</v>
      </c>
      <c r="BZF1421" s="1786" t="s">
        <v>8481</v>
      </c>
      <c r="BZG1421" s="1786" t="s">
        <v>81</v>
      </c>
      <c r="BZH1421" s="1758" t="s">
        <v>4303</v>
      </c>
      <c r="BZI1421" s="1811" t="s">
        <v>82</v>
      </c>
      <c r="BZJ1421" s="1749" t="s">
        <v>8032</v>
      </c>
      <c r="BZK1421" s="1787">
        <v>44179</v>
      </c>
      <c r="BZL1421" s="1729" t="s">
        <v>3798</v>
      </c>
      <c r="BZM1421" s="1745" t="s">
        <v>8480</v>
      </c>
      <c r="BZN1421" s="1786" t="s">
        <v>8481</v>
      </c>
      <c r="BZO1421" s="1786" t="s">
        <v>81</v>
      </c>
      <c r="BZP1421" s="1758" t="s">
        <v>4303</v>
      </c>
      <c r="BZQ1421" s="1811" t="s">
        <v>82</v>
      </c>
      <c r="BZR1421" s="1749" t="s">
        <v>8032</v>
      </c>
      <c r="BZS1421" s="1787">
        <v>44179</v>
      </c>
      <c r="BZT1421" s="1729" t="s">
        <v>3798</v>
      </c>
      <c r="BZU1421" s="1745" t="s">
        <v>8480</v>
      </c>
      <c r="BZV1421" s="1786" t="s">
        <v>8481</v>
      </c>
      <c r="BZW1421" s="1786" t="s">
        <v>81</v>
      </c>
      <c r="BZX1421" s="1758" t="s">
        <v>4303</v>
      </c>
      <c r="BZY1421" s="1811" t="s">
        <v>82</v>
      </c>
      <c r="BZZ1421" s="1749" t="s">
        <v>8032</v>
      </c>
      <c r="CAA1421" s="1787">
        <v>44179</v>
      </c>
      <c r="CAB1421" s="1729" t="s">
        <v>3798</v>
      </c>
      <c r="CAC1421" s="1745" t="s">
        <v>8480</v>
      </c>
      <c r="CAD1421" s="1786" t="s">
        <v>8481</v>
      </c>
      <c r="CAE1421" s="1786" t="s">
        <v>81</v>
      </c>
      <c r="CAF1421" s="1758" t="s">
        <v>4303</v>
      </c>
      <c r="CAG1421" s="1811" t="s">
        <v>82</v>
      </c>
      <c r="CAH1421" s="1749" t="s">
        <v>8032</v>
      </c>
      <c r="CAI1421" s="1787">
        <v>44179</v>
      </c>
      <c r="CAJ1421" s="1729" t="s">
        <v>3798</v>
      </c>
      <c r="CAK1421" s="1745" t="s">
        <v>8480</v>
      </c>
      <c r="CAL1421" s="1786" t="s">
        <v>8481</v>
      </c>
      <c r="CAM1421" s="1786" t="s">
        <v>81</v>
      </c>
      <c r="CAN1421" s="1758" t="s">
        <v>4303</v>
      </c>
      <c r="CAO1421" s="1811" t="s">
        <v>82</v>
      </c>
      <c r="CAP1421" s="1749" t="s">
        <v>8032</v>
      </c>
      <c r="CAQ1421" s="1787">
        <v>44179</v>
      </c>
      <c r="CAR1421" s="1729" t="s">
        <v>3798</v>
      </c>
      <c r="CAS1421" s="1745" t="s">
        <v>8480</v>
      </c>
      <c r="CAT1421" s="1786" t="s">
        <v>8481</v>
      </c>
      <c r="CAU1421" s="1786" t="s">
        <v>81</v>
      </c>
      <c r="CAV1421" s="1758" t="s">
        <v>4303</v>
      </c>
      <c r="CAW1421" s="1811" t="s">
        <v>82</v>
      </c>
      <c r="CAX1421" s="1749" t="s">
        <v>8032</v>
      </c>
      <c r="CAY1421" s="1787">
        <v>44179</v>
      </c>
      <c r="CAZ1421" s="1729" t="s">
        <v>3798</v>
      </c>
      <c r="CBA1421" s="1745" t="s">
        <v>8480</v>
      </c>
      <c r="CBB1421" s="1786" t="s">
        <v>8481</v>
      </c>
      <c r="CBC1421" s="1786" t="s">
        <v>81</v>
      </c>
      <c r="CBD1421" s="1758" t="s">
        <v>4303</v>
      </c>
      <c r="CBE1421" s="1811" t="s">
        <v>82</v>
      </c>
      <c r="CBF1421" s="1749" t="s">
        <v>8032</v>
      </c>
      <c r="CBG1421" s="1787">
        <v>44179</v>
      </c>
      <c r="CBH1421" s="1729" t="s">
        <v>3798</v>
      </c>
      <c r="CBI1421" s="1745" t="s">
        <v>8480</v>
      </c>
      <c r="CBJ1421" s="1786" t="s">
        <v>8481</v>
      </c>
      <c r="CBK1421" s="1786" t="s">
        <v>81</v>
      </c>
      <c r="CBL1421" s="1758" t="s">
        <v>4303</v>
      </c>
      <c r="CBM1421" s="1811" t="s">
        <v>82</v>
      </c>
      <c r="CBN1421" s="1749" t="s">
        <v>8032</v>
      </c>
      <c r="CBO1421" s="1787">
        <v>44179</v>
      </c>
      <c r="CBP1421" s="1729" t="s">
        <v>3798</v>
      </c>
      <c r="CBQ1421" s="1745" t="s">
        <v>8480</v>
      </c>
      <c r="CBR1421" s="1786" t="s">
        <v>8481</v>
      </c>
      <c r="CBS1421" s="1786" t="s">
        <v>81</v>
      </c>
      <c r="CBT1421" s="1758" t="s">
        <v>4303</v>
      </c>
      <c r="CBU1421" s="1811" t="s">
        <v>82</v>
      </c>
      <c r="CBV1421" s="1749" t="s">
        <v>8032</v>
      </c>
      <c r="CBW1421" s="1787">
        <v>44179</v>
      </c>
      <c r="CBX1421" s="1729" t="s">
        <v>3798</v>
      </c>
      <c r="CBY1421" s="1745" t="s">
        <v>8480</v>
      </c>
      <c r="CBZ1421" s="1786" t="s">
        <v>8481</v>
      </c>
      <c r="CCA1421" s="1786" t="s">
        <v>81</v>
      </c>
      <c r="CCB1421" s="1758" t="s">
        <v>4303</v>
      </c>
      <c r="CCC1421" s="1811" t="s">
        <v>82</v>
      </c>
      <c r="CCD1421" s="1749" t="s">
        <v>8032</v>
      </c>
      <c r="CCE1421" s="1787">
        <v>44179</v>
      </c>
      <c r="CCF1421" s="1729" t="s">
        <v>3798</v>
      </c>
      <c r="CCG1421" s="1745" t="s">
        <v>8480</v>
      </c>
      <c r="CCH1421" s="1786" t="s">
        <v>8481</v>
      </c>
      <c r="CCI1421" s="1786" t="s">
        <v>81</v>
      </c>
      <c r="CCJ1421" s="1758" t="s">
        <v>4303</v>
      </c>
      <c r="CCK1421" s="1811" t="s">
        <v>82</v>
      </c>
      <c r="CCL1421" s="1749" t="s">
        <v>8032</v>
      </c>
      <c r="CCM1421" s="1787">
        <v>44179</v>
      </c>
      <c r="CCN1421" s="1729" t="s">
        <v>3798</v>
      </c>
      <c r="CCO1421" s="1745" t="s">
        <v>8480</v>
      </c>
      <c r="CCP1421" s="1786" t="s">
        <v>8481</v>
      </c>
      <c r="CCQ1421" s="1786" t="s">
        <v>81</v>
      </c>
      <c r="CCR1421" s="1758" t="s">
        <v>4303</v>
      </c>
      <c r="CCS1421" s="1811" t="s">
        <v>82</v>
      </c>
      <c r="CCT1421" s="1749" t="s">
        <v>8032</v>
      </c>
      <c r="CCU1421" s="1787">
        <v>44179</v>
      </c>
      <c r="CCV1421" s="1729" t="s">
        <v>3798</v>
      </c>
      <c r="CCW1421" s="1745" t="s">
        <v>8480</v>
      </c>
      <c r="CCX1421" s="1786" t="s">
        <v>8481</v>
      </c>
      <c r="CCY1421" s="1786" t="s">
        <v>81</v>
      </c>
      <c r="CCZ1421" s="1758" t="s">
        <v>4303</v>
      </c>
      <c r="CDA1421" s="1811" t="s">
        <v>82</v>
      </c>
      <c r="CDB1421" s="1749" t="s">
        <v>8032</v>
      </c>
      <c r="CDC1421" s="1787">
        <v>44179</v>
      </c>
      <c r="CDD1421" s="1729" t="s">
        <v>3798</v>
      </c>
      <c r="CDE1421" s="1745" t="s">
        <v>8480</v>
      </c>
      <c r="CDF1421" s="1786" t="s">
        <v>8481</v>
      </c>
      <c r="CDG1421" s="1786" t="s">
        <v>81</v>
      </c>
      <c r="CDH1421" s="1758" t="s">
        <v>4303</v>
      </c>
      <c r="CDI1421" s="1811" t="s">
        <v>82</v>
      </c>
      <c r="CDJ1421" s="1749" t="s">
        <v>8032</v>
      </c>
      <c r="CDK1421" s="1787">
        <v>44179</v>
      </c>
      <c r="CDL1421" s="1729" t="s">
        <v>3798</v>
      </c>
      <c r="CDM1421" s="1745" t="s">
        <v>8480</v>
      </c>
      <c r="CDN1421" s="1786" t="s">
        <v>8481</v>
      </c>
      <c r="CDO1421" s="1786" t="s">
        <v>81</v>
      </c>
      <c r="CDP1421" s="1758" t="s">
        <v>4303</v>
      </c>
      <c r="CDQ1421" s="1811" t="s">
        <v>82</v>
      </c>
      <c r="CDR1421" s="1749" t="s">
        <v>8032</v>
      </c>
      <c r="CDS1421" s="1787">
        <v>44179</v>
      </c>
      <c r="CDT1421" s="1729" t="s">
        <v>3798</v>
      </c>
      <c r="CDU1421" s="1745" t="s">
        <v>8480</v>
      </c>
      <c r="CDV1421" s="1786" t="s">
        <v>8481</v>
      </c>
      <c r="CDW1421" s="1786" t="s">
        <v>81</v>
      </c>
      <c r="CDX1421" s="1758" t="s">
        <v>4303</v>
      </c>
      <c r="CDY1421" s="1811" t="s">
        <v>82</v>
      </c>
      <c r="CDZ1421" s="1749" t="s">
        <v>8032</v>
      </c>
      <c r="CEA1421" s="1787">
        <v>44179</v>
      </c>
      <c r="CEB1421" s="1729" t="s">
        <v>3798</v>
      </c>
      <c r="CEC1421" s="1745" t="s">
        <v>8480</v>
      </c>
      <c r="CED1421" s="1786" t="s">
        <v>8481</v>
      </c>
      <c r="CEE1421" s="1786" t="s">
        <v>81</v>
      </c>
      <c r="CEF1421" s="1758" t="s">
        <v>4303</v>
      </c>
      <c r="CEG1421" s="1811" t="s">
        <v>82</v>
      </c>
      <c r="CEH1421" s="1749" t="s">
        <v>8032</v>
      </c>
      <c r="CEI1421" s="1787">
        <v>44179</v>
      </c>
      <c r="CEJ1421" s="1729" t="s">
        <v>3798</v>
      </c>
      <c r="CEK1421" s="1745" t="s">
        <v>8480</v>
      </c>
      <c r="CEL1421" s="1786" t="s">
        <v>8481</v>
      </c>
      <c r="CEM1421" s="1786" t="s">
        <v>81</v>
      </c>
      <c r="CEN1421" s="1758" t="s">
        <v>4303</v>
      </c>
      <c r="CEO1421" s="1811" t="s">
        <v>82</v>
      </c>
      <c r="CEP1421" s="1749" t="s">
        <v>8032</v>
      </c>
      <c r="CEQ1421" s="1787">
        <v>44179</v>
      </c>
      <c r="CER1421" s="1729" t="s">
        <v>3798</v>
      </c>
      <c r="CES1421" s="1745" t="s">
        <v>8480</v>
      </c>
      <c r="CET1421" s="1786" t="s">
        <v>8481</v>
      </c>
      <c r="CEU1421" s="1786" t="s">
        <v>81</v>
      </c>
      <c r="CEV1421" s="1758" t="s">
        <v>4303</v>
      </c>
      <c r="CEW1421" s="1811" t="s">
        <v>82</v>
      </c>
      <c r="CEX1421" s="1749" t="s">
        <v>8032</v>
      </c>
      <c r="CEY1421" s="1787">
        <v>44179</v>
      </c>
      <c r="CEZ1421" s="1729" t="s">
        <v>3798</v>
      </c>
      <c r="CFA1421" s="1745" t="s">
        <v>8480</v>
      </c>
      <c r="CFB1421" s="1786" t="s">
        <v>8481</v>
      </c>
      <c r="CFC1421" s="1786" t="s">
        <v>81</v>
      </c>
      <c r="CFD1421" s="1758" t="s">
        <v>4303</v>
      </c>
      <c r="CFE1421" s="1811" t="s">
        <v>82</v>
      </c>
      <c r="CFF1421" s="1749" t="s">
        <v>8032</v>
      </c>
      <c r="CFG1421" s="1787">
        <v>44179</v>
      </c>
      <c r="CFH1421" s="1729" t="s">
        <v>3798</v>
      </c>
      <c r="CFI1421" s="1745" t="s">
        <v>8480</v>
      </c>
      <c r="CFJ1421" s="1786" t="s">
        <v>8481</v>
      </c>
      <c r="CFK1421" s="1786" t="s">
        <v>81</v>
      </c>
      <c r="CFL1421" s="1758" t="s">
        <v>4303</v>
      </c>
      <c r="CFM1421" s="1811" t="s">
        <v>82</v>
      </c>
      <c r="CFN1421" s="1749" t="s">
        <v>8032</v>
      </c>
      <c r="CFO1421" s="1787">
        <v>44179</v>
      </c>
      <c r="CFP1421" s="1729" t="s">
        <v>3798</v>
      </c>
      <c r="CFQ1421" s="1745" t="s">
        <v>8480</v>
      </c>
      <c r="CFR1421" s="1786" t="s">
        <v>8481</v>
      </c>
      <c r="CFS1421" s="1786" t="s">
        <v>81</v>
      </c>
      <c r="CFT1421" s="1758" t="s">
        <v>4303</v>
      </c>
      <c r="CFU1421" s="1811" t="s">
        <v>82</v>
      </c>
      <c r="CFV1421" s="1749" t="s">
        <v>8032</v>
      </c>
      <c r="CFW1421" s="1787">
        <v>44179</v>
      </c>
      <c r="CFX1421" s="1729" t="s">
        <v>3798</v>
      </c>
      <c r="CFY1421" s="1745" t="s">
        <v>8480</v>
      </c>
      <c r="CFZ1421" s="1786" t="s">
        <v>8481</v>
      </c>
      <c r="CGA1421" s="1786" t="s">
        <v>81</v>
      </c>
      <c r="CGB1421" s="1758" t="s">
        <v>4303</v>
      </c>
      <c r="CGC1421" s="1811" t="s">
        <v>82</v>
      </c>
      <c r="CGD1421" s="1749" t="s">
        <v>8032</v>
      </c>
      <c r="CGE1421" s="1787">
        <v>44179</v>
      </c>
      <c r="CGF1421" s="1729" t="s">
        <v>3798</v>
      </c>
      <c r="CGG1421" s="1745" t="s">
        <v>8480</v>
      </c>
      <c r="CGH1421" s="1786" t="s">
        <v>8481</v>
      </c>
      <c r="CGI1421" s="1786" t="s">
        <v>81</v>
      </c>
      <c r="CGJ1421" s="1758" t="s">
        <v>4303</v>
      </c>
      <c r="CGK1421" s="1811" t="s">
        <v>82</v>
      </c>
      <c r="CGL1421" s="1749" t="s">
        <v>8032</v>
      </c>
      <c r="CGM1421" s="1787">
        <v>44179</v>
      </c>
      <c r="CGN1421" s="1729" t="s">
        <v>3798</v>
      </c>
      <c r="CGO1421" s="1745" t="s">
        <v>8480</v>
      </c>
      <c r="CGP1421" s="1786" t="s">
        <v>8481</v>
      </c>
      <c r="CGQ1421" s="1786" t="s">
        <v>81</v>
      </c>
      <c r="CGR1421" s="1758" t="s">
        <v>4303</v>
      </c>
      <c r="CGS1421" s="1811" t="s">
        <v>82</v>
      </c>
      <c r="CGT1421" s="1749" t="s">
        <v>8032</v>
      </c>
      <c r="CGU1421" s="1787">
        <v>44179</v>
      </c>
      <c r="CGV1421" s="1729" t="s">
        <v>3798</v>
      </c>
      <c r="CGW1421" s="1745" t="s">
        <v>8480</v>
      </c>
      <c r="CGX1421" s="1786" t="s">
        <v>8481</v>
      </c>
      <c r="CGY1421" s="1786" t="s">
        <v>81</v>
      </c>
      <c r="CGZ1421" s="1758" t="s">
        <v>4303</v>
      </c>
      <c r="CHA1421" s="1811" t="s">
        <v>82</v>
      </c>
      <c r="CHB1421" s="1749" t="s">
        <v>8032</v>
      </c>
      <c r="CHC1421" s="1787">
        <v>44179</v>
      </c>
      <c r="CHD1421" s="1729" t="s">
        <v>3798</v>
      </c>
      <c r="CHE1421" s="1745" t="s">
        <v>8480</v>
      </c>
      <c r="CHF1421" s="1786" t="s">
        <v>8481</v>
      </c>
      <c r="CHG1421" s="1786" t="s">
        <v>81</v>
      </c>
      <c r="CHH1421" s="1758" t="s">
        <v>4303</v>
      </c>
      <c r="CHI1421" s="1811" t="s">
        <v>82</v>
      </c>
      <c r="CHJ1421" s="1749" t="s">
        <v>8032</v>
      </c>
      <c r="CHK1421" s="1787">
        <v>44179</v>
      </c>
      <c r="CHL1421" s="1729" t="s">
        <v>3798</v>
      </c>
      <c r="CHM1421" s="1745" t="s">
        <v>8480</v>
      </c>
      <c r="CHN1421" s="1786" t="s">
        <v>8481</v>
      </c>
      <c r="CHO1421" s="1786" t="s">
        <v>81</v>
      </c>
      <c r="CHP1421" s="1758" t="s">
        <v>4303</v>
      </c>
      <c r="CHQ1421" s="1811" t="s">
        <v>82</v>
      </c>
      <c r="CHR1421" s="1749" t="s">
        <v>8032</v>
      </c>
      <c r="CHS1421" s="1787">
        <v>44179</v>
      </c>
      <c r="CHT1421" s="1729" t="s">
        <v>3798</v>
      </c>
      <c r="CHU1421" s="1745" t="s">
        <v>8480</v>
      </c>
      <c r="CHV1421" s="1786" t="s">
        <v>8481</v>
      </c>
      <c r="CHW1421" s="1786" t="s">
        <v>81</v>
      </c>
      <c r="CHX1421" s="1758" t="s">
        <v>4303</v>
      </c>
      <c r="CHY1421" s="1811" t="s">
        <v>82</v>
      </c>
      <c r="CHZ1421" s="1749" t="s">
        <v>8032</v>
      </c>
      <c r="CIA1421" s="1787">
        <v>44179</v>
      </c>
      <c r="CIB1421" s="1729" t="s">
        <v>3798</v>
      </c>
      <c r="CIC1421" s="1745" t="s">
        <v>8480</v>
      </c>
      <c r="CID1421" s="1786" t="s">
        <v>8481</v>
      </c>
      <c r="CIE1421" s="1786" t="s">
        <v>81</v>
      </c>
      <c r="CIF1421" s="1758" t="s">
        <v>4303</v>
      </c>
      <c r="CIG1421" s="1811" t="s">
        <v>82</v>
      </c>
      <c r="CIH1421" s="1749" t="s">
        <v>8032</v>
      </c>
      <c r="CII1421" s="1787">
        <v>44179</v>
      </c>
      <c r="CIJ1421" s="1729" t="s">
        <v>3798</v>
      </c>
      <c r="CIK1421" s="1745" t="s">
        <v>8480</v>
      </c>
      <c r="CIL1421" s="1786" t="s">
        <v>8481</v>
      </c>
      <c r="CIM1421" s="1786" t="s">
        <v>81</v>
      </c>
      <c r="CIN1421" s="1758" t="s">
        <v>4303</v>
      </c>
      <c r="CIO1421" s="1811" t="s">
        <v>82</v>
      </c>
      <c r="CIP1421" s="1749" t="s">
        <v>8032</v>
      </c>
      <c r="CIQ1421" s="1787">
        <v>44179</v>
      </c>
      <c r="CIR1421" s="1729" t="s">
        <v>3798</v>
      </c>
      <c r="CIS1421" s="1745" t="s">
        <v>8480</v>
      </c>
      <c r="CIT1421" s="1786" t="s">
        <v>8481</v>
      </c>
      <c r="CIU1421" s="1786" t="s">
        <v>81</v>
      </c>
      <c r="CIV1421" s="1758" t="s">
        <v>4303</v>
      </c>
      <c r="CIW1421" s="1811" t="s">
        <v>82</v>
      </c>
      <c r="CIX1421" s="1749" t="s">
        <v>8032</v>
      </c>
      <c r="CIY1421" s="1787">
        <v>44179</v>
      </c>
      <c r="CIZ1421" s="1729" t="s">
        <v>3798</v>
      </c>
      <c r="CJA1421" s="1745" t="s">
        <v>8480</v>
      </c>
      <c r="CJB1421" s="1786" t="s">
        <v>8481</v>
      </c>
      <c r="CJC1421" s="1786" t="s">
        <v>81</v>
      </c>
      <c r="CJD1421" s="1758" t="s">
        <v>4303</v>
      </c>
      <c r="CJE1421" s="1811" t="s">
        <v>82</v>
      </c>
      <c r="CJF1421" s="1749" t="s">
        <v>8032</v>
      </c>
      <c r="CJG1421" s="1787">
        <v>44179</v>
      </c>
      <c r="CJH1421" s="1729" t="s">
        <v>3798</v>
      </c>
      <c r="CJI1421" s="1745" t="s">
        <v>8480</v>
      </c>
      <c r="CJJ1421" s="1786" t="s">
        <v>8481</v>
      </c>
      <c r="CJK1421" s="1786" t="s">
        <v>81</v>
      </c>
      <c r="CJL1421" s="1758" t="s">
        <v>4303</v>
      </c>
      <c r="CJM1421" s="1811" t="s">
        <v>82</v>
      </c>
      <c r="CJN1421" s="1749" t="s">
        <v>8032</v>
      </c>
      <c r="CJO1421" s="1787">
        <v>44179</v>
      </c>
      <c r="CJP1421" s="1729" t="s">
        <v>3798</v>
      </c>
      <c r="CJQ1421" s="1745" t="s">
        <v>8480</v>
      </c>
      <c r="CJR1421" s="1786" t="s">
        <v>8481</v>
      </c>
      <c r="CJS1421" s="1786" t="s">
        <v>81</v>
      </c>
      <c r="CJT1421" s="1758" t="s">
        <v>4303</v>
      </c>
      <c r="CJU1421" s="1811" t="s">
        <v>82</v>
      </c>
      <c r="CJV1421" s="1749" t="s">
        <v>8032</v>
      </c>
      <c r="CJW1421" s="1787">
        <v>44179</v>
      </c>
      <c r="CJX1421" s="1729" t="s">
        <v>3798</v>
      </c>
      <c r="CJY1421" s="1745" t="s">
        <v>8480</v>
      </c>
      <c r="CJZ1421" s="1786" t="s">
        <v>8481</v>
      </c>
      <c r="CKA1421" s="1786" t="s">
        <v>81</v>
      </c>
      <c r="CKB1421" s="1758" t="s">
        <v>4303</v>
      </c>
      <c r="CKC1421" s="1811" t="s">
        <v>82</v>
      </c>
      <c r="CKD1421" s="1749" t="s">
        <v>8032</v>
      </c>
      <c r="CKE1421" s="1787">
        <v>44179</v>
      </c>
      <c r="CKF1421" s="1729" t="s">
        <v>3798</v>
      </c>
      <c r="CKG1421" s="1745" t="s">
        <v>8480</v>
      </c>
      <c r="CKH1421" s="1786" t="s">
        <v>8481</v>
      </c>
      <c r="CKI1421" s="1786" t="s">
        <v>81</v>
      </c>
      <c r="CKJ1421" s="1758" t="s">
        <v>4303</v>
      </c>
      <c r="CKK1421" s="1811" t="s">
        <v>82</v>
      </c>
      <c r="CKL1421" s="1749" t="s">
        <v>8032</v>
      </c>
      <c r="CKM1421" s="1787">
        <v>44179</v>
      </c>
      <c r="CKN1421" s="1729" t="s">
        <v>3798</v>
      </c>
      <c r="CKO1421" s="1745" t="s">
        <v>8480</v>
      </c>
      <c r="CKP1421" s="1786" t="s">
        <v>8481</v>
      </c>
      <c r="CKQ1421" s="1786" t="s">
        <v>81</v>
      </c>
      <c r="CKR1421" s="1758" t="s">
        <v>4303</v>
      </c>
      <c r="CKS1421" s="1811" t="s">
        <v>82</v>
      </c>
      <c r="CKT1421" s="1749" t="s">
        <v>8032</v>
      </c>
      <c r="CKU1421" s="1787">
        <v>44179</v>
      </c>
      <c r="CKV1421" s="1729" t="s">
        <v>3798</v>
      </c>
      <c r="CKW1421" s="1745" t="s">
        <v>8480</v>
      </c>
      <c r="CKX1421" s="1786" t="s">
        <v>8481</v>
      </c>
      <c r="CKY1421" s="1786" t="s">
        <v>81</v>
      </c>
      <c r="CKZ1421" s="1758" t="s">
        <v>4303</v>
      </c>
      <c r="CLA1421" s="1811" t="s">
        <v>82</v>
      </c>
      <c r="CLB1421" s="1749" t="s">
        <v>8032</v>
      </c>
      <c r="CLC1421" s="1787">
        <v>44179</v>
      </c>
      <c r="CLD1421" s="1729" t="s">
        <v>3798</v>
      </c>
      <c r="CLE1421" s="1745" t="s">
        <v>8480</v>
      </c>
      <c r="CLF1421" s="1786" t="s">
        <v>8481</v>
      </c>
      <c r="CLG1421" s="1786" t="s">
        <v>81</v>
      </c>
      <c r="CLH1421" s="1758" t="s">
        <v>4303</v>
      </c>
      <c r="CLI1421" s="1811" t="s">
        <v>82</v>
      </c>
      <c r="CLJ1421" s="1749" t="s">
        <v>8032</v>
      </c>
      <c r="CLK1421" s="1787">
        <v>44179</v>
      </c>
      <c r="CLL1421" s="1729" t="s">
        <v>3798</v>
      </c>
      <c r="CLM1421" s="1745" t="s">
        <v>8480</v>
      </c>
      <c r="CLN1421" s="1786" t="s">
        <v>8481</v>
      </c>
      <c r="CLO1421" s="1786" t="s">
        <v>81</v>
      </c>
      <c r="CLP1421" s="1758" t="s">
        <v>4303</v>
      </c>
      <c r="CLQ1421" s="1811" t="s">
        <v>82</v>
      </c>
      <c r="CLR1421" s="1749" t="s">
        <v>8032</v>
      </c>
      <c r="CLS1421" s="1787">
        <v>44179</v>
      </c>
      <c r="CLT1421" s="1729" t="s">
        <v>3798</v>
      </c>
      <c r="CLU1421" s="1745" t="s">
        <v>8480</v>
      </c>
      <c r="CLV1421" s="1786" t="s">
        <v>8481</v>
      </c>
      <c r="CLW1421" s="1786" t="s">
        <v>81</v>
      </c>
      <c r="CLX1421" s="1758" t="s">
        <v>4303</v>
      </c>
      <c r="CLY1421" s="1811" t="s">
        <v>82</v>
      </c>
      <c r="CLZ1421" s="1749" t="s">
        <v>8032</v>
      </c>
      <c r="CMA1421" s="1787">
        <v>44179</v>
      </c>
      <c r="CMB1421" s="1729" t="s">
        <v>3798</v>
      </c>
      <c r="CMC1421" s="1745" t="s">
        <v>8480</v>
      </c>
      <c r="CMD1421" s="1786" t="s">
        <v>8481</v>
      </c>
      <c r="CME1421" s="1786" t="s">
        <v>81</v>
      </c>
      <c r="CMF1421" s="1758" t="s">
        <v>4303</v>
      </c>
      <c r="CMG1421" s="1811" t="s">
        <v>82</v>
      </c>
      <c r="CMH1421" s="1749" t="s">
        <v>8032</v>
      </c>
      <c r="CMI1421" s="1787">
        <v>44179</v>
      </c>
      <c r="CMJ1421" s="1729" t="s">
        <v>3798</v>
      </c>
      <c r="CMK1421" s="1745" t="s">
        <v>8480</v>
      </c>
      <c r="CML1421" s="1786" t="s">
        <v>8481</v>
      </c>
      <c r="CMM1421" s="1786" t="s">
        <v>81</v>
      </c>
      <c r="CMN1421" s="1758" t="s">
        <v>4303</v>
      </c>
      <c r="CMO1421" s="1811" t="s">
        <v>82</v>
      </c>
      <c r="CMP1421" s="1749" t="s">
        <v>8032</v>
      </c>
      <c r="CMQ1421" s="1787">
        <v>44179</v>
      </c>
      <c r="CMR1421" s="1729" t="s">
        <v>3798</v>
      </c>
      <c r="CMS1421" s="1745" t="s">
        <v>8480</v>
      </c>
      <c r="CMT1421" s="1786" t="s">
        <v>8481</v>
      </c>
      <c r="CMU1421" s="1786" t="s">
        <v>81</v>
      </c>
      <c r="CMV1421" s="1758" t="s">
        <v>4303</v>
      </c>
      <c r="CMW1421" s="1811" t="s">
        <v>82</v>
      </c>
      <c r="CMX1421" s="1749" t="s">
        <v>8032</v>
      </c>
      <c r="CMY1421" s="1787">
        <v>44179</v>
      </c>
      <c r="CMZ1421" s="1729" t="s">
        <v>3798</v>
      </c>
      <c r="CNA1421" s="1745" t="s">
        <v>8480</v>
      </c>
      <c r="CNB1421" s="1786" t="s">
        <v>8481</v>
      </c>
      <c r="CNC1421" s="1786" t="s">
        <v>81</v>
      </c>
      <c r="CND1421" s="1758" t="s">
        <v>4303</v>
      </c>
      <c r="CNE1421" s="1811" t="s">
        <v>82</v>
      </c>
      <c r="CNF1421" s="1749" t="s">
        <v>8032</v>
      </c>
      <c r="CNG1421" s="1787">
        <v>44179</v>
      </c>
      <c r="CNH1421" s="1729" t="s">
        <v>3798</v>
      </c>
      <c r="CNI1421" s="1745" t="s">
        <v>8480</v>
      </c>
      <c r="CNJ1421" s="1786" t="s">
        <v>8481</v>
      </c>
      <c r="CNK1421" s="1786" t="s">
        <v>81</v>
      </c>
      <c r="CNL1421" s="1758" t="s">
        <v>4303</v>
      </c>
      <c r="CNM1421" s="1811" t="s">
        <v>82</v>
      </c>
      <c r="CNN1421" s="1749" t="s">
        <v>8032</v>
      </c>
      <c r="CNO1421" s="1787">
        <v>44179</v>
      </c>
      <c r="CNP1421" s="1729" t="s">
        <v>3798</v>
      </c>
      <c r="CNQ1421" s="1745" t="s">
        <v>8480</v>
      </c>
      <c r="CNR1421" s="1786" t="s">
        <v>8481</v>
      </c>
      <c r="CNS1421" s="1786" t="s">
        <v>81</v>
      </c>
      <c r="CNT1421" s="1758" t="s">
        <v>4303</v>
      </c>
      <c r="CNU1421" s="1811" t="s">
        <v>82</v>
      </c>
      <c r="CNV1421" s="1749" t="s">
        <v>8032</v>
      </c>
      <c r="CNW1421" s="1787">
        <v>44179</v>
      </c>
      <c r="CNX1421" s="1729" t="s">
        <v>3798</v>
      </c>
      <c r="CNY1421" s="1745" t="s">
        <v>8480</v>
      </c>
      <c r="CNZ1421" s="1786" t="s">
        <v>8481</v>
      </c>
      <c r="COA1421" s="1786" t="s">
        <v>81</v>
      </c>
      <c r="COB1421" s="1758" t="s">
        <v>4303</v>
      </c>
      <c r="COC1421" s="1811" t="s">
        <v>82</v>
      </c>
      <c r="COD1421" s="1749" t="s">
        <v>8032</v>
      </c>
      <c r="COE1421" s="1787">
        <v>44179</v>
      </c>
      <c r="COF1421" s="1729" t="s">
        <v>3798</v>
      </c>
      <c r="COG1421" s="1745" t="s">
        <v>8480</v>
      </c>
      <c r="COH1421" s="1786" t="s">
        <v>8481</v>
      </c>
      <c r="COI1421" s="1786" t="s">
        <v>81</v>
      </c>
      <c r="COJ1421" s="1758" t="s">
        <v>4303</v>
      </c>
      <c r="COK1421" s="1811" t="s">
        <v>82</v>
      </c>
      <c r="COL1421" s="1749" t="s">
        <v>8032</v>
      </c>
      <c r="COM1421" s="1787">
        <v>44179</v>
      </c>
      <c r="CON1421" s="1729" t="s">
        <v>3798</v>
      </c>
      <c r="COO1421" s="1745" t="s">
        <v>8480</v>
      </c>
      <c r="COP1421" s="1786" t="s">
        <v>8481</v>
      </c>
      <c r="COQ1421" s="1786" t="s">
        <v>81</v>
      </c>
      <c r="COR1421" s="1758" t="s">
        <v>4303</v>
      </c>
      <c r="COS1421" s="1811" t="s">
        <v>82</v>
      </c>
      <c r="COT1421" s="1749" t="s">
        <v>8032</v>
      </c>
      <c r="COU1421" s="1787">
        <v>44179</v>
      </c>
      <c r="COV1421" s="1729" t="s">
        <v>3798</v>
      </c>
      <c r="COW1421" s="1745" t="s">
        <v>8480</v>
      </c>
      <c r="COX1421" s="1786" t="s">
        <v>8481</v>
      </c>
      <c r="COY1421" s="1786" t="s">
        <v>81</v>
      </c>
      <c r="COZ1421" s="1758" t="s">
        <v>4303</v>
      </c>
      <c r="CPA1421" s="1811" t="s">
        <v>82</v>
      </c>
      <c r="CPB1421" s="1749" t="s">
        <v>8032</v>
      </c>
      <c r="CPC1421" s="1787">
        <v>44179</v>
      </c>
      <c r="CPD1421" s="1729" t="s">
        <v>3798</v>
      </c>
      <c r="CPE1421" s="1745" t="s">
        <v>8480</v>
      </c>
      <c r="CPF1421" s="1786" t="s">
        <v>8481</v>
      </c>
      <c r="CPG1421" s="1786" t="s">
        <v>81</v>
      </c>
      <c r="CPH1421" s="1758" t="s">
        <v>4303</v>
      </c>
      <c r="CPI1421" s="1811" t="s">
        <v>82</v>
      </c>
      <c r="CPJ1421" s="1749" t="s">
        <v>8032</v>
      </c>
      <c r="CPK1421" s="1787">
        <v>44179</v>
      </c>
      <c r="CPL1421" s="1729" t="s">
        <v>3798</v>
      </c>
      <c r="CPM1421" s="1745" t="s">
        <v>8480</v>
      </c>
      <c r="CPN1421" s="1786" t="s">
        <v>8481</v>
      </c>
      <c r="CPO1421" s="1786" t="s">
        <v>81</v>
      </c>
      <c r="CPP1421" s="1758" t="s">
        <v>4303</v>
      </c>
      <c r="CPQ1421" s="1811" t="s">
        <v>82</v>
      </c>
      <c r="CPR1421" s="1749" t="s">
        <v>8032</v>
      </c>
      <c r="CPS1421" s="1787">
        <v>44179</v>
      </c>
      <c r="CPT1421" s="1729" t="s">
        <v>3798</v>
      </c>
      <c r="CPU1421" s="1745" t="s">
        <v>8480</v>
      </c>
      <c r="CPV1421" s="1786" t="s">
        <v>8481</v>
      </c>
      <c r="CPW1421" s="1786" t="s">
        <v>81</v>
      </c>
      <c r="CPX1421" s="1758" t="s">
        <v>4303</v>
      </c>
      <c r="CPY1421" s="1811" t="s">
        <v>82</v>
      </c>
      <c r="CPZ1421" s="1749" t="s">
        <v>8032</v>
      </c>
      <c r="CQA1421" s="1787">
        <v>44179</v>
      </c>
      <c r="CQB1421" s="1729" t="s">
        <v>3798</v>
      </c>
      <c r="CQC1421" s="1745" t="s">
        <v>8480</v>
      </c>
      <c r="CQD1421" s="1786" t="s">
        <v>8481</v>
      </c>
      <c r="CQE1421" s="1786" t="s">
        <v>81</v>
      </c>
      <c r="CQF1421" s="1758" t="s">
        <v>4303</v>
      </c>
      <c r="CQG1421" s="1811" t="s">
        <v>82</v>
      </c>
      <c r="CQH1421" s="1749" t="s">
        <v>8032</v>
      </c>
      <c r="CQI1421" s="1787">
        <v>44179</v>
      </c>
      <c r="CQJ1421" s="1729" t="s">
        <v>3798</v>
      </c>
      <c r="CQK1421" s="1745" t="s">
        <v>8480</v>
      </c>
      <c r="CQL1421" s="1786" t="s">
        <v>8481</v>
      </c>
      <c r="CQM1421" s="1786" t="s">
        <v>81</v>
      </c>
      <c r="CQN1421" s="1758" t="s">
        <v>4303</v>
      </c>
      <c r="CQO1421" s="1811" t="s">
        <v>82</v>
      </c>
      <c r="CQP1421" s="1749" t="s">
        <v>8032</v>
      </c>
      <c r="CQQ1421" s="1787">
        <v>44179</v>
      </c>
      <c r="CQR1421" s="1729" t="s">
        <v>3798</v>
      </c>
      <c r="CQS1421" s="1745" t="s">
        <v>8480</v>
      </c>
      <c r="CQT1421" s="1786" t="s">
        <v>8481</v>
      </c>
      <c r="CQU1421" s="1786" t="s">
        <v>81</v>
      </c>
      <c r="CQV1421" s="1758" t="s">
        <v>4303</v>
      </c>
      <c r="CQW1421" s="1811" t="s">
        <v>82</v>
      </c>
      <c r="CQX1421" s="1749" t="s">
        <v>8032</v>
      </c>
      <c r="CQY1421" s="1787">
        <v>44179</v>
      </c>
      <c r="CQZ1421" s="1729" t="s">
        <v>3798</v>
      </c>
      <c r="CRA1421" s="1745" t="s">
        <v>8480</v>
      </c>
      <c r="CRB1421" s="1786" t="s">
        <v>8481</v>
      </c>
      <c r="CRC1421" s="1786" t="s">
        <v>81</v>
      </c>
      <c r="CRD1421" s="1758" t="s">
        <v>4303</v>
      </c>
      <c r="CRE1421" s="1811" t="s">
        <v>82</v>
      </c>
      <c r="CRF1421" s="1749" t="s">
        <v>8032</v>
      </c>
      <c r="CRG1421" s="1787">
        <v>44179</v>
      </c>
      <c r="CRH1421" s="1729" t="s">
        <v>3798</v>
      </c>
      <c r="CRI1421" s="1745" t="s">
        <v>8480</v>
      </c>
      <c r="CRJ1421" s="1786" t="s">
        <v>8481</v>
      </c>
      <c r="CRK1421" s="1786" t="s">
        <v>81</v>
      </c>
      <c r="CRL1421" s="1758" t="s">
        <v>4303</v>
      </c>
      <c r="CRM1421" s="1811" t="s">
        <v>82</v>
      </c>
      <c r="CRN1421" s="1749" t="s">
        <v>8032</v>
      </c>
      <c r="CRO1421" s="1787">
        <v>44179</v>
      </c>
      <c r="CRP1421" s="1729" t="s">
        <v>3798</v>
      </c>
      <c r="CRQ1421" s="1745" t="s">
        <v>8480</v>
      </c>
      <c r="CRR1421" s="1786" t="s">
        <v>8481</v>
      </c>
      <c r="CRS1421" s="1786" t="s">
        <v>81</v>
      </c>
      <c r="CRT1421" s="1758" t="s">
        <v>4303</v>
      </c>
      <c r="CRU1421" s="1811" t="s">
        <v>82</v>
      </c>
      <c r="CRV1421" s="1749" t="s">
        <v>8032</v>
      </c>
      <c r="CRW1421" s="1787">
        <v>44179</v>
      </c>
      <c r="CRX1421" s="1729" t="s">
        <v>3798</v>
      </c>
      <c r="CRY1421" s="1745" t="s">
        <v>8480</v>
      </c>
      <c r="CRZ1421" s="1786" t="s">
        <v>8481</v>
      </c>
      <c r="CSA1421" s="1786" t="s">
        <v>81</v>
      </c>
      <c r="CSB1421" s="1758" t="s">
        <v>4303</v>
      </c>
      <c r="CSC1421" s="1811" t="s">
        <v>82</v>
      </c>
      <c r="CSD1421" s="1749" t="s">
        <v>8032</v>
      </c>
      <c r="CSE1421" s="1787">
        <v>44179</v>
      </c>
      <c r="CSF1421" s="1729" t="s">
        <v>3798</v>
      </c>
      <c r="CSG1421" s="1745" t="s">
        <v>8480</v>
      </c>
      <c r="CSH1421" s="1786" t="s">
        <v>8481</v>
      </c>
      <c r="CSI1421" s="1786" t="s">
        <v>81</v>
      </c>
      <c r="CSJ1421" s="1758" t="s">
        <v>4303</v>
      </c>
      <c r="CSK1421" s="1811" t="s">
        <v>82</v>
      </c>
      <c r="CSL1421" s="1749" t="s">
        <v>8032</v>
      </c>
      <c r="CSM1421" s="1787">
        <v>44179</v>
      </c>
      <c r="CSN1421" s="1729" t="s">
        <v>3798</v>
      </c>
      <c r="CSO1421" s="1745" t="s">
        <v>8480</v>
      </c>
      <c r="CSP1421" s="1786" t="s">
        <v>8481</v>
      </c>
      <c r="CSQ1421" s="1786" t="s">
        <v>81</v>
      </c>
      <c r="CSR1421" s="1758" t="s">
        <v>4303</v>
      </c>
      <c r="CSS1421" s="1811" t="s">
        <v>82</v>
      </c>
      <c r="CST1421" s="1749" t="s">
        <v>8032</v>
      </c>
      <c r="CSU1421" s="1787">
        <v>44179</v>
      </c>
      <c r="CSV1421" s="1729" t="s">
        <v>3798</v>
      </c>
      <c r="CSW1421" s="1745" t="s">
        <v>8480</v>
      </c>
      <c r="CSX1421" s="1786" t="s">
        <v>8481</v>
      </c>
      <c r="CSY1421" s="1786" t="s">
        <v>81</v>
      </c>
      <c r="CSZ1421" s="1758" t="s">
        <v>4303</v>
      </c>
      <c r="CTA1421" s="1811" t="s">
        <v>82</v>
      </c>
      <c r="CTB1421" s="1749" t="s">
        <v>8032</v>
      </c>
      <c r="CTC1421" s="1787">
        <v>44179</v>
      </c>
      <c r="CTD1421" s="1729" t="s">
        <v>3798</v>
      </c>
      <c r="CTE1421" s="1745" t="s">
        <v>8480</v>
      </c>
      <c r="CTF1421" s="1786" t="s">
        <v>8481</v>
      </c>
      <c r="CTG1421" s="1786" t="s">
        <v>81</v>
      </c>
      <c r="CTH1421" s="1758" t="s">
        <v>4303</v>
      </c>
      <c r="CTI1421" s="1811" t="s">
        <v>82</v>
      </c>
      <c r="CTJ1421" s="1749" t="s">
        <v>8032</v>
      </c>
      <c r="CTK1421" s="1787">
        <v>44179</v>
      </c>
      <c r="CTL1421" s="1729" t="s">
        <v>3798</v>
      </c>
      <c r="CTM1421" s="1745" t="s">
        <v>8480</v>
      </c>
      <c r="CTN1421" s="1786" t="s">
        <v>8481</v>
      </c>
      <c r="CTO1421" s="1786" t="s">
        <v>81</v>
      </c>
      <c r="CTP1421" s="1758" t="s">
        <v>4303</v>
      </c>
      <c r="CTQ1421" s="1811" t="s">
        <v>82</v>
      </c>
      <c r="CTR1421" s="1749" t="s">
        <v>8032</v>
      </c>
      <c r="CTS1421" s="1787">
        <v>44179</v>
      </c>
      <c r="CTT1421" s="1729" t="s">
        <v>3798</v>
      </c>
      <c r="CTU1421" s="1745" t="s">
        <v>8480</v>
      </c>
      <c r="CTV1421" s="1786" t="s">
        <v>8481</v>
      </c>
      <c r="CTW1421" s="1786" t="s">
        <v>81</v>
      </c>
      <c r="CTX1421" s="1758" t="s">
        <v>4303</v>
      </c>
      <c r="CTY1421" s="1811" t="s">
        <v>82</v>
      </c>
      <c r="CTZ1421" s="1749" t="s">
        <v>8032</v>
      </c>
      <c r="CUA1421" s="1787">
        <v>44179</v>
      </c>
      <c r="CUB1421" s="1729" t="s">
        <v>3798</v>
      </c>
      <c r="CUC1421" s="1745" t="s">
        <v>8480</v>
      </c>
      <c r="CUD1421" s="1786" t="s">
        <v>8481</v>
      </c>
      <c r="CUE1421" s="1786" t="s">
        <v>81</v>
      </c>
      <c r="CUF1421" s="1758" t="s">
        <v>4303</v>
      </c>
      <c r="CUG1421" s="1811" t="s">
        <v>82</v>
      </c>
      <c r="CUH1421" s="1749" t="s">
        <v>8032</v>
      </c>
      <c r="CUI1421" s="1787">
        <v>44179</v>
      </c>
      <c r="CUJ1421" s="1729" t="s">
        <v>3798</v>
      </c>
      <c r="CUK1421" s="1745" t="s">
        <v>8480</v>
      </c>
      <c r="CUL1421" s="1786" t="s">
        <v>8481</v>
      </c>
      <c r="CUM1421" s="1786" t="s">
        <v>81</v>
      </c>
      <c r="CUN1421" s="1758" t="s">
        <v>4303</v>
      </c>
      <c r="CUO1421" s="1811" t="s">
        <v>82</v>
      </c>
      <c r="CUP1421" s="1749" t="s">
        <v>8032</v>
      </c>
      <c r="CUQ1421" s="1787">
        <v>44179</v>
      </c>
      <c r="CUR1421" s="1729" t="s">
        <v>3798</v>
      </c>
      <c r="CUS1421" s="1745" t="s">
        <v>8480</v>
      </c>
      <c r="CUT1421" s="1786" t="s">
        <v>8481</v>
      </c>
      <c r="CUU1421" s="1786" t="s">
        <v>81</v>
      </c>
      <c r="CUV1421" s="1758" t="s">
        <v>4303</v>
      </c>
      <c r="CUW1421" s="1811" t="s">
        <v>82</v>
      </c>
      <c r="CUX1421" s="1749" t="s">
        <v>8032</v>
      </c>
      <c r="CUY1421" s="1787">
        <v>44179</v>
      </c>
      <c r="CUZ1421" s="1729" t="s">
        <v>3798</v>
      </c>
      <c r="CVA1421" s="1745" t="s">
        <v>8480</v>
      </c>
      <c r="CVB1421" s="1786" t="s">
        <v>8481</v>
      </c>
      <c r="CVC1421" s="1786" t="s">
        <v>81</v>
      </c>
      <c r="CVD1421" s="1758" t="s">
        <v>4303</v>
      </c>
      <c r="CVE1421" s="1811" t="s">
        <v>82</v>
      </c>
      <c r="CVF1421" s="1749" t="s">
        <v>8032</v>
      </c>
      <c r="CVG1421" s="1787">
        <v>44179</v>
      </c>
      <c r="CVH1421" s="1729" t="s">
        <v>3798</v>
      </c>
      <c r="CVI1421" s="1745" t="s">
        <v>8480</v>
      </c>
      <c r="CVJ1421" s="1786" t="s">
        <v>8481</v>
      </c>
      <c r="CVK1421" s="1786" t="s">
        <v>81</v>
      </c>
      <c r="CVL1421" s="1758" t="s">
        <v>4303</v>
      </c>
      <c r="CVM1421" s="1811" t="s">
        <v>82</v>
      </c>
      <c r="CVN1421" s="1749" t="s">
        <v>8032</v>
      </c>
      <c r="CVO1421" s="1787">
        <v>44179</v>
      </c>
      <c r="CVP1421" s="1729" t="s">
        <v>3798</v>
      </c>
      <c r="CVQ1421" s="1745" t="s">
        <v>8480</v>
      </c>
      <c r="CVR1421" s="1786" t="s">
        <v>8481</v>
      </c>
      <c r="CVS1421" s="1786" t="s">
        <v>81</v>
      </c>
      <c r="CVT1421" s="1758" t="s">
        <v>4303</v>
      </c>
      <c r="CVU1421" s="1811" t="s">
        <v>82</v>
      </c>
      <c r="CVV1421" s="1749" t="s">
        <v>8032</v>
      </c>
      <c r="CVW1421" s="1787">
        <v>44179</v>
      </c>
      <c r="CVX1421" s="1729" t="s">
        <v>3798</v>
      </c>
      <c r="CVY1421" s="1745" t="s">
        <v>8480</v>
      </c>
      <c r="CVZ1421" s="1786" t="s">
        <v>8481</v>
      </c>
      <c r="CWA1421" s="1786" t="s">
        <v>81</v>
      </c>
      <c r="CWB1421" s="1758" t="s">
        <v>4303</v>
      </c>
      <c r="CWC1421" s="1811" t="s">
        <v>82</v>
      </c>
      <c r="CWD1421" s="1749" t="s">
        <v>8032</v>
      </c>
      <c r="CWE1421" s="1787">
        <v>44179</v>
      </c>
      <c r="CWF1421" s="1729" t="s">
        <v>3798</v>
      </c>
      <c r="CWG1421" s="1745" t="s">
        <v>8480</v>
      </c>
      <c r="CWH1421" s="1786" t="s">
        <v>8481</v>
      </c>
      <c r="CWI1421" s="1786" t="s">
        <v>81</v>
      </c>
      <c r="CWJ1421" s="1758" t="s">
        <v>4303</v>
      </c>
      <c r="CWK1421" s="1811" t="s">
        <v>82</v>
      </c>
      <c r="CWL1421" s="1749" t="s">
        <v>8032</v>
      </c>
      <c r="CWM1421" s="1787">
        <v>44179</v>
      </c>
      <c r="CWN1421" s="1729" t="s">
        <v>3798</v>
      </c>
      <c r="CWO1421" s="1745" t="s">
        <v>8480</v>
      </c>
      <c r="CWP1421" s="1786" t="s">
        <v>8481</v>
      </c>
      <c r="CWQ1421" s="1786" t="s">
        <v>81</v>
      </c>
      <c r="CWR1421" s="1758" t="s">
        <v>4303</v>
      </c>
      <c r="CWS1421" s="1811" t="s">
        <v>82</v>
      </c>
      <c r="CWT1421" s="1749" t="s">
        <v>8032</v>
      </c>
      <c r="CWU1421" s="1787">
        <v>44179</v>
      </c>
      <c r="CWV1421" s="1729" t="s">
        <v>3798</v>
      </c>
      <c r="CWW1421" s="1745" t="s">
        <v>8480</v>
      </c>
      <c r="CWX1421" s="1786" t="s">
        <v>8481</v>
      </c>
      <c r="CWY1421" s="1786" t="s">
        <v>81</v>
      </c>
      <c r="CWZ1421" s="1758" t="s">
        <v>4303</v>
      </c>
      <c r="CXA1421" s="1811" t="s">
        <v>82</v>
      </c>
      <c r="CXB1421" s="1749" t="s">
        <v>8032</v>
      </c>
      <c r="CXC1421" s="1787">
        <v>44179</v>
      </c>
      <c r="CXD1421" s="1729" t="s">
        <v>3798</v>
      </c>
      <c r="CXE1421" s="1745" t="s">
        <v>8480</v>
      </c>
      <c r="CXF1421" s="1786" t="s">
        <v>8481</v>
      </c>
      <c r="CXG1421" s="1786" t="s">
        <v>81</v>
      </c>
      <c r="CXH1421" s="1758" t="s">
        <v>4303</v>
      </c>
      <c r="CXI1421" s="1811" t="s">
        <v>82</v>
      </c>
      <c r="CXJ1421" s="1749" t="s">
        <v>8032</v>
      </c>
      <c r="CXK1421" s="1787">
        <v>44179</v>
      </c>
      <c r="CXL1421" s="1729" t="s">
        <v>3798</v>
      </c>
      <c r="CXM1421" s="1745" t="s">
        <v>8480</v>
      </c>
      <c r="CXN1421" s="1786" t="s">
        <v>8481</v>
      </c>
      <c r="CXO1421" s="1786" t="s">
        <v>81</v>
      </c>
      <c r="CXP1421" s="1758" t="s">
        <v>4303</v>
      </c>
      <c r="CXQ1421" s="1811" t="s">
        <v>82</v>
      </c>
      <c r="CXR1421" s="1749" t="s">
        <v>8032</v>
      </c>
      <c r="CXS1421" s="1787">
        <v>44179</v>
      </c>
      <c r="CXT1421" s="1729" t="s">
        <v>3798</v>
      </c>
      <c r="CXU1421" s="1745" t="s">
        <v>8480</v>
      </c>
      <c r="CXV1421" s="1786" t="s">
        <v>8481</v>
      </c>
      <c r="CXW1421" s="1786" t="s">
        <v>81</v>
      </c>
      <c r="CXX1421" s="1758" t="s">
        <v>4303</v>
      </c>
      <c r="CXY1421" s="1811" t="s">
        <v>82</v>
      </c>
      <c r="CXZ1421" s="1749" t="s">
        <v>8032</v>
      </c>
      <c r="CYA1421" s="1787">
        <v>44179</v>
      </c>
      <c r="CYB1421" s="1729" t="s">
        <v>3798</v>
      </c>
      <c r="CYC1421" s="1745" t="s">
        <v>8480</v>
      </c>
      <c r="CYD1421" s="1786" t="s">
        <v>8481</v>
      </c>
      <c r="CYE1421" s="1786" t="s">
        <v>81</v>
      </c>
      <c r="CYF1421" s="1758" t="s">
        <v>4303</v>
      </c>
      <c r="CYG1421" s="1811" t="s">
        <v>82</v>
      </c>
      <c r="CYH1421" s="1749" t="s">
        <v>8032</v>
      </c>
      <c r="CYI1421" s="1787">
        <v>44179</v>
      </c>
      <c r="CYJ1421" s="1729" t="s">
        <v>3798</v>
      </c>
      <c r="CYK1421" s="1745" t="s">
        <v>8480</v>
      </c>
      <c r="CYL1421" s="1786" t="s">
        <v>8481</v>
      </c>
      <c r="CYM1421" s="1786" t="s">
        <v>81</v>
      </c>
      <c r="CYN1421" s="1758" t="s">
        <v>4303</v>
      </c>
      <c r="CYO1421" s="1811" t="s">
        <v>82</v>
      </c>
      <c r="CYP1421" s="1749" t="s">
        <v>8032</v>
      </c>
      <c r="CYQ1421" s="1787">
        <v>44179</v>
      </c>
      <c r="CYR1421" s="1729" t="s">
        <v>3798</v>
      </c>
      <c r="CYS1421" s="1745" t="s">
        <v>8480</v>
      </c>
      <c r="CYT1421" s="1786" t="s">
        <v>8481</v>
      </c>
      <c r="CYU1421" s="1786" t="s">
        <v>81</v>
      </c>
      <c r="CYV1421" s="1758" t="s">
        <v>4303</v>
      </c>
      <c r="CYW1421" s="1811" t="s">
        <v>82</v>
      </c>
      <c r="CYX1421" s="1749" t="s">
        <v>8032</v>
      </c>
      <c r="CYY1421" s="1787">
        <v>44179</v>
      </c>
      <c r="CYZ1421" s="1729" t="s">
        <v>3798</v>
      </c>
      <c r="CZA1421" s="1745" t="s">
        <v>8480</v>
      </c>
      <c r="CZB1421" s="1786" t="s">
        <v>8481</v>
      </c>
      <c r="CZC1421" s="1786" t="s">
        <v>81</v>
      </c>
      <c r="CZD1421" s="1758" t="s">
        <v>4303</v>
      </c>
      <c r="CZE1421" s="1811" t="s">
        <v>82</v>
      </c>
      <c r="CZF1421" s="1749" t="s">
        <v>8032</v>
      </c>
      <c r="CZG1421" s="1787">
        <v>44179</v>
      </c>
      <c r="CZH1421" s="1729" t="s">
        <v>3798</v>
      </c>
      <c r="CZI1421" s="1745" t="s">
        <v>8480</v>
      </c>
      <c r="CZJ1421" s="1786" t="s">
        <v>8481</v>
      </c>
      <c r="CZK1421" s="1786" t="s">
        <v>81</v>
      </c>
      <c r="CZL1421" s="1758" t="s">
        <v>4303</v>
      </c>
      <c r="CZM1421" s="1811" t="s">
        <v>82</v>
      </c>
      <c r="CZN1421" s="1749" t="s">
        <v>8032</v>
      </c>
      <c r="CZO1421" s="1787">
        <v>44179</v>
      </c>
      <c r="CZP1421" s="1729" t="s">
        <v>3798</v>
      </c>
      <c r="CZQ1421" s="1745" t="s">
        <v>8480</v>
      </c>
      <c r="CZR1421" s="1786" t="s">
        <v>8481</v>
      </c>
      <c r="CZS1421" s="1786" t="s">
        <v>81</v>
      </c>
      <c r="CZT1421" s="1758" t="s">
        <v>4303</v>
      </c>
      <c r="CZU1421" s="1811" t="s">
        <v>82</v>
      </c>
      <c r="CZV1421" s="1749" t="s">
        <v>8032</v>
      </c>
      <c r="CZW1421" s="1787">
        <v>44179</v>
      </c>
      <c r="CZX1421" s="1729" t="s">
        <v>3798</v>
      </c>
      <c r="CZY1421" s="1745" t="s">
        <v>8480</v>
      </c>
      <c r="CZZ1421" s="1786" t="s">
        <v>8481</v>
      </c>
      <c r="DAA1421" s="1786" t="s">
        <v>81</v>
      </c>
      <c r="DAB1421" s="1758" t="s">
        <v>4303</v>
      </c>
      <c r="DAC1421" s="1811" t="s">
        <v>82</v>
      </c>
      <c r="DAD1421" s="1749" t="s">
        <v>8032</v>
      </c>
      <c r="DAE1421" s="1787">
        <v>44179</v>
      </c>
      <c r="DAF1421" s="1729" t="s">
        <v>3798</v>
      </c>
      <c r="DAG1421" s="1745" t="s">
        <v>8480</v>
      </c>
      <c r="DAH1421" s="1786" t="s">
        <v>8481</v>
      </c>
      <c r="DAI1421" s="1786" t="s">
        <v>81</v>
      </c>
      <c r="DAJ1421" s="1758" t="s">
        <v>4303</v>
      </c>
      <c r="DAK1421" s="1811" t="s">
        <v>82</v>
      </c>
      <c r="DAL1421" s="1749" t="s">
        <v>8032</v>
      </c>
      <c r="DAM1421" s="1787">
        <v>44179</v>
      </c>
      <c r="DAN1421" s="1729" t="s">
        <v>3798</v>
      </c>
      <c r="DAO1421" s="1745" t="s">
        <v>8480</v>
      </c>
      <c r="DAP1421" s="1786" t="s">
        <v>8481</v>
      </c>
      <c r="DAQ1421" s="1786" t="s">
        <v>81</v>
      </c>
      <c r="DAR1421" s="1758" t="s">
        <v>4303</v>
      </c>
      <c r="DAS1421" s="1811" t="s">
        <v>82</v>
      </c>
      <c r="DAT1421" s="1749" t="s">
        <v>8032</v>
      </c>
      <c r="DAU1421" s="1787">
        <v>44179</v>
      </c>
      <c r="DAV1421" s="1729" t="s">
        <v>3798</v>
      </c>
      <c r="DAW1421" s="1745" t="s">
        <v>8480</v>
      </c>
      <c r="DAX1421" s="1786" t="s">
        <v>8481</v>
      </c>
      <c r="DAY1421" s="1786" t="s">
        <v>81</v>
      </c>
      <c r="DAZ1421" s="1758" t="s">
        <v>4303</v>
      </c>
      <c r="DBA1421" s="1811" t="s">
        <v>82</v>
      </c>
      <c r="DBB1421" s="1749" t="s">
        <v>8032</v>
      </c>
      <c r="DBC1421" s="1787">
        <v>44179</v>
      </c>
      <c r="DBD1421" s="1729" t="s">
        <v>3798</v>
      </c>
      <c r="DBE1421" s="1745" t="s">
        <v>8480</v>
      </c>
      <c r="DBF1421" s="1786" t="s">
        <v>8481</v>
      </c>
      <c r="DBG1421" s="1786" t="s">
        <v>81</v>
      </c>
      <c r="DBH1421" s="1758" t="s">
        <v>4303</v>
      </c>
      <c r="DBI1421" s="1811" t="s">
        <v>82</v>
      </c>
      <c r="DBJ1421" s="1749" t="s">
        <v>8032</v>
      </c>
      <c r="DBK1421" s="1787">
        <v>44179</v>
      </c>
      <c r="DBL1421" s="1729" t="s">
        <v>3798</v>
      </c>
      <c r="DBM1421" s="1745" t="s">
        <v>8480</v>
      </c>
      <c r="DBN1421" s="1786" t="s">
        <v>8481</v>
      </c>
      <c r="DBO1421" s="1786" t="s">
        <v>81</v>
      </c>
      <c r="DBP1421" s="1758" t="s">
        <v>4303</v>
      </c>
      <c r="DBQ1421" s="1811" t="s">
        <v>82</v>
      </c>
      <c r="DBR1421" s="1749" t="s">
        <v>8032</v>
      </c>
      <c r="DBS1421" s="1787">
        <v>44179</v>
      </c>
      <c r="DBT1421" s="1729" t="s">
        <v>3798</v>
      </c>
      <c r="DBU1421" s="1745" t="s">
        <v>8480</v>
      </c>
      <c r="DBV1421" s="1786" t="s">
        <v>8481</v>
      </c>
      <c r="DBW1421" s="1786" t="s">
        <v>81</v>
      </c>
      <c r="DBX1421" s="1758" t="s">
        <v>4303</v>
      </c>
      <c r="DBY1421" s="1811" t="s">
        <v>82</v>
      </c>
      <c r="DBZ1421" s="1749" t="s">
        <v>8032</v>
      </c>
      <c r="DCA1421" s="1787">
        <v>44179</v>
      </c>
      <c r="DCB1421" s="1729" t="s">
        <v>3798</v>
      </c>
      <c r="DCC1421" s="1745" t="s">
        <v>8480</v>
      </c>
      <c r="DCD1421" s="1786" t="s">
        <v>8481</v>
      </c>
      <c r="DCE1421" s="1786" t="s">
        <v>81</v>
      </c>
      <c r="DCF1421" s="1758" t="s">
        <v>4303</v>
      </c>
      <c r="DCG1421" s="1811" t="s">
        <v>82</v>
      </c>
      <c r="DCH1421" s="1749" t="s">
        <v>8032</v>
      </c>
      <c r="DCI1421" s="1787">
        <v>44179</v>
      </c>
      <c r="DCJ1421" s="1729" t="s">
        <v>3798</v>
      </c>
      <c r="DCK1421" s="1745" t="s">
        <v>8480</v>
      </c>
      <c r="DCL1421" s="1786" t="s">
        <v>8481</v>
      </c>
      <c r="DCM1421" s="1786" t="s">
        <v>81</v>
      </c>
      <c r="DCN1421" s="1758" t="s">
        <v>4303</v>
      </c>
      <c r="DCO1421" s="1811" t="s">
        <v>82</v>
      </c>
      <c r="DCP1421" s="1749" t="s">
        <v>8032</v>
      </c>
      <c r="DCQ1421" s="1787">
        <v>44179</v>
      </c>
      <c r="DCR1421" s="1729" t="s">
        <v>3798</v>
      </c>
      <c r="DCS1421" s="1745" t="s">
        <v>8480</v>
      </c>
      <c r="DCT1421" s="1786" t="s">
        <v>8481</v>
      </c>
      <c r="DCU1421" s="1786" t="s">
        <v>81</v>
      </c>
      <c r="DCV1421" s="1758" t="s">
        <v>4303</v>
      </c>
      <c r="DCW1421" s="1811" t="s">
        <v>82</v>
      </c>
      <c r="DCX1421" s="1749" t="s">
        <v>8032</v>
      </c>
      <c r="DCY1421" s="1787">
        <v>44179</v>
      </c>
      <c r="DCZ1421" s="1729" t="s">
        <v>3798</v>
      </c>
      <c r="DDA1421" s="1745" t="s">
        <v>8480</v>
      </c>
      <c r="DDB1421" s="1786" t="s">
        <v>8481</v>
      </c>
      <c r="DDC1421" s="1786" t="s">
        <v>81</v>
      </c>
      <c r="DDD1421" s="1758" t="s">
        <v>4303</v>
      </c>
      <c r="DDE1421" s="1811" t="s">
        <v>82</v>
      </c>
      <c r="DDF1421" s="1749" t="s">
        <v>8032</v>
      </c>
      <c r="DDG1421" s="1787">
        <v>44179</v>
      </c>
      <c r="DDH1421" s="1729" t="s">
        <v>3798</v>
      </c>
      <c r="DDI1421" s="1745" t="s">
        <v>8480</v>
      </c>
      <c r="DDJ1421" s="1786" t="s">
        <v>8481</v>
      </c>
      <c r="DDK1421" s="1786" t="s">
        <v>81</v>
      </c>
      <c r="DDL1421" s="1758" t="s">
        <v>4303</v>
      </c>
      <c r="DDM1421" s="1811" t="s">
        <v>82</v>
      </c>
      <c r="DDN1421" s="1749" t="s">
        <v>8032</v>
      </c>
      <c r="DDO1421" s="1787">
        <v>44179</v>
      </c>
      <c r="DDP1421" s="1729" t="s">
        <v>3798</v>
      </c>
      <c r="DDQ1421" s="1745" t="s">
        <v>8480</v>
      </c>
      <c r="DDR1421" s="1786" t="s">
        <v>8481</v>
      </c>
      <c r="DDS1421" s="1786" t="s">
        <v>81</v>
      </c>
      <c r="DDT1421" s="1758" t="s">
        <v>4303</v>
      </c>
      <c r="DDU1421" s="1811" t="s">
        <v>82</v>
      </c>
      <c r="DDV1421" s="1749" t="s">
        <v>8032</v>
      </c>
      <c r="DDW1421" s="1787">
        <v>44179</v>
      </c>
      <c r="DDX1421" s="1729" t="s">
        <v>3798</v>
      </c>
      <c r="DDY1421" s="1745" t="s">
        <v>8480</v>
      </c>
      <c r="DDZ1421" s="1786" t="s">
        <v>8481</v>
      </c>
      <c r="DEA1421" s="1786" t="s">
        <v>81</v>
      </c>
      <c r="DEB1421" s="1758" t="s">
        <v>4303</v>
      </c>
      <c r="DEC1421" s="1811" t="s">
        <v>82</v>
      </c>
      <c r="DED1421" s="1749" t="s">
        <v>8032</v>
      </c>
      <c r="DEE1421" s="1787">
        <v>44179</v>
      </c>
      <c r="DEF1421" s="1729" t="s">
        <v>3798</v>
      </c>
      <c r="DEG1421" s="1745" t="s">
        <v>8480</v>
      </c>
      <c r="DEH1421" s="1786" t="s">
        <v>8481</v>
      </c>
      <c r="DEI1421" s="1786" t="s">
        <v>81</v>
      </c>
      <c r="DEJ1421" s="1758" t="s">
        <v>4303</v>
      </c>
      <c r="DEK1421" s="1811" t="s">
        <v>82</v>
      </c>
      <c r="DEL1421" s="1749" t="s">
        <v>8032</v>
      </c>
      <c r="DEM1421" s="1787">
        <v>44179</v>
      </c>
      <c r="DEN1421" s="1729" t="s">
        <v>3798</v>
      </c>
      <c r="DEO1421" s="1745" t="s">
        <v>8480</v>
      </c>
      <c r="DEP1421" s="1786" t="s">
        <v>8481</v>
      </c>
      <c r="DEQ1421" s="1786" t="s">
        <v>81</v>
      </c>
      <c r="DER1421" s="1758" t="s">
        <v>4303</v>
      </c>
      <c r="DES1421" s="1811" t="s">
        <v>82</v>
      </c>
      <c r="DET1421" s="1749" t="s">
        <v>8032</v>
      </c>
      <c r="DEU1421" s="1787">
        <v>44179</v>
      </c>
      <c r="DEV1421" s="1729" t="s">
        <v>3798</v>
      </c>
      <c r="DEW1421" s="1745" t="s">
        <v>8480</v>
      </c>
      <c r="DEX1421" s="1786" t="s">
        <v>8481</v>
      </c>
      <c r="DEY1421" s="1786" t="s">
        <v>81</v>
      </c>
      <c r="DEZ1421" s="1758" t="s">
        <v>4303</v>
      </c>
      <c r="DFA1421" s="1811" t="s">
        <v>82</v>
      </c>
      <c r="DFB1421" s="1749" t="s">
        <v>8032</v>
      </c>
      <c r="DFC1421" s="1787">
        <v>44179</v>
      </c>
      <c r="DFD1421" s="1729" t="s">
        <v>3798</v>
      </c>
      <c r="DFE1421" s="1745" t="s">
        <v>8480</v>
      </c>
      <c r="DFF1421" s="1786" t="s">
        <v>8481</v>
      </c>
      <c r="DFG1421" s="1786" t="s">
        <v>81</v>
      </c>
      <c r="DFH1421" s="1758" t="s">
        <v>4303</v>
      </c>
      <c r="DFI1421" s="1811" t="s">
        <v>82</v>
      </c>
      <c r="DFJ1421" s="1749" t="s">
        <v>8032</v>
      </c>
      <c r="DFK1421" s="1787">
        <v>44179</v>
      </c>
      <c r="DFL1421" s="1729" t="s">
        <v>3798</v>
      </c>
      <c r="DFM1421" s="1745" t="s">
        <v>8480</v>
      </c>
      <c r="DFN1421" s="1786" t="s">
        <v>8481</v>
      </c>
      <c r="DFO1421" s="1786" t="s">
        <v>81</v>
      </c>
      <c r="DFP1421" s="1758" t="s">
        <v>4303</v>
      </c>
      <c r="DFQ1421" s="1811" t="s">
        <v>82</v>
      </c>
      <c r="DFR1421" s="1749" t="s">
        <v>8032</v>
      </c>
      <c r="DFS1421" s="1787">
        <v>44179</v>
      </c>
      <c r="DFT1421" s="1729" t="s">
        <v>3798</v>
      </c>
      <c r="DFU1421" s="1745" t="s">
        <v>8480</v>
      </c>
      <c r="DFV1421" s="1786" t="s">
        <v>8481</v>
      </c>
      <c r="DFW1421" s="1786" t="s">
        <v>81</v>
      </c>
      <c r="DFX1421" s="1758" t="s">
        <v>4303</v>
      </c>
      <c r="DFY1421" s="1811" t="s">
        <v>82</v>
      </c>
      <c r="DFZ1421" s="1749" t="s">
        <v>8032</v>
      </c>
      <c r="DGA1421" s="1787">
        <v>44179</v>
      </c>
      <c r="DGB1421" s="1729" t="s">
        <v>3798</v>
      </c>
      <c r="DGC1421" s="1745" t="s">
        <v>8480</v>
      </c>
      <c r="DGD1421" s="1786" t="s">
        <v>8481</v>
      </c>
      <c r="DGE1421" s="1786" t="s">
        <v>81</v>
      </c>
      <c r="DGF1421" s="1758" t="s">
        <v>4303</v>
      </c>
      <c r="DGG1421" s="1811" t="s">
        <v>82</v>
      </c>
      <c r="DGH1421" s="1749" t="s">
        <v>8032</v>
      </c>
      <c r="DGI1421" s="1787">
        <v>44179</v>
      </c>
      <c r="DGJ1421" s="1729" t="s">
        <v>3798</v>
      </c>
      <c r="DGK1421" s="1745" t="s">
        <v>8480</v>
      </c>
      <c r="DGL1421" s="1786" t="s">
        <v>8481</v>
      </c>
      <c r="DGM1421" s="1786" t="s">
        <v>81</v>
      </c>
      <c r="DGN1421" s="1758" t="s">
        <v>4303</v>
      </c>
      <c r="DGO1421" s="1811" t="s">
        <v>82</v>
      </c>
      <c r="DGP1421" s="1749" t="s">
        <v>8032</v>
      </c>
      <c r="DGQ1421" s="1787">
        <v>44179</v>
      </c>
      <c r="DGR1421" s="1729" t="s">
        <v>3798</v>
      </c>
      <c r="DGS1421" s="1745" t="s">
        <v>8480</v>
      </c>
      <c r="DGT1421" s="1786" t="s">
        <v>8481</v>
      </c>
      <c r="DGU1421" s="1786" t="s">
        <v>81</v>
      </c>
      <c r="DGV1421" s="1758" t="s">
        <v>4303</v>
      </c>
      <c r="DGW1421" s="1811" t="s">
        <v>82</v>
      </c>
      <c r="DGX1421" s="1749" t="s">
        <v>8032</v>
      </c>
      <c r="DGY1421" s="1787">
        <v>44179</v>
      </c>
      <c r="DGZ1421" s="1729" t="s">
        <v>3798</v>
      </c>
      <c r="DHA1421" s="1745" t="s">
        <v>8480</v>
      </c>
      <c r="DHB1421" s="1786" t="s">
        <v>8481</v>
      </c>
      <c r="DHC1421" s="1786" t="s">
        <v>81</v>
      </c>
      <c r="DHD1421" s="1758" t="s">
        <v>4303</v>
      </c>
      <c r="DHE1421" s="1811" t="s">
        <v>82</v>
      </c>
      <c r="DHF1421" s="1749" t="s">
        <v>8032</v>
      </c>
      <c r="DHG1421" s="1787">
        <v>44179</v>
      </c>
      <c r="DHH1421" s="1729" t="s">
        <v>3798</v>
      </c>
      <c r="DHI1421" s="1745" t="s">
        <v>8480</v>
      </c>
      <c r="DHJ1421" s="1786" t="s">
        <v>8481</v>
      </c>
      <c r="DHK1421" s="1786" t="s">
        <v>81</v>
      </c>
      <c r="DHL1421" s="1758" t="s">
        <v>4303</v>
      </c>
      <c r="DHM1421" s="1811" t="s">
        <v>82</v>
      </c>
      <c r="DHN1421" s="1749" t="s">
        <v>8032</v>
      </c>
      <c r="DHO1421" s="1787">
        <v>44179</v>
      </c>
      <c r="DHP1421" s="1729" t="s">
        <v>3798</v>
      </c>
      <c r="DHQ1421" s="1745" t="s">
        <v>8480</v>
      </c>
      <c r="DHR1421" s="1786" t="s">
        <v>8481</v>
      </c>
      <c r="DHS1421" s="1786" t="s">
        <v>81</v>
      </c>
      <c r="DHT1421" s="1758" t="s">
        <v>4303</v>
      </c>
      <c r="DHU1421" s="1811" t="s">
        <v>82</v>
      </c>
      <c r="DHV1421" s="1749" t="s">
        <v>8032</v>
      </c>
      <c r="DHW1421" s="1787">
        <v>44179</v>
      </c>
      <c r="DHX1421" s="1729" t="s">
        <v>3798</v>
      </c>
      <c r="DHY1421" s="1745" t="s">
        <v>8480</v>
      </c>
      <c r="DHZ1421" s="1786" t="s">
        <v>8481</v>
      </c>
      <c r="DIA1421" s="1786" t="s">
        <v>81</v>
      </c>
      <c r="DIB1421" s="1758" t="s">
        <v>4303</v>
      </c>
      <c r="DIC1421" s="1811" t="s">
        <v>82</v>
      </c>
      <c r="DID1421" s="1749" t="s">
        <v>8032</v>
      </c>
      <c r="DIE1421" s="1787">
        <v>44179</v>
      </c>
      <c r="DIF1421" s="1729" t="s">
        <v>3798</v>
      </c>
      <c r="DIG1421" s="1745" t="s">
        <v>8480</v>
      </c>
      <c r="DIH1421" s="1786" t="s">
        <v>8481</v>
      </c>
      <c r="DII1421" s="1786" t="s">
        <v>81</v>
      </c>
      <c r="DIJ1421" s="1758" t="s">
        <v>4303</v>
      </c>
      <c r="DIK1421" s="1811" t="s">
        <v>82</v>
      </c>
      <c r="DIL1421" s="1749" t="s">
        <v>8032</v>
      </c>
      <c r="DIM1421" s="1787">
        <v>44179</v>
      </c>
      <c r="DIN1421" s="1729" t="s">
        <v>3798</v>
      </c>
      <c r="DIO1421" s="1745" t="s">
        <v>8480</v>
      </c>
      <c r="DIP1421" s="1786" t="s">
        <v>8481</v>
      </c>
      <c r="DIQ1421" s="1786" t="s">
        <v>81</v>
      </c>
      <c r="DIR1421" s="1758" t="s">
        <v>4303</v>
      </c>
      <c r="DIS1421" s="1811" t="s">
        <v>82</v>
      </c>
      <c r="DIT1421" s="1749" t="s">
        <v>8032</v>
      </c>
      <c r="DIU1421" s="1787">
        <v>44179</v>
      </c>
      <c r="DIV1421" s="1729" t="s">
        <v>3798</v>
      </c>
      <c r="DIW1421" s="1745" t="s">
        <v>8480</v>
      </c>
      <c r="DIX1421" s="1786" t="s">
        <v>8481</v>
      </c>
      <c r="DIY1421" s="1786" t="s">
        <v>81</v>
      </c>
      <c r="DIZ1421" s="1758" t="s">
        <v>4303</v>
      </c>
      <c r="DJA1421" s="1811" t="s">
        <v>82</v>
      </c>
      <c r="DJB1421" s="1749" t="s">
        <v>8032</v>
      </c>
      <c r="DJC1421" s="1787">
        <v>44179</v>
      </c>
      <c r="DJD1421" s="1729" t="s">
        <v>3798</v>
      </c>
      <c r="DJE1421" s="1745" t="s">
        <v>8480</v>
      </c>
      <c r="DJF1421" s="1786" t="s">
        <v>8481</v>
      </c>
      <c r="DJG1421" s="1786" t="s">
        <v>81</v>
      </c>
      <c r="DJH1421" s="1758" t="s">
        <v>4303</v>
      </c>
      <c r="DJI1421" s="1811" t="s">
        <v>82</v>
      </c>
      <c r="DJJ1421" s="1749" t="s">
        <v>8032</v>
      </c>
      <c r="DJK1421" s="1787">
        <v>44179</v>
      </c>
      <c r="DJL1421" s="1729" t="s">
        <v>3798</v>
      </c>
      <c r="DJM1421" s="1745" t="s">
        <v>8480</v>
      </c>
      <c r="DJN1421" s="1786" t="s">
        <v>8481</v>
      </c>
      <c r="DJO1421" s="1786" t="s">
        <v>81</v>
      </c>
      <c r="DJP1421" s="1758" t="s">
        <v>4303</v>
      </c>
      <c r="DJQ1421" s="1811" t="s">
        <v>82</v>
      </c>
      <c r="DJR1421" s="1749" t="s">
        <v>8032</v>
      </c>
      <c r="DJS1421" s="1787">
        <v>44179</v>
      </c>
      <c r="DJT1421" s="1729" t="s">
        <v>3798</v>
      </c>
      <c r="DJU1421" s="1745" t="s">
        <v>8480</v>
      </c>
      <c r="DJV1421" s="1786" t="s">
        <v>8481</v>
      </c>
      <c r="DJW1421" s="1786" t="s">
        <v>81</v>
      </c>
      <c r="DJX1421" s="1758" t="s">
        <v>4303</v>
      </c>
      <c r="DJY1421" s="1811" t="s">
        <v>82</v>
      </c>
      <c r="DJZ1421" s="1749" t="s">
        <v>8032</v>
      </c>
      <c r="DKA1421" s="1787">
        <v>44179</v>
      </c>
      <c r="DKB1421" s="1729" t="s">
        <v>3798</v>
      </c>
      <c r="DKC1421" s="1745" t="s">
        <v>8480</v>
      </c>
      <c r="DKD1421" s="1786" t="s">
        <v>8481</v>
      </c>
      <c r="DKE1421" s="1786" t="s">
        <v>81</v>
      </c>
      <c r="DKF1421" s="1758" t="s">
        <v>4303</v>
      </c>
      <c r="DKG1421" s="1811" t="s">
        <v>82</v>
      </c>
      <c r="DKH1421" s="1749" t="s">
        <v>8032</v>
      </c>
      <c r="DKI1421" s="1787">
        <v>44179</v>
      </c>
      <c r="DKJ1421" s="1729" t="s">
        <v>3798</v>
      </c>
      <c r="DKK1421" s="1745" t="s">
        <v>8480</v>
      </c>
      <c r="DKL1421" s="1786" t="s">
        <v>8481</v>
      </c>
      <c r="DKM1421" s="1786" t="s">
        <v>81</v>
      </c>
      <c r="DKN1421" s="1758" t="s">
        <v>4303</v>
      </c>
      <c r="DKO1421" s="1811" t="s">
        <v>82</v>
      </c>
      <c r="DKP1421" s="1749" t="s">
        <v>8032</v>
      </c>
      <c r="DKQ1421" s="1787">
        <v>44179</v>
      </c>
      <c r="DKR1421" s="1729" t="s">
        <v>3798</v>
      </c>
      <c r="DKS1421" s="1745" t="s">
        <v>8480</v>
      </c>
      <c r="DKT1421" s="1786" t="s">
        <v>8481</v>
      </c>
      <c r="DKU1421" s="1786" t="s">
        <v>81</v>
      </c>
      <c r="DKV1421" s="1758" t="s">
        <v>4303</v>
      </c>
      <c r="DKW1421" s="1811" t="s">
        <v>82</v>
      </c>
      <c r="DKX1421" s="1749" t="s">
        <v>8032</v>
      </c>
      <c r="DKY1421" s="1787">
        <v>44179</v>
      </c>
      <c r="DKZ1421" s="1729" t="s">
        <v>3798</v>
      </c>
      <c r="DLA1421" s="1745" t="s">
        <v>8480</v>
      </c>
      <c r="DLB1421" s="1786" t="s">
        <v>8481</v>
      </c>
      <c r="DLC1421" s="1786" t="s">
        <v>81</v>
      </c>
      <c r="DLD1421" s="1758" t="s">
        <v>4303</v>
      </c>
      <c r="DLE1421" s="1811" t="s">
        <v>82</v>
      </c>
      <c r="DLF1421" s="1749" t="s">
        <v>8032</v>
      </c>
      <c r="DLG1421" s="1787">
        <v>44179</v>
      </c>
      <c r="DLH1421" s="1729" t="s">
        <v>3798</v>
      </c>
      <c r="DLI1421" s="1745" t="s">
        <v>8480</v>
      </c>
      <c r="DLJ1421" s="1786" t="s">
        <v>8481</v>
      </c>
      <c r="DLK1421" s="1786" t="s">
        <v>81</v>
      </c>
      <c r="DLL1421" s="1758" t="s">
        <v>4303</v>
      </c>
      <c r="DLM1421" s="1811" t="s">
        <v>82</v>
      </c>
      <c r="DLN1421" s="1749" t="s">
        <v>8032</v>
      </c>
      <c r="DLO1421" s="1787">
        <v>44179</v>
      </c>
      <c r="DLP1421" s="1729" t="s">
        <v>3798</v>
      </c>
      <c r="DLQ1421" s="1745" t="s">
        <v>8480</v>
      </c>
      <c r="DLR1421" s="1786" t="s">
        <v>8481</v>
      </c>
      <c r="DLS1421" s="1786" t="s">
        <v>81</v>
      </c>
      <c r="DLT1421" s="1758" t="s">
        <v>4303</v>
      </c>
      <c r="DLU1421" s="1811" t="s">
        <v>82</v>
      </c>
      <c r="DLV1421" s="1749" t="s">
        <v>8032</v>
      </c>
      <c r="DLW1421" s="1787">
        <v>44179</v>
      </c>
      <c r="DLX1421" s="1729" t="s">
        <v>3798</v>
      </c>
      <c r="DLY1421" s="1745" t="s">
        <v>8480</v>
      </c>
      <c r="DLZ1421" s="1786" t="s">
        <v>8481</v>
      </c>
      <c r="DMA1421" s="1786" t="s">
        <v>81</v>
      </c>
      <c r="DMB1421" s="1758" t="s">
        <v>4303</v>
      </c>
      <c r="DMC1421" s="1811" t="s">
        <v>82</v>
      </c>
      <c r="DMD1421" s="1749" t="s">
        <v>8032</v>
      </c>
      <c r="DME1421" s="1787">
        <v>44179</v>
      </c>
      <c r="DMF1421" s="1729" t="s">
        <v>3798</v>
      </c>
      <c r="DMG1421" s="1745" t="s">
        <v>8480</v>
      </c>
      <c r="DMH1421" s="1786" t="s">
        <v>8481</v>
      </c>
      <c r="DMI1421" s="1786" t="s">
        <v>81</v>
      </c>
      <c r="DMJ1421" s="1758" t="s">
        <v>4303</v>
      </c>
      <c r="DMK1421" s="1811" t="s">
        <v>82</v>
      </c>
      <c r="DML1421" s="1749" t="s">
        <v>8032</v>
      </c>
      <c r="DMM1421" s="1787">
        <v>44179</v>
      </c>
      <c r="DMN1421" s="1729" t="s">
        <v>3798</v>
      </c>
      <c r="DMO1421" s="1745" t="s">
        <v>8480</v>
      </c>
      <c r="DMP1421" s="1786" t="s">
        <v>8481</v>
      </c>
      <c r="DMQ1421" s="1786" t="s">
        <v>81</v>
      </c>
      <c r="DMR1421" s="1758" t="s">
        <v>4303</v>
      </c>
      <c r="DMS1421" s="1811" t="s">
        <v>82</v>
      </c>
      <c r="DMT1421" s="1749" t="s">
        <v>8032</v>
      </c>
      <c r="DMU1421" s="1787">
        <v>44179</v>
      </c>
      <c r="DMV1421" s="1729" t="s">
        <v>3798</v>
      </c>
      <c r="DMW1421" s="1745" t="s">
        <v>8480</v>
      </c>
      <c r="DMX1421" s="1786" t="s">
        <v>8481</v>
      </c>
      <c r="DMY1421" s="1786" t="s">
        <v>81</v>
      </c>
      <c r="DMZ1421" s="1758" t="s">
        <v>4303</v>
      </c>
      <c r="DNA1421" s="1811" t="s">
        <v>82</v>
      </c>
      <c r="DNB1421" s="1749" t="s">
        <v>8032</v>
      </c>
      <c r="DNC1421" s="1787">
        <v>44179</v>
      </c>
      <c r="DND1421" s="1729" t="s">
        <v>3798</v>
      </c>
      <c r="DNE1421" s="1745" t="s">
        <v>8480</v>
      </c>
      <c r="DNF1421" s="1786" t="s">
        <v>8481</v>
      </c>
      <c r="DNG1421" s="1786" t="s">
        <v>81</v>
      </c>
      <c r="DNH1421" s="1758" t="s">
        <v>4303</v>
      </c>
      <c r="DNI1421" s="1811" t="s">
        <v>82</v>
      </c>
      <c r="DNJ1421" s="1749" t="s">
        <v>8032</v>
      </c>
      <c r="DNK1421" s="1787">
        <v>44179</v>
      </c>
      <c r="DNL1421" s="1729" t="s">
        <v>3798</v>
      </c>
      <c r="DNM1421" s="1745" t="s">
        <v>8480</v>
      </c>
      <c r="DNN1421" s="1786" t="s">
        <v>8481</v>
      </c>
      <c r="DNO1421" s="1786" t="s">
        <v>81</v>
      </c>
      <c r="DNP1421" s="1758" t="s">
        <v>4303</v>
      </c>
      <c r="DNQ1421" s="1811" t="s">
        <v>82</v>
      </c>
      <c r="DNR1421" s="1749" t="s">
        <v>8032</v>
      </c>
      <c r="DNS1421" s="1787">
        <v>44179</v>
      </c>
      <c r="DNT1421" s="1729" t="s">
        <v>3798</v>
      </c>
      <c r="DNU1421" s="1745" t="s">
        <v>8480</v>
      </c>
      <c r="DNV1421" s="1786" t="s">
        <v>8481</v>
      </c>
      <c r="DNW1421" s="1786" t="s">
        <v>81</v>
      </c>
      <c r="DNX1421" s="1758" t="s">
        <v>4303</v>
      </c>
      <c r="DNY1421" s="1811" t="s">
        <v>82</v>
      </c>
      <c r="DNZ1421" s="1749" t="s">
        <v>8032</v>
      </c>
      <c r="DOA1421" s="1787">
        <v>44179</v>
      </c>
      <c r="DOB1421" s="1729" t="s">
        <v>3798</v>
      </c>
      <c r="DOC1421" s="1745" t="s">
        <v>8480</v>
      </c>
      <c r="DOD1421" s="1786" t="s">
        <v>8481</v>
      </c>
      <c r="DOE1421" s="1786" t="s">
        <v>81</v>
      </c>
      <c r="DOF1421" s="1758" t="s">
        <v>4303</v>
      </c>
      <c r="DOG1421" s="1811" t="s">
        <v>82</v>
      </c>
      <c r="DOH1421" s="1749" t="s">
        <v>8032</v>
      </c>
      <c r="DOI1421" s="1787">
        <v>44179</v>
      </c>
      <c r="DOJ1421" s="1729" t="s">
        <v>3798</v>
      </c>
      <c r="DOK1421" s="1745" t="s">
        <v>8480</v>
      </c>
      <c r="DOL1421" s="1786" t="s">
        <v>8481</v>
      </c>
      <c r="DOM1421" s="1786" t="s">
        <v>81</v>
      </c>
      <c r="DON1421" s="1758" t="s">
        <v>4303</v>
      </c>
      <c r="DOO1421" s="1811" t="s">
        <v>82</v>
      </c>
      <c r="DOP1421" s="1749" t="s">
        <v>8032</v>
      </c>
      <c r="DOQ1421" s="1787">
        <v>44179</v>
      </c>
      <c r="DOR1421" s="1729" t="s">
        <v>3798</v>
      </c>
      <c r="DOS1421" s="1745" t="s">
        <v>8480</v>
      </c>
      <c r="DOT1421" s="1786" t="s">
        <v>8481</v>
      </c>
      <c r="DOU1421" s="1786" t="s">
        <v>81</v>
      </c>
      <c r="DOV1421" s="1758" t="s">
        <v>4303</v>
      </c>
      <c r="DOW1421" s="1811" t="s">
        <v>82</v>
      </c>
      <c r="DOX1421" s="1749" t="s">
        <v>8032</v>
      </c>
      <c r="DOY1421" s="1787">
        <v>44179</v>
      </c>
      <c r="DOZ1421" s="1729" t="s">
        <v>3798</v>
      </c>
      <c r="DPA1421" s="1745" t="s">
        <v>8480</v>
      </c>
      <c r="DPB1421" s="1786" t="s">
        <v>8481</v>
      </c>
      <c r="DPC1421" s="1786" t="s">
        <v>81</v>
      </c>
      <c r="DPD1421" s="1758" t="s">
        <v>4303</v>
      </c>
      <c r="DPE1421" s="1811" t="s">
        <v>82</v>
      </c>
      <c r="DPF1421" s="1749" t="s">
        <v>8032</v>
      </c>
      <c r="DPG1421" s="1787">
        <v>44179</v>
      </c>
      <c r="DPH1421" s="1729" t="s">
        <v>3798</v>
      </c>
      <c r="DPI1421" s="1745" t="s">
        <v>8480</v>
      </c>
      <c r="DPJ1421" s="1786" t="s">
        <v>8481</v>
      </c>
      <c r="DPK1421" s="1786" t="s">
        <v>81</v>
      </c>
      <c r="DPL1421" s="1758" t="s">
        <v>4303</v>
      </c>
      <c r="DPM1421" s="1811" t="s">
        <v>82</v>
      </c>
      <c r="DPN1421" s="1749" t="s">
        <v>8032</v>
      </c>
      <c r="DPO1421" s="1787">
        <v>44179</v>
      </c>
      <c r="DPP1421" s="1729" t="s">
        <v>3798</v>
      </c>
      <c r="DPQ1421" s="1745" t="s">
        <v>8480</v>
      </c>
      <c r="DPR1421" s="1786" t="s">
        <v>8481</v>
      </c>
      <c r="DPS1421" s="1786" t="s">
        <v>81</v>
      </c>
      <c r="DPT1421" s="1758" t="s">
        <v>4303</v>
      </c>
      <c r="DPU1421" s="1811" t="s">
        <v>82</v>
      </c>
      <c r="DPV1421" s="1749" t="s">
        <v>8032</v>
      </c>
      <c r="DPW1421" s="1787">
        <v>44179</v>
      </c>
      <c r="DPX1421" s="1729" t="s">
        <v>3798</v>
      </c>
      <c r="DPY1421" s="1745" t="s">
        <v>8480</v>
      </c>
      <c r="DPZ1421" s="1786" t="s">
        <v>8481</v>
      </c>
      <c r="DQA1421" s="1786" t="s">
        <v>81</v>
      </c>
      <c r="DQB1421" s="1758" t="s">
        <v>4303</v>
      </c>
      <c r="DQC1421" s="1811" t="s">
        <v>82</v>
      </c>
      <c r="DQD1421" s="1749" t="s">
        <v>8032</v>
      </c>
      <c r="DQE1421" s="1787">
        <v>44179</v>
      </c>
      <c r="DQF1421" s="1729" t="s">
        <v>3798</v>
      </c>
      <c r="DQG1421" s="1745" t="s">
        <v>8480</v>
      </c>
      <c r="DQH1421" s="1786" t="s">
        <v>8481</v>
      </c>
      <c r="DQI1421" s="1786" t="s">
        <v>81</v>
      </c>
      <c r="DQJ1421" s="1758" t="s">
        <v>4303</v>
      </c>
      <c r="DQK1421" s="1811" t="s">
        <v>82</v>
      </c>
      <c r="DQL1421" s="1749" t="s">
        <v>8032</v>
      </c>
      <c r="DQM1421" s="1787">
        <v>44179</v>
      </c>
      <c r="DQN1421" s="1729" t="s">
        <v>3798</v>
      </c>
      <c r="DQO1421" s="1745" t="s">
        <v>8480</v>
      </c>
      <c r="DQP1421" s="1786" t="s">
        <v>8481</v>
      </c>
      <c r="DQQ1421" s="1786" t="s">
        <v>81</v>
      </c>
      <c r="DQR1421" s="1758" t="s">
        <v>4303</v>
      </c>
      <c r="DQS1421" s="1811" t="s">
        <v>82</v>
      </c>
      <c r="DQT1421" s="1749" t="s">
        <v>8032</v>
      </c>
      <c r="DQU1421" s="1787">
        <v>44179</v>
      </c>
      <c r="DQV1421" s="1729" t="s">
        <v>3798</v>
      </c>
      <c r="DQW1421" s="1745" t="s">
        <v>8480</v>
      </c>
      <c r="DQX1421" s="1786" t="s">
        <v>8481</v>
      </c>
      <c r="DQY1421" s="1786" t="s">
        <v>81</v>
      </c>
      <c r="DQZ1421" s="1758" t="s">
        <v>4303</v>
      </c>
      <c r="DRA1421" s="1811" t="s">
        <v>82</v>
      </c>
      <c r="DRB1421" s="1749" t="s">
        <v>8032</v>
      </c>
      <c r="DRC1421" s="1787">
        <v>44179</v>
      </c>
      <c r="DRD1421" s="1729" t="s">
        <v>3798</v>
      </c>
      <c r="DRE1421" s="1745" t="s">
        <v>8480</v>
      </c>
      <c r="DRF1421" s="1786" t="s">
        <v>8481</v>
      </c>
      <c r="DRG1421" s="1786" t="s">
        <v>81</v>
      </c>
      <c r="DRH1421" s="1758" t="s">
        <v>4303</v>
      </c>
      <c r="DRI1421" s="1811" t="s">
        <v>82</v>
      </c>
      <c r="DRJ1421" s="1749" t="s">
        <v>8032</v>
      </c>
      <c r="DRK1421" s="1787">
        <v>44179</v>
      </c>
      <c r="DRL1421" s="1729" t="s">
        <v>3798</v>
      </c>
      <c r="DRM1421" s="1745" t="s">
        <v>8480</v>
      </c>
      <c r="DRN1421" s="1786" t="s">
        <v>8481</v>
      </c>
      <c r="DRO1421" s="1786" t="s">
        <v>81</v>
      </c>
      <c r="DRP1421" s="1758" t="s">
        <v>4303</v>
      </c>
      <c r="DRQ1421" s="1811" t="s">
        <v>82</v>
      </c>
      <c r="DRR1421" s="1749" t="s">
        <v>8032</v>
      </c>
      <c r="DRS1421" s="1787">
        <v>44179</v>
      </c>
      <c r="DRT1421" s="1729" t="s">
        <v>3798</v>
      </c>
      <c r="DRU1421" s="1745" t="s">
        <v>8480</v>
      </c>
      <c r="DRV1421" s="1786" t="s">
        <v>8481</v>
      </c>
      <c r="DRW1421" s="1786" t="s">
        <v>81</v>
      </c>
      <c r="DRX1421" s="1758" t="s">
        <v>4303</v>
      </c>
      <c r="DRY1421" s="1811" t="s">
        <v>82</v>
      </c>
      <c r="DRZ1421" s="1749" t="s">
        <v>8032</v>
      </c>
      <c r="DSA1421" s="1787">
        <v>44179</v>
      </c>
      <c r="DSB1421" s="1729" t="s">
        <v>3798</v>
      </c>
      <c r="DSC1421" s="1745" t="s">
        <v>8480</v>
      </c>
      <c r="DSD1421" s="1786" t="s">
        <v>8481</v>
      </c>
      <c r="DSE1421" s="1786" t="s">
        <v>81</v>
      </c>
      <c r="DSF1421" s="1758" t="s">
        <v>4303</v>
      </c>
      <c r="DSG1421" s="1811" t="s">
        <v>82</v>
      </c>
      <c r="DSH1421" s="1749" t="s">
        <v>8032</v>
      </c>
      <c r="DSI1421" s="1787">
        <v>44179</v>
      </c>
      <c r="DSJ1421" s="1729" t="s">
        <v>3798</v>
      </c>
      <c r="DSK1421" s="1745" t="s">
        <v>8480</v>
      </c>
      <c r="DSL1421" s="1786" t="s">
        <v>8481</v>
      </c>
      <c r="DSM1421" s="1786" t="s">
        <v>81</v>
      </c>
      <c r="DSN1421" s="1758" t="s">
        <v>4303</v>
      </c>
      <c r="DSO1421" s="1811" t="s">
        <v>82</v>
      </c>
      <c r="DSP1421" s="1749" t="s">
        <v>8032</v>
      </c>
      <c r="DSQ1421" s="1787">
        <v>44179</v>
      </c>
      <c r="DSR1421" s="1729" t="s">
        <v>3798</v>
      </c>
      <c r="DSS1421" s="1745" t="s">
        <v>8480</v>
      </c>
      <c r="DST1421" s="1786" t="s">
        <v>8481</v>
      </c>
      <c r="DSU1421" s="1786" t="s">
        <v>81</v>
      </c>
      <c r="DSV1421" s="1758" t="s">
        <v>4303</v>
      </c>
      <c r="DSW1421" s="1811" t="s">
        <v>82</v>
      </c>
      <c r="DSX1421" s="1749" t="s">
        <v>8032</v>
      </c>
      <c r="DSY1421" s="1787">
        <v>44179</v>
      </c>
      <c r="DSZ1421" s="1729" t="s">
        <v>3798</v>
      </c>
      <c r="DTA1421" s="1745" t="s">
        <v>8480</v>
      </c>
      <c r="DTB1421" s="1786" t="s">
        <v>8481</v>
      </c>
      <c r="DTC1421" s="1786" t="s">
        <v>81</v>
      </c>
      <c r="DTD1421" s="1758" t="s">
        <v>4303</v>
      </c>
      <c r="DTE1421" s="1811" t="s">
        <v>82</v>
      </c>
      <c r="DTF1421" s="1749" t="s">
        <v>8032</v>
      </c>
      <c r="DTG1421" s="1787">
        <v>44179</v>
      </c>
      <c r="DTH1421" s="1729" t="s">
        <v>3798</v>
      </c>
      <c r="DTI1421" s="1745" t="s">
        <v>8480</v>
      </c>
      <c r="DTJ1421" s="1786" t="s">
        <v>8481</v>
      </c>
      <c r="DTK1421" s="1786" t="s">
        <v>81</v>
      </c>
      <c r="DTL1421" s="1758" t="s">
        <v>4303</v>
      </c>
      <c r="DTM1421" s="1811" t="s">
        <v>82</v>
      </c>
      <c r="DTN1421" s="1749" t="s">
        <v>8032</v>
      </c>
      <c r="DTO1421" s="1787">
        <v>44179</v>
      </c>
      <c r="DTP1421" s="1729" t="s">
        <v>3798</v>
      </c>
      <c r="DTQ1421" s="1745" t="s">
        <v>8480</v>
      </c>
      <c r="DTR1421" s="1786" t="s">
        <v>8481</v>
      </c>
      <c r="DTS1421" s="1786" t="s">
        <v>81</v>
      </c>
      <c r="DTT1421" s="1758" t="s">
        <v>4303</v>
      </c>
      <c r="DTU1421" s="1811" t="s">
        <v>82</v>
      </c>
      <c r="DTV1421" s="1749" t="s">
        <v>8032</v>
      </c>
      <c r="DTW1421" s="1787">
        <v>44179</v>
      </c>
      <c r="DTX1421" s="1729" t="s">
        <v>3798</v>
      </c>
      <c r="DTY1421" s="1745" t="s">
        <v>8480</v>
      </c>
      <c r="DTZ1421" s="1786" t="s">
        <v>8481</v>
      </c>
      <c r="DUA1421" s="1786" t="s">
        <v>81</v>
      </c>
      <c r="DUB1421" s="1758" t="s">
        <v>4303</v>
      </c>
      <c r="DUC1421" s="1811" t="s">
        <v>82</v>
      </c>
      <c r="DUD1421" s="1749" t="s">
        <v>8032</v>
      </c>
      <c r="DUE1421" s="1787">
        <v>44179</v>
      </c>
      <c r="DUF1421" s="1729" t="s">
        <v>3798</v>
      </c>
      <c r="DUG1421" s="1745" t="s">
        <v>8480</v>
      </c>
      <c r="DUH1421" s="1786" t="s">
        <v>8481</v>
      </c>
      <c r="DUI1421" s="1786" t="s">
        <v>81</v>
      </c>
      <c r="DUJ1421" s="1758" t="s">
        <v>4303</v>
      </c>
      <c r="DUK1421" s="1811" t="s">
        <v>82</v>
      </c>
      <c r="DUL1421" s="1749" t="s">
        <v>8032</v>
      </c>
      <c r="DUM1421" s="1787">
        <v>44179</v>
      </c>
      <c r="DUN1421" s="1729" t="s">
        <v>3798</v>
      </c>
      <c r="DUO1421" s="1745" t="s">
        <v>8480</v>
      </c>
      <c r="DUP1421" s="1786" t="s">
        <v>8481</v>
      </c>
      <c r="DUQ1421" s="1786" t="s">
        <v>81</v>
      </c>
      <c r="DUR1421" s="1758" t="s">
        <v>4303</v>
      </c>
      <c r="DUS1421" s="1811" t="s">
        <v>82</v>
      </c>
      <c r="DUT1421" s="1749" t="s">
        <v>8032</v>
      </c>
      <c r="DUU1421" s="1787">
        <v>44179</v>
      </c>
      <c r="DUV1421" s="1729" t="s">
        <v>3798</v>
      </c>
      <c r="DUW1421" s="1745" t="s">
        <v>8480</v>
      </c>
      <c r="DUX1421" s="1786" t="s">
        <v>8481</v>
      </c>
      <c r="DUY1421" s="1786" t="s">
        <v>81</v>
      </c>
      <c r="DUZ1421" s="1758" t="s">
        <v>4303</v>
      </c>
      <c r="DVA1421" s="1811" t="s">
        <v>82</v>
      </c>
      <c r="DVB1421" s="1749" t="s">
        <v>8032</v>
      </c>
      <c r="DVC1421" s="1787">
        <v>44179</v>
      </c>
      <c r="DVD1421" s="1729" t="s">
        <v>3798</v>
      </c>
      <c r="DVE1421" s="1745" t="s">
        <v>8480</v>
      </c>
      <c r="DVF1421" s="1786" t="s">
        <v>8481</v>
      </c>
      <c r="DVG1421" s="1786" t="s">
        <v>81</v>
      </c>
      <c r="DVH1421" s="1758" t="s">
        <v>4303</v>
      </c>
      <c r="DVI1421" s="1811" t="s">
        <v>82</v>
      </c>
      <c r="DVJ1421" s="1749" t="s">
        <v>8032</v>
      </c>
      <c r="DVK1421" s="1787">
        <v>44179</v>
      </c>
      <c r="DVL1421" s="1729" t="s">
        <v>3798</v>
      </c>
      <c r="DVM1421" s="1745" t="s">
        <v>8480</v>
      </c>
      <c r="DVN1421" s="1786" t="s">
        <v>8481</v>
      </c>
      <c r="DVO1421" s="1786" t="s">
        <v>81</v>
      </c>
      <c r="DVP1421" s="1758" t="s">
        <v>4303</v>
      </c>
      <c r="DVQ1421" s="1811" t="s">
        <v>82</v>
      </c>
      <c r="DVR1421" s="1749" t="s">
        <v>8032</v>
      </c>
      <c r="DVS1421" s="1787">
        <v>44179</v>
      </c>
      <c r="DVT1421" s="1729" t="s">
        <v>3798</v>
      </c>
      <c r="DVU1421" s="1745" t="s">
        <v>8480</v>
      </c>
      <c r="DVV1421" s="1786" t="s">
        <v>8481</v>
      </c>
      <c r="DVW1421" s="1786" t="s">
        <v>81</v>
      </c>
      <c r="DVX1421" s="1758" t="s">
        <v>4303</v>
      </c>
      <c r="DVY1421" s="1811" t="s">
        <v>82</v>
      </c>
      <c r="DVZ1421" s="1749" t="s">
        <v>8032</v>
      </c>
      <c r="DWA1421" s="1787">
        <v>44179</v>
      </c>
      <c r="DWB1421" s="1729" t="s">
        <v>3798</v>
      </c>
      <c r="DWC1421" s="1745" t="s">
        <v>8480</v>
      </c>
      <c r="DWD1421" s="1786" t="s">
        <v>8481</v>
      </c>
      <c r="DWE1421" s="1786" t="s">
        <v>81</v>
      </c>
      <c r="DWF1421" s="1758" t="s">
        <v>4303</v>
      </c>
      <c r="DWG1421" s="1811" t="s">
        <v>82</v>
      </c>
      <c r="DWH1421" s="1749" t="s">
        <v>8032</v>
      </c>
      <c r="DWI1421" s="1787">
        <v>44179</v>
      </c>
      <c r="DWJ1421" s="1729" t="s">
        <v>3798</v>
      </c>
      <c r="DWK1421" s="1745" t="s">
        <v>8480</v>
      </c>
      <c r="DWL1421" s="1786" t="s">
        <v>8481</v>
      </c>
      <c r="DWM1421" s="1786" t="s">
        <v>81</v>
      </c>
      <c r="DWN1421" s="1758" t="s">
        <v>4303</v>
      </c>
      <c r="DWO1421" s="1811" t="s">
        <v>82</v>
      </c>
      <c r="DWP1421" s="1749" t="s">
        <v>8032</v>
      </c>
      <c r="DWQ1421" s="1787">
        <v>44179</v>
      </c>
      <c r="DWR1421" s="1729" t="s">
        <v>3798</v>
      </c>
      <c r="DWS1421" s="1745" t="s">
        <v>8480</v>
      </c>
      <c r="DWT1421" s="1786" t="s">
        <v>8481</v>
      </c>
      <c r="DWU1421" s="1786" t="s">
        <v>81</v>
      </c>
      <c r="DWV1421" s="1758" t="s">
        <v>4303</v>
      </c>
      <c r="DWW1421" s="1811" t="s">
        <v>82</v>
      </c>
      <c r="DWX1421" s="1749" t="s">
        <v>8032</v>
      </c>
      <c r="DWY1421" s="1787">
        <v>44179</v>
      </c>
      <c r="DWZ1421" s="1729" t="s">
        <v>3798</v>
      </c>
      <c r="DXA1421" s="1745" t="s">
        <v>8480</v>
      </c>
      <c r="DXB1421" s="1786" t="s">
        <v>8481</v>
      </c>
      <c r="DXC1421" s="1786" t="s">
        <v>81</v>
      </c>
      <c r="DXD1421" s="1758" t="s">
        <v>4303</v>
      </c>
      <c r="DXE1421" s="1811" t="s">
        <v>82</v>
      </c>
      <c r="DXF1421" s="1749" t="s">
        <v>8032</v>
      </c>
      <c r="DXG1421" s="1787">
        <v>44179</v>
      </c>
      <c r="DXH1421" s="1729" t="s">
        <v>3798</v>
      </c>
      <c r="DXI1421" s="1745" t="s">
        <v>8480</v>
      </c>
      <c r="DXJ1421" s="1786" t="s">
        <v>8481</v>
      </c>
      <c r="DXK1421" s="1786" t="s">
        <v>81</v>
      </c>
      <c r="DXL1421" s="1758" t="s">
        <v>4303</v>
      </c>
      <c r="DXM1421" s="1811" t="s">
        <v>82</v>
      </c>
      <c r="DXN1421" s="1749" t="s">
        <v>8032</v>
      </c>
      <c r="DXO1421" s="1787">
        <v>44179</v>
      </c>
      <c r="DXP1421" s="1729" t="s">
        <v>3798</v>
      </c>
      <c r="DXQ1421" s="1745" t="s">
        <v>8480</v>
      </c>
      <c r="DXR1421" s="1786" t="s">
        <v>8481</v>
      </c>
      <c r="DXS1421" s="1786" t="s">
        <v>81</v>
      </c>
      <c r="DXT1421" s="1758" t="s">
        <v>4303</v>
      </c>
      <c r="DXU1421" s="1811" t="s">
        <v>82</v>
      </c>
      <c r="DXV1421" s="1749" t="s">
        <v>8032</v>
      </c>
      <c r="DXW1421" s="1787">
        <v>44179</v>
      </c>
      <c r="DXX1421" s="1729" t="s">
        <v>3798</v>
      </c>
      <c r="DXY1421" s="1745" t="s">
        <v>8480</v>
      </c>
      <c r="DXZ1421" s="1786" t="s">
        <v>8481</v>
      </c>
      <c r="DYA1421" s="1786" t="s">
        <v>81</v>
      </c>
      <c r="DYB1421" s="1758" t="s">
        <v>4303</v>
      </c>
      <c r="DYC1421" s="1811" t="s">
        <v>82</v>
      </c>
      <c r="DYD1421" s="1749" t="s">
        <v>8032</v>
      </c>
      <c r="DYE1421" s="1787">
        <v>44179</v>
      </c>
      <c r="DYF1421" s="1729" t="s">
        <v>3798</v>
      </c>
      <c r="DYG1421" s="1745" t="s">
        <v>8480</v>
      </c>
      <c r="DYH1421" s="1786" t="s">
        <v>8481</v>
      </c>
      <c r="DYI1421" s="1786" t="s">
        <v>81</v>
      </c>
      <c r="DYJ1421" s="1758" t="s">
        <v>4303</v>
      </c>
      <c r="DYK1421" s="1811" t="s">
        <v>82</v>
      </c>
      <c r="DYL1421" s="1749" t="s">
        <v>8032</v>
      </c>
      <c r="DYM1421" s="1787">
        <v>44179</v>
      </c>
      <c r="DYN1421" s="1729" t="s">
        <v>3798</v>
      </c>
      <c r="DYO1421" s="1745" t="s">
        <v>8480</v>
      </c>
      <c r="DYP1421" s="1786" t="s">
        <v>8481</v>
      </c>
      <c r="DYQ1421" s="1786" t="s">
        <v>81</v>
      </c>
      <c r="DYR1421" s="1758" t="s">
        <v>4303</v>
      </c>
      <c r="DYS1421" s="1811" t="s">
        <v>82</v>
      </c>
      <c r="DYT1421" s="1749" t="s">
        <v>8032</v>
      </c>
      <c r="DYU1421" s="1787">
        <v>44179</v>
      </c>
      <c r="DYV1421" s="1729" t="s">
        <v>3798</v>
      </c>
      <c r="DYW1421" s="1745" t="s">
        <v>8480</v>
      </c>
      <c r="DYX1421" s="1786" t="s">
        <v>8481</v>
      </c>
      <c r="DYY1421" s="1786" t="s">
        <v>81</v>
      </c>
      <c r="DYZ1421" s="1758" t="s">
        <v>4303</v>
      </c>
      <c r="DZA1421" s="1811" t="s">
        <v>82</v>
      </c>
      <c r="DZB1421" s="1749" t="s">
        <v>8032</v>
      </c>
      <c r="DZC1421" s="1787">
        <v>44179</v>
      </c>
      <c r="DZD1421" s="1729" t="s">
        <v>3798</v>
      </c>
      <c r="DZE1421" s="1745" t="s">
        <v>8480</v>
      </c>
      <c r="DZF1421" s="1786" t="s">
        <v>8481</v>
      </c>
      <c r="DZG1421" s="1786" t="s">
        <v>81</v>
      </c>
      <c r="DZH1421" s="1758" t="s">
        <v>4303</v>
      </c>
      <c r="DZI1421" s="1811" t="s">
        <v>82</v>
      </c>
      <c r="DZJ1421" s="1749" t="s">
        <v>8032</v>
      </c>
      <c r="DZK1421" s="1787">
        <v>44179</v>
      </c>
      <c r="DZL1421" s="1729" t="s">
        <v>3798</v>
      </c>
      <c r="DZM1421" s="1745" t="s">
        <v>8480</v>
      </c>
      <c r="DZN1421" s="1786" t="s">
        <v>8481</v>
      </c>
      <c r="DZO1421" s="1786" t="s">
        <v>81</v>
      </c>
      <c r="DZP1421" s="1758" t="s">
        <v>4303</v>
      </c>
      <c r="DZQ1421" s="1811" t="s">
        <v>82</v>
      </c>
      <c r="DZR1421" s="1749" t="s">
        <v>8032</v>
      </c>
      <c r="DZS1421" s="1787">
        <v>44179</v>
      </c>
      <c r="DZT1421" s="1729" t="s">
        <v>3798</v>
      </c>
      <c r="DZU1421" s="1745" t="s">
        <v>8480</v>
      </c>
      <c r="DZV1421" s="1786" t="s">
        <v>8481</v>
      </c>
      <c r="DZW1421" s="1786" t="s">
        <v>81</v>
      </c>
      <c r="DZX1421" s="1758" t="s">
        <v>4303</v>
      </c>
      <c r="DZY1421" s="1811" t="s">
        <v>82</v>
      </c>
      <c r="DZZ1421" s="1749" t="s">
        <v>8032</v>
      </c>
      <c r="EAA1421" s="1787">
        <v>44179</v>
      </c>
      <c r="EAB1421" s="1729" t="s">
        <v>3798</v>
      </c>
      <c r="EAC1421" s="1745" t="s">
        <v>8480</v>
      </c>
      <c r="EAD1421" s="1786" t="s">
        <v>8481</v>
      </c>
      <c r="EAE1421" s="1786" t="s">
        <v>81</v>
      </c>
      <c r="EAF1421" s="1758" t="s">
        <v>4303</v>
      </c>
      <c r="EAG1421" s="1811" t="s">
        <v>82</v>
      </c>
      <c r="EAH1421" s="1749" t="s">
        <v>8032</v>
      </c>
      <c r="EAI1421" s="1787">
        <v>44179</v>
      </c>
      <c r="EAJ1421" s="1729" t="s">
        <v>3798</v>
      </c>
      <c r="EAK1421" s="1745" t="s">
        <v>8480</v>
      </c>
      <c r="EAL1421" s="1786" t="s">
        <v>8481</v>
      </c>
      <c r="EAM1421" s="1786" t="s">
        <v>81</v>
      </c>
      <c r="EAN1421" s="1758" t="s">
        <v>4303</v>
      </c>
      <c r="EAO1421" s="1811" t="s">
        <v>82</v>
      </c>
      <c r="EAP1421" s="1749" t="s">
        <v>8032</v>
      </c>
      <c r="EAQ1421" s="1787">
        <v>44179</v>
      </c>
      <c r="EAR1421" s="1729" t="s">
        <v>3798</v>
      </c>
      <c r="EAS1421" s="1745" t="s">
        <v>8480</v>
      </c>
      <c r="EAT1421" s="1786" t="s">
        <v>8481</v>
      </c>
      <c r="EAU1421" s="1786" t="s">
        <v>81</v>
      </c>
      <c r="EAV1421" s="1758" t="s">
        <v>4303</v>
      </c>
      <c r="EAW1421" s="1811" t="s">
        <v>82</v>
      </c>
      <c r="EAX1421" s="1749" t="s">
        <v>8032</v>
      </c>
      <c r="EAY1421" s="1787">
        <v>44179</v>
      </c>
      <c r="EAZ1421" s="1729" t="s">
        <v>3798</v>
      </c>
      <c r="EBA1421" s="1745" t="s">
        <v>8480</v>
      </c>
      <c r="EBB1421" s="1786" t="s">
        <v>8481</v>
      </c>
      <c r="EBC1421" s="1786" t="s">
        <v>81</v>
      </c>
      <c r="EBD1421" s="1758" t="s">
        <v>4303</v>
      </c>
      <c r="EBE1421" s="1811" t="s">
        <v>82</v>
      </c>
      <c r="EBF1421" s="1749" t="s">
        <v>8032</v>
      </c>
      <c r="EBG1421" s="1787">
        <v>44179</v>
      </c>
      <c r="EBH1421" s="1729" t="s">
        <v>3798</v>
      </c>
      <c r="EBI1421" s="1745" t="s">
        <v>8480</v>
      </c>
      <c r="EBJ1421" s="1786" t="s">
        <v>8481</v>
      </c>
      <c r="EBK1421" s="1786" t="s">
        <v>81</v>
      </c>
      <c r="EBL1421" s="1758" t="s">
        <v>4303</v>
      </c>
      <c r="EBM1421" s="1811" t="s">
        <v>82</v>
      </c>
      <c r="EBN1421" s="1749" t="s">
        <v>8032</v>
      </c>
      <c r="EBO1421" s="1787">
        <v>44179</v>
      </c>
      <c r="EBP1421" s="1729" t="s">
        <v>3798</v>
      </c>
      <c r="EBQ1421" s="1745" t="s">
        <v>8480</v>
      </c>
      <c r="EBR1421" s="1786" t="s">
        <v>8481</v>
      </c>
      <c r="EBS1421" s="1786" t="s">
        <v>81</v>
      </c>
      <c r="EBT1421" s="1758" t="s">
        <v>4303</v>
      </c>
      <c r="EBU1421" s="1811" t="s">
        <v>82</v>
      </c>
      <c r="EBV1421" s="1749" t="s">
        <v>8032</v>
      </c>
      <c r="EBW1421" s="1787">
        <v>44179</v>
      </c>
      <c r="EBX1421" s="1729" t="s">
        <v>3798</v>
      </c>
      <c r="EBY1421" s="1745" t="s">
        <v>8480</v>
      </c>
      <c r="EBZ1421" s="1786" t="s">
        <v>8481</v>
      </c>
      <c r="ECA1421" s="1786" t="s">
        <v>81</v>
      </c>
      <c r="ECB1421" s="1758" t="s">
        <v>4303</v>
      </c>
      <c r="ECC1421" s="1811" t="s">
        <v>82</v>
      </c>
      <c r="ECD1421" s="1749" t="s">
        <v>8032</v>
      </c>
      <c r="ECE1421" s="1787">
        <v>44179</v>
      </c>
      <c r="ECF1421" s="1729" t="s">
        <v>3798</v>
      </c>
      <c r="ECG1421" s="1745" t="s">
        <v>8480</v>
      </c>
      <c r="ECH1421" s="1786" t="s">
        <v>8481</v>
      </c>
      <c r="ECI1421" s="1786" t="s">
        <v>81</v>
      </c>
      <c r="ECJ1421" s="1758" t="s">
        <v>4303</v>
      </c>
      <c r="ECK1421" s="1811" t="s">
        <v>82</v>
      </c>
      <c r="ECL1421" s="1749" t="s">
        <v>8032</v>
      </c>
      <c r="ECM1421" s="1787">
        <v>44179</v>
      </c>
      <c r="ECN1421" s="1729" t="s">
        <v>3798</v>
      </c>
      <c r="ECO1421" s="1745" t="s">
        <v>8480</v>
      </c>
      <c r="ECP1421" s="1786" t="s">
        <v>8481</v>
      </c>
      <c r="ECQ1421" s="1786" t="s">
        <v>81</v>
      </c>
      <c r="ECR1421" s="1758" t="s">
        <v>4303</v>
      </c>
      <c r="ECS1421" s="1811" t="s">
        <v>82</v>
      </c>
      <c r="ECT1421" s="1749" t="s">
        <v>8032</v>
      </c>
      <c r="ECU1421" s="1787">
        <v>44179</v>
      </c>
      <c r="ECV1421" s="1729" t="s">
        <v>3798</v>
      </c>
      <c r="ECW1421" s="1745" t="s">
        <v>8480</v>
      </c>
      <c r="ECX1421" s="1786" t="s">
        <v>8481</v>
      </c>
      <c r="ECY1421" s="1786" t="s">
        <v>81</v>
      </c>
      <c r="ECZ1421" s="1758" t="s">
        <v>4303</v>
      </c>
      <c r="EDA1421" s="1811" t="s">
        <v>82</v>
      </c>
      <c r="EDB1421" s="1749" t="s">
        <v>8032</v>
      </c>
      <c r="EDC1421" s="1787">
        <v>44179</v>
      </c>
      <c r="EDD1421" s="1729" t="s">
        <v>3798</v>
      </c>
      <c r="EDE1421" s="1745" t="s">
        <v>8480</v>
      </c>
      <c r="EDF1421" s="1786" t="s">
        <v>8481</v>
      </c>
      <c r="EDG1421" s="1786" t="s">
        <v>81</v>
      </c>
      <c r="EDH1421" s="1758" t="s">
        <v>4303</v>
      </c>
      <c r="EDI1421" s="1811" t="s">
        <v>82</v>
      </c>
      <c r="EDJ1421" s="1749" t="s">
        <v>8032</v>
      </c>
      <c r="EDK1421" s="1787">
        <v>44179</v>
      </c>
      <c r="EDL1421" s="1729" t="s">
        <v>3798</v>
      </c>
      <c r="EDM1421" s="1745" t="s">
        <v>8480</v>
      </c>
      <c r="EDN1421" s="1786" t="s">
        <v>8481</v>
      </c>
      <c r="EDO1421" s="1786" t="s">
        <v>81</v>
      </c>
      <c r="EDP1421" s="1758" t="s">
        <v>4303</v>
      </c>
      <c r="EDQ1421" s="1811" t="s">
        <v>82</v>
      </c>
      <c r="EDR1421" s="1749" t="s">
        <v>8032</v>
      </c>
      <c r="EDS1421" s="1787">
        <v>44179</v>
      </c>
      <c r="EDT1421" s="1729" t="s">
        <v>3798</v>
      </c>
      <c r="EDU1421" s="1745" t="s">
        <v>8480</v>
      </c>
      <c r="EDV1421" s="1786" t="s">
        <v>8481</v>
      </c>
      <c r="EDW1421" s="1786" t="s">
        <v>81</v>
      </c>
      <c r="EDX1421" s="1758" t="s">
        <v>4303</v>
      </c>
      <c r="EDY1421" s="1811" t="s">
        <v>82</v>
      </c>
      <c r="EDZ1421" s="1749" t="s">
        <v>8032</v>
      </c>
      <c r="EEA1421" s="1787">
        <v>44179</v>
      </c>
      <c r="EEB1421" s="1729" t="s">
        <v>3798</v>
      </c>
      <c r="EEC1421" s="1745" t="s">
        <v>8480</v>
      </c>
      <c r="EED1421" s="1786" t="s">
        <v>8481</v>
      </c>
      <c r="EEE1421" s="1786" t="s">
        <v>81</v>
      </c>
      <c r="EEF1421" s="1758" t="s">
        <v>4303</v>
      </c>
      <c r="EEG1421" s="1811" t="s">
        <v>82</v>
      </c>
      <c r="EEH1421" s="1749" t="s">
        <v>8032</v>
      </c>
      <c r="EEI1421" s="1787">
        <v>44179</v>
      </c>
      <c r="EEJ1421" s="1729" t="s">
        <v>3798</v>
      </c>
      <c r="EEK1421" s="1745" t="s">
        <v>8480</v>
      </c>
      <c r="EEL1421" s="1786" t="s">
        <v>8481</v>
      </c>
      <c r="EEM1421" s="1786" t="s">
        <v>81</v>
      </c>
      <c r="EEN1421" s="1758" t="s">
        <v>4303</v>
      </c>
      <c r="EEO1421" s="1811" t="s">
        <v>82</v>
      </c>
      <c r="EEP1421" s="1749" t="s">
        <v>8032</v>
      </c>
      <c r="EEQ1421" s="1787">
        <v>44179</v>
      </c>
      <c r="EER1421" s="1729" t="s">
        <v>3798</v>
      </c>
      <c r="EES1421" s="1745" t="s">
        <v>8480</v>
      </c>
      <c r="EET1421" s="1786" t="s">
        <v>8481</v>
      </c>
      <c r="EEU1421" s="1786" t="s">
        <v>81</v>
      </c>
      <c r="EEV1421" s="1758" t="s">
        <v>4303</v>
      </c>
      <c r="EEW1421" s="1811" t="s">
        <v>82</v>
      </c>
      <c r="EEX1421" s="1749" t="s">
        <v>8032</v>
      </c>
      <c r="EEY1421" s="1787">
        <v>44179</v>
      </c>
      <c r="EEZ1421" s="1729" t="s">
        <v>3798</v>
      </c>
      <c r="EFA1421" s="1745" t="s">
        <v>8480</v>
      </c>
      <c r="EFB1421" s="1786" t="s">
        <v>8481</v>
      </c>
      <c r="EFC1421" s="1786" t="s">
        <v>81</v>
      </c>
      <c r="EFD1421" s="1758" t="s">
        <v>4303</v>
      </c>
      <c r="EFE1421" s="1811" t="s">
        <v>82</v>
      </c>
      <c r="EFF1421" s="1749" t="s">
        <v>8032</v>
      </c>
      <c r="EFG1421" s="1787">
        <v>44179</v>
      </c>
      <c r="EFH1421" s="1729" t="s">
        <v>3798</v>
      </c>
      <c r="EFI1421" s="1745" t="s">
        <v>8480</v>
      </c>
      <c r="EFJ1421" s="1786" t="s">
        <v>8481</v>
      </c>
      <c r="EFK1421" s="1786" t="s">
        <v>81</v>
      </c>
      <c r="EFL1421" s="1758" t="s">
        <v>4303</v>
      </c>
      <c r="EFM1421" s="1811" t="s">
        <v>82</v>
      </c>
      <c r="EFN1421" s="1749" t="s">
        <v>8032</v>
      </c>
      <c r="EFO1421" s="1787">
        <v>44179</v>
      </c>
      <c r="EFP1421" s="1729" t="s">
        <v>3798</v>
      </c>
      <c r="EFQ1421" s="1745" t="s">
        <v>8480</v>
      </c>
      <c r="EFR1421" s="1786" t="s">
        <v>8481</v>
      </c>
      <c r="EFS1421" s="1786" t="s">
        <v>81</v>
      </c>
      <c r="EFT1421" s="1758" t="s">
        <v>4303</v>
      </c>
      <c r="EFU1421" s="1811" t="s">
        <v>82</v>
      </c>
      <c r="EFV1421" s="1749" t="s">
        <v>8032</v>
      </c>
      <c r="EFW1421" s="1787">
        <v>44179</v>
      </c>
      <c r="EFX1421" s="1729" t="s">
        <v>3798</v>
      </c>
      <c r="EFY1421" s="1745" t="s">
        <v>8480</v>
      </c>
      <c r="EFZ1421" s="1786" t="s">
        <v>8481</v>
      </c>
      <c r="EGA1421" s="1786" t="s">
        <v>81</v>
      </c>
      <c r="EGB1421" s="1758" t="s">
        <v>4303</v>
      </c>
      <c r="EGC1421" s="1811" t="s">
        <v>82</v>
      </c>
      <c r="EGD1421" s="1749" t="s">
        <v>8032</v>
      </c>
      <c r="EGE1421" s="1787">
        <v>44179</v>
      </c>
      <c r="EGF1421" s="1729" t="s">
        <v>3798</v>
      </c>
      <c r="EGG1421" s="1745" t="s">
        <v>8480</v>
      </c>
      <c r="EGH1421" s="1786" t="s">
        <v>8481</v>
      </c>
      <c r="EGI1421" s="1786" t="s">
        <v>81</v>
      </c>
      <c r="EGJ1421" s="1758" t="s">
        <v>4303</v>
      </c>
      <c r="EGK1421" s="1811" t="s">
        <v>82</v>
      </c>
      <c r="EGL1421" s="1749" t="s">
        <v>8032</v>
      </c>
      <c r="EGM1421" s="1787">
        <v>44179</v>
      </c>
      <c r="EGN1421" s="1729" t="s">
        <v>3798</v>
      </c>
      <c r="EGO1421" s="1745" t="s">
        <v>8480</v>
      </c>
      <c r="EGP1421" s="1786" t="s">
        <v>8481</v>
      </c>
      <c r="EGQ1421" s="1786" t="s">
        <v>81</v>
      </c>
      <c r="EGR1421" s="1758" t="s">
        <v>4303</v>
      </c>
      <c r="EGS1421" s="1811" t="s">
        <v>82</v>
      </c>
      <c r="EGT1421" s="1749" t="s">
        <v>8032</v>
      </c>
      <c r="EGU1421" s="1787">
        <v>44179</v>
      </c>
      <c r="EGV1421" s="1729" t="s">
        <v>3798</v>
      </c>
      <c r="EGW1421" s="1745" t="s">
        <v>8480</v>
      </c>
      <c r="EGX1421" s="1786" t="s">
        <v>8481</v>
      </c>
      <c r="EGY1421" s="1786" t="s">
        <v>81</v>
      </c>
      <c r="EGZ1421" s="1758" t="s">
        <v>4303</v>
      </c>
      <c r="EHA1421" s="1811" t="s">
        <v>82</v>
      </c>
      <c r="EHB1421" s="1749" t="s">
        <v>8032</v>
      </c>
      <c r="EHC1421" s="1787">
        <v>44179</v>
      </c>
      <c r="EHD1421" s="1729" t="s">
        <v>3798</v>
      </c>
      <c r="EHE1421" s="1745" t="s">
        <v>8480</v>
      </c>
      <c r="EHF1421" s="1786" t="s">
        <v>8481</v>
      </c>
      <c r="EHG1421" s="1786" t="s">
        <v>81</v>
      </c>
      <c r="EHH1421" s="1758" t="s">
        <v>4303</v>
      </c>
      <c r="EHI1421" s="1811" t="s">
        <v>82</v>
      </c>
      <c r="EHJ1421" s="1749" t="s">
        <v>8032</v>
      </c>
      <c r="EHK1421" s="1787">
        <v>44179</v>
      </c>
      <c r="EHL1421" s="1729" t="s">
        <v>3798</v>
      </c>
      <c r="EHM1421" s="1745" t="s">
        <v>8480</v>
      </c>
      <c r="EHN1421" s="1786" t="s">
        <v>8481</v>
      </c>
      <c r="EHO1421" s="1786" t="s">
        <v>81</v>
      </c>
      <c r="EHP1421" s="1758" t="s">
        <v>4303</v>
      </c>
      <c r="EHQ1421" s="1811" t="s">
        <v>82</v>
      </c>
      <c r="EHR1421" s="1749" t="s">
        <v>8032</v>
      </c>
      <c r="EHS1421" s="1787">
        <v>44179</v>
      </c>
      <c r="EHT1421" s="1729" t="s">
        <v>3798</v>
      </c>
      <c r="EHU1421" s="1745" t="s">
        <v>8480</v>
      </c>
      <c r="EHV1421" s="1786" t="s">
        <v>8481</v>
      </c>
      <c r="EHW1421" s="1786" t="s">
        <v>81</v>
      </c>
      <c r="EHX1421" s="1758" t="s">
        <v>4303</v>
      </c>
      <c r="EHY1421" s="1811" t="s">
        <v>82</v>
      </c>
      <c r="EHZ1421" s="1749" t="s">
        <v>8032</v>
      </c>
      <c r="EIA1421" s="1787">
        <v>44179</v>
      </c>
      <c r="EIB1421" s="1729" t="s">
        <v>3798</v>
      </c>
      <c r="EIC1421" s="1745" t="s">
        <v>8480</v>
      </c>
      <c r="EID1421" s="1786" t="s">
        <v>8481</v>
      </c>
      <c r="EIE1421" s="1786" t="s">
        <v>81</v>
      </c>
      <c r="EIF1421" s="1758" t="s">
        <v>4303</v>
      </c>
      <c r="EIG1421" s="1811" t="s">
        <v>82</v>
      </c>
      <c r="EIH1421" s="1749" t="s">
        <v>8032</v>
      </c>
      <c r="EII1421" s="1787">
        <v>44179</v>
      </c>
      <c r="EIJ1421" s="1729" t="s">
        <v>3798</v>
      </c>
      <c r="EIK1421" s="1745" t="s">
        <v>8480</v>
      </c>
      <c r="EIL1421" s="1786" t="s">
        <v>8481</v>
      </c>
      <c r="EIM1421" s="1786" t="s">
        <v>81</v>
      </c>
      <c r="EIN1421" s="1758" t="s">
        <v>4303</v>
      </c>
      <c r="EIO1421" s="1811" t="s">
        <v>82</v>
      </c>
      <c r="EIP1421" s="1749" t="s">
        <v>8032</v>
      </c>
      <c r="EIQ1421" s="1787">
        <v>44179</v>
      </c>
      <c r="EIR1421" s="1729" t="s">
        <v>3798</v>
      </c>
      <c r="EIS1421" s="1745" t="s">
        <v>8480</v>
      </c>
      <c r="EIT1421" s="1786" t="s">
        <v>8481</v>
      </c>
      <c r="EIU1421" s="1786" t="s">
        <v>81</v>
      </c>
      <c r="EIV1421" s="1758" t="s">
        <v>4303</v>
      </c>
      <c r="EIW1421" s="1811" t="s">
        <v>82</v>
      </c>
      <c r="EIX1421" s="1749" t="s">
        <v>8032</v>
      </c>
      <c r="EIY1421" s="1787">
        <v>44179</v>
      </c>
      <c r="EIZ1421" s="1729" t="s">
        <v>3798</v>
      </c>
      <c r="EJA1421" s="1745" t="s">
        <v>8480</v>
      </c>
      <c r="EJB1421" s="1786" t="s">
        <v>8481</v>
      </c>
      <c r="EJC1421" s="1786" t="s">
        <v>81</v>
      </c>
      <c r="EJD1421" s="1758" t="s">
        <v>4303</v>
      </c>
      <c r="EJE1421" s="1811" t="s">
        <v>82</v>
      </c>
      <c r="EJF1421" s="1749" t="s">
        <v>8032</v>
      </c>
      <c r="EJG1421" s="1787">
        <v>44179</v>
      </c>
      <c r="EJH1421" s="1729" t="s">
        <v>3798</v>
      </c>
      <c r="EJI1421" s="1745" t="s">
        <v>8480</v>
      </c>
      <c r="EJJ1421" s="1786" t="s">
        <v>8481</v>
      </c>
      <c r="EJK1421" s="1786" t="s">
        <v>81</v>
      </c>
      <c r="EJL1421" s="1758" t="s">
        <v>4303</v>
      </c>
      <c r="EJM1421" s="1811" t="s">
        <v>82</v>
      </c>
      <c r="EJN1421" s="1749" t="s">
        <v>8032</v>
      </c>
      <c r="EJO1421" s="1787">
        <v>44179</v>
      </c>
      <c r="EJP1421" s="1729" t="s">
        <v>3798</v>
      </c>
      <c r="EJQ1421" s="1745" t="s">
        <v>8480</v>
      </c>
      <c r="EJR1421" s="1786" t="s">
        <v>8481</v>
      </c>
      <c r="EJS1421" s="1786" t="s">
        <v>81</v>
      </c>
      <c r="EJT1421" s="1758" t="s">
        <v>4303</v>
      </c>
      <c r="EJU1421" s="1811" t="s">
        <v>82</v>
      </c>
      <c r="EJV1421" s="1749" t="s">
        <v>8032</v>
      </c>
      <c r="EJW1421" s="1787">
        <v>44179</v>
      </c>
      <c r="EJX1421" s="1729" t="s">
        <v>3798</v>
      </c>
      <c r="EJY1421" s="1745" t="s">
        <v>8480</v>
      </c>
      <c r="EJZ1421" s="1786" t="s">
        <v>8481</v>
      </c>
      <c r="EKA1421" s="1786" t="s">
        <v>81</v>
      </c>
      <c r="EKB1421" s="1758" t="s">
        <v>4303</v>
      </c>
      <c r="EKC1421" s="1811" t="s">
        <v>82</v>
      </c>
      <c r="EKD1421" s="1749" t="s">
        <v>8032</v>
      </c>
      <c r="EKE1421" s="1787">
        <v>44179</v>
      </c>
      <c r="EKF1421" s="1729" t="s">
        <v>3798</v>
      </c>
      <c r="EKG1421" s="1745" t="s">
        <v>8480</v>
      </c>
      <c r="EKH1421" s="1786" t="s">
        <v>8481</v>
      </c>
      <c r="EKI1421" s="1786" t="s">
        <v>81</v>
      </c>
      <c r="EKJ1421" s="1758" t="s">
        <v>4303</v>
      </c>
      <c r="EKK1421" s="1811" t="s">
        <v>82</v>
      </c>
      <c r="EKL1421" s="1749" t="s">
        <v>8032</v>
      </c>
      <c r="EKM1421" s="1787">
        <v>44179</v>
      </c>
      <c r="EKN1421" s="1729" t="s">
        <v>3798</v>
      </c>
      <c r="EKO1421" s="1745" t="s">
        <v>8480</v>
      </c>
      <c r="EKP1421" s="1786" t="s">
        <v>8481</v>
      </c>
      <c r="EKQ1421" s="1786" t="s">
        <v>81</v>
      </c>
      <c r="EKR1421" s="1758" t="s">
        <v>4303</v>
      </c>
      <c r="EKS1421" s="1811" t="s">
        <v>82</v>
      </c>
      <c r="EKT1421" s="1749" t="s">
        <v>8032</v>
      </c>
      <c r="EKU1421" s="1787">
        <v>44179</v>
      </c>
      <c r="EKV1421" s="1729" t="s">
        <v>3798</v>
      </c>
      <c r="EKW1421" s="1745" t="s">
        <v>8480</v>
      </c>
      <c r="EKX1421" s="1786" t="s">
        <v>8481</v>
      </c>
      <c r="EKY1421" s="1786" t="s">
        <v>81</v>
      </c>
      <c r="EKZ1421" s="1758" t="s">
        <v>4303</v>
      </c>
      <c r="ELA1421" s="1811" t="s">
        <v>82</v>
      </c>
      <c r="ELB1421" s="1749" t="s">
        <v>8032</v>
      </c>
      <c r="ELC1421" s="1787">
        <v>44179</v>
      </c>
      <c r="ELD1421" s="1729" t="s">
        <v>3798</v>
      </c>
      <c r="ELE1421" s="1745" t="s">
        <v>8480</v>
      </c>
      <c r="ELF1421" s="1786" t="s">
        <v>8481</v>
      </c>
      <c r="ELG1421" s="1786" t="s">
        <v>81</v>
      </c>
      <c r="ELH1421" s="1758" t="s">
        <v>4303</v>
      </c>
      <c r="ELI1421" s="1811" t="s">
        <v>82</v>
      </c>
      <c r="ELJ1421" s="1749" t="s">
        <v>8032</v>
      </c>
      <c r="ELK1421" s="1787">
        <v>44179</v>
      </c>
      <c r="ELL1421" s="1729" t="s">
        <v>3798</v>
      </c>
      <c r="ELM1421" s="1745" t="s">
        <v>8480</v>
      </c>
      <c r="ELN1421" s="1786" t="s">
        <v>8481</v>
      </c>
      <c r="ELO1421" s="1786" t="s">
        <v>81</v>
      </c>
      <c r="ELP1421" s="1758" t="s">
        <v>4303</v>
      </c>
      <c r="ELQ1421" s="1811" t="s">
        <v>82</v>
      </c>
      <c r="ELR1421" s="1749" t="s">
        <v>8032</v>
      </c>
      <c r="ELS1421" s="1787">
        <v>44179</v>
      </c>
      <c r="ELT1421" s="1729" t="s">
        <v>3798</v>
      </c>
      <c r="ELU1421" s="1745" t="s">
        <v>8480</v>
      </c>
      <c r="ELV1421" s="1786" t="s">
        <v>8481</v>
      </c>
      <c r="ELW1421" s="1786" t="s">
        <v>81</v>
      </c>
      <c r="ELX1421" s="1758" t="s">
        <v>4303</v>
      </c>
      <c r="ELY1421" s="1811" t="s">
        <v>82</v>
      </c>
      <c r="ELZ1421" s="1749" t="s">
        <v>8032</v>
      </c>
      <c r="EMA1421" s="1787">
        <v>44179</v>
      </c>
      <c r="EMB1421" s="1729" t="s">
        <v>3798</v>
      </c>
      <c r="EMC1421" s="1745" t="s">
        <v>8480</v>
      </c>
      <c r="EMD1421" s="1786" t="s">
        <v>8481</v>
      </c>
      <c r="EME1421" s="1786" t="s">
        <v>81</v>
      </c>
      <c r="EMF1421" s="1758" t="s">
        <v>4303</v>
      </c>
      <c r="EMG1421" s="1811" t="s">
        <v>82</v>
      </c>
      <c r="EMH1421" s="1749" t="s">
        <v>8032</v>
      </c>
      <c r="EMI1421" s="1787">
        <v>44179</v>
      </c>
      <c r="EMJ1421" s="1729" t="s">
        <v>3798</v>
      </c>
      <c r="EMK1421" s="1745" t="s">
        <v>8480</v>
      </c>
      <c r="EML1421" s="1786" t="s">
        <v>8481</v>
      </c>
      <c r="EMM1421" s="1786" t="s">
        <v>81</v>
      </c>
      <c r="EMN1421" s="1758" t="s">
        <v>4303</v>
      </c>
      <c r="EMO1421" s="1811" t="s">
        <v>82</v>
      </c>
      <c r="EMP1421" s="1749" t="s">
        <v>8032</v>
      </c>
      <c r="EMQ1421" s="1787">
        <v>44179</v>
      </c>
      <c r="EMR1421" s="1729" t="s">
        <v>3798</v>
      </c>
      <c r="EMS1421" s="1745" t="s">
        <v>8480</v>
      </c>
      <c r="EMT1421" s="1786" t="s">
        <v>8481</v>
      </c>
      <c r="EMU1421" s="1786" t="s">
        <v>81</v>
      </c>
      <c r="EMV1421" s="1758" t="s">
        <v>4303</v>
      </c>
      <c r="EMW1421" s="1811" t="s">
        <v>82</v>
      </c>
      <c r="EMX1421" s="1749" t="s">
        <v>8032</v>
      </c>
      <c r="EMY1421" s="1787">
        <v>44179</v>
      </c>
      <c r="EMZ1421" s="1729" t="s">
        <v>3798</v>
      </c>
      <c r="ENA1421" s="1745" t="s">
        <v>8480</v>
      </c>
      <c r="ENB1421" s="1786" t="s">
        <v>8481</v>
      </c>
      <c r="ENC1421" s="1786" t="s">
        <v>81</v>
      </c>
      <c r="END1421" s="1758" t="s">
        <v>4303</v>
      </c>
      <c r="ENE1421" s="1811" t="s">
        <v>82</v>
      </c>
      <c r="ENF1421" s="1749" t="s">
        <v>8032</v>
      </c>
      <c r="ENG1421" s="1787">
        <v>44179</v>
      </c>
      <c r="ENH1421" s="1729" t="s">
        <v>3798</v>
      </c>
      <c r="ENI1421" s="1745" t="s">
        <v>8480</v>
      </c>
      <c r="ENJ1421" s="1786" t="s">
        <v>8481</v>
      </c>
      <c r="ENK1421" s="1786" t="s">
        <v>81</v>
      </c>
      <c r="ENL1421" s="1758" t="s">
        <v>4303</v>
      </c>
      <c r="ENM1421" s="1811" t="s">
        <v>82</v>
      </c>
      <c r="ENN1421" s="1749" t="s">
        <v>8032</v>
      </c>
      <c r="ENO1421" s="1787">
        <v>44179</v>
      </c>
      <c r="ENP1421" s="1729" t="s">
        <v>3798</v>
      </c>
      <c r="ENQ1421" s="1745" t="s">
        <v>8480</v>
      </c>
      <c r="ENR1421" s="1786" t="s">
        <v>8481</v>
      </c>
      <c r="ENS1421" s="1786" t="s">
        <v>81</v>
      </c>
      <c r="ENT1421" s="1758" t="s">
        <v>4303</v>
      </c>
      <c r="ENU1421" s="1811" t="s">
        <v>82</v>
      </c>
      <c r="ENV1421" s="1749" t="s">
        <v>8032</v>
      </c>
      <c r="ENW1421" s="1787">
        <v>44179</v>
      </c>
      <c r="ENX1421" s="1729" t="s">
        <v>3798</v>
      </c>
      <c r="ENY1421" s="1745" t="s">
        <v>8480</v>
      </c>
      <c r="ENZ1421" s="1786" t="s">
        <v>8481</v>
      </c>
      <c r="EOA1421" s="1786" t="s">
        <v>81</v>
      </c>
      <c r="EOB1421" s="1758" t="s">
        <v>4303</v>
      </c>
      <c r="EOC1421" s="1811" t="s">
        <v>82</v>
      </c>
      <c r="EOD1421" s="1749" t="s">
        <v>8032</v>
      </c>
      <c r="EOE1421" s="1787">
        <v>44179</v>
      </c>
      <c r="EOF1421" s="1729" t="s">
        <v>3798</v>
      </c>
      <c r="EOG1421" s="1745" t="s">
        <v>8480</v>
      </c>
      <c r="EOH1421" s="1786" t="s">
        <v>8481</v>
      </c>
      <c r="EOI1421" s="1786" t="s">
        <v>81</v>
      </c>
      <c r="EOJ1421" s="1758" t="s">
        <v>4303</v>
      </c>
      <c r="EOK1421" s="1811" t="s">
        <v>82</v>
      </c>
      <c r="EOL1421" s="1749" t="s">
        <v>8032</v>
      </c>
      <c r="EOM1421" s="1787">
        <v>44179</v>
      </c>
      <c r="EON1421" s="1729" t="s">
        <v>3798</v>
      </c>
      <c r="EOO1421" s="1745" t="s">
        <v>8480</v>
      </c>
      <c r="EOP1421" s="1786" t="s">
        <v>8481</v>
      </c>
      <c r="EOQ1421" s="1786" t="s">
        <v>81</v>
      </c>
      <c r="EOR1421" s="1758" t="s">
        <v>4303</v>
      </c>
      <c r="EOS1421" s="1811" t="s">
        <v>82</v>
      </c>
      <c r="EOT1421" s="1749" t="s">
        <v>8032</v>
      </c>
      <c r="EOU1421" s="1787">
        <v>44179</v>
      </c>
      <c r="EOV1421" s="1729" t="s">
        <v>3798</v>
      </c>
      <c r="EOW1421" s="1745" t="s">
        <v>8480</v>
      </c>
      <c r="EOX1421" s="1786" t="s">
        <v>8481</v>
      </c>
      <c r="EOY1421" s="1786" t="s">
        <v>81</v>
      </c>
      <c r="EOZ1421" s="1758" t="s">
        <v>4303</v>
      </c>
      <c r="EPA1421" s="1811" t="s">
        <v>82</v>
      </c>
      <c r="EPB1421" s="1749" t="s">
        <v>8032</v>
      </c>
      <c r="EPC1421" s="1787">
        <v>44179</v>
      </c>
      <c r="EPD1421" s="1729" t="s">
        <v>3798</v>
      </c>
      <c r="EPE1421" s="1745" t="s">
        <v>8480</v>
      </c>
      <c r="EPF1421" s="1786" t="s">
        <v>8481</v>
      </c>
      <c r="EPG1421" s="1786" t="s">
        <v>81</v>
      </c>
      <c r="EPH1421" s="1758" t="s">
        <v>4303</v>
      </c>
      <c r="EPI1421" s="1811" t="s">
        <v>82</v>
      </c>
      <c r="EPJ1421" s="1749" t="s">
        <v>8032</v>
      </c>
      <c r="EPK1421" s="1787">
        <v>44179</v>
      </c>
      <c r="EPL1421" s="1729" t="s">
        <v>3798</v>
      </c>
      <c r="EPM1421" s="1745" t="s">
        <v>8480</v>
      </c>
      <c r="EPN1421" s="1786" t="s">
        <v>8481</v>
      </c>
      <c r="EPO1421" s="1786" t="s">
        <v>81</v>
      </c>
      <c r="EPP1421" s="1758" t="s">
        <v>4303</v>
      </c>
      <c r="EPQ1421" s="1811" t="s">
        <v>82</v>
      </c>
      <c r="EPR1421" s="1749" t="s">
        <v>8032</v>
      </c>
      <c r="EPS1421" s="1787">
        <v>44179</v>
      </c>
      <c r="EPT1421" s="1729" t="s">
        <v>3798</v>
      </c>
      <c r="EPU1421" s="1745" t="s">
        <v>8480</v>
      </c>
      <c r="EPV1421" s="1786" t="s">
        <v>8481</v>
      </c>
      <c r="EPW1421" s="1786" t="s">
        <v>81</v>
      </c>
      <c r="EPX1421" s="1758" t="s">
        <v>4303</v>
      </c>
      <c r="EPY1421" s="1811" t="s">
        <v>82</v>
      </c>
      <c r="EPZ1421" s="1749" t="s">
        <v>8032</v>
      </c>
      <c r="EQA1421" s="1787">
        <v>44179</v>
      </c>
      <c r="EQB1421" s="1729" t="s">
        <v>3798</v>
      </c>
      <c r="EQC1421" s="1745" t="s">
        <v>8480</v>
      </c>
      <c r="EQD1421" s="1786" t="s">
        <v>8481</v>
      </c>
      <c r="EQE1421" s="1786" t="s">
        <v>81</v>
      </c>
      <c r="EQF1421" s="1758" t="s">
        <v>4303</v>
      </c>
      <c r="EQG1421" s="1811" t="s">
        <v>82</v>
      </c>
      <c r="EQH1421" s="1749" t="s">
        <v>8032</v>
      </c>
      <c r="EQI1421" s="1787">
        <v>44179</v>
      </c>
      <c r="EQJ1421" s="1729" t="s">
        <v>3798</v>
      </c>
      <c r="EQK1421" s="1745" t="s">
        <v>8480</v>
      </c>
      <c r="EQL1421" s="1786" t="s">
        <v>8481</v>
      </c>
      <c r="EQM1421" s="1786" t="s">
        <v>81</v>
      </c>
      <c r="EQN1421" s="1758" t="s">
        <v>4303</v>
      </c>
      <c r="EQO1421" s="1811" t="s">
        <v>82</v>
      </c>
      <c r="EQP1421" s="1749" t="s">
        <v>8032</v>
      </c>
      <c r="EQQ1421" s="1787">
        <v>44179</v>
      </c>
      <c r="EQR1421" s="1729" t="s">
        <v>3798</v>
      </c>
      <c r="EQS1421" s="1745" t="s">
        <v>8480</v>
      </c>
      <c r="EQT1421" s="1786" t="s">
        <v>8481</v>
      </c>
      <c r="EQU1421" s="1786" t="s">
        <v>81</v>
      </c>
      <c r="EQV1421" s="1758" t="s">
        <v>4303</v>
      </c>
      <c r="EQW1421" s="1811" t="s">
        <v>82</v>
      </c>
      <c r="EQX1421" s="1749" t="s">
        <v>8032</v>
      </c>
      <c r="EQY1421" s="1787">
        <v>44179</v>
      </c>
      <c r="EQZ1421" s="1729" t="s">
        <v>3798</v>
      </c>
      <c r="ERA1421" s="1745" t="s">
        <v>8480</v>
      </c>
      <c r="ERB1421" s="1786" t="s">
        <v>8481</v>
      </c>
      <c r="ERC1421" s="1786" t="s">
        <v>81</v>
      </c>
      <c r="ERD1421" s="1758" t="s">
        <v>4303</v>
      </c>
      <c r="ERE1421" s="1811" t="s">
        <v>82</v>
      </c>
      <c r="ERF1421" s="1749" t="s">
        <v>8032</v>
      </c>
      <c r="ERG1421" s="1787">
        <v>44179</v>
      </c>
      <c r="ERH1421" s="1729" t="s">
        <v>3798</v>
      </c>
      <c r="ERI1421" s="1745" t="s">
        <v>8480</v>
      </c>
      <c r="ERJ1421" s="1786" t="s">
        <v>8481</v>
      </c>
      <c r="ERK1421" s="1786" t="s">
        <v>81</v>
      </c>
      <c r="ERL1421" s="1758" t="s">
        <v>4303</v>
      </c>
      <c r="ERM1421" s="1811" t="s">
        <v>82</v>
      </c>
      <c r="ERN1421" s="1749" t="s">
        <v>8032</v>
      </c>
      <c r="ERO1421" s="1787">
        <v>44179</v>
      </c>
      <c r="ERP1421" s="1729" t="s">
        <v>3798</v>
      </c>
      <c r="ERQ1421" s="1745" t="s">
        <v>8480</v>
      </c>
      <c r="ERR1421" s="1786" t="s">
        <v>8481</v>
      </c>
      <c r="ERS1421" s="1786" t="s">
        <v>81</v>
      </c>
      <c r="ERT1421" s="1758" t="s">
        <v>4303</v>
      </c>
      <c r="ERU1421" s="1811" t="s">
        <v>82</v>
      </c>
      <c r="ERV1421" s="1749" t="s">
        <v>8032</v>
      </c>
      <c r="ERW1421" s="1787">
        <v>44179</v>
      </c>
      <c r="ERX1421" s="1729" t="s">
        <v>3798</v>
      </c>
      <c r="ERY1421" s="1745" t="s">
        <v>8480</v>
      </c>
      <c r="ERZ1421" s="1786" t="s">
        <v>8481</v>
      </c>
      <c r="ESA1421" s="1786" t="s">
        <v>81</v>
      </c>
      <c r="ESB1421" s="1758" t="s">
        <v>4303</v>
      </c>
      <c r="ESC1421" s="1811" t="s">
        <v>82</v>
      </c>
      <c r="ESD1421" s="1749" t="s">
        <v>8032</v>
      </c>
      <c r="ESE1421" s="1787">
        <v>44179</v>
      </c>
      <c r="ESF1421" s="1729" t="s">
        <v>3798</v>
      </c>
      <c r="ESG1421" s="1745" t="s">
        <v>8480</v>
      </c>
      <c r="ESH1421" s="1786" t="s">
        <v>8481</v>
      </c>
      <c r="ESI1421" s="1786" t="s">
        <v>81</v>
      </c>
      <c r="ESJ1421" s="1758" t="s">
        <v>4303</v>
      </c>
      <c r="ESK1421" s="1811" t="s">
        <v>82</v>
      </c>
      <c r="ESL1421" s="1749" t="s">
        <v>8032</v>
      </c>
      <c r="ESM1421" s="1787">
        <v>44179</v>
      </c>
      <c r="ESN1421" s="1729" t="s">
        <v>3798</v>
      </c>
      <c r="ESO1421" s="1745" t="s">
        <v>8480</v>
      </c>
      <c r="ESP1421" s="1786" t="s">
        <v>8481</v>
      </c>
      <c r="ESQ1421" s="1786" t="s">
        <v>81</v>
      </c>
      <c r="ESR1421" s="1758" t="s">
        <v>4303</v>
      </c>
      <c r="ESS1421" s="1811" t="s">
        <v>82</v>
      </c>
      <c r="EST1421" s="1749" t="s">
        <v>8032</v>
      </c>
      <c r="ESU1421" s="1787">
        <v>44179</v>
      </c>
      <c r="ESV1421" s="1729" t="s">
        <v>3798</v>
      </c>
      <c r="ESW1421" s="1745" t="s">
        <v>8480</v>
      </c>
      <c r="ESX1421" s="1786" t="s">
        <v>8481</v>
      </c>
      <c r="ESY1421" s="1786" t="s">
        <v>81</v>
      </c>
      <c r="ESZ1421" s="1758" t="s">
        <v>4303</v>
      </c>
      <c r="ETA1421" s="1811" t="s">
        <v>82</v>
      </c>
      <c r="ETB1421" s="1749" t="s">
        <v>8032</v>
      </c>
      <c r="ETC1421" s="1787">
        <v>44179</v>
      </c>
      <c r="ETD1421" s="1729" t="s">
        <v>3798</v>
      </c>
      <c r="ETE1421" s="1745" t="s">
        <v>8480</v>
      </c>
      <c r="ETF1421" s="1786" t="s">
        <v>8481</v>
      </c>
      <c r="ETG1421" s="1786" t="s">
        <v>81</v>
      </c>
      <c r="ETH1421" s="1758" t="s">
        <v>4303</v>
      </c>
      <c r="ETI1421" s="1811" t="s">
        <v>82</v>
      </c>
      <c r="ETJ1421" s="1749" t="s">
        <v>8032</v>
      </c>
      <c r="ETK1421" s="1787">
        <v>44179</v>
      </c>
      <c r="ETL1421" s="1729" t="s">
        <v>3798</v>
      </c>
      <c r="ETM1421" s="1745" t="s">
        <v>8480</v>
      </c>
      <c r="ETN1421" s="1786" t="s">
        <v>8481</v>
      </c>
      <c r="ETO1421" s="1786" t="s">
        <v>81</v>
      </c>
      <c r="ETP1421" s="1758" t="s">
        <v>4303</v>
      </c>
      <c r="ETQ1421" s="1811" t="s">
        <v>82</v>
      </c>
      <c r="ETR1421" s="1749" t="s">
        <v>8032</v>
      </c>
      <c r="ETS1421" s="1787">
        <v>44179</v>
      </c>
      <c r="ETT1421" s="1729" t="s">
        <v>3798</v>
      </c>
      <c r="ETU1421" s="1745" t="s">
        <v>8480</v>
      </c>
      <c r="ETV1421" s="1786" t="s">
        <v>8481</v>
      </c>
      <c r="ETW1421" s="1786" t="s">
        <v>81</v>
      </c>
      <c r="ETX1421" s="1758" t="s">
        <v>4303</v>
      </c>
      <c r="ETY1421" s="1811" t="s">
        <v>82</v>
      </c>
      <c r="ETZ1421" s="1749" t="s">
        <v>8032</v>
      </c>
      <c r="EUA1421" s="1787">
        <v>44179</v>
      </c>
      <c r="EUB1421" s="1729" t="s">
        <v>3798</v>
      </c>
      <c r="EUC1421" s="1745" t="s">
        <v>8480</v>
      </c>
      <c r="EUD1421" s="1786" t="s">
        <v>8481</v>
      </c>
      <c r="EUE1421" s="1786" t="s">
        <v>81</v>
      </c>
      <c r="EUF1421" s="1758" t="s">
        <v>4303</v>
      </c>
      <c r="EUG1421" s="1811" t="s">
        <v>82</v>
      </c>
      <c r="EUH1421" s="1749" t="s">
        <v>8032</v>
      </c>
      <c r="EUI1421" s="1787">
        <v>44179</v>
      </c>
      <c r="EUJ1421" s="1729" t="s">
        <v>3798</v>
      </c>
      <c r="EUK1421" s="1745" t="s">
        <v>8480</v>
      </c>
      <c r="EUL1421" s="1786" t="s">
        <v>8481</v>
      </c>
      <c r="EUM1421" s="1786" t="s">
        <v>81</v>
      </c>
      <c r="EUN1421" s="1758" t="s">
        <v>4303</v>
      </c>
      <c r="EUO1421" s="1811" t="s">
        <v>82</v>
      </c>
      <c r="EUP1421" s="1749" t="s">
        <v>8032</v>
      </c>
      <c r="EUQ1421" s="1787">
        <v>44179</v>
      </c>
      <c r="EUR1421" s="1729" t="s">
        <v>3798</v>
      </c>
      <c r="EUS1421" s="1745" t="s">
        <v>8480</v>
      </c>
      <c r="EUT1421" s="1786" t="s">
        <v>8481</v>
      </c>
      <c r="EUU1421" s="1786" t="s">
        <v>81</v>
      </c>
      <c r="EUV1421" s="1758" t="s">
        <v>4303</v>
      </c>
      <c r="EUW1421" s="1811" t="s">
        <v>82</v>
      </c>
      <c r="EUX1421" s="1749" t="s">
        <v>8032</v>
      </c>
      <c r="EUY1421" s="1787">
        <v>44179</v>
      </c>
      <c r="EUZ1421" s="1729" t="s">
        <v>3798</v>
      </c>
      <c r="EVA1421" s="1745" t="s">
        <v>8480</v>
      </c>
      <c r="EVB1421" s="1786" t="s">
        <v>8481</v>
      </c>
      <c r="EVC1421" s="1786" t="s">
        <v>81</v>
      </c>
      <c r="EVD1421" s="1758" t="s">
        <v>4303</v>
      </c>
      <c r="EVE1421" s="1811" t="s">
        <v>82</v>
      </c>
      <c r="EVF1421" s="1749" t="s">
        <v>8032</v>
      </c>
      <c r="EVG1421" s="1787">
        <v>44179</v>
      </c>
      <c r="EVH1421" s="1729" t="s">
        <v>3798</v>
      </c>
      <c r="EVI1421" s="1745" t="s">
        <v>8480</v>
      </c>
      <c r="EVJ1421" s="1786" t="s">
        <v>8481</v>
      </c>
      <c r="EVK1421" s="1786" t="s">
        <v>81</v>
      </c>
      <c r="EVL1421" s="1758" t="s">
        <v>4303</v>
      </c>
      <c r="EVM1421" s="1811" t="s">
        <v>82</v>
      </c>
      <c r="EVN1421" s="1749" t="s">
        <v>8032</v>
      </c>
      <c r="EVO1421" s="1787">
        <v>44179</v>
      </c>
      <c r="EVP1421" s="1729" t="s">
        <v>3798</v>
      </c>
      <c r="EVQ1421" s="1745" t="s">
        <v>8480</v>
      </c>
      <c r="EVR1421" s="1786" t="s">
        <v>8481</v>
      </c>
      <c r="EVS1421" s="1786" t="s">
        <v>81</v>
      </c>
      <c r="EVT1421" s="1758" t="s">
        <v>4303</v>
      </c>
      <c r="EVU1421" s="1811" t="s">
        <v>82</v>
      </c>
      <c r="EVV1421" s="1749" t="s">
        <v>8032</v>
      </c>
      <c r="EVW1421" s="1787">
        <v>44179</v>
      </c>
      <c r="EVX1421" s="1729" t="s">
        <v>3798</v>
      </c>
      <c r="EVY1421" s="1745" t="s">
        <v>8480</v>
      </c>
      <c r="EVZ1421" s="1786" t="s">
        <v>8481</v>
      </c>
      <c r="EWA1421" s="1786" t="s">
        <v>81</v>
      </c>
      <c r="EWB1421" s="1758" t="s">
        <v>4303</v>
      </c>
      <c r="EWC1421" s="1811" t="s">
        <v>82</v>
      </c>
      <c r="EWD1421" s="1749" t="s">
        <v>8032</v>
      </c>
      <c r="EWE1421" s="1787">
        <v>44179</v>
      </c>
      <c r="EWF1421" s="1729" t="s">
        <v>3798</v>
      </c>
      <c r="EWG1421" s="1745" t="s">
        <v>8480</v>
      </c>
      <c r="EWH1421" s="1786" t="s">
        <v>8481</v>
      </c>
      <c r="EWI1421" s="1786" t="s">
        <v>81</v>
      </c>
      <c r="EWJ1421" s="1758" t="s">
        <v>4303</v>
      </c>
      <c r="EWK1421" s="1811" t="s">
        <v>82</v>
      </c>
      <c r="EWL1421" s="1749" t="s">
        <v>8032</v>
      </c>
      <c r="EWM1421" s="1787">
        <v>44179</v>
      </c>
      <c r="EWN1421" s="1729" t="s">
        <v>3798</v>
      </c>
      <c r="EWO1421" s="1745" t="s">
        <v>8480</v>
      </c>
      <c r="EWP1421" s="1786" t="s">
        <v>8481</v>
      </c>
      <c r="EWQ1421" s="1786" t="s">
        <v>81</v>
      </c>
      <c r="EWR1421" s="1758" t="s">
        <v>4303</v>
      </c>
      <c r="EWS1421" s="1811" t="s">
        <v>82</v>
      </c>
      <c r="EWT1421" s="1749" t="s">
        <v>8032</v>
      </c>
      <c r="EWU1421" s="1787">
        <v>44179</v>
      </c>
      <c r="EWV1421" s="1729" t="s">
        <v>3798</v>
      </c>
      <c r="EWW1421" s="1745" t="s">
        <v>8480</v>
      </c>
      <c r="EWX1421" s="1786" t="s">
        <v>8481</v>
      </c>
      <c r="EWY1421" s="1786" t="s">
        <v>81</v>
      </c>
      <c r="EWZ1421" s="1758" t="s">
        <v>4303</v>
      </c>
      <c r="EXA1421" s="1811" t="s">
        <v>82</v>
      </c>
      <c r="EXB1421" s="1749" t="s">
        <v>8032</v>
      </c>
      <c r="EXC1421" s="1787">
        <v>44179</v>
      </c>
      <c r="EXD1421" s="1729" t="s">
        <v>3798</v>
      </c>
      <c r="EXE1421" s="1745" t="s">
        <v>8480</v>
      </c>
      <c r="EXF1421" s="1786" t="s">
        <v>8481</v>
      </c>
      <c r="EXG1421" s="1786" t="s">
        <v>81</v>
      </c>
      <c r="EXH1421" s="1758" t="s">
        <v>4303</v>
      </c>
      <c r="EXI1421" s="1811" t="s">
        <v>82</v>
      </c>
      <c r="EXJ1421" s="1749" t="s">
        <v>8032</v>
      </c>
      <c r="EXK1421" s="1787">
        <v>44179</v>
      </c>
      <c r="EXL1421" s="1729" t="s">
        <v>3798</v>
      </c>
      <c r="EXM1421" s="1745" t="s">
        <v>8480</v>
      </c>
      <c r="EXN1421" s="1786" t="s">
        <v>8481</v>
      </c>
      <c r="EXO1421" s="1786" t="s">
        <v>81</v>
      </c>
      <c r="EXP1421" s="1758" t="s">
        <v>4303</v>
      </c>
      <c r="EXQ1421" s="1811" t="s">
        <v>82</v>
      </c>
      <c r="EXR1421" s="1749" t="s">
        <v>8032</v>
      </c>
      <c r="EXS1421" s="1787">
        <v>44179</v>
      </c>
      <c r="EXT1421" s="1729" t="s">
        <v>3798</v>
      </c>
      <c r="EXU1421" s="1745" t="s">
        <v>8480</v>
      </c>
      <c r="EXV1421" s="1786" t="s">
        <v>8481</v>
      </c>
      <c r="EXW1421" s="1786" t="s">
        <v>81</v>
      </c>
      <c r="EXX1421" s="1758" t="s">
        <v>4303</v>
      </c>
      <c r="EXY1421" s="1811" t="s">
        <v>82</v>
      </c>
      <c r="EXZ1421" s="1749" t="s">
        <v>8032</v>
      </c>
      <c r="EYA1421" s="1787">
        <v>44179</v>
      </c>
      <c r="EYB1421" s="1729" t="s">
        <v>3798</v>
      </c>
      <c r="EYC1421" s="1745" t="s">
        <v>8480</v>
      </c>
      <c r="EYD1421" s="1786" t="s">
        <v>8481</v>
      </c>
      <c r="EYE1421" s="1786" t="s">
        <v>81</v>
      </c>
      <c r="EYF1421" s="1758" t="s">
        <v>4303</v>
      </c>
      <c r="EYG1421" s="1811" t="s">
        <v>82</v>
      </c>
      <c r="EYH1421" s="1749" t="s">
        <v>8032</v>
      </c>
      <c r="EYI1421" s="1787">
        <v>44179</v>
      </c>
      <c r="EYJ1421" s="1729" t="s">
        <v>3798</v>
      </c>
      <c r="EYK1421" s="1745" t="s">
        <v>8480</v>
      </c>
      <c r="EYL1421" s="1786" t="s">
        <v>8481</v>
      </c>
      <c r="EYM1421" s="1786" t="s">
        <v>81</v>
      </c>
      <c r="EYN1421" s="1758" t="s">
        <v>4303</v>
      </c>
      <c r="EYO1421" s="1811" t="s">
        <v>82</v>
      </c>
      <c r="EYP1421" s="1749" t="s">
        <v>8032</v>
      </c>
      <c r="EYQ1421" s="1787">
        <v>44179</v>
      </c>
      <c r="EYR1421" s="1729" t="s">
        <v>3798</v>
      </c>
      <c r="EYS1421" s="1745" t="s">
        <v>8480</v>
      </c>
      <c r="EYT1421" s="1786" t="s">
        <v>8481</v>
      </c>
      <c r="EYU1421" s="1786" t="s">
        <v>81</v>
      </c>
      <c r="EYV1421" s="1758" t="s">
        <v>4303</v>
      </c>
      <c r="EYW1421" s="1811" t="s">
        <v>82</v>
      </c>
      <c r="EYX1421" s="1749" t="s">
        <v>8032</v>
      </c>
      <c r="EYY1421" s="1787">
        <v>44179</v>
      </c>
      <c r="EYZ1421" s="1729" t="s">
        <v>3798</v>
      </c>
      <c r="EZA1421" s="1745" t="s">
        <v>8480</v>
      </c>
      <c r="EZB1421" s="1786" t="s">
        <v>8481</v>
      </c>
      <c r="EZC1421" s="1786" t="s">
        <v>81</v>
      </c>
      <c r="EZD1421" s="1758" t="s">
        <v>4303</v>
      </c>
      <c r="EZE1421" s="1811" t="s">
        <v>82</v>
      </c>
      <c r="EZF1421" s="1749" t="s">
        <v>8032</v>
      </c>
      <c r="EZG1421" s="1787">
        <v>44179</v>
      </c>
      <c r="EZH1421" s="1729" t="s">
        <v>3798</v>
      </c>
      <c r="EZI1421" s="1745" t="s">
        <v>8480</v>
      </c>
      <c r="EZJ1421" s="1786" t="s">
        <v>8481</v>
      </c>
      <c r="EZK1421" s="1786" t="s">
        <v>81</v>
      </c>
      <c r="EZL1421" s="1758" t="s">
        <v>4303</v>
      </c>
      <c r="EZM1421" s="1811" t="s">
        <v>82</v>
      </c>
      <c r="EZN1421" s="1749" t="s">
        <v>8032</v>
      </c>
      <c r="EZO1421" s="1787">
        <v>44179</v>
      </c>
      <c r="EZP1421" s="1729" t="s">
        <v>3798</v>
      </c>
      <c r="EZQ1421" s="1745" t="s">
        <v>8480</v>
      </c>
      <c r="EZR1421" s="1786" t="s">
        <v>8481</v>
      </c>
      <c r="EZS1421" s="1786" t="s">
        <v>81</v>
      </c>
      <c r="EZT1421" s="1758" t="s">
        <v>4303</v>
      </c>
      <c r="EZU1421" s="1811" t="s">
        <v>82</v>
      </c>
      <c r="EZV1421" s="1749" t="s">
        <v>8032</v>
      </c>
      <c r="EZW1421" s="1787">
        <v>44179</v>
      </c>
      <c r="EZX1421" s="1729" t="s">
        <v>3798</v>
      </c>
      <c r="EZY1421" s="1745" t="s">
        <v>8480</v>
      </c>
      <c r="EZZ1421" s="1786" t="s">
        <v>8481</v>
      </c>
      <c r="FAA1421" s="1786" t="s">
        <v>81</v>
      </c>
      <c r="FAB1421" s="1758" t="s">
        <v>4303</v>
      </c>
      <c r="FAC1421" s="1811" t="s">
        <v>82</v>
      </c>
      <c r="FAD1421" s="1749" t="s">
        <v>8032</v>
      </c>
      <c r="FAE1421" s="1787">
        <v>44179</v>
      </c>
      <c r="FAF1421" s="1729" t="s">
        <v>3798</v>
      </c>
      <c r="FAG1421" s="1745" t="s">
        <v>8480</v>
      </c>
      <c r="FAH1421" s="1786" t="s">
        <v>8481</v>
      </c>
      <c r="FAI1421" s="1786" t="s">
        <v>81</v>
      </c>
      <c r="FAJ1421" s="1758" t="s">
        <v>4303</v>
      </c>
      <c r="FAK1421" s="1811" t="s">
        <v>82</v>
      </c>
      <c r="FAL1421" s="1749" t="s">
        <v>8032</v>
      </c>
      <c r="FAM1421" s="1787">
        <v>44179</v>
      </c>
      <c r="FAN1421" s="1729" t="s">
        <v>3798</v>
      </c>
      <c r="FAO1421" s="1745" t="s">
        <v>8480</v>
      </c>
      <c r="FAP1421" s="1786" t="s">
        <v>8481</v>
      </c>
      <c r="FAQ1421" s="1786" t="s">
        <v>81</v>
      </c>
      <c r="FAR1421" s="1758" t="s">
        <v>4303</v>
      </c>
      <c r="FAS1421" s="1811" t="s">
        <v>82</v>
      </c>
      <c r="FAT1421" s="1749" t="s">
        <v>8032</v>
      </c>
      <c r="FAU1421" s="1787">
        <v>44179</v>
      </c>
      <c r="FAV1421" s="1729" t="s">
        <v>3798</v>
      </c>
      <c r="FAW1421" s="1745" t="s">
        <v>8480</v>
      </c>
      <c r="FAX1421" s="1786" t="s">
        <v>8481</v>
      </c>
      <c r="FAY1421" s="1786" t="s">
        <v>81</v>
      </c>
      <c r="FAZ1421" s="1758" t="s">
        <v>4303</v>
      </c>
      <c r="FBA1421" s="1811" t="s">
        <v>82</v>
      </c>
      <c r="FBB1421" s="1749" t="s">
        <v>8032</v>
      </c>
      <c r="FBC1421" s="1787">
        <v>44179</v>
      </c>
      <c r="FBD1421" s="1729" t="s">
        <v>3798</v>
      </c>
      <c r="FBE1421" s="1745" t="s">
        <v>8480</v>
      </c>
      <c r="FBF1421" s="1786" t="s">
        <v>8481</v>
      </c>
      <c r="FBG1421" s="1786" t="s">
        <v>81</v>
      </c>
      <c r="FBH1421" s="1758" t="s">
        <v>4303</v>
      </c>
      <c r="FBI1421" s="1811" t="s">
        <v>82</v>
      </c>
      <c r="FBJ1421" s="1749" t="s">
        <v>8032</v>
      </c>
      <c r="FBK1421" s="1787">
        <v>44179</v>
      </c>
      <c r="FBL1421" s="1729" t="s">
        <v>3798</v>
      </c>
      <c r="FBM1421" s="1745" t="s">
        <v>8480</v>
      </c>
      <c r="FBN1421" s="1786" t="s">
        <v>8481</v>
      </c>
      <c r="FBO1421" s="1786" t="s">
        <v>81</v>
      </c>
      <c r="FBP1421" s="1758" t="s">
        <v>4303</v>
      </c>
      <c r="FBQ1421" s="1811" t="s">
        <v>82</v>
      </c>
      <c r="FBR1421" s="1749" t="s">
        <v>8032</v>
      </c>
      <c r="FBS1421" s="1787">
        <v>44179</v>
      </c>
      <c r="FBT1421" s="1729" t="s">
        <v>3798</v>
      </c>
      <c r="FBU1421" s="1745" t="s">
        <v>8480</v>
      </c>
      <c r="FBV1421" s="1786" t="s">
        <v>8481</v>
      </c>
      <c r="FBW1421" s="1786" t="s">
        <v>81</v>
      </c>
      <c r="FBX1421" s="1758" t="s">
        <v>4303</v>
      </c>
      <c r="FBY1421" s="1811" t="s">
        <v>82</v>
      </c>
      <c r="FBZ1421" s="1749" t="s">
        <v>8032</v>
      </c>
      <c r="FCA1421" s="1787">
        <v>44179</v>
      </c>
      <c r="FCB1421" s="1729" t="s">
        <v>3798</v>
      </c>
      <c r="FCC1421" s="1745" t="s">
        <v>8480</v>
      </c>
      <c r="FCD1421" s="1786" t="s">
        <v>8481</v>
      </c>
      <c r="FCE1421" s="1786" t="s">
        <v>81</v>
      </c>
      <c r="FCF1421" s="1758" t="s">
        <v>4303</v>
      </c>
      <c r="FCG1421" s="1811" t="s">
        <v>82</v>
      </c>
      <c r="FCH1421" s="1749" t="s">
        <v>8032</v>
      </c>
      <c r="FCI1421" s="1787">
        <v>44179</v>
      </c>
      <c r="FCJ1421" s="1729" t="s">
        <v>3798</v>
      </c>
      <c r="FCK1421" s="1745" t="s">
        <v>8480</v>
      </c>
      <c r="FCL1421" s="1786" t="s">
        <v>8481</v>
      </c>
      <c r="FCM1421" s="1786" t="s">
        <v>81</v>
      </c>
      <c r="FCN1421" s="1758" t="s">
        <v>4303</v>
      </c>
      <c r="FCO1421" s="1811" t="s">
        <v>82</v>
      </c>
      <c r="FCP1421" s="1749" t="s">
        <v>8032</v>
      </c>
      <c r="FCQ1421" s="1787">
        <v>44179</v>
      </c>
      <c r="FCR1421" s="1729" t="s">
        <v>3798</v>
      </c>
      <c r="FCS1421" s="1745" t="s">
        <v>8480</v>
      </c>
      <c r="FCT1421" s="1786" t="s">
        <v>8481</v>
      </c>
      <c r="FCU1421" s="1786" t="s">
        <v>81</v>
      </c>
      <c r="FCV1421" s="1758" t="s">
        <v>4303</v>
      </c>
      <c r="FCW1421" s="1811" t="s">
        <v>82</v>
      </c>
      <c r="FCX1421" s="1749" t="s">
        <v>8032</v>
      </c>
      <c r="FCY1421" s="1787">
        <v>44179</v>
      </c>
      <c r="FCZ1421" s="1729" t="s">
        <v>3798</v>
      </c>
      <c r="FDA1421" s="1745" t="s">
        <v>8480</v>
      </c>
      <c r="FDB1421" s="1786" t="s">
        <v>8481</v>
      </c>
      <c r="FDC1421" s="1786" t="s">
        <v>81</v>
      </c>
      <c r="FDD1421" s="1758" t="s">
        <v>4303</v>
      </c>
      <c r="FDE1421" s="1811" t="s">
        <v>82</v>
      </c>
      <c r="FDF1421" s="1749" t="s">
        <v>8032</v>
      </c>
      <c r="FDG1421" s="1787">
        <v>44179</v>
      </c>
      <c r="FDH1421" s="1729" t="s">
        <v>3798</v>
      </c>
      <c r="FDI1421" s="1745" t="s">
        <v>8480</v>
      </c>
      <c r="FDJ1421" s="1786" t="s">
        <v>8481</v>
      </c>
      <c r="FDK1421" s="1786" t="s">
        <v>81</v>
      </c>
      <c r="FDL1421" s="1758" t="s">
        <v>4303</v>
      </c>
      <c r="FDM1421" s="1811" t="s">
        <v>82</v>
      </c>
      <c r="FDN1421" s="1749" t="s">
        <v>8032</v>
      </c>
      <c r="FDO1421" s="1787">
        <v>44179</v>
      </c>
      <c r="FDP1421" s="1729" t="s">
        <v>3798</v>
      </c>
      <c r="FDQ1421" s="1745" t="s">
        <v>8480</v>
      </c>
      <c r="FDR1421" s="1786" t="s">
        <v>8481</v>
      </c>
      <c r="FDS1421" s="1786" t="s">
        <v>81</v>
      </c>
      <c r="FDT1421" s="1758" t="s">
        <v>4303</v>
      </c>
      <c r="FDU1421" s="1811" t="s">
        <v>82</v>
      </c>
      <c r="FDV1421" s="1749" t="s">
        <v>8032</v>
      </c>
      <c r="FDW1421" s="1787">
        <v>44179</v>
      </c>
      <c r="FDX1421" s="1729" t="s">
        <v>3798</v>
      </c>
      <c r="FDY1421" s="1745" t="s">
        <v>8480</v>
      </c>
      <c r="FDZ1421" s="1786" t="s">
        <v>8481</v>
      </c>
      <c r="FEA1421" s="1786" t="s">
        <v>81</v>
      </c>
      <c r="FEB1421" s="1758" t="s">
        <v>4303</v>
      </c>
      <c r="FEC1421" s="1811" t="s">
        <v>82</v>
      </c>
      <c r="FED1421" s="1749" t="s">
        <v>8032</v>
      </c>
      <c r="FEE1421" s="1787">
        <v>44179</v>
      </c>
      <c r="FEF1421" s="1729" t="s">
        <v>3798</v>
      </c>
      <c r="FEG1421" s="1745" t="s">
        <v>8480</v>
      </c>
      <c r="FEH1421" s="1786" t="s">
        <v>8481</v>
      </c>
      <c r="FEI1421" s="1786" t="s">
        <v>81</v>
      </c>
      <c r="FEJ1421" s="1758" t="s">
        <v>4303</v>
      </c>
      <c r="FEK1421" s="1811" t="s">
        <v>82</v>
      </c>
      <c r="FEL1421" s="1749" t="s">
        <v>8032</v>
      </c>
      <c r="FEM1421" s="1787">
        <v>44179</v>
      </c>
      <c r="FEN1421" s="1729" t="s">
        <v>3798</v>
      </c>
      <c r="FEO1421" s="1745" t="s">
        <v>8480</v>
      </c>
      <c r="FEP1421" s="1786" t="s">
        <v>8481</v>
      </c>
      <c r="FEQ1421" s="1786" t="s">
        <v>81</v>
      </c>
      <c r="FER1421" s="1758" t="s">
        <v>4303</v>
      </c>
      <c r="FES1421" s="1811" t="s">
        <v>82</v>
      </c>
      <c r="FET1421" s="1749" t="s">
        <v>8032</v>
      </c>
      <c r="FEU1421" s="1787">
        <v>44179</v>
      </c>
      <c r="FEV1421" s="1729" t="s">
        <v>3798</v>
      </c>
      <c r="FEW1421" s="1745" t="s">
        <v>8480</v>
      </c>
      <c r="FEX1421" s="1786" t="s">
        <v>8481</v>
      </c>
      <c r="FEY1421" s="1786" t="s">
        <v>81</v>
      </c>
      <c r="FEZ1421" s="1758" t="s">
        <v>4303</v>
      </c>
      <c r="FFA1421" s="1811" t="s">
        <v>82</v>
      </c>
      <c r="FFB1421" s="1749" t="s">
        <v>8032</v>
      </c>
      <c r="FFC1421" s="1787">
        <v>44179</v>
      </c>
      <c r="FFD1421" s="1729" t="s">
        <v>3798</v>
      </c>
      <c r="FFE1421" s="1745" t="s">
        <v>8480</v>
      </c>
      <c r="FFF1421" s="1786" t="s">
        <v>8481</v>
      </c>
      <c r="FFG1421" s="1786" t="s">
        <v>81</v>
      </c>
      <c r="FFH1421" s="1758" t="s">
        <v>4303</v>
      </c>
      <c r="FFI1421" s="1811" t="s">
        <v>82</v>
      </c>
      <c r="FFJ1421" s="1749" t="s">
        <v>8032</v>
      </c>
      <c r="FFK1421" s="1787">
        <v>44179</v>
      </c>
      <c r="FFL1421" s="1729" t="s">
        <v>3798</v>
      </c>
      <c r="FFM1421" s="1745" t="s">
        <v>8480</v>
      </c>
      <c r="FFN1421" s="1786" t="s">
        <v>8481</v>
      </c>
      <c r="FFO1421" s="1786" t="s">
        <v>81</v>
      </c>
      <c r="FFP1421" s="1758" t="s">
        <v>4303</v>
      </c>
      <c r="FFQ1421" s="1811" t="s">
        <v>82</v>
      </c>
      <c r="FFR1421" s="1749" t="s">
        <v>8032</v>
      </c>
      <c r="FFS1421" s="1787">
        <v>44179</v>
      </c>
      <c r="FFT1421" s="1729" t="s">
        <v>3798</v>
      </c>
      <c r="FFU1421" s="1745" t="s">
        <v>8480</v>
      </c>
      <c r="FFV1421" s="1786" t="s">
        <v>8481</v>
      </c>
      <c r="FFW1421" s="1786" t="s">
        <v>81</v>
      </c>
      <c r="FFX1421" s="1758" t="s">
        <v>4303</v>
      </c>
      <c r="FFY1421" s="1811" t="s">
        <v>82</v>
      </c>
      <c r="FFZ1421" s="1749" t="s">
        <v>8032</v>
      </c>
      <c r="FGA1421" s="1787">
        <v>44179</v>
      </c>
      <c r="FGB1421" s="1729" t="s">
        <v>3798</v>
      </c>
      <c r="FGC1421" s="1745" t="s">
        <v>8480</v>
      </c>
      <c r="FGD1421" s="1786" t="s">
        <v>8481</v>
      </c>
      <c r="FGE1421" s="1786" t="s">
        <v>81</v>
      </c>
      <c r="FGF1421" s="1758" t="s">
        <v>4303</v>
      </c>
      <c r="FGG1421" s="1811" t="s">
        <v>82</v>
      </c>
      <c r="FGH1421" s="1749" t="s">
        <v>8032</v>
      </c>
      <c r="FGI1421" s="1787">
        <v>44179</v>
      </c>
      <c r="FGJ1421" s="1729" t="s">
        <v>3798</v>
      </c>
      <c r="FGK1421" s="1745" t="s">
        <v>8480</v>
      </c>
      <c r="FGL1421" s="1786" t="s">
        <v>8481</v>
      </c>
      <c r="FGM1421" s="1786" t="s">
        <v>81</v>
      </c>
      <c r="FGN1421" s="1758" t="s">
        <v>4303</v>
      </c>
      <c r="FGO1421" s="1811" t="s">
        <v>82</v>
      </c>
      <c r="FGP1421" s="1749" t="s">
        <v>8032</v>
      </c>
      <c r="FGQ1421" s="1787">
        <v>44179</v>
      </c>
      <c r="FGR1421" s="1729" t="s">
        <v>3798</v>
      </c>
      <c r="FGS1421" s="1745" t="s">
        <v>8480</v>
      </c>
      <c r="FGT1421" s="1786" t="s">
        <v>8481</v>
      </c>
      <c r="FGU1421" s="1786" t="s">
        <v>81</v>
      </c>
      <c r="FGV1421" s="1758" t="s">
        <v>4303</v>
      </c>
      <c r="FGW1421" s="1811" t="s">
        <v>82</v>
      </c>
      <c r="FGX1421" s="1749" t="s">
        <v>8032</v>
      </c>
      <c r="FGY1421" s="1787">
        <v>44179</v>
      </c>
      <c r="FGZ1421" s="1729" t="s">
        <v>3798</v>
      </c>
      <c r="FHA1421" s="1745" t="s">
        <v>8480</v>
      </c>
      <c r="FHB1421" s="1786" t="s">
        <v>8481</v>
      </c>
      <c r="FHC1421" s="1786" t="s">
        <v>81</v>
      </c>
      <c r="FHD1421" s="1758" t="s">
        <v>4303</v>
      </c>
      <c r="FHE1421" s="1811" t="s">
        <v>82</v>
      </c>
      <c r="FHF1421" s="1749" t="s">
        <v>8032</v>
      </c>
      <c r="FHG1421" s="1787">
        <v>44179</v>
      </c>
      <c r="FHH1421" s="1729" t="s">
        <v>3798</v>
      </c>
      <c r="FHI1421" s="1745" t="s">
        <v>8480</v>
      </c>
      <c r="FHJ1421" s="1786" t="s">
        <v>8481</v>
      </c>
      <c r="FHK1421" s="1786" t="s">
        <v>81</v>
      </c>
      <c r="FHL1421" s="1758" t="s">
        <v>4303</v>
      </c>
      <c r="FHM1421" s="1811" t="s">
        <v>82</v>
      </c>
      <c r="FHN1421" s="1749" t="s">
        <v>8032</v>
      </c>
      <c r="FHO1421" s="1787">
        <v>44179</v>
      </c>
      <c r="FHP1421" s="1729" t="s">
        <v>3798</v>
      </c>
      <c r="FHQ1421" s="1745" t="s">
        <v>8480</v>
      </c>
      <c r="FHR1421" s="1786" t="s">
        <v>8481</v>
      </c>
      <c r="FHS1421" s="1786" t="s">
        <v>81</v>
      </c>
      <c r="FHT1421" s="1758" t="s">
        <v>4303</v>
      </c>
      <c r="FHU1421" s="1811" t="s">
        <v>82</v>
      </c>
      <c r="FHV1421" s="1749" t="s">
        <v>8032</v>
      </c>
      <c r="FHW1421" s="1787">
        <v>44179</v>
      </c>
      <c r="FHX1421" s="1729" t="s">
        <v>3798</v>
      </c>
      <c r="FHY1421" s="1745" t="s">
        <v>8480</v>
      </c>
      <c r="FHZ1421" s="1786" t="s">
        <v>8481</v>
      </c>
      <c r="FIA1421" s="1786" t="s">
        <v>81</v>
      </c>
      <c r="FIB1421" s="1758" t="s">
        <v>4303</v>
      </c>
      <c r="FIC1421" s="1811" t="s">
        <v>82</v>
      </c>
      <c r="FID1421" s="1749" t="s">
        <v>8032</v>
      </c>
      <c r="FIE1421" s="1787">
        <v>44179</v>
      </c>
      <c r="FIF1421" s="1729" t="s">
        <v>3798</v>
      </c>
      <c r="FIG1421" s="1745" t="s">
        <v>8480</v>
      </c>
      <c r="FIH1421" s="1786" t="s">
        <v>8481</v>
      </c>
      <c r="FII1421" s="1786" t="s">
        <v>81</v>
      </c>
      <c r="FIJ1421" s="1758" t="s">
        <v>4303</v>
      </c>
      <c r="FIK1421" s="1811" t="s">
        <v>82</v>
      </c>
      <c r="FIL1421" s="1749" t="s">
        <v>8032</v>
      </c>
      <c r="FIM1421" s="1787">
        <v>44179</v>
      </c>
      <c r="FIN1421" s="1729" t="s">
        <v>3798</v>
      </c>
      <c r="FIO1421" s="1745" t="s">
        <v>8480</v>
      </c>
      <c r="FIP1421" s="1786" t="s">
        <v>8481</v>
      </c>
      <c r="FIQ1421" s="1786" t="s">
        <v>81</v>
      </c>
      <c r="FIR1421" s="1758" t="s">
        <v>4303</v>
      </c>
      <c r="FIS1421" s="1811" t="s">
        <v>82</v>
      </c>
      <c r="FIT1421" s="1749" t="s">
        <v>8032</v>
      </c>
      <c r="FIU1421" s="1787">
        <v>44179</v>
      </c>
      <c r="FIV1421" s="1729" t="s">
        <v>3798</v>
      </c>
      <c r="FIW1421" s="1745" t="s">
        <v>8480</v>
      </c>
      <c r="FIX1421" s="1786" t="s">
        <v>8481</v>
      </c>
      <c r="FIY1421" s="1786" t="s">
        <v>81</v>
      </c>
      <c r="FIZ1421" s="1758" t="s">
        <v>4303</v>
      </c>
      <c r="FJA1421" s="1811" t="s">
        <v>82</v>
      </c>
      <c r="FJB1421" s="1749" t="s">
        <v>8032</v>
      </c>
      <c r="FJC1421" s="1787">
        <v>44179</v>
      </c>
      <c r="FJD1421" s="1729" t="s">
        <v>3798</v>
      </c>
      <c r="FJE1421" s="1745" t="s">
        <v>8480</v>
      </c>
      <c r="FJF1421" s="1786" t="s">
        <v>8481</v>
      </c>
      <c r="FJG1421" s="1786" t="s">
        <v>81</v>
      </c>
      <c r="FJH1421" s="1758" t="s">
        <v>4303</v>
      </c>
      <c r="FJI1421" s="1811" t="s">
        <v>82</v>
      </c>
      <c r="FJJ1421" s="1749" t="s">
        <v>8032</v>
      </c>
      <c r="FJK1421" s="1787">
        <v>44179</v>
      </c>
      <c r="FJL1421" s="1729" t="s">
        <v>3798</v>
      </c>
      <c r="FJM1421" s="1745" t="s">
        <v>8480</v>
      </c>
      <c r="FJN1421" s="1786" t="s">
        <v>8481</v>
      </c>
      <c r="FJO1421" s="1786" t="s">
        <v>81</v>
      </c>
      <c r="FJP1421" s="1758" t="s">
        <v>4303</v>
      </c>
      <c r="FJQ1421" s="1811" t="s">
        <v>82</v>
      </c>
      <c r="FJR1421" s="1749" t="s">
        <v>8032</v>
      </c>
      <c r="FJS1421" s="1787">
        <v>44179</v>
      </c>
      <c r="FJT1421" s="1729" t="s">
        <v>3798</v>
      </c>
      <c r="FJU1421" s="1745" t="s">
        <v>8480</v>
      </c>
      <c r="FJV1421" s="1786" t="s">
        <v>8481</v>
      </c>
      <c r="FJW1421" s="1786" t="s">
        <v>81</v>
      </c>
      <c r="FJX1421" s="1758" t="s">
        <v>4303</v>
      </c>
      <c r="FJY1421" s="1811" t="s">
        <v>82</v>
      </c>
      <c r="FJZ1421" s="1749" t="s">
        <v>8032</v>
      </c>
      <c r="FKA1421" s="1787">
        <v>44179</v>
      </c>
      <c r="FKB1421" s="1729" t="s">
        <v>3798</v>
      </c>
      <c r="FKC1421" s="1745" t="s">
        <v>8480</v>
      </c>
      <c r="FKD1421" s="1786" t="s">
        <v>8481</v>
      </c>
      <c r="FKE1421" s="1786" t="s">
        <v>81</v>
      </c>
      <c r="FKF1421" s="1758" t="s">
        <v>4303</v>
      </c>
      <c r="FKG1421" s="1811" t="s">
        <v>82</v>
      </c>
      <c r="FKH1421" s="1749" t="s">
        <v>8032</v>
      </c>
      <c r="FKI1421" s="1787">
        <v>44179</v>
      </c>
      <c r="FKJ1421" s="1729" t="s">
        <v>3798</v>
      </c>
      <c r="FKK1421" s="1745" t="s">
        <v>8480</v>
      </c>
      <c r="FKL1421" s="1786" t="s">
        <v>8481</v>
      </c>
      <c r="FKM1421" s="1786" t="s">
        <v>81</v>
      </c>
      <c r="FKN1421" s="1758" t="s">
        <v>4303</v>
      </c>
      <c r="FKO1421" s="1811" t="s">
        <v>82</v>
      </c>
      <c r="FKP1421" s="1749" t="s">
        <v>8032</v>
      </c>
      <c r="FKQ1421" s="1787">
        <v>44179</v>
      </c>
      <c r="FKR1421" s="1729" t="s">
        <v>3798</v>
      </c>
      <c r="FKS1421" s="1745" t="s">
        <v>8480</v>
      </c>
      <c r="FKT1421" s="1786" t="s">
        <v>8481</v>
      </c>
      <c r="FKU1421" s="1786" t="s">
        <v>81</v>
      </c>
      <c r="FKV1421" s="1758" t="s">
        <v>4303</v>
      </c>
      <c r="FKW1421" s="1811" t="s">
        <v>82</v>
      </c>
      <c r="FKX1421" s="1749" t="s">
        <v>8032</v>
      </c>
      <c r="FKY1421" s="1787">
        <v>44179</v>
      </c>
      <c r="FKZ1421" s="1729" t="s">
        <v>3798</v>
      </c>
      <c r="FLA1421" s="1745" t="s">
        <v>8480</v>
      </c>
      <c r="FLB1421" s="1786" t="s">
        <v>8481</v>
      </c>
      <c r="FLC1421" s="1786" t="s">
        <v>81</v>
      </c>
      <c r="FLD1421" s="1758" t="s">
        <v>4303</v>
      </c>
      <c r="FLE1421" s="1811" t="s">
        <v>82</v>
      </c>
      <c r="FLF1421" s="1749" t="s">
        <v>8032</v>
      </c>
      <c r="FLG1421" s="1787">
        <v>44179</v>
      </c>
      <c r="FLH1421" s="1729" t="s">
        <v>3798</v>
      </c>
      <c r="FLI1421" s="1745" t="s">
        <v>8480</v>
      </c>
      <c r="FLJ1421" s="1786" t="s">
        <v>8481</v>
      </c>
      <c r="FLK1421" s="1786" t="s">
        <v>81</v>
      </c>
      <c r="FLL1421" s="1758" t="s">
        <v>4303</v>
      </c>
      <c r="FLM1421" s="1811" t="s">
        <v>82</v>
      </c>
      <c r="FLN1421" s="1749" t="s">
        <v>8032</v>
      </c>
      <c r="FLO1421" s="1787">
        <v>44179</v>
      </c>
      <c r="FLP1421" s="1729" t="s">
        <v>3798</v>
      </c>
      <c r="FLQ1421" s="1745" t="s">
        <v>8480</v>
      </c>
      <c r="FLR1421" s="1786" t="s">
        <v>8481</v>
      </c>
      <c r="FLS1421" s="1786" t="s">
        <v>81</v>
      </c>
      <c r="FLT1421" s="1758" t="s">
        <v>4303</v>
      </c>
      <c r="FLU1421" s="1811" t="s">
        <v>82</v>
      </c>
      <c r="FLV1421" s="1749" t="s">
        <v>8032</v>
      </c>
      <c r="FLW1421" s="1787">
        <v>44179</v>
      </c>
      <c r="FLX1421" s="1729" t="s">
        <v>3798</v>
      </c>
      <c r="FLY1421" s="1745" t="s">
        <v>8480</v>
      </c>
      <c r="FLZ1421" s="1786" t="s">
        <v>8481</v>
      </c>
      <c r="FMA1421" s="1786" t="s">
        <v>81</v>
      </c>
      <c r="FMB1421" s="1758" t="s">
        <v>4303</v>
      </c>
      <c r="FMC1421" s="1811" t="s">
        <v>82</v>
      </c>
      <c r="FMD1421" s="1749" t="s">
        <v>8032</v>
      </c>
      <c r="FME1421" s="1787">
        <v>44179</v>
      </c>
      <c r="FMF1421" s="1729" t="s">
        <v>3798</v>
      </c>
      <c r="FMG1421" s="1745" t="s">
        <v>8480</v>
      </c>
      <c r="FMH1421" s="1786" t="s">
        <v>8481</v>
      </c>
      <c r="FMI1421" s="1786" t="s">
        <v>81</v>
      </c>
      <c r="FMJ1421" s="1758" t="s">
        <v>4303</v>
      </c>
      <c r="FMK1421" s="1811" t="s">
        <v>82</v>
      </c>
      <c r="FML1421" s="1749" t="s">
        <v>8032</v>
      </c>
      <c r="FMM1421" s="1787">
        <v>44179</v>
      </c>
      <c r="FMN1421" s="1729" t="s">
        <v>3798</v>
      </c>
      <c r="FMO1421" s="1745" t="s">
        <v>8480</v>
      </c>
      <c r="FMP1421" s="1786" t="s">
        <v>8481</v>
      </c>
      <c r="FMQ1421" s="1786" t="s">
        <v>81</v>
      </c>
      <c r="FMR1421" s="1758" t="s">
        <v>4303</v>
      </c>
      <c r="FMS1421" s="1811" t="s">
        <v>82</v>
      </c>
      <c r="FMT1421" s="1749" t="s">
        <v>8032</v>
      </c>
      <c r="FMU1421" s="1787">
        <v>44179</v>
      </c>
      <c r="FMV1421" s="1729" t="s">
        <v>3798</v>
      </c>
      <c r="FMW1421" s="1745" t="s">
        <v>8480</v>
      </c>
      <c r="FMX1421" s="1786" t="s">
        <v>8481</v>
      </c>
      <c r="FMY1421" s="1786" t="s">
        <v>81</v>
      </c>
      <c r="FMZ1421" s="1758" t="s">
        <v>4303</v>
      </c>
      <c r="FNA1421" s="1811" t="s">
        <v>82</v>
      </c>
      <c r="FNB1421" s="1749" t="s">
        <v>8032</v>
      </c>
      <c r="FNC1421" s="1787">
        <v>44179</v>
      </c>
      <c r="FND1421" s="1729" t="s">
        <v>3798</v>
      </c>
      <c r="FNE1421" s="1745" t="s">
        <v>8480</v>
      </c>
      <c r="FNF1421" s="1786" t="s">
        <v>8481</v>
      </c>
      <c r="FNG1421" s="1786" t="s">
        <v>81</v>
      </c>
      <c r="FNH1421" s="1758" t="s">
        <v>4303</v>
      </c>
      <c r="FNI1421" s="1811" t="s">
        <v>82</v>
      </c>
      <c r="FNJ1421" s="1749" t="s">
        <v>8032</v>
      </c>
      <c r="FNK1421" s="1787">
        <v>44179</v>
      </c>
      <c r="FNL1421" s="1729" t="s">
        <v>3798</v>
      </c>
      <c r="FNM1421" s="1745" t="s">
        <v>8480</v>
      </c>
      <c r="FNN1421" s="1786" t="s">
        <v>8481</v>
      </c>
      <c r="FNO1421" s="1786" t="s">
        <v>81</v>
      </c>
      <c r="FNP1421" s="1758" t="s">
        <v>4303</v>
      </c>
      <c r="FNQ1421" s="1811" t="s">
        <v>82</v>
      </c>
      <c r="FNR1421" s="1749" t="s">
        <v>8032</v>
      </c>
      <c r="FNS1421" s="1787">
        <v>44179</v>
      </c>
      <c r="FNT1421" s="1729" t="s">
        <v>3798</v>
      </c>
      <c r="FNU1421" s="1745" t="s">
        <v>8480</v>
      </c>
      <c r="FNV1421" s="1786" t="s">
        <v>8481</v>
      </c>
      <c r="FNW1421" s="1786" t="s">
        <v>81</v>
      </c>
      <c r="FNX1421" s="1758" t="s">
        <v>4303</v>
      </c>
      <c r="FNY1421" s="1811" t="s">
        <v>82</v>
      </c>
      <c r="FNZ1421" s="1749" t="s">
        <v>8032</v>
      </c>
      <c r="FOA1421" s="1787">
        <v>44179</v>
      </c>
      <c r="FOB1421" s="1729" t="s">
        <v>3798</v>
      </c>
      <c r="FOC1421" s="1745" t="s">
        <v>8480</v>
      </c>
      <c r="FOD1421" s="1786" t="s">
        <v>8481</v>
      </c>
      <c r="FOE1421" s="1786" t="s">
        <v>81</v>
      </c>
      <c r="FOF1421" s="1758" t="s">
        <v>4303</v>
      </c>
      <c r="FOG1421" s="1811" t="s">
        <v>82</v>
      </c>
      <c r="FOH1421" s="1749" t="s">
        <v>8032</v>
      </c>
      <c r="FOI1421" s="1787">
        <v>44179</v>
      </c>
      <c r="FOJ1421" s="1729" t="s">
        <v>3798</v>
      </c>
      <c r="FOK1421" s="1745" t="s">
        <v>8480</v>
      </c>
      <c r="FOL1421" s="1786" t="s">
        <v>8481</v>
      </c>
      <c r="FOM1421" s="1786" t="s">
        <v>81</v>
      </c>
      <c r="FON1421" s="1758" t="s">
        <v>4303</v>
      </c>
      <c r="FOO1421" s="1811" t="s">
        <v>82</v>
      </c>
      <c r="FOP1421" s="1749" t="s">
        <v>8032</v>
      </c>
      <c r="FOQ1421" s="1787">
        <v>44179</v>
      </c>
      <c r="FOR1421" s="1729" t="s">
        <v>3798</v>
      </c>
      <c r="FOS1421" s="1745" t="s">
        <v>8480</v>
      </c>
      <c r="FOT1421" s="1786" t="s">
        <v>8481</v>
      </c>
      <c r="FOU1421" s="1786" t="s">
        <v>81</v>
      </c>
      <c r="FOV1421" s="1758" t="s">
        <v>4303</v>
      </c>
      <c r="FOW1421" s="1811" t="s">
        <v>82</v>
      </c>
      <c r="FOX1421" s="1749" t="s">
        <v>8032</v>
      </c>
      <c r="FOY1421" s="1787">
        <v>44179</v>
      </c>
      <c r="FOZ1421" s="1729" t="s">
        <v>3798</v>
      </c>
      <c r="FPA1421" s="1745" t="s">
        <v>8480</v>
      </c>
      <c r="FPB1421" s="1786" t="s">
        <v>8481</v>
      </c>
      <c r="FPC1421" s="1786" t="s">
        <v>81</v>
      </c>
      <c r="FPD1421" s="1758" t="s">
        <v>4303</v>
      </c>
      <c r="FPE1421" s="1811" t="s">
        <v>82</v>
      </c>
      <c r="FPF1421" s="1749" t="s">
        <v>8032</v>
      </c>
      <c r="FPG1421" s="1787">
        <v>44179</v>
      </c>
      <c r="FPH1421" s="1729" t="s">
        <v>3798</v>
      </c>
      <c r="FPI1421" s="1745" t="s">
        <v>8480</v>
      </c>
      <c r="FPJ1421" s="1786" t="s">
        <v>8481</v>
      </c>
      <c r="FPK1421" s="1786" t="s">
        <v>81</v>
      </c>
      <c r="FPL1421" s="1758" t="s">
        <v>4303</v>
      </c>
      <c r="FPM1421" s="1811" t="s">
        <v>82</v>
      </c>
      <c r="FPN1421" s="1749" t="s">
        <v>8032</v>
      </c>
      <c r="FPO1421" s="1787">
        <v>44179</v>
      </c>
      <c r="FPP1421" s="1729" t="s">
        <v>3798</v>
      </c>
      <c r="FPQ1421" s="1745" t="s">
        <v>8480</v>
      </c>
      <c r="FPR1421" s="1786" t="s">
        <v>8481</v>
      </c>
      <c r="FPS1421" s="1786" t="s">
        <v>81</v>
      </c>
      <c r="FPT1421" s="1758" t="s">
        <v>4303</v>
      </c>
      <c r="FPU1421" s="1811" t="s">
        <v>82</v>
      </c>
      <c r="FPV1421" s="1749" t="s">
        <v>8032</v>
      </c>
      <c r="FPW1421" s="1787">
        <v>44179</v>
      </c>
      <c r="FPX1421" s="1729" t="s">
        <v>3798</v>
      </c>
      <c r="FPY1421" s="1745" t="s">
        <v>8480</v>
      </c>
      <c r="FPZ1421" s="1786" t="s">
        <v>8481</v>
      </c>
      <c r="FQA1421" s="1786" t="s">
        <v>81</v>
      </c>
      <c r="FQB1421" s="1758" t="s">
        <v>4303</v>
      </c>
      <c r="FQC1421" s="1811" t="s">
        <v>82</v>
      </c>
      <c r="FQD1421" s="1749" t="s">
        <v>8032</v>
      </c>
      <c r="FQE1421" s="1787">
        <v>44179</v>
      </c>
      <c r="FQF1421" s="1729" t="s">
        <v>3798</v>
      </c>
      <c r="FQG1421" s="1745" t="s">
        <v>8480</v>
      </c>
      <c r="FQH1421" s="1786" t="s">
        <v>8481</v>
      </c>
      <c r="FQI1421" s="1786" t="s">
        <v>81</v>
      </c>
      <c r="FQJ1421" s="1758" t="s">
        <v>4303</v>
      </c>
      <c r="FQK1421" s="1811" t="s">
        <v>82</v>
      </c>
      <c r="FQL1421" s="1749" t="s">
        <v>8032</v>
      </c>
      <c r="FQM1421" s="1787">
        <v>44179</v>
      </c>
      <c r="FQN1421" s="1729" t="s">
        <v>3798</v>
      </c>
      <c r="FQO1421" s="1745" t="s">
        <v>8480</v>
      </c>
      <c r="FQP1421" s="1786" t="s">
        <v>8481</v>
      </c>
      <c r="FQQ1421" s="1786" t="s">
        <v>81</v>
      </c>
      <c r="FQR1421" s="1758" t="s">
        <v>4303</v>
      </c>
      <c r="FQS1421" s="1811" t="s">
        <v>82</v>
      </c>
      <c r="FQT1421" s="1749" t="s">
        <v>8032</v>
      </c>
      <c r="FQU1421" s="1787">
        <v>44179</v>
      </c>
      <c r="FQV1421" s="1729" t="s">
        <v>3798</v>
      </c>
      <c r="FQW1421" s="1745" t="s">
        <v>8480</v>
      </c>
      <c r="FQX1421" s="1786" t="s">
        <v>8481</v>
      </c>
      <c r="FQY1421" s="1786" t="s">
        <v>81</v>
      </c>
      <c r="FQZ1421" s="1758" t="s">
        <v>4303</v>
      </c>
      <c r="FRA1421" s="1811" t="s">
        <v>82</v>
      </c>
      <c r="FRB1421" s="1749" t="s">
        <v>8032</v>
      </c>
      <c r="FRC1421" s="1787">
        <v>44179</v>
      </c>
      <c r="FRD1421" s="1729" t="s">
        <v>3798</v>
      </c>
      <c r="FRE1421" s="1745" t="s">
        <v>8480</v>
      </c>
      <c r="FRF1421" s="1786" t="s">
        <v>8481</v>
      </c>
      <c r="FRG1421" s="1786" t="s">
        <v>81</v>
      </c>
      <c r="FRH1421" s="1758" t="s">
        <v>4303</v>
      </c>
      <c r="FRI1421" s="1811" t="s">
        <v>82</v>
      </c>
      <c r="FRJ1421" s="1749" t="s">
        <v>8032</v>
      </c>
      <c r="FRK1421" s="1787">
        <v>44179</v>
      </c>
      <c r="FRL1421" s="1729" t="s">
        <v>3798</v>
      </c>
      <c r="FRM1421" s="1745" t="s">
        <v>8480</v>
      </c>
      <c r="FRN1421" s="1786" t="s">
        <v>8481</v>
      </c>
      <c r="FRO1421" s="1786" t="s">
        <v>81</v>
      </c>
      <c r="FRP1421" s="1758" t="s">
        <v>4303</v>
      </c>
      <c r="FRQ1421" s="1811" t="s">
        <v>82</v>
      </c>
      <c r="FRR1421" s="1749" t="s">
        <v>8032</v>
      </c>
      <c r="FRS1421" s="1787">
        <v>44179</v>
      </c>
      <c r="FRT1421" s="1729" t="s">
        <v>3798</v>
      </c>
      <c r="FRU1421" s="1745" t="s">
        <v>8480</v>
      </c>
      <c r="FRV1421" s="1786" t="s">
        <v>8481</v>
      </c>
      <c r="FRW1421" s="1786" t="s">
        <v>81</v>
      </c>
      <c r="FRX1421" s="1758" t="s">
        <v>4303</v>
      </c>
      <c r="FRY1421" s="1811" t="s">
        <v>82</v>
      </c>
      <c r="FRZ1421" s="1749" t="s">
        <v>8032</v>
      </c>
      <c r="FSA1421" s="1787">
        <v>44179</v>
      </c>
      <c r="FSB1421" s="1729" t="s">
        <v>3798</v>
      </c>
      <c r="FSC1421" s="1745" t="s">
        <v>8480</v>
      </c>
      <c r="FSD1421" s="1786" t="s">
        <v>8481</v>
      </c>
      <c r="FSE1421" s="1786" t="s">
        <v>81</v>
      </c>
      <c r="FSF1421" s="1758" t="s">
        <v>4303</v>
      </c>
      <c r="FSG1421" s="1811" t="s">
        <v>82</v>
      </c>
      <c r="FSH1421" s="1749" t="s">
        <v>8032</v>
      </c>
      <c r="FSI1421" s="1787">
        <v>44179</v>
      </c>
      <c r="FSJ1421" s="1729" t="s">
        <v>3798</v>
      </c>
      <c r="FSK1421" s="1745" t="s">
        <v>8480</v>
      </c>
      <c r="FSL1421" s="1786" t="s">
        <v>8481</v>
      </c>
      <c r="FSM1421" s="1786" t="s">
        <v>81</v>
      </c>
      <c r="FSN1421" s="1758" t="s">
        <v>4303</v>
      </c>
      <c r="FSO1421" s="1811" t="s">
        <v>82</v>
      </c>
      <c r="FSP1421" s="1749" t="s">
        <v>8032</v>
      </c>
      <c r="FSQ1421" s="1787">
        <v>44179</v>
      </c>
      <c r="FSR1421" s="1729" t="s">
        <v>3798</v>
      </c>
      <c r="FSS1421" s="1745" t="s">
        <v>8480</v>
      </c>
      <c r="FST1421" s="1786" t="s">
        <v>8481</v>
      </c>
      <c r="FSU1421" s="1786" t="s">
        <v>81</v>
      </c>
      <c r="FSV1421" s="1758" t="s">
        <v>4303</v>
      </c>
      <c r="FSW1421" s="1811" t="s">
        <v>82</v>
      </c>
      <c r="FSX1421" s="1749" t="s">
        <v>8032</v>
      </c>
      <c r="FSY1421" s="1787">
        <v>44179</v>
      </c>
      <c r="FSZ1421" s="1729" t="s">
        <v>3798</v>
      </c>
      <c r="FTA1421" s="1745" t="s">
        <v>8480</v>
      </c>
      <c r="FTB1421" s="1786" t="s">
        <v>8481</v>
      </c>
      <c r="FTC1421" s="1786" t="s">
        <v>81</v>
      </c>
      <c r="FTD1421" s="1758" t="s">
        <v>4303</v>
      </c>
      <c r="FTE1421" s="1811" t="s">
        <v>82</v>
      </c>
      <c r="FTF1421" s="1749" t="s">
        <v>8032</v>
      </c>
      <c r="FTG1421" s="1787">
        <v>44179</v>
      </c>
      <c r="FTH1421" s="1729" t="s">
        <v>3798</v>
      </c>
      <c r="FTI1421" s="1745" t="s">
        <v>8480</v>
      </c>
      <c r="FTJ1421" s="1786" t="s">
        <v>8481</v>
      </c>
      <c r="FTK1421" s="1786" t="s">
        <v>81</v>
      </c>
      <c r="FTL1421" s="1758" t="s">
        <v>4303</v>
      </c>
      <c r="FTM1421" s="1811" t="s">
        <v>82</v>
      </c>
      <c r="FTN1421" s="1749" t="s">
        <v>8032</v>
      </c>
      <c r="FTO1421" s="1787">
        <v>44179</v>
      </c>
      <c r="FTP1421" s="1729" t="s">
        <v>3798</v>
      </c>
      <c r="FTQ1421" s="1745" t="s">
        <v>8480</v>
      </c>
      <c r="FTR1421" s="1786" t="s">
        <v>8481</v>
      </c>
      <c r="FTS1421" s="1786" t="s">
        <v>81</v>
      </c>
      <c r="FTT1421" s="1758" t="s">
        <v>4303</v>
      </c>
      <c r="FTU1421" s="1811" t="s">
        <v>82</v>
      </c>
      <c r="FTV1421" s="1749" t="s">
        <v>8032</v>
      </c>
      <c r="FTW1421" s="1787">
        <v>44179</v>
      </c>
      <c r="FTX1421" s="1729" t="s">
        <v>3798</v>
      </c>
      <c r="FTY1421" s="1745" t="s">
        <v>8480</v>
      </c>
      <c r="FTZ1421" s="1786" t="s">
        <v>8481</v>
      </c>
      <c r="FUA1421" s="1786" t="s">
        <v>81</v>
      </c>
      <c r="FUB1421" s="1758" t="s">
        <v>4303</v>
      </c>
      <c r="FUC1421" s="1811" t="s">
        <v>82</v>
      </c>
      <c r="FUD1421" s="1749" t="s">
        <v>8032</v>
      </c>
      <c r="FUE1421" s="1787">
        <v>44179</v>
      </c>
      <c r="FUF1421" s="1729" t="s">
        <v>3798</v>
      </c>
      <c r="FUG1421" s="1745" t="s">
        <v>8480</v>
      </c>
      <c r="FUH1421" s="1786" t="s">
        <v>8481</v>
      </c>
      <c r="FUI1421" s="1786" t="s">
        <v>81</v>
      </c>
      <c r="FUJ1421" s="1758" t="s">
        <v>4303</v>
      </c>
      <c r="FUK1421" s="1811" t="s">
        <v>82</v>
      </c>
      <c r="FUL1421" s="1749" t="s">
        <v>8032</v>
      </c>
      <c r="FUM1421" s="1787">
        <v>44179</v>
      </c>
      <c r="FUN1421" s="1729" t="s">
        <v>3798</v>
      </c>
      <c r="FUO1421" s="1745" t="s">
        <v>8480</v>
      </c>
      <c r="FUP1421" s="1786" t="s">
        <v>8481</v>
      </c>
      <c r="FUQ1421" s="1786" t="s">
        <v>81</v>
      </c>
      <c r="FUR1421" s="1758" t="s">
        <v>4303</v>
      </c>
      <c r="FUS1421" s="1811" t="s">
        <v>82</v>
      </c>
      <c r="FUT1421" s="1749" t="s">
        <v>8032</v>
      </c>
      <c r="FUU1421" s="1787">
        <v>44179</v>
      </c>
      <c r="FUV1421" s="1729" t="s">
        <v>3798</v>
      </c>
      <c r="FUW1421" s="1745" t="s">
        <v>8480</v>
      </c>
      <c r="FUX1421" s="1786" t="s">
        <v>8481</v>
      </c>
      <c r="FUY1421" s="1786" t="s">
        <v>81</v>
      </c>
      <c r="FUZ1421" s="1758" t="s">
        <v>4303</v>
      </c>
      <c r="FVA1421" s="1811" t="s">
        <v>82</v>
      </c>
      <c r="FVB1421" s="1749" t="s">
        <v>8032</v>
      </c>
      <c r="FVC1421" s="1787">
        <v>44179</v>
      </c>
      <c r="FVD1421" s="1729" t="s">
        <v>3798</v>
      </c>
      <c r="FVE1421" s="1745" t="s">
        <v>8480</v>
      </c>
      <c r="FVF1421" s="1786" t="s">
        <v>8481</v>
      </c>
      <c r="FVG1421" s="1786" t="s">
        <v>81</v>
      </c>
      <c r="FVH1421" s="1758" t="s">
        <v>4303</v>
      </c>
      <c r="FVI1421" s="1811" t="s">
        <v>82</v>
      </c>
      <c r="FVJ1421" s="1749" t="s">
        <v>8032</v>
      </c>
      <c r="FVK1421" s="1787">
        <v>44179</v>
      </c>
      <c r="FVL1421" s="1729" t="s">
        <v>3798</v>
      </c>
      <c r="FVM1421" s="1745" t="s">
        <v>8480</v>
      </c>
      <c r="FVN1421" s="1786" t="s">
        <v>8481</v>
      </c>
      <c r="FVO1421" s="1786" t="s">
        <v>81</v>
      </c>
      <c r="FVP1421" s="1758" t="s">
        <v>4303</v>
      </c>
      <c r="FVQ1421" s="1811" t="s">
        <v>82</v>
      </c>
      <c r="FVR1421" s="1749" t="s">
        <v>8032</v>
      </c>
      <c r="FVS1421" s="1787">
        <v>44179</v>
      </c>
      <c r="FVT1421" s="1729" t="s">
        <v>3798</v>
      </c>
      <c r="FVU1421" s="1745" t="s">
        <v>8480</v>
      </c>
      <c r="FVV1421" s="1786" t="s">
        <v>8481</v>
      </c>
      <c r="FVW1421" s="1786" t="s">
        <v>81</v>
      </c>
      <c r="FVX1421" s="1758" t="s">
        <v>4303</v>
      </c>
      <c r="FVY1421" s="1811" t="s">
        <v>82</v>
      </c>
      <c r="FVZ1421" s="1749" t="s">
        <v>8032</v>
      </c>
      <c r="FWA1421" s="1787">
        <v>44179</v>
      </c>
      <c r="FWB1421" s="1729" t="s">
        <v>3798</v>
      </c>
      <c r="FWC1421" s="1745" t="s">
        <v>8480</v>
      </c>
      <c r="FWD1421" s="1786" t="s">
        <v>8481</v>
      </c>
      <c r="FWE1421" s="1786" t="s">
        <v>81</v>
      </c>
      <c r="FWF1421" s="1758" t="s">
        <v>4303</v>
      </c>
      <c r="FWG1421" s="1811" t="s">
        <v>82</v>
      </c>
      <c r="FWH1421" s="1749" t="s">
        <v>8032</v>
      </c>
      <c r="FWI1421" s="1787">
        <v>44179</v>
      </c>
      <c r="FWJ1421" s="1729" t="s">
        <v>3798</v>
      </c>
      <c r="FWK1421" s="1745" t="s">
        <v>8480</v>
      </c>
      <c r="FWL1421" s="1786" t="s">
        <v>8481</v>
      </c>
      <c r="FWM1421" s="1786" t="s">
        <v>81</v>
      </c>
      <c r="FWN1421" s="1758" t="s">
        <v>4303</v>
      </c>
      <c r="FWO1421" s="1811" t="s">
        <v>82</v>
      </c>
      <c r="FWP1421" s="1749" t="s">
        <v>8032</v>
      </c>
      <c r="FWQ1421" s="1787">
        <v>44179</v>
      </c>
      <c r="FWR1421" s="1729" t="s">
        <v>3798</v>
      </c>
      <c r="FWS1421" s="1745" t="s">
        <v>8480</v>
      </c>
      <c r="FWT1421" s="1786" t="s">
        <v>8481</v>
      </c>
      <c r="FWU1421" s="1786" t="s">
        <v>81</v>
      </c>
      <c r="FWV1421" s="1758" t="s">
        <v>4303</v>
      </c>
      <c r="FWW1421" s="1811" t="s">
        <v>82</v>
      </c>
      <c r="FWX1421" s="1749" t="s">
        <v>8032</v>
      </c>
      <c r="FWY1421" s="1787">
        <v>44179</v>
      </c>
      <c r="FWZ1421" s="1729" t="s">
        <v>3798</v>
      </c>
      <c r="FXA1421" s="1745" t="s">
        <v>8480</v>
      </c>
      <c r="FXB1421" s="1786" t="s">
        <v>8481</v>
      </c>
      <c r="FXC1421" s="1786" t="s">
        <v>81</v>
      </c>
      <c r="FXD1421" s="1758" t="s">
        <v>4303</v>
      </c>
      <c r="FXE1421" s="1811" t="s">
        <v>82</v>
      </c>
      <c r="FXF1421" s="1749" t="s">
        <v>8032</v>
      </c>
      <c r="FXG1421" s="1787">
        <v>44179</v>
      </c>
      <c r="FXH1421" s="1729" t="s">
        <v>3798</v>
      </c>
      <c r="FXI1421" s="1745" t="s">
        <v>8480</v>
      </c>
      <c r="FXJ1421" s="1786" t="s">
        <v>8481</v>
      </c>
      <c r="FXK1421" s="1786" t="s">
        <v>81</v>
      </c>
      <c r="FXL1421" s="1758" t="s">
        <v>4303</v>
      </c>
      <c r="FXM1421" s="1811" t="s">
        <v>82</v>
      </c>
      <c r="FXN1421" s="1749" t="s">
        <v>8032</v>
      </c>
      <c r="FXO1421" s="1787">
        <v>44179</v>
      </c>
      <c r="FXP1421" s="1729" t="s">
        <v>3798</v>
      </c>
      <c r="FXQ1421" s="1745" t="s">
        <v>8480</v>
      </c>
      <c r="FXR1421" s="1786" t="s">
        <v>8481</v>
      </c>
      <c r="FXS1421" s="1786" t="s">
        <v>81</v>
      </c>
      <c r="FXT1421" s="1758" t="s">
        <v>4303</v>
      </c>
      <c r="FXU1421" s="1811" t="s">
        <v>82</v>
      </c>
      <c r="FXV1421" s="1749" t="s">
        <v>8032</v>
      </c>
      <c r="FXW1421" s="1787">
        <v>44179</v>
      </c>
      <c r="FXX1421" s="1729" t="s">
        <v>3798</v>
      </c>
      <c r="FXY1421" s="1745" t="s">
        <v>8480</v>
      </c>
      <c r="FXZ1421" s="1786" t="s">
        <v>8481</v>
      </c>
      <c r="FYA1421" s="1786" t="s">
        <v>81</v>
      </c>
      <c r="FYB1421" s="1758" t="s">
        <v>4303</v>
      </c>
      <c r="FYC1421" s="1811" t="s">
        <v>82</v>
      </c>
      <c r="FYD1421" s="1749" t="s">
        <v>8032</v>
      </c>
      <c r="FYE1421" s="1787">
        <v>44179</v>
      </c>
      <c r="FYF1421" s="1729" t="s">
        <v>3798</v>
      </c>
      <c r="FYG1421" s="1745" t="s">
        <v>8480</v>
      </c>
      <c r="FYH1421" s="1786" t="s">
        <v>8481</v>
      </c>
      <c r="FYI1421" s="1786" t="s">
        <v>81</v>
      </c>
      <c r="FYJ1421" s="1758" t="s">
        <v>4303</v>
      </c>
      <c r="FYK1421" s="1811" t="s">
        <v>82</v>
      </c>
      <c r="FYL1421" s="1749" t="s">
        <v>8032</v>
      </c>
      <c r="FYM1421" s="1787">
        <v>44179</v>
      </c>
      <c r="FYN1421" s="1729" t="s">
        <v>3798</v>
      </c>
      <c r="FYO1421" s="1745" t="s">
        <v>8480</v>
      </c>
      <c r="FYP1421" s="1786" t="s">
        <v>8481</v>
      </c>
      <c r="FYQ1421" s="1786" t="s">
        <v>81</v>
      </c>
      <c r="FYR1421" s="1758" t="s">
        <v>4303</v>
      </c>
      <c r="FYS1421" s="1811" t="s">
        <v>82</v>
      </c>
      <c r="FYT1421" s="1749" t="s">
        <v>8032</v>
      </c>
      <c r="FYU1421" s="1787">
        <v>44179</v>
      </c>
      <c r="FYV1421" s="1729" t="s">
        <v>3798</v>
      </c>
      <c r="FYW1421" s="1745" t="s">
        <v>8480</v>
      </c>
      <c r="FYX1421" s="1786" t="s">
        <v>8481</v>
      </c>
      <c r="FYY1421" s="1786" t="s">
        <v>81</v>
      </c>
      <c r="FYZ1421" s="1758" t="s">
        <v>4303</v>
      </c>
      <c r="FZA1421" s="1811" t="s">
        <v>82</v>
      </c>
      <c r="FZB1421" s="1749" t="s">
        <v>8032</v>
      </c>
      <c r="FZC1421" s="1787">
        <v>44179</v>
      </c>
      <c r="FZD1421" s="1729" t="s">
        <v>3798</v>
      </c>
      <c r="FZE1421" s="1745" t="s">
        <v>8480</v>
      </c>
      <c r="FZF1421" s="1786" t="s">
        <v>8481</v>
      </c>
      <c r="FZG1421" s="1786" t="s">
        <v>81</v>
      </c>
      <c r="FZH1421" s="1758" t="s">
        <v>4303</v>
      </c>
      <c r="FZI1421" s="1811" t="s">
        <v>82</v>
      </c>
      <c r="FZJ1421" s="1749" t="s">
        <v>8032</v>
      </c>
      <c r="FZK1421" s="1787">
        <v>44179</v>
      </c>
      <c r="FZL1421" s="1729" t="s">
        <v>3798</v>
      </c>
      <c r="FZM1421" s="1745" t="s">
        <v>8480</v>
      </c>
      <c r="FZN1421" s="1786" t="s">
        <v>8481</v>
      </c>
      <c r="FZO1421" s="1786" t="s">
        <v>81</v>
      </c>
      <c r="FZP1421" s="1758" t="s">
        <v>4303</v>
      </c>
      <c r="FZQ1421" s="1811" t="s">
        <v>82</v>
      </c>
      <c r="FZR1421" s="1749" t="s">
        <v>8032</v>
      </c>
      <c r="FZS1421" s="1787">
        <v>44179</v>
      </c>
      <c r="FZT1421" s="1729" t="s">
        <v>3798</v>
      </c>
      <c r="FZU1421" s="1745" t="s">
        <v>8480</v>
      </c>
      <c r="FZV1421" s="1786" t="s">
        <v>8481</v>
      </c>
      <c r="FZW1421" s="1786" t="s">
        <v>81</v>
      </c>
      <c r="FZX1421" s="1758" t="s">
        <v>4303</v>
      </c>
      <c r="FZY1421" s="1811" t="s">
        <v>82</v>
      </c>
      <c r="FZZ1421" s="1749" t="s">
        <v>8032</v>
      </c>
      <c r="GAA1421" s="1787">
        <v>44179</v>
      </c>
      <c r="GAB1421" s="1729" t="s">
        <v>3798</v>
      </c>
      <c r="GAC1421" s="1745" t="s">
        <v>8480</v>
      </c>
      <c r="GAD1421" s="1786" t="s">
        <v>8481</v>
      </c>
      <c r="GAE1421" s="1786" t="s">
        <v>81</v>
      </c>
      <c r="GAF1421" s="1758" t="s">
        <v>4303</v>
      </c>
      <c r="GAG1421" s="1811" t="s">
        <v>82</v>
      </c>
      <c r="GAH1421" s="1749" t="s">
        <v>8032</v>
      </c>
      <c r="GAI1421" s="1787">
        <v>44179</v>
      </c>
      <c r="GAJ1421" s="1729" t="s">
        <v>3798</v>
      </c>
      <c r="GAK1421" s="1745" t="s">
        <v>8480</v>
      </c>
      <c r="GAL1421" s="1786" t="s">
        <v>8481</v>
      </c>
      <c r="GAM1421" s="1786" t="s">
        <v>81</v>
      </c>
      <c r="GAN1421" s="1758" t="s">
        <v>4303</v>
      </c>
      <c r="GAO1421" s="1811" t="s">
        <v>82</v>
      </c>
      <c r="GAP1421" s="1749" t="s">
        <v>8032</v>
      </c>
      <c r="GAQ1421" s="1787">
        <v>44179</v>
      </c>
      <c r="GAR1421" s="1729" t="s">
        <v>3798</v>
      </c>
      <c r="GAS1421" s="1745" t="s">
        <v>8480</v>
      </c>
      <c r="GAT1421" s="1786" t="s">
        <v>8481</v>
      </c>
      <c r="GAU1421" s="1786" t="s">
        <v>81</v>
      </c>
      <c r="GAV1421" s="1758" t="s">
        <v>4303</v>
      </c>
      <c r="GAW1421" s="1811" t="s">
        <v>82</v>
      </c>
      <c r="GAX1421" s="1749" t="s">
        <v>8032</v>
      </c>
      <c r="GAY1421" s="1787">
        <v>44179</v>
      </c>
      <c r="GAZ1421" s="1729" t="s">
        <v>3798</v>
      </c>
      <c r="GBA1421" s="1745" t="s">
        <v>8480</v>
      </c>
      <c r="GBB1421" s="1786" t="s">
        <v>8481</v>
      </c>
      <c r="GBC1421" s="1786" t="s">
        <v>81</v>
      </c>
      <c r="GBD1421" s="1758" t="s">
        <v>4303</v>
      </c>
      <c r="GBE1421" s="1811" t="s">
        <v>82</v>
      </c>
      <c r="GBF1421" s="1749" t="s">
        <v>8032</v>
      </c>
      <c r="GBG1421" s="1787">
        <v>44179</v>
      </c>
      <c r="GBH1421" s="1729" t="s">
        <v>3798</v>
      </c>
      <c r="GBI1421" s="1745" t="s">
        <v>8480</v>
      </c>
      <c r="GBJ1421" s="1786" t="s">
        <v>8481</v>
      </c>
      <c r="GBK1421" s="1786" t="s">
        <v>81</v>
      </c>
      <c r="GBL1421" s="1758" t="s">
        <v>4303</v>
      </c>
      <c r="GBM1421" s="1811" t="s">
        <v>82</v>
      </c>
      <c r="GBN1421" s="1749" t="s">
        <v>8032</v>
      </c>
      <c r="GBO1421" s="1787">
        <v>44179</v>
      </c>
      <c r="GBP1421" s="1729" t="s">
        <v>3798</v>
      </c>
      <c r="GBQ1421" s="1745" t="s">
        <v>8480</v>
      </c>
      <c r="GBR1421" s="1786" t="s">
        <v>8481</v>
      </c>
      <c r="GBS1421" s="1786" t="s">
        <v>81</v>
      </c>
      <c r="GBT1421" s="1758" t="s">
        <v>4303</v>
      </c>
      <c r="GBU1421" s="1811" t="s">
        <v>82</v>
      </c>
      <c r="GBV1421" s="1749" t="s">
        <v>8032</v>
      </c>
      <c r="GBW1421" s="1787">
        <v>44179</v>
      </c>
      <c r="GBX1421" s="1729" t="s">
        <v>3798</v>
      </c>
      <c r="GBY1421" s="1745" t="s">
        <v>8480</v>
      </c>
      <c r="GBZ1421" s="1786" t="s">
        <v>8481</v>
      </c>
      <c r="GCA1421" s="1786" t="s">
        <v>81</v>
      </c>
      <c r="GCB1421" s="1758" t="s">
        <v>4303</v>
      </c>
      <c r="GCC1421" s="1811" t="s">
        <v>82</v>
      </c>
      <c r="GCD1421" s="1749" t="s">
        <v>8032</v>
      </c>
      <c r="GCE1421" s="1787">
        <v>44179</v>
      </c>
      <c r="GCF1421" s="1729" t="s">
        <v>3798</v>
      </c>
      <c r="GCG1421" s="1745" t="s">
        <v>8480</v>
      </c>
      <c r="GCH1421" s="1786" t="s">
        <v>8481</v>
      </c>
      <c r="GCI1421" s="1786" t="s">
        <v>81</v>
      </c>
      <c r="GCJ1421" s="1758" t="s">
        <v>4303</v>
      </c>
      <c r="GCK1421" s="1811" t="s">
        <v>82</v>
      </c>
      <c r="GCL1421" s="1749" t="s">
        <v>8032</v>
      </c>
      <c r="GCM1421" s="1787">
        <v>44179</v>
      </c>
      <c r="GCN1421" s="1729" t="s">
        <v>3798</v>
      </c>
      <c r="GCO1421" s="1745" t="s">
        <v>8480</v>
      </c>
      <c r="GCP1421" s="1786" t="s">
        <v>8481</v>
      </c>
      <c r="GCQ1421" s="1786" t="s">
        <v>81</v>
      </c>
      <c r="GCR1421" s="1758" t="s">
        <v>4303</v>
      </c>
      <c r="GCS1421" s="1811" t="s">
        <v>82</v>
      </c>
      <c r="GCT1421" s="1749" t="s">
        <v>8032</v>
      </c>
      <c r="GCU1421" s="1787">
        <v>44179</v>
      </c>
      <c r="GCV1421" s="1729" t="s">
        <v>3798</v>
      </c>
      <c r="GCW1421" s="1745" t="s">
        <v>8480</v>
      </c>
      <c r="GCX1421" s="1786" t="s">
        <v>8481</v>
      </c>
      <c r="GCY1421" s="1786" t="s">
        <v>81</v>
      </c>
      <c r="GCZ1421" s="1758" t="s">
        <v>4303</v>
      </c>
      <c r="GDA1421" s="1811" t="s">
        <v>82</v>
      </c>
      <c r="GDB1421" s="1749" t="s">
        <v>8032</v>
      </c>
      <c r="GDC1421" s="1787">
        <v>44179</v>
      </c>
      <c r="GDD1421" s="1729" t="s">
        <v>3798</v>
      </c>
      <c r="GDE1421" s="1745" t="s">
        <v>8480</v>
      </c>
      <c r="GDF1421" s="1786" t="s">
        <v>8481</v>
      </c>
      <c r="GDG1421" s="1786" t="s">
        <v>81</v>
      </c>
      <c r="GDH1421" s="1758" t="s">
        <v>4303</v>
      </c>
      <c r="GDI1421" s="1811" t="s">
        <v>82</v>
      </c>
      <c r="GDJ1421" s="1749" t="s">
        <v>8032</v>
      </c>
      <c r="GDK1421" s="1787">
        <v>44179</v>
      </c>
      <c r="GDL1421" s="1729" t="s">
        <v>3798</v>
      </c>
      <c r="GDM1421" s="1745" t="s">
        <v>8480</v>
      </c>
      <c r="GDN1421" s="1786" t="s">
        <v>8481</v>
      </c>
      <c r="GDO1421" s="1786" t="s">
        <v>81</v>
      </c>
      <c r="GDP1421" s="1758" t="s">
        <v>4303</v>
      </c>
      <c r="GDQ1421" s="1811" t="s">
        <v>82</v>
      </c>
      <c r="GDR1421" s="1749" t="s">
        <v>8032</v>
      </c>
      <c r="GDS1421" s="1787">
        <v>44179</v>
      </c>
      <c r="GDT1421" s="1729" t="s">
        <v>3798</v>
      </c>
      <c r="GDU1421" s="1745" t="s">
        <v>8480</v>
      </c>
      <c r="GDV1421" s="1786" t="s">
        <v>8481</v>
      </c>
      <c r="GDW1421" s="1786" t="s">
        <v>81</v>
      </c>
      <c r="GDX1421" s="1758" t="s">
        <v>4303</v>
      </c>
      <c r="GDY1421" s="1811" t="s">
        <v>82</v>
      </c>
      <c r="GDZ1421" s="1749" t="s">
        <v>8032</v>
      </c>
      <c r="GEA1421" s="1787">
        <v>44179</v>
      </c>
      <c r="GEB1421" s="1729" t="s">
        <v>3798</v>
      </c>
      <c r="GEC1421" s="1745" t="s">
        <v>8480</v>
      </c>
      <c r="GED1421" s="1786" t="s">
        <v>8481</v>
      </c>
      <c r="GEE1421" s="1786" t="s">
        <v>81</v>
      </c>
      <c r="GEF1421" s="1758" t="s">
        <v>4303</v>
      </c>
      <c r="GEG1421" s="1811" t="s">
        <v>82</v>
      </c>
      <c r="GEH1421" s="1749" t="s">
        <v>8032</v>
      </c>
      <c r="GEI1421" s="1787">
        <v>44179</v>
      </c>
      <c r="GEJ1421" s="1729" t="s">
        <v>3798</v>
      </c>
      <c r="GEK1421" s="1745" t="s">
        <v>8480</v>
      </c>
      <c r="GEL1421" s="1786" t="s">
        <v>8481</v>
      </c>
      <c r="GEM1421" s="1786" t="s">
        <v>81</v>
      </c>
      <c r="GEN1421" s="1758" t="s">
        <v>4303</v>
      </c>
      <c r="GEO1421" s="1811" t="s">
        <v>82</v>
      </c>
      <c r="GEP1421" s="1749" t="s">
        <v>8032</v>
      </c>
      <c r="GEQ1421" s="1787">
        <v>44179</v>
      </c>
      <c r="GER1421" s="1729" t="s">
        <v>3798</v>
      </c>
      <c r="GES1421" s="1745" t="s">
        <v>8480</v>
      </c>
      <c r="GET1421" s="1786" t="s">
        <v>8481</v>
      </c>
      <c r="GEU1421" s="1786" t="s">
        <v>81</v>
      </c>
      <c r="GEV1421" s="1758" t="s">
        <v>4303</v>
      </c>
      <c r="GEW1421" s="1811" t="s">
        <v>82</v>
      </c>
      <c r="GEX1421" s="1749" t="s">
        <v>8032</v>
      </c>
      <c r="GEY1421" s="1787">
        <v>44179</v>
      </c>
      <c r="GEZ1421" s="1729" t="s">
        <v>3798</v>
      </c>
      <c r="GFA1421" s="1745" t="s">
        <v>8480</v>
      </c>
      <c r="GFB1421" s="1786" t="s">
        <v>8481</v>
      </c>
      <c r="GFC1421" s="1786" t="s">
        <v>81</v>
      </c>
      <c r="GFD1421" s="1758" t="s">
        <v>4303</v>
      </c>
      <c r="GFE1421" s="1811" t="s">
        <v>82</v>
      </c>
      <c r="GFF1421" s="1749" t="s">
        <v>8032</v>
      </c>
      <c r="GFG1421" s="1787">
        <v>44179</v>
      </c>
      <c r="GFH1421" s="1729" t="s">
        <v>3798</v>
      </c>
      <c r="GFI1421" s="1745" t="s">
        <v>8480</v>
      </c>
      <c r="GFJ1421" s="1786" t="s">
        <v>8481</v>
      </c>
      <c r="GFK1421" s="1786" t="s">
        <v>81</v>
      </c>
      <c r="GFL1421" s="1758" t="s">
        <v>4303</v>
      </c>
      <c r="GFM1421" s="1811" t="s">
        <v>82</v>
      </c>
      <c r="GFN1421" s="1749" t="s">
        <v>8032</v>
      </c>
      <c r="GFO1421" s="1787">
        <v>44179</v>
      </c>
      <c r="GFP1421" s="1729" t="s">
        <v>3798</v>
      </c>
      <c r="GFQ1421" s="1745" t="s">
        <v>8480</v>
      </c>
      <c r="GFR1421" s="1786" t="s">
        <v>8481</v>
      </c>
      <c r="GFS1421" s="1786" t="s">
        <v>81</v>
      </c>
      <c r="GFT1421" s="1758" t="s">
        <v>4303</v>
      </c>
      <c r="GFU1421" s="1811" t="s">
        <v>82</v>
      </c>
      <c r="GFV1421" s="1749" t="s">
        <v>8032</v>
      </c>
      <c r="GFW1421" s="1787">
        <v>44179</v>
      </c>
      <c r="GFX1421" s="1729" t="s">
        <v>3798</v>
      </c>
      <c r="GFY1421" s="1745" t="s">
        <v>8480</v>
      </c>
      <c r="GFZ1421" s="1786" t="s">
        <v>8481</v>
      </c>
      <c r="GGA1421" s="1786" t="s">
        <v>81</v>
      </c>
      <c r="GGB1421" s="1758" t="s">
        <v>4303</v>
      </c>
      <c r="GGC1421" s="1811" t="s">
        <v>82</v>
      </c>
      <c r="GGD1421" s="1749" t="s">
        <v>8032</v>
      </c>
      <c r="GGE1421" s="1787">
        <v>44179</v>
      </c>
      <c r="GGF1421" s="1729" t="s">
        <v>3798</v>
      </c>
      <c r="GGG1421" s="1745" t="s">
        <v>8480</v>
      </c>
      <c r="GGH1421" s="1786" t="s">
        <v>8481</v>
      </c>
      <c r="GGI1421" s="1786" t="s">
        <v>81</v>
      </c>
      <c r="GGJ1421" s="1758" t="s">
        <v>4303</v>
      </c>
      <c r="GGK1421" s="1811" t="s">
        <v>82</v>
      </c>
      <c r="GGL1421" s="1749" t="s">
        <v>8032</v>
      </c>
      <c r="GGM1421" s="1787">
        <v>44179</v>
      </c>
      <c r="GGN1421" s="1729" t="s">
        <v>3798</v>
      </c>
      <c r="GGO1421" s="1745" t="s">
        <v>8480</v>
      </c>
      <c r="GGP1421" s="1786" t="s">
        <v>8481</v>
      </c>
      <c r="GGQ1421" s="1786" t="s">
        <v>81</v>
      </c>
      <c r="GGR1421" s="1758" t="s">
        <v>4303</v>
      </c>
      <c r="GGS1421" s="1811" t="s">
        <v>82</v>
      </c>
      <c r="GGT1421" s="1749" t="s">
        <v>8032</v>
      </c>
      <c r="GGU1421" s="1787">
        <v>44179</v>
      </c>
      <c r="GGV1421" s="1729" t="s">
        <v>3798</v>
      </c>
      <c r="GGW1421" s="1745" t="s">
        <v>8480</v>
      </c>
      <c r="GGX1421" s="1786" t="s">
        <v>8481</v>
      </c>
      <c r="GGY1421" s="1786" t="s">
        <v>81</v>
      </c>
      <c r="GGZ1421" s="1758" t="s">
        <v>4303</v>
      </c>
      <c r="GHA1421" s="1811" t="s">
        <v>82</v>
      </c>
      <c r="GHB1421" s="1749" t="s">
        <v>8032</v>
      </c>
      <c r="GHC1421" s="1787">
        <v>44179</v>
      </c>
      <c r="GHD1421" s="1729" t="s">
        <v>3798</v>
      </c>
      <c r="GHE1421" s="1745" t="s">
        <v>8480</v>
      </c>
      <c r="GHF1421" s="1786" t="s">
        <v>8481</v>
      </c>
      <c r="GHG1421" s="1786" t="s">
        <v>81</v>
      </c>
      <c r="GHH1421" s="1758" t="s">
        <v>4303</v>
      </c>
      <c r="GHI1421" s="1811" t="s">
        <v>82</v>
      </c>
      <c r="GHJ1421" s="1749" t="s">
        <v>8032</v>
      </c>
      <c r="GHK1421" s="1787">
        <v>44179</v>
      </c>
      <c r="GHL1421" s="1729" t="s">
        <v>3798</v>
      </c>
      <c r="GHM1421" s="1745" t="s">
        <v>8480</v>
      </c>
      <c r="GHN1421" s="1786" t="s">
        <v>8481</v>
      </c>
      <c r="GHO1421" s="1786" t="s">
        <v>81</v>
      </c>
      <c r="GHP1421" s="1758" t="s">
        <v>4303</v>
      </c>
      <c r="GHQ1421" s="1811" t="s">
        <v>82</v>
      </c>
      <c r="GHR1421" s="1749" t="s">
        <v>8032</v>
      </c>
      <c r="GHS1421" s="1787">
        <v>44179</v>
      </c>
      <c r="GHT1421" s="1729" t="s">
        <v>3798</v>
      </c>
      <c r="GHU1421" s="1745" t="s">
        <v>8480</v>
      </c>
      <c r="GHV1421" s="1786" t="s">
        <v>8481</v>
      </c>
      <c r="GHW1421" s="1786" t="s">
        <v>81</v>
      </c>
      <c r="GHX1421" s="1758" t="s">
        <v>4303</v>
      </c>
      <c r="GHY1421" s="1811" t="s">
        <v>82</v>
      </c>
      <c r="GHZ1421" s="1749" t="s">
        <v>8032</v>
      </c>
      <c r="GIA1421" s="1787">
        <v>44179</v>
      </c>
      <c r="GIB1421" s="1729" t="s">
        <v>3798</v>
      </c>
      <c r="GIC1421" s="1745" t="s">
        <v>8480</v>
      </c>
      <c r="GID1421" s="1786" t="s">
        <v>8481</v>
      </c>
      <c r="GIE1421" s="1786" t="s">
        <v>81</v>
      </c>
      <c r="GIF1421" s="1758" t="s">
        <v>4303</v>
      </c>
      <c r="GIG1421" s="1811" t="s">
        <v>82</v>
      </c>
      <c r="GIH1421" s="1749" t="s">
        <v>8032</v>
      </c>
      <c r="GII1421" s="1787">
        <v>44179</v>
      </c>
      <c r="GIJ1421" s="1729" t="s">
        <v>3798</v>
      </c>
      <c r="GIK1421" s="1745" t="s">
        <v>8480</v>
      </c>
      <c r="GIL1421" s="1786" t="s">
        <v>8481</v>
      </c>
      <c r="GIM1421" s="1786" t="s">
        <v>81</v>
      </c>
      <c r="GIN1421" s="1758" t="s">
        <v>4303</v>
      </c>
      <c r="GIO1421" s="1811" t="s">
        <v>82</v>
      </c>
      <c r="GIP1421" s="1749" t="s">
        <v>8032</v>
      </c>
      <c r="GIQ1421" s="1787">
        <v>44179</v>
      </c>
      <c r="GIR1421" s="1729" t="s">
        <v>3798</v>
      </c>
      <c r="GIS1421" s="1745" t="s">
        <v>8480</v>
      </c>
      <c r="GIT1421" s="1786" t="s">
        <v>8481</v>
      </c>
      <c r="GIU1421" s="1786" t="s">
        <v>81</v>
      </c>
      <c r="GIV1421" s="1758" t="s">
        <v>4303</v>
      </c>
      <c r="GIW1421" s="1811" t="s">
        <v>82</v>
      </c>
      <c r="GIX1421" s="1749" t="s">
        <v>8032</v>
      </c>
      <c r="GIY1421" s="1787">
        <v>44179</v>
      </c>
      <c r="GIZ1421" s="1729" t="s">
        <v>3798</v>
      </c>
      <c r="GJA1421" s="1745" t="s">
        <v>8480</v>
      </c>
      <c r="GJB1421" s="1786" t="s">
        <v>8481</v>
      </c>
      <c r="GJC1421" s="1786" t="s">
        <v>81</v>
      </c>
      <c r="GJD1421" s="1758" t="s">
        <v>4303</v>
      </c>
      <c r="GJE1421" s="1811" t="s">
        <v>82</v>
      </c>
      <c r="GJF1421" s="1749" t="s">
        <v>8032</v>
      </c>
      <c r="GJG1421" s="1787">
        <v>44179</v>
      </c>
      <c r="GJH1421" s="1729" t="s">
        <v>3798</v>
      </c>
      <c r="GJI1421" s="1745" t="s">
        <v>8480</v>
      </c>
      <c r="GJJ1421" s="1786" t="s">
        <v>8481</v>
      </c>
      <c r="GJK1421" s="1786" t="s">
        <v>81</v>
      </c>
      <c r="GJL1421" s="1758" t="s">
        <v>4303</v>
      </c>
      <c r="GJM1421" s="1811" t="s">
        <v>82</v>
      </c>
      <c r="GJN1421" s="1749" t="s">
        <v>8032</v>
      </c>
      <c r="GJO1421" s="1787">
        <v>44179</v>
      </c>
      <c r="GJP1421" s="1729" t="s">
        <v>3798</v>
      </c>
      <c r="GJQ1421" s="1745" t="s">
        <v>8480</v>
      </c>
      <c r="GJR1421" s="1786" t="s">
        <v>8481</v>
      </c>
      <c r="GJS1421" s="1786" t="s">
        <v>81</v>
      </c>
      <c r="GJT1421" s="1758" t="s">
        <v>4303</v>
      </c>
      <c r="GJU1421" s="1811" t="s">
        <v>82</v>
      </c>
      <c r="GJV1421" s="1749" t="s">
        <v>8032</v>
      </c>
      <c r="GJW1421" s="1787">
        <v>44179</v>
      </c>
      <c r="GJX1421" s="1729" t="s">
        <v>3798</v>
      </c>
      <c r="GJY1421" s="1745" t="s">
        <v>8480</v>
      </c>
      <c r="GJZ1421" s="1786" t="s">
        <v>8481</v>
      </c>
      <c r="GKA1421" s="1786" t="s">
        <v>81</v>
      </c>
      <c r="GKB1421" s="1758" t="s">
        <v>4303</v>
      </c>
      <c r="GKC1421" s="1811" t="s">
        <v>82</v>
      </c>
      <c r="GKD1421" s="1749" t="s">
        <v>8032</v>
      </c>
      <c r="GKE1421" s="1787">
        <v>44179</v>
      </c>
      <c r="GKF1421" s="1729" t="s">
        <v>3798</v>
      </c>
      <c r="GKG1421" s="1745" t="s">
        <v>8480</v>
      </c>
      <c r="GKH1421" s="1786" t="s">
        <v>8481</v>
      </c>
      <c r="GKI1421" s="1786" t="s">
        <v>81</v>
      </c>
      <c r="GKJ1421" s="1758" t="s">
        <v>4303</v>
      </c>
      <c r="GKK1421" s="1811" t="s">
        <v>82</v>
      </c>
      <c r="GKL1421" s="1749" t="s">
        <v>8032</v>
      </c>
      <c r="GKM1421" s="1787">
        <v>44179</v>
      </c>
      <c r="GKN1421" s="1729" t="s">
        <v>3798</v>
      </c>
      <c r="GKO1421" s="1745" t="s">
        <v>8480</v>
      </c>
      <c r="GKP1421" s="1786" t="s">
        <v>8481</v>
      </c>
      <c r="GKQ1421" s="1786" t="s">
        <v>81</v>
      </c>
      <c r="GKR1421" s="1758" t="s">
        <v>4303</v>
      </c>
      <c r="GKS1421" s="1811" t="s">
        <v>82</v>
      </c>
      <c r="GKT1421" s="1749" t="s">
        <v>8032</v>
      </c>
      <c r="GKU1421" s="1787">
        <v>44179</v>
      </c>
      <c r="GKV1421" s="1729" t="s">
        <v>3798</v>
      </c>
      <c r="GKW1421" s="1745" t="s">
        <v>8480</v>
      </c>
      <c r="GKX1421" s="1786" t="s">
        <v>8481</v>
      </c>
      <c r="GKY1421" s="1786" t="s">
        <v>81</v>
      </c>
      <c r="GKZ1421" s="1758" t="s">
        <v>4303</v>
      </c>
      <c r="GLA1421" s="1811" t="s">
        <v>82</v>
      </c>
      <c r="GLB1421" s="1749" t="s">
        <v>8032</v>
      </c>
      <c r="GLC1421" s="1787">
        <v>44179</v>
      </c>
      <c r="GLD1421" s="1729" t="s">
        <v>3798</v>
      </c>
      <c r="GLE1421" s="1745" t="s">
        <v>8480</v>
      </c>
      <c r="GLF1421" s="1786" t="s">
        <v>8481</v>
      </c>
      <c r="GLG1421" s="1786" t="s">
        <v>81</v>
      </c>
      <c r="GLH1421" s="1758" t="s">
        <v>4303</v>
      </c>
      <c r="GLI1421" s="1811" t="s">
        <v>82</v>
      </c>
      <c r="GLJ1421" s="1749" t="s">
        <v>8032</v>
      </c>
      <c r="GLK1421" s="1787">
        <v>44179</v>
      </c>
      <c r="GLL1421" s="1729" t="s">
        <v>3798</v>
      </c>
      <c r="GLM1421" s="1745" t="s">
        <v>8480</v>
      </c>
      <c r="GLN1421" s="1786" t="s">
        <v>8481</v>
      </c>
      <c r="GLO1421" s="1786" t="s">
        <v>81</v>
      </c>
      <c r="GLP1421" s="1758" t="s">
        <v>4303</v>
      </c>
      <c r="GLQ1421" s="1811" t="s">
        <v>82</v>
      </c>
      <c r="GLR1421" s="1749" t="s">
        <v>8032</v>
      </c>
      <c r="GLS1421" s="1787">
        <v>44179</v>
      </c>
      <c r="GLT1421" s="1729" t="s">
        <v>3798</v>
      </c>
      <c r="GLU1421" s="1745" t="s">
        <v>8480</v>
      </c>
      <c r="GLV1421" s="1786" t="s">
        <v>8481</v>
      </c>
      <c r="GLW1421" s="1786" t="s">
        <v>81</v>
      </c>
      <c r="GLX1421" s="1758" t="s">
        <v>4303</v>
      </c>
      <c r="GLY1421" s="1811" t="s">
        <v>82</v>
      </c>
      <c r="GLZ1421" s="1749" t="s">
        <v>8032</v>
      </c>
      <c r="GMA1421" s="1787">
        <v>44179</v>
      </c>
      <c r="GMB1421" s="1729" t="s">
        <v>3798</v>
      </c>
      <c r="GMC1421" s="1745" t="s">
        <v>8480</v>
      </c>
      <c r="GMD1421" s="1786" t="s">
        <v>8481</v>
      </c>
      <c r="GME1421" s="1786" t="s">
        <v>81</v>
      </c>
      <c r="GMF1421" s="1758" t="s">
        <v>4303</v>
      </c>
      <c r="GMG1421" s="1811" t="s">
        <v>82</v>
      </c>
      <c r="GMH1421" s="1749" t="s">
        <v>8032</v>
      </c>
      <c r="GMI1421" s="1787">
        <v>44179</v>
      </c>
      <c r="GMJ1421" s="1729" t="s">
        <v>3798</v>
      </c>
      <c r="GMK1421" s="1745" t="s">
        <v>8480</v>
      </c>
      <c r="GML1421" s="1786" t="s">
        <v>8481</v>
      </c>
      <c r="GMM1421" s="1786" t="s">
        <v>81</v>
      </c>
      <c r="GMN1421" s="1758" t="s">
        <v>4303</v>
      </c>
      <c r="GMO1421" s="1811" t="s">
        <v>82</v>
      </c>
      <c r="GMP1421" s="1749" t="s">
        <v>8032</v>
      </c>
      <c r="GMQ1421" s="1787">
        <v>44179</v>
      </c>
      <c r="GMR1421" s="1729" t="s">
        <v>3798</v>
      </c>
      <c r="GMS1421" s="1745" t="s">
        <v>8480</v>
      </c>
      <c r="GMT1421" s="1786" t="s">
        <v>8481</v>
      </c>
      <c r="GMU1421" s="1786" t="s">
        <v>81</v>
      </c>
      <c r="GMV1421" s="1758" t="s">
        <v>4303</v>
      </c>
      <c r="GMW1421" s="1811" t="s">
        <v>82</v>
      </c>
      <c r="GMX1421" s="1749" t="s">
        <v>8032</v>
      </c>
      <c r="GMY1421" s="1787">
        <v>44179</v>
      </c>
      <c r="GMZ1421" s="1729" t="s">
        <v>3798</v>
      </c>
      <c r="GNA1421" s="1745" t="s">
        <v>8480</v>
      </c>
      <c r="GNB1421" s="1786" t="s">
        <v>8481</v>
      </c>
      <c r="GNC1421" s="1786" t="s">
        <v>81</v>
      </c>
      <c r="GND1421" s="1758" t="s">
        <v>4303</v>
      </c>
      <c r="GNE1421" s="1811" t="s">
        <v>82</v>
      </c>
      <c r="GNF1421" s="1749" t="s">
        <v>8032</v>
      </c>
      <c r="GNG1421" s="1787">
        <v>44179</v>
      </c>
      <c r="GNH1421" s="1729" t="s">
        <v>3798</v>
      </c>
      <c r="GNI1421" s="1745" t="s">
        <v>8480</v>
      </c>
      <c r="GNJ1421" s="1786" t="s">
        <v>8481</v>
      </c>
      <c r="GNK1421" s="1786" t="s">
        <v>81</v>
      </c>
      <c r="GNL1421" s="1758" t="s">
        <v>4303</v>
      </c>
      <c r="GNM1421" s="1811" t="s">
        <v>82</v>
      </c>
      <c r="GNN1421" s="1749" t="s">
        <v>8032</v>
      </c>
      <c r="GNO1421" s="1787">
        <v>44179</v>
      </c>
      <c r="GNP1421" s="1729" t="s">
        <v>3798</v>
      </c>
      <c r="GNQ1421" s="1745" t="s">
        <v>8480</v>
      </c>
      <c r="GNR1421" s="1786" t="s">
        <v>8481</v>
      </c>
      <c r="GNS1421" s="1786" t="s">
        <v>81</v>
      </c>
      <c r="GNT1421" s="1758" t="s">
        <v>4303</v>
      </c>
      <c r="GNU1421" s="1811" t="s">
        <v>82</v>
      </c>
      <c r="GNV1421" s="1749" t="s">
        <v>8032</v>
      </c>
      <c r="GNW1421" s="1787">
        <v>44179</v>
      </c>
      <c r="GNX1421" s="1729" t="s">
        <v>3798</v>
      </c>
      <c r="GNY1421" s="1745" t="s">
        <v>8480</v>
      </c>
      <c r="GNZ1421" s="1786" t="s">
        <v>8481</v>
      </c>
      <c r="GOA1421" s="1786" t="s">
        <v>81</v>
      </c>
      <c r="GOB1421" s="1758" t="s">
        <v>4303</v>
      </c>
      <c r="GOC1421" s="1811" t="s">
        <v>82</v>
      </c>
      <c r="GOD1421" s="1749" t="s">
        <v>8032</v>
      </c>
      <c r="GOE1421" s="1787">
        <v>44179</v>
      </c>
      <c r="GOF1421" s="1729" t="s">
        <v>3798</v>
      </c>
      <c r="GOG1421" s="1745" t="s">
        <v>8480</v>
      </c>
      <c r="GOH1421" s="1786" t="s">
        <v>8481</v>
      </c>
      <c r="GOI1421" s="1786" t="s">
        <v>81</v>
      </c>
      <c r="GOJ1421" s="1758" t="s">
        <v>4303</v>
      </c>
      <c r="GOK1421" s="1811" t="s">
        <v>82</v>
      </c>
      <c r="GOL1421" s="1749" t="s">
        <v>8032</v>
      </c>
      <c r="GOM1421" s="1787">
        <v>44179</v>
      </c>
      <c r="GON1421" s="1729" t="s">
        <v>3798</v>
      </c>
      <c r="GOO1421" s="1745" t="s">
        <v>8480</v>
      </c>
      <c r="GOP1421" s="1786" t="s">
        <v>8481</v>
      </c>
      <c r="GOQ1421" s="1786" t="s">
        <v>81</v>
      </c>
      <c r="GOR1421" s="1758" t="s">
        <v>4303</v>
      </c>
      <c r="GOS1421" s="1811" t="s">
        <v>82</v>
      </c>
      <c r="GOT1421" s="1749" t="s">
        <v>8032</v>
      </c>
      <c r="GOU1421" s="1787">
        <v>44179</v>
      </c>
      <c r="GOV1421" s="1729" t="s">
        <v>3798</v>
      </c>
      <c r="GOW1421" s="1745" t="s">
        <v>8480</v>
      </c>
      <c r="GOX1421" s="1786" t="s">
        <v>8481</v>
      </c>
      <c r="GOY1421" s="1786" t="s">
        <v>81</v>
      </c>
      <c r="GOZ1421" s="1758" t="s">
        <v>4303</v>
      </c>
      <c r="GPA1421" s="1811" t="s">
        <v>82</v>
      </c>
      <c r="GPB1421" s="1749" t="s">
        <v>8032</v>
      </c>
      <c r="GPC1421" s="1787">
        <v>44179</v>
      </c>
      <c r="GPD1421" s="1729" t="s">
        <v>3798</v>
      </c>
      <c r="GPE1421" s="1745" t="s">
        <v>8480</v>
      </c>
      <c r="GPF1421" s="1786" t="s">
        <v>8481</v>
      </c>
      <c r="GPG1421" s="1786" t="s">
        <v>81</v>
      </c>
      <c r="GPH1421" s="1758" t="s">
        <v>4303</v>
      </c>
      <c r="GPI1421" s="1811" t="s">
        <v>82</v>
      </c>
      <c r="GPJ1421" s="1749" t="s">
        <v>8032</v>
      </c>
      <c r="GPK1421" s="1787">
        <v>44179</v>
      </c>
      <c r="GPL1421" s="1729" t="s">
        <v>3798</v>
      </c>
      <c r="GPM1421" s="1745" t="s">
        <v>8480</v>
      </c>
      <c r="GPN1421" s="1786" t="s">
        <v>8481</v>
      </c>
      <c r="GPO1421" s="1786" t="s">
        <v>81</v>
      </c>
      <c r="GPP1421" s="1758" t="s">
        <v>4303</v>
      </c>
      <c r="GPQ1421" s="1811" t="s">
        <v>82</v>
      </c>
      <c r="GPR1421" s="1749" t="s">
        <v>8032</v>
      </c>
      <c r="GPS1421" s="1787">
        <v>44179</v>
      </c>
      <c r="GPT1421" s="1729" t="s">
        <v>3798</v>
      </c>
      <c r="GPU1421" s="1745" t="s">
        <v>8480</v>
      </c>
      <c r="GPV1421" s="1786" t="s">
        <v>8481</v>
      </c>
      <c r="GPW1421" s="1786" t="s">
        <v>81</v>
      </c>
      <c r="GPX1421" s="1758" t="s">
        <v>4303</v>
      </c>
      <c r="GPY1421" s="1811" t="s">
        <v>82</v>
      </c>
      <c r="GPZ1421" s="1749" t="s">
        <v>8032</v>
      </c>
      <c r="GQA1421" s="1787">
        <v>44179</v>
      </c>
      <c r="GQB1421" s="1729" t="s">
        <v>3798</v>
      </c>
      <c r="GQC1421" s="1745" t="s">
        <v>8480</v>
      </c>
      <c r="GQD1421" s="1786" t="s">
        <v>8481</v>
      </c>
      <c r="GQE1421" s="1786" t="s">
        <v>81</v>
      </c>
      <c r="GQF1421" s="1758" t="s">
        <v>4303</v>
      </c>
      <c r="GQG1421" s="1811" t="s">
        <v>82</v>
      </c>
      <c r="GQH1421" s="1749" t="s">
        <v>8032</v>
      </c>
      <c r="GQI1421" s="1787">
        <v>44179</v>
      </c>
      <c r="GQJ1421" s="1729" t="s">
        <v>3798</v>
      </c>
      <c r="GQK1421" s="1745" t="s">
        <v>8480</v>
      </c>
      <c r="GQL1421" s="1786" t="s">
        <v>8481</v>
      </c>
      <c r="GQM1421" s="1786" t="s">
        <v>81</v>
      </c>
      <c r="GQN1421" s="1758" t="s">
        <v>4303</v>
      </c>
      <c r="GQO1421" s="1811" t="s">
        <v>82</v>
      </c>
      <c r="GQP1421" s="1749" t="s">
        <v>8032</v>
      </c>
      <c r="GQQ1421" s="1787">
        <v>44179</v>
      </c>
      <c r="GQR1421" s="1729" t="s">
        <v>3798</v>
      </c>
      <c r="GQS1421" s="1745" t="s">
        <v>8480</v>
      </c>
      <c r="GQT1421" s="1786" t="s">
        <v>8481</v>
      </c>
      <c r="GQU1421" s="1786" t="s">
        <v>81</v>
      </c>
      <c r="GQV1421" s="1758" t="s">
        <v>4303</v>
      </c>
      <c r="GQW1421" s="1811" t="s">
        <v>82</v>
      </c>
      <c r="GQX1421" s="1749" t="s">
        <v>8032</v>
      </c>
      <c r="GQY1421" s="1787">
        <v>44179</v>
      </c>
      <c r="GQZ1421" s="1729" t="s">
        <v>3798</v>
      </c>
      <c r="GRA1421" s="1745" t="s">
        <v>8480</v>
      </c>
      <c r="GRB1421" s="1786" t="s">
        <v>8481</v>
      </c>
      <c r="GRC1421" s="1786" t="s">
        <v>81</v>
      </c>
      <c r="GRD1421" s="1758" t="s">
        <v>4303</v>
      </c>
      <c r="GRE1421" s="1811" t="s">
        <v>82</v>
      </c>
      <c r="GRF1421" s="1749" t="s">
        <v>8032</v>
      </c>
      <c r="GRG1421" s="1787">
        <v>44179</v>
      </c>
      <c r="GRH1421" s="1729" t="s">
        <v>3798</v>
      </c>
      <c r="GRI1421" s="1745" t="s">
        <v>8480</v>
      </c>
      <c r="GRJ1421" s="1786" t="s">
        <v>8481</v>
      </c>
      <c r="GRK1421" s="1786" t="s">
        <v>81</v>
      </c>
      <c r="GRL1421" s="1758" t="s">
        <v>4303</v>
      </c>
      <c r="GRM1421" s="1811" t="s">
        <v>82</v>
      </c>
      <c r="GRN1421" s="1749" t="s">
        <v>8032</v>
      </c>
      <c r="GRO1421" s="1787">
        <v>44179</v>
      </c>
      <c r="GRP1421" s="1729" t="s">
        <v>3798</v>
      </c>
      <c r="GRQ1421" s="1745" t="s">
        <v>8480</v>
      </c>
      <c r="GRR1421" s="1786" t="s">
        <v>8481</v>
      </c>
      <c r="GRS1421" s="1786" t="s">
        <v>81</v>
      </c>
      <c r="GRT1421" s="1758" t="s">
        <v>4303</v>
      </c>
      <c r="GRU1421" s="1811" t="s">
        <v>82</v>
      </c>
      <c r="GRV1421" s="1749" t="s">
        <v>8032</v>
      </c>
      <c r="GRW1421" s="1787">
        <v>44179</v>
      </c>
      <c r="GRX1421" s="1729" t="s">
        <v>3798</v>
      </c>
      <c r="GRY1421" s="1745" t="s">
        <v>8480</v>
      </c>
      <c r="GRZ1421" s="1786" t="s">
        <v>8481</v>
      </c>
      <c r="GSA1421" s="1786" t="s">
        <v>81</v>
      </c>
      <c r="GSB1421" s="1758" t="s">
        <v>4303</v>
      </c>
      <c r="GSC1421" s="1811" t="s">
        <v>82</v>
      </c>
      <c r="GSD1421" s="1749" t="s">
        <v>8032</v>
      </c>
      <c r="GSE1421" s="1787">
        <v>44179</v>
      </c>
      <c r="GSF1421" s="1729" t="s">
        <v>3798</v>
      </c>
      <c r="GSG1421" s="1745" t="s">
        <v>8480</v>
      </c>
      <c r="GSH1421" s="1786" t="s">
        <v>8481</v>
      </c>
      <c r="GSI1421" s="1786" t="s">
        <v>81</v>
      </c>
      <c r="GSJ1421" s="1758" t="s">
        <v>4303</v>
      </c>
      <c r="GSK1421" s="1811" t="s">
        <v>82</v>
      </c>
      <c r="GSL1421" s="1749" t="s">
        <v>8032</v>
      </c>
      <c r="GSM1421" s="1787">
        <v>44179</v>
      </c>
      <c r="GSN1421" s="1729" t="s">
        <v>3798</v>
      </c>
      <c r="GSO1421" s="1745" t="s">
        <v>8480</v>
      </c>
      <c r="GSP1421" s="1786" t="s">
        <v>8481</v>
      </c>
      <c r="GSQ1421" s="1786" t="s">
        <v>81</v>
      </c>
      <c r="GSR1421" s="1758" t="s">
        <v>4303</v>
      </c>
      <c r="GSS1421" s="1811" t="s">
        <v>82</v>
      </c>
      <c r="GST1421" s="1749" t="s">
        <v>8032</v>
      </c>
      <c r="GSU1421" s="1787">
        <v>44179</v>
      </c>
      <c r="GSV1421" s="1729" t="s">
        <v>3798</v>
      </c>
      <c r="GSW1421" s="1745" t="s">
        <v>8480</v>
      </c>
      <c r="GSX1421" s="1786" t="s">
        <v>8481</v>
      </c>
      <c r="GSY1421" s="1786" t="s">
        <v>81</v>
      </c>
      <c r="GSZ1421" s="1758" t="s">
        <v>4303</v>
      </c>
      <c r="GTA1421" s="1811" t="s">
        <v>82</v>
      </c>
      <c r="GTB1421" s="1749" t="s">
        <v>8032</v>
      </c>
      <c r="GTC1421" s="1787">
        <v>44179</v>
      </c>
      <c r="GTD1421" s="1729" t="s">
        <v>3798</v>
      </c>
      <c r="GTE1421" s="1745" t="s">
        <v>8480</v>
      </c>
      <c r="GTF1421" s="1786" t="s">
        <v>8481</v>
      </c>
      <c r="GTG1421" s="1786" t="s">
        <v>81</v>
      </c>
      <c r="GTH1421" s="1758" t="s">
        <v>4303</v>
      </c>
      <c r="GTI1421" s="1811" t="s">
        <v>82</v>
      </c>
      <c r="GTJ1421" s="1749" t="s">
        <v>8032</v>
      </c>
      <c r="GTK1421" s="1787">
        <v>44179</v>
      </c>
      <c r="GTL1421" s="1729" t="s">
        <v>3798</v>
      </c>
      <c r="GTM1421" s="1745" t="s">
        <v>8480</v>
      </c>
      <c r="GTN1421" s="1786" t="s">
        <v>8481</v>
      </c>
      <c r="GTO1421" s="1786" t="s">
        <v>81</v>
      </c>
      <c r="GTP1421" s="1758" t="s">
        <v>4303</v>
      </c>
      <c r="GTQ1421" s="1811" t="s">
        <v>82</v>
      </c>
      <c r="GTR1421" s="1749" t="s">
        <v>8032</v>
      </c>
      <c r="GTS1421" s="1787">
        <v>44179</v>
      </c>
      <c r="GTT1421" s="1729" t="s">
        <v>3798</v>
      </c>
      <c r="GTU1421" s="1745" t="s">
        <v>8480</v>
      </c>
      <c r="GTV1421" s="1786" t="s">
        <v>8481</v>
      </c>
      <c r="GTW1421" s="1786" t="s">
        <v>81</v>
      </c>
      <c r="GTX1421" s="1758" t="s">
        <v>4303</v>
      </c>
      <c r="GTY1421" s="1811" t="s">
        <v>82</v>
      </c>
      <c r="GTZ1421" s="1749" t="s">
        <v>8032</v>
      </c>
      <c r="GUA1421" s="1787">
        <v>44179</v>
      </c>
      <c r="GUB1421" s="1729" t="s">
        <v>3798</v>
      </c>
      <c r="GUC1421" s="1745" t="s">
        <v>8480</v>
      </c>
      <c r="GUD1421" s="1786" t="s">
        <v>8481</v>
      </c>
      <c r="GUE1421" s="1786" t="s">
        <v>81</v>
      </c>
      <c r="GUF1421" s="1758" t="s">
        <v>4303</v>
      </c>
      <c r="GUG1421" s="1811" t="s">
        <v>82</v>
      </c>
      <c r="GUH1421" s="1749" t="s">
        <v>8032</v>
      </c>
      <c r="GUI1421" s="1787">
        <v>44179</v>
      </c>
      <c r="GUJ1421" s="1729" t="s">
        <v>3798</v>
      </c>
      <c r="GUK1421" s="1745" t="s">
        <v>8480</v>
      </c>
      <c r="GUL1421" s="1786" t="s">
        <v>8481</v>
      </c>
      <c r="GUM1421" s="1786" t="s">
        <v>81</v>
      </c>
      <c r="GUN1421" s="1758" t="s">
        <v>4303</v>
      </c>
      <c r="GUO1421" s="1811" t="s">
        <v>82</v>
      </c>
      <c r="GUP1421" s="1749" t="s">
        <v>8032</v>
      </c>
      <c r="GUQ1421" s="1787">
        <v>44179</v>
      </c>
      <c r="GUR1421" s="1729" t="s">
        <v>3798</v>
      </c>
      <c r="GUS1421" s="1745" t="s">
        <v>8480</v>
      </c>
      <c r="GUT1421" s="1786" t="s">
        <v>8481</v>
      </c>
      <c r="GUU1421" s="1786" t="s">
        <v>81</v>
      </c>
      <c r="GUV1421" s="1758" t="s">
        <v>4303</v>
      </c>
      <c r="GUW1421" s="1811" t="s">
        <v>82</v>
      </c>
      <c r="GUX1421" s="1749" t="s">
        <v>8032</v>
      </c>
      <c r="GUY1421" s="1787">
        <v>44179</v>
      </c>
      <c r="GUZ1421" s="1729" t="s">
        <v>3798</v>
      </c>
      <c r="GVA1421" s="1745" t="s">
        <v>8480</v>
      </c>
      <c r="GVB1421" s="1786" t="s">
        <v>8481</v>
      </c>
      <c r="GVC1421" s="1786" t="s">
        <v>81</v>
      </c>
      <c r="GVD1421" s="1758" t="s">
        <v>4303</v>
      </c>
      <c r="GVE1421" s="1811" t="s">
        <v>82</v>
      </c>
      <c r="GVF1421" s="1749" t="s">
        <v>8032</v>
      </c>
      <c r="GVG1421" s="1787">
        <v>44179</v>
      </c>
      <c r="GVH1421" s="1729" t="s">
        <v>3798</v>
      </c>
      <c r="GVI1421" s="1745" t="s">
        <v>8480</v>
      </c>
      <c r="GVJ1421" s="1786" t="s">
        <v>8481</v>
      </c>
      <c r="GVK1421" s="1786" t="s">
        <v>81</v>
      </c>
      <c r="GVL1421" s="1758" t="s">
        <v>4303</v>
      </c>
      <c r="GVM1421" s="1811" t="s">
        <v>82</v>
      </c>
      <c r="GVN1421" s="1749" t="s">
        <v>8032</v>
      </c>
      <c r="GVO1421" s="1787">
        <v>44179</v>
      </c>
      <c r="GVP1421" s="1729" t="s">
        <v>3798</v>
      </c>
      <c r="GVQ1421" s="1745" t="s">
        <v>8480</v>
      </c>
      <c r="GVR1421" s="1786" t="s">
        <v>8481</v>
      </c>
      <c r="GVS1421" s="1786" t="s">
        <v>81</v>
      </c>
      <c r="GVT1421" s="1758" t="s">
        <v>4303</v>
      </c>
      <c r="GVU1421" s="1811" t="s">
        <v>82</v>
      </c>
      <c r="GVV1421" s="1749" t="s">
        <v>8032</v>
      </c>
      <c r="GVW1421" s="1787">
        <v>44179</v>
      </c>
      <c r="GVX1421" s="1729" t="s">
        <v>3798</v>
      </c>
      <c r="GVY1421" s="1745" t="s">
        <v>8480</v>
      </c>
      <c r="GVZ1421" s="1786" t="s">
        <v>8481</v>
      </c>
      <c r="GWA1421" s="1786" t="s">
        <v>81</v>
      </c>
      <c r="GWB1421" s="1758" t="s">
        <v>4303</v>
      </c>
      <c r="GWC1421" s="1811" t="s">
        <v>82</v>
      </c>
      <c r="GWD1421" s="1749" t="s">
        <v>8032</v>
      </c>
      <c r="GWE1421" s="1787">
        <v>44179</v>
      </c>
      <c r="GWF1421" s="1729" t="s">
        <v>3798</v>
      </c>
      <c r="GWG1421" s="1745" t="s">
        <v>8480</v>
      </c>
      <c r="GWH1421" s="1786" t="s">
        <v>8481</v>
      </c>
      <c r="GWI1421" s="1786" t="s">
        <v>81</v>
      </c>
      <c r="GWJ1421" s="1758" t="s">
        <v>4303</v>
      </c>
      <c r="GWK1421" s="1811" t="s">
        <v>82</v>
      </c>
      <c r="GWL1421" s="1749" t="s">
        <v>8032</v>
      </c>
      <c r="GWM1421" s="1787">
        <v>44179</v>
      </c>
      <c r="GWN1421" s="1729" t="s">
        <v>3798</v>
      </c>
      <c r="GWO1421" s="1745" t="s">
        <v>8480</v>
      </c>
      <c r="GWP1421" s="1786" t="s">
        <v>8481</v>
      </c>
      <c r="GWQ1421" s="1786" t="s">
        <v>81</v>
      </c>
      <c r="GWR1421" s="1758" t="s">
        <v>4303</v>
      </c>
      <c r="GWS1421" s="1811" t="s">
        <v>82</v>
      </c>
      <c r="GWT1421" s="1749" t="s">
        <v>8032</v>
      </c>
      <c r="GWU1421" s="1787">
        <v>44179</v>
      </c>
      <c r="GWV1421" s="1729" t="s">
        <v>3798</v>
      </c>
      <c r="GWW1421" s="1745" t="s">
        <v>8480</v>
      </c>
      <c r="GWX1421" s="1786" t="s">
        <v>8481</v>
      </c>
      <c r="GWY1421" s="1786" t="s">
        <v>81</v>
      </c>
      <c r="GWZ1421" s="1758" t="s">
        <v>4303</v>
      </c>
      <c r="GXA1421" s="1811" t="s">
        <v>82</v>
      </c>
      <c r="GXB1421" s="1749" t="s">
        <v>8032</v>
      </c>
      <c r="GXC1421" s="1787">
        <v>44179</v>
      </c>
      <c r="GXD1421" s="1729" t="s">
        <v>3798</v>
      </c>
      <c r="GXE1421" s="1745" t="s">
        <v>8480</v>
      </c>
      <c r="GXF1421" s="1786" t="s">
        <v>8481</v>
      </c>
      <c r="GXG1421" s="1786" t="s">
        <v>81</v>
      </c>
      <c r="GXH1421" s="1758" t="s">
        <v>4303</v>
      </c>
      <c r="GXI1421" s="1811" t="s">
        <v>82</v>
      </c>
      <c r="GXJ1421" s="1749" t="s">
        <v>8032</v>
      </c>
      <c r="GXK1421" s="1787">
        <v>44179</v>
      </c>
      <c r="GXL1421" s="1729" t="s">
        <v>3798</v>
      </c>
      <c r="GXM1421" s="1745" t="s">
        <v>8480</v>
      </c>
      <c r="GXN1421" s="1786" t="s">
        <v>8481</v>
      </c>
      <c r="GXO1421" s="1786" t="s">
        <v>81</v>
      </c>
      <c r="GXP1421" s="1758" t="s">
        <v>4303</v>
      </c>
      <c r="GXQ1421" s="1811" t="s">
        <v>82</v>
      </c>
      <c r="GXR1421" s="1749" t="s">
        <v>8032</v>
      </c>
      <c r="GXS1421" s="1787">
        <v>44179</v>
      </c>
      <c r="GXT1421" s="1729" t="s">
        <v>3798</v>
      </c>
      <c r="GXU1421" s="1745" t="s">
        <v>8480</v>
      </c>
      <c r="GXV1421" s="1786" t="s">
        <v>8481</v>
      </c>
      <c r="GXW1421" s="1786" t="s">
        <v>81</v>
      </c>
      <c r="GXX1421" s="1758" t="s">
        <v>4303</v>
      </c>
      <c r="GXY1421" s="1811" t="s">
        <v>82</v>
      </c>
      <c r="GXZ1421" s="1749" t="s">
        <v>8032</v>
      </c>
      <c r="GYA1421" s="1787">
        <v>44179</v>
      </c>
      <c r="GYB1421" s="1729" t="s">
        <v>3798</v>
      </c>
      <c r="GYC1421" s="1745" t="s">
        <v>8480</v>
      </c>
      <c r="GYD1421" s="1786" t="s">
        <v>8481</v>
      </c>
      <c r="GYE1421" s="1786" t="s">
        <v>81</v>
      </c>
      <c r="GYF1421" s="1758" t="s">
        <v>4303</v>
      </c>
      <c r="GYG1421" s="1811" t="s">
        <v>82</v>
      </c>
      <c r="GYH1421" s="1749" t="s">
        <v>8032</v>
      </c>
      <c r="GYI1421" s="1787">
        <v>44179</v>
      </c>
      <c r="GYJ1421" s="1729" t="s">
        <v>3798</v>
      </c>
      <c r="GYK1421" s="1745" t="s">
        <v>8480</v>
      </c>
      <c r="GYL1421" s="1786" t="s">
        <v>8481</v>
      </c>
      <c r="GYM1421" s="1786" t="s">
        <v>81</v>
      </c>
      <c r="GYN1421" s="1758" t="s">
        <v>4303</v>
      </c>
      <c r="GYO1421" s="1811" t="s">
        <v>82</v>
      </c>
      <c r="GYP1421" s="1749" t="s">
        <v>8032</v>
      </c>
      <c r="GYQ1421" s="1787">
        <v>44179</v>
      </c>
      <c r="GYR1421" s="1729" t="s">
        <v>3798</v>
      </c>
      <c r="GYS1421" s="1745" t="s">
        <v>8480</v>
      </c>
      <c r="GYT1421" s="1786" t="s">
        <v>8481</v>
      </c>
      <c r="GYU1421" s="1786" t="s">
        <v>81</v>
      </c>
      <c r="GYV1421" s="1758" t="s">
        <v>4303</v>
      </c>
      <c r="GYW1421" s="1811" t="s">
        <v>82</v>
      </c>
      <c r="GYX1421" s="1749" t="s">
        <v>8032</v>
      </c>
      <c r="GYY1421" s="1787">
        <v>44179</v>
      </c>
      <c r="GYZ1421" s="1729" t="s">
        <v>3798</v>
      </c>
      <c r="GZA1421" s="1745" t="s">
        <v>8480</v>
      </c>
      <c r="GZB1421" s="1786" t="s">
        <v>8481</v>
      </c>
      <c r="GZC1421" s="1786" t="s">
        <v>81</v>
      </c>
      <c r="GZD1421" s="1758" t="s">
        <v>4303</v>
      </c>
      <c r="GZE1421" s="1811" t="s">
        <v>82</v>
      </c>
      <c r="GZF1421" s="1749" t="s">
        <v>8032</v>
      </c>
      <c r="GZG1421" s="1787">
        <v>44179</v>
      </c>
      <c r="GZH1421" s="1729" t="s">
        <v>3798</v>
      </c>
      <c r="GZI1421" s="1745" t="s">
        <v>8480</v>
      </c>
      <c r="GZJ1421" s="1786" t="s">
        <v>8481</v>
      </c>
      <c r="GZK1421" s="1786" t="s">
        <v>81</v>
      </c>
      <c r="GZL1421" s="1758" t="s">
        <v>4303</v>
      </c>
      <c r="GZM1421" s="1811" t="s">
        <v>82</v>
      </c>
      <c r="GZN1421" s="1749" t="s">
        <v>8032</v>
      </c>
      <c r="GZO1421" s="1787">
        <v>44179</v>
      </c>
      <c r="GZP1421" s="1729" t="s">
        <v>3798</v>
      </c>
      <c r="GZQ1421" s="1745" t="s">
        <v>8480</v>
      </c>
      <c r="GZR1421" s="1786" t="s">
        <v>8481</v>
      </c>
      <c r="GZS1421" s="1786" t="s">
        <v>81</v>
      </c>
      <c r="GZT1421" s="1758" t="s">
        <v>4303</v>
      </c>
      <c r="GZU1421" s="1811" t="s">
        <v>82</v>
      </c>
      <c r="GZV1421" s="1749" t="s">
        <v>8032</v>
      </c>
      <c r="GZW1421" s="1787">
        <v>44179</v>
      </c>
      <c r="GZX1421" s="1729" t="s">
        <v>3798</v>
      </c>
      <c r="GZY1421" s="1745" t="s">
        <v>8480</v>
      </c>
      <c r="GZZ1421" s="1786" t="s">
        <v>8481</v>
      </c>
      <c r="HAA1421" s="1786" t="s">
        <v>81</v>
      </c>
      <c r="HAB1421" s="1758" t="s">
        <v>4303</v>
      </c>
      <c r="HAC1421" s="1811" t="s">
        <v>82</v>
      </c>
      <c r="HAD1421" s="1749" t="s">
        <v>8032</v>
      </c>
      <c r="HAE1421" s="1787">
        <v>44179</v>
      </c>
      <c r="HAF1421" s="1729" t="s">
        <v>3798</v>
      </c>
      <c r="HAG1421" s="1745" t="s">
        <v>8480</v>
      </c>
      <c r="HAH1421" s="1786" t="s">
        <v>8481</v>
      </c>
      <c r="HAI1421" s="1786" t="s">
        <v>81</v>
      </c>
      <c r="HAJ1421" s="1758" t="s">
        <v>4303</v>
      </c>
      <c r="HAK1421" s="1811" t="s">
        <v>82</v>
      </c>
      <c r="HAL1421" s="1749" t="s">
        <v>8032</v>
      </c>
      <c r="HAM1421" s="1787">
        <v>44179</v>
      </c>
      <c r="HAN1421" s="1729" t="s">
        <v>3798</v>
      </c>
      <c r="HAO1421" s="1745" t="s">
        <v>8480</v>
      </c>
      <c r="HAP1421" s="1786" t="s">
        <v>8481</v>
      </c>
      <c r="HAQ1421" s="1786" t="s">
        <v>81</v>
      </c>
      <c r="HAR1421" s="1758" t="s">
        <v>4303</v>
      </c>
      <c r="HAS1421" s="1811" t="s">
        <v>82</v>
      </c>
      <c r="HAT1421" s="1749" t="s">
        <v>8032</v>
      </c>
      <c r="HAU1421" s="1787">
        <v>44179</v>
      </c>
      <c r="HAV1421" s="1729" t="s">
        <v>3798</v>
      </c>
      <c r="HAW1421" s="1745" t="s">
        <v>8480</v>
      </c>
      <c r="HAX1421" s="1786" t="s">
        <v>8481</v>
      </c>
      <c r="HAY1421" s="1786" t="s">
        <v>81</v>
      </c>
      <c r="HAZ1421" s="1758" t="s">
        <v>4303</v>
      </c>
      <c r="HBA1421" s="1811" t="s">
        <v>82</v>
      </c>
      <c r="HBB1421" s="1749" t="s">
        <v>8032</v>
      </c>
      <c r="HBC1421" s="1787">
        <v>44179</v>
      </c>
      <c r="HBD1421" s="1729" t="s">
        <v>3798</v>
      </c>
      <c r="HBE1421" s="1745" t="s">
        <v>8480</v>
      </c>
      <c r="HBF1421" s="1786" t="s">
        <v>8481</v>
      </c>
      <c r="HBG1421" s="1786" t="s">
        <v>81</v>
      </c>
      <c r="HBH1421" s="1758" t="s">
        <v>4303</v>
      </c>
      <c r="HBI1421" s="1811" t="s">
        <v>82</v>
      </c>
      <c r="HBJ1421" s="1749" t="s">
        <v>8032</v>
      </c>
      <c r="HBK1421" s="1787">
        <v>44179</v>
      </c>
      <c r="HBL1421" s="1729" t="s">
        <v>3798</v>
      </c>
      <c r="HBM1421" s="1745" t="s">
        <v>8480</v>
      </c>
      <c r="HBN1421" s="1786" t="s">
        <v>8481</v>
      </c>
      <c r="HBO1421" s="1786" t="s">
        <v>81</v>
      </c>
      <c r="HBP1421" s="1758" t="s">
        <v>4303</v>
      </c>
      <c r="HBQ1421" s="1811" t="s">
        <v>82</v>
      </c>
      <c r="HBR1421" s="1749" t="s">
        <v>8032</v>
      </c>
      <c r="HBS1421" s="1787">
        <v>44179</v>
      </c>
      <c r="HBT1421" s="1729" t="s">
        <v>3798</v>
      </c>
      <c r="HBU1421" s="1745" t="s">
        <v>8480</v>
      </c>
      <c r="HBV1421" s="1786" t="s">
        <v>8481</v>
      </c>
      <c r="HBW1421" s="1786" t="s">
        <v>81</v>
      </c>
      <c r="HBX1421" s="1758" t="s">
        <v>4303</v>
      </c>
      <c r="HBY1421" s="1811" t="s">
        <v>82</v>
      </c>
      <c r="HBZ1421" s="1749" t="s">
        <v>8032</v>
      </c>
      <c r="HCA1421" s="1787">
        <v>44179</v>
      </c>
      <c r="HCB1421" s="1729" t="s">
        <v>3798</v>
      </c>
      <c r="HCC1421" s="1745" t="s">
        <v>8480</v>
      </c>
      <c r="HCD1421" s="1786" t="s">
        <v>8481</v>
      </c>
      <c r="HCE1421" s="1786" t="s">
        <v>81</v>
      </c>
      <c r="HCF1421" s="1758" t="s">
        <v>4303</v>
      </c>
      <c r="HCG1421" s="1811" t="s">
        <v>82</v>
      </c>
      <c r="HCH1421" s="1749" t="s">
        <v>8032</v>
      </c>
      <c r="HCI1421" s="1787">
        <v>44179</v>
      </c>
      <c r="HCJ1421" s="1729" t="s">
        <v>3798</v>
      </c>
      <c r="HCK1421" s="1745" t="s">
        <v>8480</v>
      </c>
      <c r="HCL1421" s="1786" t="s">
        <v>8481</v>
      </c>
      <c r="HCM1421" s="1786" t="s">
        <v>81</v>
      </c>
      <c r="HCN1421" s="1758" t="s">
        <v>4303</v>
      </c>
      <c r="HCO1421" s="1811" t="s">
        <v>82</v>
      </c>
      <c r="HCP1421" s="1749" t="s">
        <v>8032</v>
      </c>
      <c r="HCQ1421" s="1787">
        <v>44179</v>
      </c>
      <c r="HCR1421" s="1729" t="s">
        <v>3798</v>
      </c>
      <c r="HCS1421" s="1745" t="s">
        <v>8480</v>
      </c>
      <c r="HCT1421" s="1786" t="s">
        <v>8481</v>
      </c>
      <c r="HCU1421" s="1786" t="s">
        <v>81</v>
      </c>
      <c r="HCV1421" s="1758" t="s">
        <v>4303</v>
      </c>
      <c r="HCW1421" s="1811" t="s">
        <v>82</v>
      </c>
      <c r="HCX1421" s="1749" t="s">
        <v>8032</v>
      </c>
      <c r="HCY1421" s="1787">
        <v>44179</v>
      </c>
      <c r="HCZ1421" s="1729" t="s">
        <v>3798</v>
      </c>
      <c r="HDA1421" s="1745" t="s">
        <v>8480</v>
      </c>
      <c r="HDB1421" s="1786" t="s">
        <v>8481</v>
      </c>
      <c r="HDC1421" s="1786" t="s">
        <v>81</v>
      </c>
      <c r="HDD1421" s="1758" t="s">
        <v>4303</v>
      </c>
      <c r="HDE1421" s="1811" t="s">
        <v>82</v>
      </c>
      <c r="HDF1421" s="1749" t="s">
        <v>8032</v>
      </c>
      <c r="HDG1421" s="1787">
        <v>44179</v>
      </c>
      <c r="HDH1421" s="1729" t="s">
        <v>3798</v>
      </c>
      <c r="HDI1421" s="1745" t="s">
        <v>8480</v>
      </c>
      <c r="HDJ1421" s="1786" t="s">
        <v>8481</v>
      </c>
      <c r="HDK1421" s="1786" t="s">
        <v>81</v>
      </c>
      <c r="HDL1421" s="1758" t="s">
        <v>4303</v>
      </c>
      <c r="HDM1421" s="1811" t="s">
        <v>82</v>
      </c>
      <c r="HDN1421" s="1749" t="s">
        <v>8032</v>
      </c>
      <c r="HDO1421" s="1787">
        <v>44179</v>
      </c>
      <c r="HDP1421" s="1729" t="s">
        <v>3798</v>
      </c>
      <c r="HDQ1421" s="1745" t="s">
        <v>8480</v>
      </c>
      <c r="HDR1421" s="1786" t="s">
        <v>8481</v>
      </c>
      <c r="HDS1421" s="1786" t="s">
        <v>81</v>
      </c>
      <c r="HDT1421" s="1758" t="s">
        <v>4303</v>
      </c>
      <c r="HDU1421" s="1811" t="s">
        <v>82</v>
      </c>
      <c r="HDV1421" s="1749" t="s">
        <v>8032</v>
      </c>
      <c r="HDW1421" s="1787">
        <v>44179</v>
      </c>
      <c r="HDX1421" s="1729" t="s">
        <v>3798</v>
      </c>
      <c r="HDY1421" s="1745" t="s">
        <v>8480</v>
      </c>
      <c r="HDZ1421" s="1786" t="s">
        <v>8481</v>
      </c>
      <c r="HEA1421" s="1786" t="s">
        <v>81</v>
      </c>
      <c r="HEB1421" s="1758" t="s">
        <v>4303</v>
      </c>
      <c r="HEC1421" s="1811" t="s">
        <v>82</v>
      </c>
      <c r="HED1421" s="1749" t="s">
        <v>8032</v>
      </c>
      <c r="HEE1421" s="1787">
        <v>44179</v>
      </c>
      <c r="HEF1421" s="1729" t="s">
        <v>3798</v>
      </c>
      <c r="HEG1421" s="1745" t="s">
        <v>8480</v>
      </c>
      <c r="HEH1421" s="1786" t="s">
        <v>8481</v>
      </c>
      <c r="HEI1421" s="1786" t="s">
        <v>81</v>
      </c>
      <c r="HEJ1421" s="1758" t="s">
        <v>4303</v>
      </c>
      <c r="HEK1421" s="1811" t="s">
        <v>82</v>
      </c>
      <c r="HEL1421" s="1749" t="s">
        <v>8032</v>
      </c>
      <c r="HEM1421" s="1787">
        <v>44179</v>
      </c>
      <c r="HEN1421" s="1729" t="s">
        <v>3798</v>
      </c>
      <c r="HEO1421" s="1745" t="s">
        <v>8480</v>
      </c>
      <c r="HEP1421" s="1786" t="s">
        <v>8481</v>
      </c>
      <c r="HEQ1421" s="1786" t="s">
        <v>81</v>
      </c>
      <c r="HER1421" s="1758" t="s">
        <v>4303</v>
      </c>
      <c r="HES1421" s="1811" t="s">
        <v>82</v>
      </c>
      <c r="HET1421" s="1749" t="s">
        <v>8032</v>
      </c>
      <c r="HEU1421" s="1787">
        <v>44179</v>
      </c>
      <c r="HEV1421" s="1729" t="s">
        <v>3798</v>
      </c>
      <c r="HEW1421" s="1745" t="s">
        <v>8480</v>
      </c>
      <c r="HEX1421" s="1786" t="s">
        <v>8481</v>
      </c>
      <c r="HEY1421" s="1786" t="s">
        <v>81</v>
      </c>
      <c r="HEZ1421" s="1758" t="s">
        <v>4303</v>
      </c>
      <c r="HFA1421" s="1811" t="s">
        <v>82</v>
      </c>
      <c r="HFB1421" s="1749" t="s">
        <v>8032</v>
      </c>
      <c r="HFC1421" s="1787">
        <v>44179</v>
      </c>
      <c r="HFD1421" s="1729" t="s">
        <v>3798</v>
      </c>
      <c r="HFE1421" s="1745" t="s">
        <v>8480</v>
      </c>
      <c r="HFF1421" s="1786" t="s">
        <v>8481</v>
      </c>
      <c r="HFG1421" s="1786" t="s">
        <v>81</v>
      </c>
      <c r="HFH1421" s="1758" t="s">
        <v>4303</v>
      </c>
      <c r="HFI1421" s="1811" t="s">
        <v>82</v>
      </c>
      <c r="HFJ1421" s="1749" t="s">
        <v>8032</v>
      </c>
      <c r="HFK1421" s="1787">
        <v>44179</v>
      </c>
      <c r="HFL1421" s="1729" t="s">
        <v>3798</v>
      </c>
      <c r="HFM1421" s="1745" t="s">
        <v>8480</v>
      </c>
      <c r="HFN1421" s="1786" t="s">
        <v>8481</v>
      </c>
      <c r="HFO1421" s="1786" t="s">
        <v>81</v>
      </c>
      <c r="HFP1421" s="1758" t="s">
        <v>4303</v>
      </c>
      <c r="HFQ1421" s="1811" t="s">
        <v>82</v>
      </c>
      <c r="HFR1421" s="1749" t="s">
        <v>8032</v>
      </c>
      <c r="HFS1421" s="1787">
        <v>44179</v>
      </c>
      <c r="HFT1421" s="1729" t="s">
        <v>3798</v>
      </c>
      <c r="HFU1421" s="1745" t="s">
        <v>8480</v>
      </c>
      <c r="HFV1421" s="1786" t="s">
        <v>8481</v>
      </c>
      <c r="HFW1421" s="1786" t="s">
        <v>81</v>
      </c>
      <c r="HFX1421" s="1758" t="s">
        <v>4303</v>
      </c>
      <c r="HFY1421" s="1811" t="s">
        <v>82</v>
      </c>
      <c r="HFZ1421" s="1749" t="s">
        <v>8032</v>
      </c>
      <c r="HGA1421" s="1787">
        <v>44179</v>
      </c>
      <c r="HGB1421" s="1729" t="s">
        <v>3798</v>
      </c>
      <c r="HGC1421" s="1745" t="s">
        <v>8480</v>
      </c>
      <c r="HGD1421" s="1786" t="s">
        <v>8481</v>
      </c>
      <c r="HGE1421" s="1786" t="s">
        <v>81</v>
      </c>
      <c r="HGF1421" s="1758" t="s">
        <v>4303</v>
      </c>
      <c r="HGG1421" s="1811" t="s">
        <v>82</v>
      </c>
      <c r="HGH1421" s="1749" t="s">
        <v>8032</v>
      </c>
      <c r="HGI1421" s="1787">
        <v>44179</v>
      </c>
      <c r="HGJ1421" s="1729" t="s">
        <v>3798</v>
      </c>
      <c r="HGK1421" s="1745" t="s">
        <v>8480</v>
      </c>
      <c r="HGL1421" s="1786" t="s">
        <v>8481</v>
      </c>
      <c r="HGM1421" s="1786" t="s">
        <v>81</v>
      </c>
      <c r="HGN1421" s="1758" t="s">
        <v>4303</v>
      </c>
      <c r="HGO1421" s="1811" t="s">
        <v>82</v>
      </c>
      <c r="HGP1421" s="1749" t="s">
        <v>8032</v>
      </c>
      <c r="HGQ1421" s="1787">
        <v>44179</v>
      </c>
      <c r="HGR1421" s="1729" t="s">
        <v>3798</v>
      </c>
      <c r="HGS1421" s="1745" t="s">
        <v>8480</v>
      </c>
      <c r="HGT1421" s="1786" t="s">
        <v>8481</v>
      </c>
      <c r="HGU1421" s="1786" t="s">
        <v>81</v>
      </c>
      <c r="HGV1421" s="1758" t="s">
        <v>4303</v>
      </c>
      <c r="HGW1421" s="1811" t="s">
        <v>82</v>
      </c>
      <c r="HGX1421" s="1749" t="s">
        <v>8032</v>
      </c>
      <c r="HGY1421" s="1787">
        <v>44179</v>
      </c>
      <c r="HGZ1421" s="1729" t="s">
        <v>3798</v>
      </c>
      <c r="HHA1421" s="1745" t="s">
        <v>8480</v>
      </c>
      <c r="HHB1421" s="1786" t="s">
        <v>8481</v>
      </c>
      <c r="HHC1421" s="1786" t="s">
        <v>81</v>
      </c>
      <c r="HHD1421" s="1758" t="s">
        <v>4303</v>
      </c>
      <c r="HHE1421" s="1811" t="s">
        <v>82</v>
      </c>
      <c r="HHF1421" s="1749" t="s">
        <v>8032</v>
      </c>
      <c r="HHG1421" s="1787">
        <v>44179</v>
      </c>
      <c r="HHH1421" s="1729" t="s">
        <v>3798</v>
      </c>
      <c r="HHI1421" s="1745" t="s">
        <v>8480</v>
      </c>
      <c r="HHJ1421" s="1786" t="s">
        <v>8481</v>
      </c>
      <c r="HHK1421" s="1786" t="s">
        <v>81</v>
      </c>
      <c r="HHL1421" s="1758" t="s">
        <v>4303</v>
      </c>
      <c r="HHM1421" s="1811" t="s">
        <v>82</v>
      </c>
      <c r="HHN1421" s="1749" t="s">
        <v>8032</v>
      </c>
      <c r="HHO1421" s="1787">
        <v>44179</v>
      </c>
      <c r="HHP1421" s="1729" t="s">
        <v>3798</v>
      </c>
      <c r="HHQ1421" s="1745" t="s">
        <v>8480</v>
      </c>
      <c r="HHR1421" s="1786" t="s">
        <v>8481</v>
      </c>
      <c r="HHS1421" s="1786" t="s">
        <v>81</v>
      </c>
      <c r="HHT1421" s="1758" t="s">
        <v>4303</v>
      </c>
      <c r="HHU1421" s="1811" t="s">
        <v>82</v>
      </c>
      <c r="HHV1421" s="1749" t="s">
        <v>8032</v>
      </c>
      <c r="HHW1421" s="1787">
        <v>44179</v>
      </c>
      <c r="HHX1421" s="1729" t="s">
        <v>3798</v>
      </c>
      <c r="HHY1421" s="1745" t="s">
        <v>8480</v>
      </c>
      <c r="HHZ1421" s="1786" t="s">
        <v>8481</v>
      </c>
      <c r="HIA1421" s="1786" t="s">
        <v>81</v>
      </c>
      <c r="HIB1421" s="1758" t="s">
        <v>4303</v>
      </c>
      <c r="HIC1421" s="1811" t="s">
        <v>82</v>
      </c>
      <c r="HID1421" s="1749" t="s">
        <v>8032</v>
      </c>
      <c r="HIE1421" s="1787">
        <v>44179</v>
      </c>
      <c r="HIF1421" s="1729" t="s">
        <v>3798</v>
      </c>
      <c r="HIG1421" s="1745" t="s">
        <v>8480</v>
      </c>
      <c r="HIH1421" s="1786" t="s">
        <v>8481</v>
      </c>
      <c r="HII1421" s="1786" t="s">
        <v>81</v>
      </c>
      <c r="HIJ1421" s="1758" t="s">
        <v>4303</v>
      </c>
      <c r="HIK1421" s="1811" t="s">
        <v>82</v>
      </c>
      <c r="HIL1421" s="1749" t="s">
        <v>8032</v>
      </c>
      <c r="HIM1421" s="1787">
        <v>44179</v>
      </c>
      <c r="HIN1421" s="1729" t="s">
        <v>3798</v>
      </c>
      <c r="HIO1421" s="1745" t="s">
        <v>8480</v>
      </c>
      <c r="HIP1421" s="1786" t="s">
        <v>8481</v>
      </c>
      <c r="HIQ1421" s="1786" t="s">
        <v>81</v>
      </c>
      <c r="HIR1421" s="1758" t="s">
        <v>4303</v>
      </c>
      <c r="HIS1421" s="1811" t="s">
        <v>82</v>
      </c>
      <c r="HIT1421" s="1749" t="s">
        <v>8032</v>
      </c>
      <c r="HIU1421" s="1787">
        <v>44179</v>
      </c>
      <c r="HIV1421" s="1729" t="s">
        <v>3798</v>
      </c>
      <c r="HIW1421" s="1745" t="s">
        <v>8480</v>
      </c>
      <c r="HIX1421" s="1786" t="s">
        <v>8481</v>
      </c>
      <c r="HIY1421" s="1786" t="s">
        <v>81</v>
      </c>
      <c r="HIZ1421" s="1758" t="s">
        <v>4303</v>
      </c>
      <c r="HJA1421" s="1811" t="s">
        <v>82</v>
      </c>
      <c r="HJB1421" s="1749" t="s">
        <v>8032</v>
      </c>
      <c r="HJC1421" s="1787">
        <v>44179</v>
      </c>
      <c r="HJD1421" s="1729" t="s">
        <v>3798</v>
      </c>
      <c r="HJE1421" s="1745" t="s">
        <v>8480</v>
      </c>
      <c r="HJF1421" s="1786" t="s">
        <v>8481</v>
      </c>
      <c r="HJG1421" s="1786" t="s">
        <v>81</v>
      </c>
      <c r="HJH1421" s="1758" t="s">
        <v>4303</v>
      </c>
      <c r="HJI1421" s="1811" t="s">
        <v>82</v>
      </c>
      <c r="HJJ1421" s="1749" t="s">
        <v>8032</v>
      </c>
      <c r="HJK1421" s="1787">
        <v>44179</v>
      </c>
      <c r="HJL1421" s="1729" t="s">
        <v>3798</v>
      </c>
      <c r="HJM1421" s="1745" t="s">
        <v>8480</v>
      </c>
      <c r="HJN1421" s="1786" t="s">
        <v>8481</v>
      </c>
      <c r="HJO1421" s="1786" t="s">
        <v>81</v>
      </c>
      <c r="HJP1421" s="1758" t="s">
        <v>4303</v>
      </c>
      <c r="HJQ1421" s="1811" t="s">
        <v>82</v>
      </c>
      <c r="HJR1421" s="1749" t="s">
        <v>8032</v>
      </c>
      <c r="HJS1421" s="1787">
        <v>44179</v>
      </c>
      <c r="HJT1421" s="1729" t="s">
        <v>3798</v>
      </c>
      <c r="HJU1421" s="1745" t="s">
        <v>8480</v>
      </c>
      <c r="HJV1421" s="1786" t="s">
        <v>8481</v>
      </c>
      <c r="HJW1421" s="1786" t="s">
        <v>81</v>
      </c>
      <c r="HJX1421" s="1758" t="s">
        <v>4303</v>
      </c>
      <c r="HJY1421" s="1811" t="s">
        <v>82</v>
      </c>
      <c r="HJZ1421" s="1749" t="s">
        <v>8032</v>
      </c>
      <c r="HKA1421" s="1787">
        <v>44179</v>
      </c>
      <c r="HKB1421" s="1729" t="s">
        <v>3798</v>
      </c>
      <c r="HKC1421" s="1745" t="s">
        <v>8480</v>
      </c>
      <c r="HKD1421" s="1786" t="s">
        <v>8481</v>
      </c>
      <c r="HKE1421" s="1786" t="s">
        <v>81</v>
      </c>
      <c r="HKF1421" s="1758" t="s">
        <v>4303</v>
      </c>
      <c r="HKG1421" s="1811" t="s">
        <v>82</v>
      </c>
      <c r="HKH1421" s="1749" t="s">
        <v>8032</v>
      </c>
      <c r="HKI1421" s="1787">
        <v>44179</v>
      </c>
      <c r="HKJ1421" s="1729" t="s">
        <v>3798</v>
      </c>
      <c r="HKK1421" s="1745" t="s">
        <v>8480</v>
      </c>
      <c r="HKL1421" s="1786" t="s">
        <v>8481</v>
      </c>
      <c r="HKM1421" s="1786" t="s">
        <v>81</v>
      </c>
      <c r="HKN1421" s="1758" t="s">
        <v>4303</v>
      </c>
      <c r="HKO1421" s="1811" t="s">
        <v>82</v>
      </c>
      <c r="HKP1421" s="1749" t="s">
        <v>8032</v>
      </c>
      <c r="HKQ1421" s="1787">
        <v>44179</v>
      </c>
      <c r="HKR1421" s="1729" t="s">
        <v>3798</v>
      </c>
      <c r="HKS1421" s="1745" t="s">
        <v>8480</v>
      </c>
      <c r="HKT1421" s="1786" t="s">
        <v>8481</v>
      </c>
      <c r="HKU1421" s="1786" t="s">
        <v>81</v>
      </c>
      <c r="HKV1421" s="1758" t="s">
        <v>4303</v>
      </c>
      <c r="HKW1421" s="1811" t="s">
        <v>82</v>
      </c>
      <c r="HKX1421" s="1749" t="s">
        <v>8032</v>
      </c>
      <c r="HKY1421" s="1787">
        <v>44179</v>
      </c>
      <c r="HKZ1421" s="1729" t="s">
        <v>3798</v>
      </c>
      <c r="HLA1421" s="1745" t="s">
        <v>8480</v>
      </c>
      <c r="HLB1421" s="1786" t="s">
        <v>8481</v>
      </c>
      <c r="HLC1421" s="1786" t="s">
        <v>81</v>
      </c>
      <c r="HLD1421" s="1758" t="s">
        <v>4303</v>
      </c>
      <c r="HLE1421" s="1811" t="s">
        <v>82</v>
      </c>
      <c r="HLF1421" s="1749" t="s">
        <v>8032</v>
      </c>
      <c r="HLG1421" s="1787">
        <v>44179</v>
      </c>
      <c r="HLH1421" s="1729" t="s">
        <v>3798</v>
      </c>
      <c r="HLI1421" s="1745" t="s">
        <v>8480</v>
      </c>
      <c r="HLJ1421" s="1786" t="s">
        <v>8481</v>
      </c>
      <c r="HLK1421" s="1786" t="s">
        <v>81</v>
      </c>
      <c r="HLL1421" s="1758" t="s">
        <v>4303</v>
      </c>
      <c r="HLM1421" s="1811" t="s">
        <v>82</v>
      </c>
      <c r="HLN1421" s="1749" t="s">
        <v>8032</v>
      </c>
      <c r="HLO1421" s="1787">
        <v>44179</v>
      </c>
      <c r="HLP1421" s="1729" t="s">
        <v>3798</v>
      </c>
      <c r="HLQ1421" s="1745" t="s">
        <v>8480</v>
      </c>
      <c r="HLR1421" s="1786" t="s">
        <v>8481</v>
      </c>
      <c r="HLS1421" s="1786" t="s">
        <v>81</v>
      </c>
      <c r="HLT1421" s="1758" t="s">
        <v>4303</v>
      </c>
      <c r="HLU1421" s="1811" t="s">
        <v>82</v>
      </c>
      <c r="HLV1421" s="1749" t="s">
        <v>8032</v>
      </c>
      <c r="HLW1421" s="1787">
        <v>44179</v>
      </c>
      <c r="HLX1421" s="1729" t="s">
        <v>3798</v>
      </c>
      <c r="HLY1421" s="1745" t="s">
        <v>8480</v>
      </c>
      <c r="HLZ1421" s="1786" t="s">
        <v>8481</v>
      </c>
      <c r="HMA1421" s="1786" t="s">
        <v>81</v>
      </c>
      <c r="HMB1421" s="1758" t="s">
        <v>4303</v>
      </c>
      <c r="HMC1421" s="1811" t="s">
        <v>82</v>
      </c>
      <c r="HMD1421" s="1749" t="s">
        <v>8032</v>
      </c>
      <c r="HME1421" s="1787">
        <v>44179</v>
      </c>
      <c r="HMF1421" s="1729" t="s">
        <v>3798</v>
      </c>
      <c r="HMG1421" s="1745" t="s">
        <v>8480</v>
      </c>
      <c r="HMH1421" s="1786" t="s">
        <v>8481</v>
      </c>
      <c r="HMI1421" s="1786" t="s">
        <v>81</v>
      </c>
      <c r="HMJ1421" s="1758" t="s">
        <v>4303</v>
      </c>
      <c r="HMK1421" s="1811" t="s">
        <v>82</v>
      </c>
      <c r="HML1421" s="1749" t="s">
        <v>8032</v>
      </c>
      <c r="HMM1421" s="1787">
        <v>44179</v>
      </c>
      <c r="HMN1421" s="1729" t="s">
        <v>3798</v>
      </c>
      <c r="HMO1421" s="1745" t="s">
        <v>8480</v>
      </c>
      <c r="HMP1421" s="1786" t="s">
        <v>8481</v>
      </c>
      <c r="HMQ1421" s="1786" t="s">
        <v>81</v>
      </c>
      <c r="HMR1421" s="1758" t="s">
        <v>4303</v>
      </c>
      <c r="HMS1421" s="1811" t="s">
        <v>82</v>
      </c>
      <c r="HMT1421" s="1749" t="s">
        <v>8032</v>
      </c>
      <c r="HMU1421" s="1787">
        <v>44179</v>
      </c>
      <c r="HMV1421" s="1729" t="s">
        <v>3798</v>
      </c>
      <c r="HMW1421" s="1745" t="s">
        <v>8480</v>
      </c>
      <c r="HMX1421" s="1786" t="s">
        <v>8481</v>
      </c>
      <c r="HMY1421" s="1786" t="s">
        <v>81</v>
      </c>
      <c r="HMZ1421" s="1758" t="s">
        <v>4303</v>
      </c>
      <c r="HNA1421" s="1811" t="s">
        <v>82</v>
      </c>
      <c r="HNB1421" s="1749" t="s">
        <v>8032</v>
      </c>
      <c r="HNC1421" s="1787">
        <v>44179</v>
      </c>
      <c r="HND1421" s="1729" t="s">
        <v>3798</v>
      </c>
      <c r="HNE1421" s="1745" t="s">
        <v>8480</v>
      </c>
      <c r="HNF1421" s="1786" t="s">
        <v>8481</v>
      </c>
      <c r="HNG1421" s="1786" t="s">
        <v>81</v>
      </c>
      <c r="HNH1421" s="1758" t="s">
        <v>4303</v>
      </c>
      <c r="HNI1421" s="1811" t="s">
        <v>82</v>
      </c>
      <c r="HNJ1421" s="1749" t="s">
        <v>8032</v>
      </c>
      <c r="HNK1421" s="1787">
        <v>44179</v>
      </c>
      <c r="HNL1421" s="1729" t="s">
        <v>3798</v>
      </c>
      <c r="HNM1421" s="1745" t="s">
        <v>8480</v>
      </c>
      <c r="HNN1421" s="1786" t="s">
        <v>8481</v>
      </c>
      <c r="HNO1421" s="1786" t="s">
        <v>81</v>
      </c>
      <c r="HNP1421" s="1758" t="s">
        <v>4303</v>
      </c>
      <c r="HNQ1421" s="1811" t="s">
        <v>82</v>
      </c>
      <c r="HNR1421" s="1749" t="s">
        <v>8032</v>
      </c>
      <c r="HNS1421" s="1787">
        <v>44179</v>
      </c>
      <c r="HNT1421" s="1729" t="s">
        <v>3798</v>
      </c>
      <c r="HNU1421" s="1745" t="s">
        <v>8480</v>
      </c>
      <c r="HNV1421" s="1786" t="s">
        <v>8481</v>
      </c>
      <c r="HNW1421" s="1786" t="s">
        <v>81</v>
      </c>
      <c r="HNX1421" s="1758" t="s">
        <v>4303</v>
      </c>
      <c r="HNY1421" s="1811" t="s">
        <v>82</v>
      </c>
      <c r="HNZ1421" s="1749" t="s">
        <v>8032</v>
      </c>
      <c r="HOA1421" s="1787">
        <v>44179</v>
      </c>
      <c r="HOB1421" s="1729" t="s">
        <v>3798</v>
      </c>
      <c r="HOC1421" s="1745" t="s">
        <v>8480</v>
      </c>
      <c r="HOD1421" s="1786" t="s">
        <v>8481</v>
      </c>
      <c r="HOE1421" s="1786" t="s">
        <v>81</v>
      </c>
      <c r="HOF1421" s="1758" t="s">
        <v>4303</v>
      </c>
      <c r="HOG1421" s="1811" t="s">
        <v>82</v>
      </c>
      <c r="HOH1421" s="1749" t="s">
        <v>8032</v>
      </c>
      <c r="HOI1421" s="1787">
        <v>44179</v>
      </c>
      <c r="HOJ1421" s="1729" t="s">
        <v>3798</v>
      </c>
      <c r="HOK1421" s="1745" t="s">
        <v>8480</v>
      </c>
      <c r="HOL1421" s="1786" t="s">
        <v>8481</v>
      </c>
      <c r="HOM1421" s="1786" t="s">
        <v>81</v>
      </c>
      <c r="HON1421" s="1758" t="s">
        <v>4303</v>
      </c>
      <c r="HOO1421" s="1811" t="s">
        <v>82</v>
      </c>
      <c r="HOP1421" s="1749" t="s">
        <v>8032</v>
      </c>
      <c r="HOQ1421" s="1787">
        <v>44179</v>
      </c>
      <c r="HOR1421" s="1729" t="s">
        <v>3798</v>
      </c>
      <c r="HOS1421" s="1745" t="s">
        <v>8480</v>
      </c>
      <c r="HOT1421" s="1786" t="s">
        <v>8481</v>
      </c>
      <c r="HOU1421" s="1786" t="s">
        <v>81</v>
      </c>
      <c r="HOV1421" s="1758" t="s">
        <v>4303</v>
      </c>
      <c r="HOW1421" s="1811" t="s">
        <v>82</v>
      </c>
      <c r="HOX1421" s="1749" t="s">
        <v>8032</v>
      </c>
      <c r="HOY1421" s="1787">
        <v>44179</v>
      </c>
      <c r="HOZ1421" s="1729" t="s">
        <v>3798</v>
      </c>
      <c r="HPA1421" s="1745" t="s">
        <v>8480</v>
      </c>
      <c r="HPB1421" s="1786" t="s">
        <v>8481</v>
      </c>
      <c r="HPC1421" s="1786" t="s">
        <v>81</v>
      </c>
      <c r="HPD1421" s="1758" t="s">
        <v>4303</v>
      </c>
      <c r="HPE1421" s="1811" t="s">
        <v>82</v>
      </c>
      <c r="HPF1421" s="1749" t="s">
        <v>8032</v>
      </c>
      <c r="HPG1421" s="1787">
        <v>44179</v>
      </c>
      <c r="HPH1421" s="1729" t="s">
        <v>3798</v>
      </c>
      <c r="HPI1421" s="1745" t="s">
        <v>8480</v>
      </c>
      <c r="HPJ1421" s="1786" t="s">
        <v>8481</v>
      </c>
      <c r="HPK1421" s="1786" t="s">
        <v>81</v>
      </c>
      <c r="HPL1421" s="1758" t="s">
        <v>4303</v>
      </c>
      <c r="HPM1421" s="1811" t="s">
        <v>82</v>
      </c>
      <c r="HPN1421" s="1749" t="s">
        <v>8032</v>
      </c>
      <c r="HPO1421" s="1787">
        <v>44179</v>
      </c>
      <c r="HPP1421" s="1729" t="s">
        <v>3798</v>
      </c>
      <c r="HPQ1421" s="1745" t="s">
        <v>8480</v>
      </c>
      <c r="HPR1421" s="1786" t="s">
        <v>8481</v>
      </c>
      <c r="HPS1421" s="1786" t="s">
        <v>81</v>
      </c>
      <c r="HPT1421" s="1758" t="s">
        <v>4303</v>
      </c>
      <c r="HPU1421" s="1811" t="s">
        <v>82</v>
      </c>
      <c r="HPV1421" s="1749" t="s">
        <v>8032</v>
      </c>
      <c r="HPW1421" s="1787">
        <v>44179</v>
      </c>
      <c r="HPX1421" s="1729" t="s">
        <v>3798</v>
      </c>
      <c r="HPY1421" s="1745" t="s">
        <v>8480</v>
      </c>
      <c r="HPZ1421" s="1786" t="s">
        <v>8481</v>
      </c>
      <c r="HQA1421" s="1786" t="s">
        <v>81</v>
      </c>
      <c r="HQB1421" s="1758" t="s">
        <v>4303</v>
      </c>
      <c r="HQC1421" s="1811" t="s">
        <v>82</v>
      </c>
      <c r="HQD1421" s="1749" t="s">
        <v>8032</v>
      </c>
      <c r="HQE1421" s="1787">
        <v>44179</v>
      </c>
      <c r="HQF1421" s="1729" t="s">
        <v>3798</v>
      </c>
      <c r="HQG1421" s="1745" t="s">
        <v>8480</v>
      </c>
      <c r="HQH1421" s="1786" t="s">
        <v>8481</v>
      </c>
      <c r="HQI1421" s="1786" t="s">
        <v>81</v>
      </c>
      <c r="HQJ1421" s="1758" t="s">
        <v>4303</v>
      </c>
      <c r="HQK1421" s="1811" t="s">
        <v>82</v>
      </c>
      <c r="HQL1421" s="1749" t="s">
        <v>8032</v>
      </c>
      <c r="HQM1421" s="1787">
        <v>44179</v>
      </c>
      <c r="HQN1421" s="1729" t="s">
        <v>3798</v>
      </c>
      <c r="HQO1421" s="1745" t="s">
        <v>8480</v>
      </c>
      <c r="HQP1421" s="1786" t="s">
        <v>8481</v>
      </c>
      <c r="HQQ1421" s="1786" t="s">
        <v>81</v>
      </c>
      <c r="HQR1421" s="1758" t="s">
        <v>4303</v>
      </c>
      <c r="HQS1421" s="1811" t="s">
        <v>82</v>
      </c>
      <c r="HQT1421" s="1749" t="s">
        <v>8032</v>
      </c>
      <c r="HQU1421" s="1787">
        <v>44179</v>
      </c>
      <c r="HQV1421" s="1729" t="s">
        <v>3798</v>
      </c>
      <c r="HQW1421" s="1745" t="s">
        <v>8480</v>
      </c>
      <c r="HQX1421" s="1786" t="s">
        <v>8481</v>
      </c>
      <c r="HQY1421" s="1786" t="s">
        <v>81</v>
      </c>
      <c r="HQZ1421" s="1758" t="s">
        <v>4303</v>
      </c>
      <c r="HRA1421" s="1811" t="s">
        <v>82</v>
      </c>
      <c r="HRB1421" s="1749" t="s">
        <v>8032</v>
      </c>
      <c r="HRC1421" s="1787">
        <v>44179</v>
      </c>
      <c r="HRD1421" s="1729" t="s">
        <v>3798</v>
      </c>
      <c r="HRE1421" s="1745" t="s">
        <v>8480</v>
      </c>
      <c r="HRF1421" s="1786" t="s">
        <v>8481</v>
      </c>
      <c r="HRG1421" s="1786" t="s">
        <v>81</v>
      </c>
      <c r="HRH1421" s="1758" t="s">
        <v>4303</v>
      </c>
      <c r="HRI1421" s="1811" t="s">
        <v>82</v>
      </c>
      <c r="HRJ1421" s="1749" t="s">
        <v>8032</v>
      </c>
      <c r="HRK1421" s="1787">
        <v>44179</v>
      </c>
      <c r="HRL1421" s="1729" t="s">
        <v>3798</v>
      </c>
      <c r="HRM1421" s="1745" t="s">
        <v>8480</v>
      </c>
      <c r="HRN1421" s="1786" t="s">
        <v>8481</v>
      </c>
      <c r="HRO1421" s="1786" t="s">
        <v>81</v>
      </c>
      <c r="HRP1421" s="1758" t="s">
        <v>4303</v>
      </c>
      <c r="HRQ1421" s="1811" t="s">
        <v>82</v>
      </c>
      <c r="HRR1421" s="1749" t="s">
        <v>8032</v>
      </c>
      <c r="HRS1421" s="1787">
        <v>44179</v>
      </c>
      <c r="HRT1421" s="1729" t="s">
        <v>3798</v>
      </c>
      <c r="HRU1421" s="1745" t="s">
        <v>8480</v>
      </c>
      <c r="HRV1421" s="1786" t="s">
        <v>8481</v>
      </c>
      <c r="HRW1421" s="1786" t="s">
        <v>81</v>
      </c>
      <c r="HRX1421" s="1758" t="s">
        <v>4303</v>
      </c>
      <c r="HRY1421" s="1811" t="s">
        <v>82</v>
      </c>
      <c r="HRZ1421" s="1749" t="s">
        <v>8032</v>
      </c>
      <c r="HSA1421" s="1787">
        <v>44179</v>
      </c>
      <c r="HSB1421" s="1729" t="s">
        <v>3798</v>
      </c>
      <c r="HSC1421" s="1745" t="s">
        <v>8480</v>
      </c>
      <c r="HSD1421" s="1786" t="s">
        <v>8481</v>
      </c>
      <c r="HSE1421" s="1786" t="s">
        <v>81</v>
      </c>
      <c r="HSF1421" s="1758" t="s">
        <v>4303</v>
      </c>
      <c r="HSG1421" s="1811" t="s">
        <v>82</v>
      </c>
      <c r="HSH1421" s="1749" t="s">
        <v>8032</v>
      </c>
      <c r="HSI1421" s="1787">
        <v>44179</v>
      </c>
      <c r="HSJ1421" s="1729" t="s">
        <v>3798</v>
      </c>
      <c r="HSK1421" s="1745" t="s">
        <v>8480</v>
      </c>
      <c r="HSL1421" s="1786" t="s">
        <v>8481</v>
      </c>
      <c r="HSM1421" s="1786" t="s">
        <v>81</v>
      </c>
      <c r="HSN1421" s="1758" t="s">
        <v>4303</v>
      </c>
      <c r="HSO1421" s="1811" t="s">
        <v>82</v>
      </c>
      <c r="HSP1421" s="1749" t="s">
        <v>8032</v>
      </c>
      <c r="HSQ1421" s="1787">
        <v>44179</v>
      </c>
      <c r="HSR1421" s="1729" t="s">
        <v>3798</v>
      </c>
      <c r="HSS1421" s="1745" t="s">
        <v>8480</v>
      </c>
      <c r="HST1421" s="1786" t="s">
        <v>8481</v>
      </c>
      <c r="HSU1421" s="1786" t="s">
        <v>81</v>
      </c>
      <c r="HSV1421" s="1758" t="s">
        <v>4303</v>
      </c>
      <c r="HSW1421" s="1811" t="s">
        <v>82</v>
      </c>
      <c r="HSX1421" s="1749" t="s">
        <v>8032</v>
      </c>
      <c r="HSY1421" s="1787">
        <v>44179</v>
      </c>
      <c r="HSZ1421" s="1729" t="s">
        <v>3798</v>
      </c>
      <c r="HTA1421" s="1745" t="s">
        <v>8480</v>
      </c>
      <c r="HTB1421" s="1786" t="s">
        <v>8481</v>
      </c>
      <c r="HTC1421" s="1786" t="s">
        <v>81</v>
      </c>
      <c r="HTD1421" s="1758" t="s">
        <v>4303</v>
      </c>
      <c r="HTE1421" s="1811" t="s">
        <v>82</v>
      </c>
      <c r="HTF1421" s="1749" t="s">
        <v>8032</v>
      </c>
      <c r="HTG1421" s="1787">
        <v>44179</v>
      </c>
      <c r="HTH1421" s="1729" t="s">
        <v>3798</v>
      </c>
      <c r="HTI1421" s="1745" t="s">
        <v>8480</v>
      </c>
      <c r="HTJ1421" s="1786" t="s">
        <v>8481</v>
      </c>
      <c r="HTK1421" s="1786" t="s">
        <v>81</v>
      </c>
      <c r="HTL1421" s="1758" t="s">
        <v>4303</v>
      </c>
      <c r="HTM1421" s="1811" t="s">
        <v>82</v>
      </c>
      <c r="HTN1421" s="1749" t="s">
        <v>8032</v>
      </c>
      <c r="HTO1421" s="1787">
        <v>44179</v>
      </c>
      <c r="HTP1421" s="1729" t="s">
        <v>3798</v>
      </c>
      <c r="HTQ1421" s="1745" t="s">
        <v>8480</v>
      </c>
      <c r="HTR1421" s="1786" t="s">
        <v>8481</v>
      </c>
      <c r="HTS1421" s="1786" t="s">
        <v>81</v>
      </c>
      <c r="HTT1421" s="1758" t="s">
        <v>4303</v>
      </c>
      <c r="HTU1421" s="1811" t="s">
        <v>82</v>
      </c>
      <c r="HTV1421" s="1749" t="s">
        <v>8032</v>
      </c>
      <c r="HTW1421" s="1787">
        <v>44179</v>
      </c>
      <c r="HTX1421" s="1729" t="s">
        <v>3798</v>
      </c>
      <c r="HTY1421" s="1745" t="s">
        <v>8480</v>
      </c>
      <c r="HTZ1421" s="1786" t="s">
        <v>8481</v>
      </c>
      <c r="HUA1421" s="1786" t="s">
        <v>81</v>
      </c>
      <c r="HUB1421" s="1758" t="s">
        <v>4303</v>
      </c>
      <c r="HUC1421" s="1811" t="s">
        <v>82</v>
      </c>
      <c r="HUD1421" s="1749" t="s">
        <v>8032</v>
      </c>
      <c r="HUE1421" s="1787">
        <v>44179</v>
      </c>
      <c r="HUF1421" s="1729" t="s">
        <v>3798</v>
      </c>
      <c r="HUG1421" s="1745" t="s">
        <v>8480</v>
      </c>
      <c r="HUH1421" s="1786" t="s">
        <v>8481</v>
      </c>
      <c r="HUI1421" s="1786" t="s">
        <v>81</v>
      </c>
      <c r="HUJ1421" s="1758" t="s">
        <v>4303</v>
      </c>
      <c r="HUK1421" s="1811" t="s">
        <v>82</v>
      </c>
      <c r="HUL1421" s="1749" t="s">
        <v>8032</v>
      </c>
      <c r="HUM1421" s="1787">
        <v>44179</v>
      </c>
      <c r="HUN1421" s="1729" t="s">
        <v>3798</v>
      </c>
      <c r="HUO1421" s="1745" t="s">
        <v>8480</v>
      </c>
      <c r="HUP1421" s="1786" t="s">
        <v>8481</v>
      </c>
      <c r="HUQ1421" s="1786" t="s">
        <v>81</v>
      </c>
      <c r="HUR1421" s="1758" t="s">
        <v>4303</v>
      </c>
      <c r="HUS1421" s="1811" t="s">
        <v>82</v>
      </c>
      <c r="HUT1421" s="1749" t="s">
        <v>8032</v>
      </c>
      <c r="HUU1421" s="1787">
        <v>44179</v>
      </c>
      <c r="HUV1421" s="1729" t="s">
        <v>3798</v>
      </c>
      <c r="HUW1421" s="1745" t="s">
        <v>8480</v>
      </c>
      <c r="HUX1421" s="1786" t="s">
        <v>8481</v>
      </c>
      <c r="HUY1421" s="1786" t="s">
        <v>81</v>
      </c>
      <c r="HUZ1421" s="1758" t="s">
        <v>4303</v>
      </c>
      <c r="HVA1421" s="1811" t="s">
        <v>82</v>
      </c>
      <c r="HVB1421" s="1749" t="s">
        <v>8032</v>
      </c>
      <c r="HVC1421" s="1787">
        <v>44179</v>
      </c>
      <c r="HVD1421" s="1729" t="s">
        <v>3798</v>
      </c>
      <c r="HVE1421" s="1745" t="s">
        <v>8480</v>
      </c>
      <c r="HVF1421" s="1786" t="s">
        <v>8481</v>
      </c>
      <c r="HVG1421" s="1786" t="s">
        <v>81</v>
      </c>
      <c r="HVH1421" s="1758" t="s">
        <v>4303</v>
      </c>
      <c r="HVI1421" s="1811" t="s">
        <v>82</v>
      </c>
      <c r="HVJ1421" s="1749" t="s">
        <v>8032</v>
      </c>
      <c r="HVK1421" s="1787">
        <v>44179</v>
      </c>
      <c r="HVL1421" s="1729" t="s">
        <v>3798</v>
      </c>
      <c r="HVM1421" s="1745" t="s">
        <v>8480</v>
      </c>
      <c r="HVN1421" s="1786" t="s">
        <v>8481</v>
      </c>
      <c r="HVO1421" s="1786" t="s">
        <v>81</v>
      </c>
      <c r="HVP1421" s="1758" t="s">
        <v>4303</v>
      </c>
      <c r="HVQ1421" s="1811" t="s">
        <v>82</v>
      </c>
      <c r="HVR1421" s="1749" t="s">
        <v>8032</v>
      </c>
      <c r="HVS1421" s="1787">
        <v>44179</v>
      </c>
      <c r="HVT1421" s="1729" t="s">
        <v>3798</v>
      </c>
      <c r="HVU1421" s="1745" t="s">
        <v>8480</v>
      </c>
      <c r="HVV1421" s="1786" t="s">
        <v>8481</v>
      </c>
      <c r="HVW1421" s="1786" t="s">
        <v>81</v>
      </c>
      <c r="HVX1421" s="1758" t="s">
        <v>4303</v>
      </c>
      <c r="HVY1421" s="1811" t="s">
        <v>82</v>
      </c>
      <c r="HVZ1421" s="1749" t="s">
        <v>8032</v>
      </c>
      <c r="HWA1421" s="1787">
        <v>44179</v>
      </c>
      <c r="HWB1421" s="1729" t="s">
        <v>3798</v>
      </c>
      <c r="HWC1421" s="1745" t="s">
        <v>8480</v>
      </c>
      <c r="HWD1421" s="1786" t="s">
        <v>8481</v>
      </c>
      <c r="HWE1421" s="1786" t="s">
        <v>81</v>
      </c>
      <c r="HWF1421" s="1758" t="s">
        <v>4303</v>
      </c>
      <c r="HWG1421" s="1811" t="s">
        <v>82</v>
      </c>
      <c r="HWH1421" s="1749" t="s">
        <v>8032</v>
      </c>
      <c r="HWI1421" s="1787">
        <v>44179</v>
      </c>
      <c r="HWJ1421" s="1729" t="s">
        <v>3798</v>
      </c>
      <c r="HWK1421" s="1745" t="s">
        <v>8480</v>
      </c>
      <c r="HWL1421" s="1786" t="s">
        <v>8481</v>
      </c>
      <c r="HWM1421" s="1786" t="s">
        <v>81</v>
      </c>
      <c r="HWN1421" s="1758" t="s">
        <v>4303</v>
      </c>
      <c r="HWO1421" s="1811" t="s">
        <v>82</v>
      </c>
      <c r="HWP1421" s="1749" t="s">
        <v>8032</v>
      </c>
      <c r="HWQ1421" s="1787">
        <v>44179</v>
      </c>
      <c r="HWR1421" s="1729" t="s">
        <v>3798</v>
      </c>
      <c r="HWS1421" s="1745" t="s">
        <v>8480</v>
      </c>
      <c r="HWT1421" s="1786" t="s">
        <v>8481</v>
      </c>
      <c r="HWU1421" s="1786" t="s">
        <v>81</v>
      </c>
      <c r="HWV1421" s="1758" t="s">
        <v>4303</v>
      </c>
      <c r="HWW1421" s="1811" t="s">
        <v>82</v>
      </c>
      <c r="HWX1421" s="1749" t="s">
        <v>8032</v>
      </c>
      <c r="HWY1421" s="1787">
        <v>44179</v>
      </c>
      <c r="HWZ1421" s="1729" t="s">
        <v>3798</v>
      </c>
      <c r="HXA1421" s="1745" t="s">
        <v>8480</v>
      </c>
      <c r="HXB1421" s="1786" t="s">
        <v>8481</v>
      </c>
      <c r="HXC1421" s="1786" t="s">
        <v>81</v>
      </c>
      <c r="HXD1421" s="1758" t="s">
        <v>4303</v>
      </c>
      <c r="HXE1421" s="1811" t="s">
        <v>82</v>
      </c>
      <c r="HXF1421" s="1749" t="s">
        <v>8032</v>
      </c>
      <c r="HXG1421" s="1787">
        <v>44179</v>
      </c>
      <c r="HXH1421" s="1729" t="s">
        <v>3798</v>
      </c>
      <c r="HXI1421" s="1745" t="s">
        <v>8480</v>
      </c>
      <c r="HXJ1421" s="1786" t="s">
        <v>8481</v>
      </c>
      <c r="HXK1421" s="1786" t="s">
        <v>81</v>
      </c>
      <c r="HXL1421" s="1758" t="s">
        <v>4303</v>
      </c>
      <c r="HXM1421" s="1811" t="s">
        <v>82</v>
      </c>
      <c r="HXN1421" s="1749" t="s">
        <v>8032</v>
      </c>
      <c r="HXO1421" s="1787">
        <v>44179</v>
      </c>
      <c r="HXP1421" s="1729" t="s">
        <v>3798</v>
      </c>
      <c r="HXQ1421" s="1745" t="s">
        <v>8480</v>
      </c>
      <c r="HXR1421" s="1786" t="s">
        <v>8481</v>
      </c>
      <c r="HXS1421" s="1786" t="s">
        <v>81</v>
      </c>
      <c r="HXT1421" s="1758" t="s">
        <v>4303</v>
      </c>
      <c r="HXU1421" s="1811" t="s">
        <v>82</v>
      </c>
      <c r="HXV1421" s="1749" t="s">
        <v>8032</v>
      </c>
      <c r="HXW1421" s="1787">
        <v>44179</v>
      </c>
      <c r="HXX1421" s="1729" t="s">
        <v>3798</v>
      </c>
      <c r="HXY1421" s="1745" t="s">
        <v>8480</v>
      </c>
      <c r="HXZ1421" s="1786" t="s">
        <v>8481</v>
      </c>
      <c r="HYA1421" s="1786" t="s">
        <v>81</v>
      </c>
      <c r="HYB1421" s="1758" t="s">
        <v>4303</v>
      </c>
      <c r="HYC1421" s="1811" t="s">
        <v>82</v>
      </c>
      <c r="HYD1421" s="1749" t="s">
        <v>8032</v>
      </c>
      <c r="HYE1421" s="1787">
        <v>44179</v>
      </c>
      <c r="HYF1421" s="1729" t="s">
        <v>3798</v>
      </c>
      <c r="HYG1421" s="1745" t="s">
        <v>8480</v>
      </c>
      <c r="HYH1421" s="1786" t="s">
        <v>8481</v>
      </c>
      <c r="HYI1421" s="1786" t="s">
        <v>81</v>
      </c>
      <c r="HYJ1421" s="1758" t="s">
        <v>4303</v>
      </c>
      <c r="HYK1421" s="1811" t="s">
        <v>82</v>
      </c>
      <c r="HYL1421" s="1749" t="s">
        <v>8032</v>
      </c>
      <c r="HYM1421" s="1787">
        <v>44179</v>
      </c>
      <c r="HYN1421" s="1729" t="s">
        <v>3798</v>
      </c>
      <c r="HYO1421" s="1745" t="s">
        <v>8480</v>
      </c>
      <c r="HYP1421" s="1786" t="s">
        <v>8481</v>
      </c>
      <c r="HYQ1421" s="1786" t="s">
        <v>81</v>
      </c>
      <c r="HYR1421" s="1758" t="s">
        <v>4303</v>
      </c>
      <c r="HYS1421" s="1811" t="s">
        <v>82</v>
      </c>
      <c r="HYT1421" s="1749" t="s">
        <v>8032</v>
      </c>
      <c r="HYU1421" s="1787">
        <v>44179</v>
      </c>
      <c r="HYV1421" s="1729" t="s">
        <v>3798</v>
      </c>
      <c r="HYW1421" s="1745" t="s">
        <v>8480</v>
      </c>
      <c r="HYX1421" s="1786" t="s">
        <v>8481</v>
      </c>
      <c r="HYY1421" s="1786" t="s">
        <v>81</v>
      </c>
      <c r="HYZ1421" s="1758" t="s">
        <v>4303</v>
      </c>
      <c r="HZA1421" s="1811" t="s">
        <v>82</v>
      </c>
      <c r="HZB1421" s="1749" t="s">
        <v>8032</v>
      </c>
      <c r="HZC1421" s="1787">
        <v>44179</v>
      </c>
      <c r="HZD1421" s="1729" t="s">
        <v>3798</v>
      </c>
      <c r="HZE1421" s="1745" t="s">
        <v>8480</v>
      </c>
      <c r="HZF1421" s="1786" t="s">
        <v>8481</v>
      </c>
      <c r="HZG1421" s="1786" t="s">
        <v>81</v>
      </c>
      <c r="HZH1421" s="1758" t="s">
        <v>4303</v>
      </c>
      <c r="HZI1421" s="1811" t="s">
        <v>82</v>
      </c>
      <c r="HZJ1421" s="1749" t="s">
        <v>8032</v>
      </c>
      <c r="HZK1421" s="1787">
        <v>44179</v>
      </c>
      <c r="HZL1421" s="1729" t="s">
        <v>3798</v>
      </c>
      <c r="HZM1421" s="1745" t="s">
        <v>8480</v>
      </c>
      <c r="HZN1421" s="1786" t="s">
        <v>8481</v>
      </c>
      <c r="HZO1421" s="1786" t="s">
        <v>81</v>
      </c>
      <c r="HZP1421" s="1758" t="s">
        <v>4303</v>
      </c>
      <c r="HZQ1421" s="1811" t="s">
        <v>82</v>
      </c>
      <c r="HZR1421" s="1749" t="s">
        <v>8032</v>
      </c>
      <c r="HZS1421" s="1787">
        <v>44179</v>
      </c>
      <c r="HZT1421" s="1729" t="s">
        <v>3798</v>
      </c>
      <c r="HZU1421" s="1745" t="s">
        <v>8480</v>
      </c>
      <c r="HZV1421" s="1786" t="s">
        <v>8481</v>
      </c>
      <c r="HZW1421" s="1786" t="s">
        <v>81</v>
      </c>
      <c r="HZX1421" s="1758" t="s">
        <v>4303</v>
      </c>
      <c r="HZY1421" s="1811" t="s">
        <v>82</v>
      </c>
      <c r="HZZ1421" s="1749" t="s">
        <v>8032</v>
      </c>
      <c r="IAA1421" s="1787">
        <v>44179</v>
      </c>
      <c r="IAB1421" s="1729" t="s">
        <v>3798</v>
      </c>
      <c r="IAC1421" s="1745" t="s">
        <v>8480</v>
      </c>
      <c r="IAD1421" s="1786" t="s">
        <v>8481</v>
      </c>
      <c r="IAE1421" s="1786" t="s">
        <v>81</v>
      </c>
      <c r="IAF1421" s="1758" t="s">
        <v>4303</v>
      </c>
      <c r="IAG1421" s="1811" t="s">
        <v>82</v>
      </c>
      <c r="IAH1421" s="1749" t="s">
        <v>8032</v>
      </c>
      <c r="IAI1421" s="1787">
        <v>44179</v>
      </c>
      <c r="IAJ1421" s="1729" t="s">
        <v>3798</v>
      </c>
      <c r="IAK1421" s="1745" t="s">
        <v>8480</v>
      </c>
      <c r="IAL1421" s="1786" t="s">
        <v>8481</v>
      </c>
      <c r="IAM1421" s="1786" t="s">
        <v>81</v>
      </c>
      <c r="IAN1421" s="1758" t="s">
        <v>4303</v>
      </c>
      <c r="IAO1421" s="1811" t="s">
        <v>82</v>
      </c>
      <c r="IAP1421" s="1749" t="s">
        <v>8032</v>
      </c>
      <c r="IAQ1421" s="1787">
        <v>44179</v>
      </c>
      <c r="IAR1421" s="1729" t="s">
        <v>3798</v>
      </c>
      <c r="IAS1421" s="1745" t="s">
        <v>8480</v>
      </c>
      <c r="IAT1421" s="1786" t="s">
        <v>8481</v>
      </c>
      <c r="IAU1421" s="1786" t="s">
        <v>81</v>
      </c>
      <c r="IAV1421" s="1758" t="s">
        <v>4303</v>
      </c>
      <c r="IAW1421" s="1811" t="s">
        <v>82</v>
      </c>
      <c r="IAX1421" s="1749" t="s">
        <v>8032</v>
      </c>
      <c r="IAY1421" s="1787">
        <v>44179</v>
      </c>
      <c r="IAZ1421" s="1729" t="s">
        <v>3798</v>
      </c>
      <c r="IBA1421" s="1745" t="s">
        <v>8480</v>
      </c>
      <c r="IBB1421" s="1786" t="s">
        <v>8481</v>
      </c>
      <c r="IBC1421" s="1786" t="s">
        <v>81</v>
      </c>
      <c r="IBD1421" s="1758" t="s">
        <v>4303</v>
      </c>
      <c r="IBE1421" s="1811" t="s">
        <v>82</v>
      </c>
      <c r="IBF1421" s="1749" t="s">
        <v>8032</v>
      </c>
      <c r="IBG1421" s="1787">
        <v>44179</v>
      </c>
      <c r="IBH1421" s="1729" t="s">
        <v>3798</v>
      </c>
      <c r="IBI1421" s="1745" t="s">
        <v>8480</v>
      </c>
      <c r="IBJ1421" s="1786" t="s">
        <v>8481</v>
      </c>
      <c r="IBK1421" s="1786" t="s">
        <v>81</v>
      </c>
      <c r="IBL1421" s="1758" t="s">
        <v>4303</v>
      </c>
      <c r="IBM1421" s="1811" t="s">
        <v>82</v>
      </c>
      <c r="IBN1421" s="1749" t="s">
        <v>8032</v>
      </c>
      <c r="IBO1421" s="1787">
        <v>44179</v>
      </c>
      <c r="IBP1421" s="1729" t="s">
        <v>3798</v>
      </c>
      <c r="IBQ1421" s="1745" t="s">
        <v>8480</v>
      </c>
      <c r="IBR1421" s="1786" t="s">
        <v>8481</v>
      </c>
      <c r="IBS1421" s="1786" t="s">
        <v>81</v>
      </c>
      <c r="IBT1421" s="1758" t="s">
        <v>4303</v>
      </c>
      <c r="IBU1421" s="1811" t="s">
        <v>82</v>
      </c>
      <c r="IBV1421" s="1749" t="s">
        <v>8032</v>
      </c>
      <c r="IBW1421" s="1787">
        <v>44179</v>
      </c>
      <c r="IBX1421" s="1729" t="s">
        <v>3798</v>
      </c>
      <c r="IBY1421" s="1745" t="s">
        <v>8480</v>
      </c>
      <c r="IBZ1421" s="1786" t="s">
        <v>8481</v>
      </c>
      <c r="ICA1421" s="1786" t="s">
        <v>81</v>
      </c>
      <c r="ICB1421" s="1758" t="s">
        <v>4303</v>
      </c>
      <c r="ICC1421" s="1811" t="s">
        <v>82</v>
      </c>
      <c r="ICD1421" s="1749" t="s">
        <v>8032</v>
      </c>
      <c r="ICE1421" s="1787">
        <v>44179</v>
      </c>
      <c r="ICF1421" s="1729" t="s">
        <v>3798</v>
      </c>
      <c r="ICG1421" s="1745" t="s">
        <v>8480</v>
      </c>
      <c r="ICH1421" s="1786" t="s">
        <v>8481</v>
      </c>
      <c r="ICI1421" s="1786" t="s">
        <v>81</v>
      </c>
      <c r="ICJ1421" s="1758" t="s">
        <v>4303</v>
      </c>
      <c r="ICK1421" s="1811" t="s">
        <v>82</v>
      </c>
      <c r="ICL1421" s="1749" t="s">
        <v>8032</v>
      </c>
      <c r="ICM1421" s="1787">
        <v>44179</v>
      </c>
      <c r="ICN1421" s="1729" t="s">
        <v>3798</v>
      </c>
      <c r="ICO1421" s="1745" t="s">
        <v>8480</v>
      </c>
      <c r="ICP1421" s="1786" t="s">
        <v>8481</v>
      </c>
      <c r="ICQ1421" s="1786" t="s">
        <v>81</v>
      </c>
      <c r="ICR1421" s="1758" t="s">
        <v>4303</v>
      </c>
      <c r="ICS1421" s="1811" t="s">
        <v>82</v>
      </c>
      <c r="ICT1421" s="1749" t="s">
        <v>8032</v>
      </c>
      <c r="ICU1421" s="1787">
        <v>44179</v>
      </c>
      <c r="ICV1421" s="1729" t="s">
        <v>3798</v>
      </c>
      <c r="ICW1421" s="1745" t="s">
        <v>8480</v>
      </c>
      <c r="ICX1421" s="1786" t="s">
        <v>8481</v>
      </c>
      <c r="ICY1421" s="1786" t="s">
        <v>81</v>
      </c>
      <c r="ICZ1421" s="1758" t="s">
        <v>4303</v>
      </c>
      <c r="IDA1421" s="1811" t="s">
        <v>82</v>
      </c>
      <c r="IDB1421" s="1749" t="s">
        <v>8032</v>
      </c>
      <c r="IDC1421" s="1787">
        <v>44179</v>
      </c>
      <c r="IDD1421" s="1729" t="s">
        <v>3798</v>
      </c>
      <c r="IDE1421" s="1745" t="s">
        <v>8480</v>
      </c>
      <c r="IDF1421" s="1786" t="s">
        <v>8481</v>
      </c>
      <c r="IDG1421" s="1786" t="s">
        <v>81</v>
      </c>
      <c r="IDH1421" s="1758" t="s">
        <v>4303</v>
      </c>
      <c r="IDI1421" s="1811" t="s">
        <v>82</v>
      </c>
      <c r="IDJ1421" s="1749" t="s">
        <v>8032</v>
      </c>
      <c r="IDK1421" s="1787">
        <v>44179</v>
      </c>
      <c r="IDL1421" s="1729" t="s">
        <v>3798</v>
      </c>
      <c r="IDM1421" s="1745" t="s">
        <v>8480</v>
      </c>
      <c r="IDN1421" s="1786" t="s">
        <v>8481</v>
      </c>
      <c r="IDO1421" s="1786" t="s">
        <v>81</v>
      </c>
      <c r="IDP1421" s="1758" t="s">
        <v>4303</v>
      </c>
      <c r="IDQ1421" s="1811" t="s">
        <v>82</v>
      </c>
      <c r="IDR1421" s="1749" t="s">
        <v>8032</v>
      </c>
      <c r="IDS1421" s="1787">
        <v>44179</v>
      </c>
      <c r="IDT1421" s="1729" t="s">
        <v>3798</v>
      </c>
      <c r="IDU1421" s="1745" t="s">
        <v>8480</v>
      </c>
      <c r="IDV1421" s="1786" t="s">
        <v>8481</v>
      </c>
      <c r="IDW1421" s="1786" t="s">
        <v>81</v>
      </c>
      <c r="IDX1421" s="1758" t="s">
        <v>4303</v>
      </c>
      <c r="IDY1421" s="1811" t="s">
        <v>82</v>
      </c>
      <c r="IDZ1421" s="1749" t="s">
        <v>8032</v>
      </c>
      <c r="IEA1421" s="1787">
        <v>44179</v>
      </c>
      <c r="IEB1421" s="1729" t="s">
        <v>3798</v>
      </c>
      <c r="IEC1421" s="1745" t="s">
        <v>8480</v>
      </c>
      <c r="IED1421" s="1786" t="s">
        <v>8481</v>
      </c>
      <c r="IEE1421" s="1786" t="s">
        <v>81</v>
      </c>
      <c r="IEF1421" s="1758" t="s">
        <v>4303</v>
      </c>
      <c r="IEG1421" s="1811" t="s">
        <v>82</v>
      </c>
      <c r="IEH1421" s="1749" t="s">
        <v>8032</v>
      </c>
      <c r="IEI1421" s="1787">
        <v>44179</v>
      </c>
      <c r="IEJ1421" s="1729" t="s">
        <v>3798</v>
      </c>
      <c r="IEK1421" s="1745" t="s">
        <v>8480</v>
      </c>
      <c r="IEL1421" s="1786" t="s">
        <v>8481</v>
      </c>
      <c r="IEM1421" s="1786" t="s">
        <v>81</v>
      </c>
      <c r="IEN1421" s="1758" t="s">
        <v>4303</v>
      </c>
      <c r="IEO1421" s="1811" t="s">
        <v>82</v>
      </c>
      <c r="IEP1421" s="1749" t="s">
        <v>8032</v>
      </c>
      <c r="IEQ1421" s="1787">
        <v>44179</v>
      </c>
      <c r="IER1421" s="1729" t="s">
        <v>3798</v>
      </c>
      <c r="IES1421" s="1745" t="s">
        <v>8480</v>
      </c>
      <c r="IET1421" s="1786" t="s">
        <v>8481</v>
      </c>
      <c r="IEU1421" s="1786" t="s">
        <v>81</v>
      </c>
      <c r="IEV1421" s="1758" t="s">
        <v>4303</v>
      </c>
      <c r="IEW1421" s="1811" t="s">
        <v>82</v>
      </c>
      <c r="IEX1421" s="1749" t="s">
        <v>8032</v>
      </c>
      <c r="IEY1421" s="1787">
        <v>44179</v>
      </c>
      <c r="IEZ1421" s="1729" t="s">
        <v>3798</v>
      </c>
      <c r="IFA1421" s="1745" t="s">
        <v>8480</v>
      </c>
      <c r="IFB1421" s="1786" t="s">
        <v>8481</v>
      </c>
      <c r="IFC1421" s="1786" t="s">
        <v>81</v>
      </c>
      <c r="IFD1421" s="1758" t="s">
        <v>4303</v>
      </c>
      <c r="IFE1421" s="1811" t="s">
        <v>82</v>
      </c>
      <c r="IFF1421" s="1749" t="s">
        <v>8032</v>
      </c>
      <c r="IFG1421" s="1787">
        <v>44179</v>
      </c>
      <c r="IFH1421" s="1729" t="s">
        <v>3798</v>
      </c>
      <c r="IFI1421" s="1745" t="s">
        <v>8480</v>
      </c>
      <c r="IFJ1421" s="1786" t="s">
        <v>8481</v>
      </c>
      <c r="IFK1421" s="1786" t="s">
        <v>81</v>
      </c>
      <c r="IFL1421" s="1758" t="s">
        <v>4303</v>
      </c>
      <c r="IFM1421" s="1811" t="s">
        <v>82</v>
      </c>
      <c r="IFN1421" s="1749" t="s">
        <v>8032</v>
      </c>
      <c r="IFO1421" s="1787">
        <v>44179</v>
      </c>
      <c r="IFP1421" s="1729" t="s">
        <v>3798</v>
      </c>
      <c r="IFQ1421" s="1745" t="s">
        <v>8480</v>
      </c>
      <c r="IFR1421" s="1786" t="s">
        <v>8481</v>
      </c>
      <c r="IFS1421" s="1786" t="s">
        <v>81</v>
      </c>
      <c r="IFT1421" s="1758" t="s">
        <v>4303</v>
      </c>
      <c r="IFU1421" s="1811" t="s">
        <v>82</v>
      </c>
      <c r="IFV1421" s="1749" t="s">
        <v>8032</v>
      </c>
      <c r="IFW1421" s="1787">
        <v>44179</v>
      </c>
      <c r="IFX1421" s="1729" t="s">
        <v>3798</v>
      </c>
      <c r="IFY1421" s="1745" t="s">
        <v>8480</v>
      </c>
      <c r="IFZ1421" s="1786" t="s">
        <v>8481</v>
      </c>
      <c r="IGA1421" s="1786" t="s">
        <v>81</v>
      </c>
      <c r="IGB1421" s="1758" t="s">
        <v>4303</v>
      </c>
      <c r="IGC1421" s="1811" t="s">
        <v>82</v>
      </c>
      <c r="IGD1421" s="1749" t="s">
        <v>8032</v>
      </c>
      <c r="IGE1421" s="1787">
        <v>44179</v>
      </c>
      <c r="IGF1421" s="1729" t="s">
        <v>3798</v>
      </c>
      <c r="IGG1421" s="1745" t="s">
        <v>8480</v>
      </c>
      <c r="IGH1421" s="1786" t="s">
        <v>8481</v>
      </c>
      <c r="IGI1421" s="1786" t="s">
        <v>81</v>
      </c>
      <c r="IGJ1421" s="1758" t="s">
        <v>4303</v>
      </c>
      <c r="IGK1421" s="1811" t="s">
        <v>82</v>
      </c>
      <c r="IGL1421" s="1749" t="s">
        <v>8032</v>
      </c>
      <c r="IGM1421" s="1787">
        <v>44179</v>
      </c>
      <c r="IGN1421" s="1729" t="s">
        <v>3798</v>
      </c>
      <c r="IGO1421" s="1745" t="s">
        <v>8480</v>
      </c>
      <c r="IGP1421" s="1786" t="s">
        <v>8481</v>
      </c>
      <c r="IGQ1421" s="1786" t="s">
        <v>81</v>
      </c>
      <c r="IGR1421" s="1758" t="s">
        <v>4303</v>
      </c>
      <c r="IGS1421" s="1811" t="s">
        <v>82</v>
      </c>
      <c r="IGT1421" s="1749" t="s">
        <v>8032</v>
      </c>
      <c r="IGU1421" s="1787">
        <v>44179</v>
      </c>
      <c r="IGV1421" s="1729" t="s">
        <v>3798</v>
      </c>
      <c r="IGW1421" s="1745" t="s">
        <v>8480</v>
      </c>
      <c r="IGX1421" s="1786" t="s">
        <v>8481</v>
      </c>
      <c r="IGY1421" s="1786" t="s">
        <v>81</v>
      </c>
      <c r="IGZ1421" s="1758" t="s">
        <v>4303</v>
      </c>
      <c r="IHA1421" s="1811" t="s">
        <v>82</v>
      </c>
      <c r="IHB1421" s="1749" t="s">
        <v>8032</v>
      </c>
      <c r="IHC1421" s="1787">
        <v>44179</v>
      </c>
      <c r="IHD1421" s="1729" t="s">
        <v>3798</v>
      </c>
      <c r="IHE1421" s="1745" t="s">
        <v>8480</v>
      </c>
      <c r="IHF1421" s="1786" t="s">
        <v>8481</v>
      </c>
      <c r="IHG1421" s="1786" t="s">
        <v>81</v>
      </c>
      <c r="IHH1421" s="1758" t="s">
        <v>4303</v>
      </c>
      <c r="IHI1421" s="1811" t="s">
        <v>82</v>
      </c>
      <c r="IHJ1421" s="1749" t="s">
        <v>8032</v>
      </c>
      <c r="IHK1421" s="1787">
        <v>44179</v>
      </c>
      <c r="IHL1421" s="1729" t="s">
        <v>3798</v>
      </c>
      <c r="IHM1421" s="1745" t="s">
        <v>8480</v>
      </c>
      <c r="IHN1421" s="1786" t="s">
        <v>8481</v>
      </c>
      <c r="IHO1421" s="1786" t="s">
        <v>81</v>
      </c>
      <c r="IHP1421" s="1758" t="s">
        <v>4303</v>
      </c>
      <c r="IHQ1421" s="1811" t="s">
        <v>82</v>
      </c>
      <c r="IHR1421" s="1749" t="s">
        <v>8032</v>
      </c>
      <c r="IHS1421" s="1787">
        <v>44179</v>
      </c>
      <c r="IHT1421" s="1729" t="s">
        <v>3798</v>
      </c>
      <c r="IHU1421" s="1745" t="s">
        <v>8480</v>
      </c>
      <c r="IHV1421" s="1786" t="s">
        <v>8481</v>
      </c>
      <c r="IHW1421" s="1786" t="s">
        <v>81</v>
      </c>
      <c r="IHX1421" s="1758" t="s">
        <v>4303</v>
      </c>
      <c r="IHY1421" s="1811" t="s">
        <v>82</v>
      </c>
      <c r="IHZ1421" s="1749" t="s">
        <v>8032</v>
      </c>
      <c r="IIA1421" s="1787">
        <v>44179</v>
      </c>
      <c r="IIB1421" s="1729" t="s">
        <v>3798</v>
      </c>
      <c r="IIC1421" s="1745" t="s">
        <v>8480</v>
      </c>
      <c r="IID1421" s="1786" t="s">
        <v>8481</v>
      </c>
      <c r="IIE1421" s="1786" t="s">
        <v>81</v>
      </c>
      <c r="IIF1421" s="1758" t="s">
        <v>4303</v>
      </c>
      <c r="IIG1421" s="1811" t="s">
        <v>82</v>
      </c>
      <c r="IIH1421" s="1749" t="s">
        <v>8032</v>
      </c>
      <c r="III1421" s="1787">
        <v>44179</v>
      </c>
      <c r="IIJ1421" s="1729" t="s">
        <v>3798</v>
      </c>
      <c r="IIK1421" s="1745" t="s">
        <v>8480</v>
      </c>
      <c r="IIL1421" s="1786" t="s">
        <v>8481</v>
      </c>
      <c r="IIM1421" s="1786" t="s">
        <v>81</v>
      </c>
      <c r="IIN1421" s="1758" t="s">
        <v>4303</v>
      </c>
      <c r="IIO1421" s="1811" t="s">
        <v>82</v>
      </c>
      <c r="IIP1421" s="1749" t="s">
        <v>8032</v>
      </c>
      <c r="IIQ1421" s="1787">
        <v>44179</v>
      </c>
      <c r="IIR1421" s="1729" t="s">
        <v>3798</v>
      </c>
      <c r="IIS1421" s="1745" t="s">
        <v>8480</v>
      </c>
      <c r="IIT1421" s="1786" t="s">
        <v>8481</v>
      </c>
      <c r="IIU1421" s="1786" t="s">
        <v>81</v>
      </c>
      <c r="IIV1421" s="1758" t="s">
        <v>4303</v>
      </c>
      <c r="IIW1421" s="1811" t="s">
        <v>82</v>
      </c>
      <c r="IIX1421" s="1749" t="s">
        <v>8032</v>
      </c>
      <c r="IIY1421" s="1787">
        <v>44179</v>
      </c>
      <c r="IIZ1421" s="1729" t="s">
        <v>3798</v>
      </c>
      <c r="IJA1421" s="1745" t="s">
        <v>8480</v>
      </c>
      <c r="IJB1421" s="1786" t="s">
        <v>8481</v>
      </c>
      <c r="IJC1421" s="1786" t="s">
        <v>81</v>
      </c>
      <c r="IJD1421" s="1758" t="s">
        <v>4303</v>
      </c>
      <c r="IJE1421" s="1811" t="s">
        <v>82</v>
      </c>
      <c r="IJF1421" s="1749" t="s">
        <v>8032</v>
      </c>
      <c r="IJG1421" s="1787">
        <v>44179</v>
      </c>
      <c r="IJH1421" s="1729" t="s">
        <v>3798</v>
      </c>
      <c r="IJI1421" s="1745" t="s">
        <v>8480</v>
      </c>
      <c r="IJJ1421" s="1786" t="s">
        <v>8481</v>
      </c>
      <c r="IJK1421" s="1786" t="s">
        <v>81</v>
      </c>
      <c r="IJL1421" s="1758" t="s">
        <v>4303</v>
      </c>
      <c r="IJM1421" s="1811" t="s">
        <v>82</v>
      </c>
      <c r="IJN1421" s="1749" t="s">
        <v>8032</v>
      </c>
      <c r="IJO1421" s="1787">
        <v>44179</v>
      </c>
      <c r="IJP1421" s="1729" t="s">
        <v>3798</v>
      </c>
      <c r="IJQ1421" s="1745" t="s">
        <v>8480</v>
      </c>
      <c r="IJR1421" s="1786" t="s">
        <v>8481</v>
      </c>
      <c r="IJS1421" s="1786" t="s">
        <v>81</v>
      </c>
      <c r="IJT1421" s="1758" t="s">
        <v>4303</v>
      </c>
      <c r="IJU1421" s="1811" t="s">
        <v>82</v>
      </c>
      <c r="IJV1421" s="1749" t="s">
        <v>8032</v>
      </c>
      <c r="IJW1421" s="1787">
        <v>44179</v>
      </c>
      <c r="IJX1421" s="1729" t="s">
        <v>3798</v>
      </c>
      <c r="IJY1421" s="1745" t="s">
        <v>8480</v>
      </c>
      <c r="IJZ1421" s="1786" t="s">
        <v>8481</v>
      </c>
      <c r="IKA1421" s="1786" t="s">
        <v>81</v>
      </c>
      <c r="IKB1421" s="1758" t="s">
        <v>4303</v>
      </c>
      <c r="IKC1421" s="1811" t="s">
        <v>82</v>
      </c>
      <c r="IKD1421" s="1749" t="s">
        <v>8032</v>
      </c>
      <c r="IKE1421" s="1787">
        <v>44179</v>
      </c>
      <c r="IKF1421" s="1729" t="s">
        <v>3798</v>
      </c>
      <c r="IKG1421" s="1745" t="s">
        <v>8480</v>
      </c>
      <c r="IKH1421" s="1786" t="s">
        <v>8481</v>
      </c>
      <c r="IKI1421" s="1786" t="s">
        <v>81</v>
      </c>
      <c r="IKJ1421" s="1758" t="s">
        <v>4303</v>
      </c>
      <c r="IKK1421" s="1811" t="s">
        <v>82</v>
      </c>
      <c r="IKL1421" s="1749" t="s">
        <v>8032</v>
      </c>
      <c r="IKM1421" s="1787">
        <v>44179</v>
      </c>
      <c r="IKN1421" s="1729" t="s">
        <v>3798</v>
      </c>
      <c r="IKO1421" s="1745" t="s">
        <v>8480</v>
      </c>
      <c r="IKP1421" s="1786" t="s">
        <v>8481</v>
      </c>
      <c r="IKQ1421" s="1786" t="s">
        <v>81</v>
      </c>
      <c r="IKR1421" s="1758" t="s">
        <v>4303</v>
      </c>
      <c r="IKS1421" s="1811" t="s">
        <v>82</v>
      </c>
      <c r="IKT1421" s="1749" t="s">
        <v>8032</v>
      </c>
      <c r="IKU1421" s="1787">
        <v>44179</v>
      </c>
      <c r="IKV1421" s="1729" t="s">
        <v>3798</v>
      </c>
      <c r="IKW1421" s="1745" t="s">
        <v>8480</v>
      </c>
      <c r="IKX1421" s="1786" t="s">
        <v>8481</v>
      </c>
      <c r="IKY1421" s="1786" t="s">
        <v>81</v>
      </c>
      <c r="IKZ1421" s="1758" t="s">
        <v>4303</v>
      </c>
      <c r="ILA1421" s="1811" t="s">
        <v>82</v>
      </c>
      <c r="ILB1421" s="1749" t="s">
        <v>8032</v>
      </c>
      <c r="ILC1421" s="1787">
        <v>44179</v>
      </c>
      <c r="ILD1421" s="1729" t="s">
        <v>3798</v>
      </c>
      <c r="ILE1421" s="1745" t="s">
        <v>8480</v>
      </c>
      <c r="ILF1421" s="1786" t="s">
        <v>8481</v>
      </c>
      <c r="ILG1421" s="1786" t="s">
        <v>81</v>
      </c>
      <c r="ILH1421" s="1758" t="s">
        <v>4303</v>
      </c>
      <c r="ILI1421" s="1811" t="s">
        <v>82</v>
      </c>
      <c r="ILJ1421" s="1749" t="s">
        <v>8032</v>
      </c>
      <c r="ILK1421" s="1787">
        <v>44179</v>
      </c>
      <c r="ILL1421" s="1729" t="s">
        <v>3798</v>
      </c>
      <c r="ILM1421" s="1745" t="s">
        <v>8480</v>
      </c>
      <c r="ILN1421" s="1786" t="s">
        <v>8481</v>
      </c>
      <c r="ILO1421" s="1786" t="s">
        <v>81</v>
      </c>
      <c r="ILP1421" s="1758" t="s">
        <v>4303</v>
      </c>
      <c r="ILQ1421" s="1811" t="s">
        <v>82</v>
      </c>
      <c r="ILR1421" s="1749" t="s">
        <v>8032</v>
      </c>
      <c r="ILS1421" s="1787">
        <v>44179</v>
      </c>
      <c r="ILT1421" s="1729" t="s">
        <v>3798</v>
      </c>
      <c r="ILU1421" s="1745" t="s">
        <v>8480</v>
      </c>
      <c r="ILV1421" s="1786" t="s">
        <v>8481</v>
      </c>
      <c r="ILW1421" s="1786" t="s">
        <v>81</v>
      </c>
      <c r="ILX1421" s="1758" t="s">
        <v>4303</v>
      </c>
      <c r="ILY1421" s="1811" t="s">
        <v>82</v>
      </c>
      <c r="ILZ1421" s="1749" t="s">
        <v>8032</v>
      </c>
      <c r="IMA1421" s="1787">
        <v>44179</v>
      </c>
      <c r="IMB1421" s="1729" t="s">
        <v>3798</v>
      </c>
      <c r="IMC1421" s="1745" t="s">
        <v>8480</v>
      </c>
      <c r="IMD1421" s="1786" t="s">
        <v>8481</v>
      </c>
      <c r="IME1421" s="1786" t="s">
        <v>81</v>
      </c>
      <c r="IMF1421" s="1758" t="s">
        <v>4303</v>
      </c>
      <c r="IMG1421" s="1811" t="s">
        <v>82</v>
      </c>
      <c r="IMH1421" s="1749" t="s">
        <v>8032</v>
      </c>
      <c r="IMI1421" s="1787">
        <v>44179</v>
      </c>
      <c r="IMJ1421" s="1729" t="s">
        <v>3798</v>
      </c>
      <c r="IMK1421" s="1745" t="s">
        <v>8480</v>
      </c>
      <c r="IML1421" s="1786" t="s">
        <v>8481</v>
      </c>
      <c r="IMM1421" s="1786" t="s">
        <v>81</v>
      </c>
      <c r="IMN1421" s="1758" t="s">
        <v>4303</v>
      </c>
      <c r="IMO1421" s="1811" t="s">
        <v>82</v>
      </c>
      <c r="IMP1421" s="1749" t="s">
        <v>8032</v>
      </c>
      <c r="IMQ1421" s="1787">
        <v>44179</v>
      </c>
      <c r="IMR1421" s="1729" t="s">
        <v>3798</v>
      </c>
      <c r="IMS1421" s="1745" t="s">
        <v>8480</v>
      </c>
      <c r="IMT1421" s="1786" t="s">
        <v>8481</v>
      </c>
      <c r="IMU1421" s="1786" t="s">
        <v>81</v>
      </c>
      <c r="IMV1421" s="1758" t="s">
        <v>4303</v>
      </c>
      <c r="IMW1421" s="1811" t="s">
        <v>82</v>
      </c>
      <c r="IMX1421" s="1749" t="s">
        <v>8032</v>
      </c>
      <c r="IMY1421" s="1787">
        <v>44179</v>
      </c>
      <c r="IMZ1421" s="1729" t="s">
        <v>3798</v>
      </c>
      <c r="INA1421" s="1745" t="s">
        <v>8480</v>
      </c>
      <c r="INB1421" s="1786" t="s">
        <v>8481</v>
      </c>
      <c r="INC1421" s="1786" t="s">
        <v>81</v>
      </c>
      <c r="IND1421" s="1758" t="s">
        <v>4303</v>
      </c>
      <c r="INE1421" s="1811" t="s">
        <v>82</v>
      </c>
      <c r="INF1421" s="1749" t="s">
        <v>8032</v>
      </c>
      <c r="ING1421" s="1787">
        <v>44179</v>
      </c>
      <c r="INH1421" s="1729" t="s">
        <v>3798</v>
      </c>
      <c r="INI1421" s="1745" t="s">
        <v>8480</v>
      </c>
      <c r="INJ1421" s="1786" t="s">
        <v>8481</v>
      </c>
      <c r="INK1421" s="1786" t="s">
        <v>81</v>
      </c>
      <c r="INL1421" s="1758" t="s">
        <v>4303</v>
      </c>
      <c r="INM1421" s="1811" t="s">
        <v>82</v>
      </c>
      <c r="INN1421" s="1749" t="s">
        <v>8032</v>
      </c>
      <c r="INO1421" s="1787">
        <v>44179</v>
      </c>
      <c r="INP1421" s="1729" t="s">
        <v>3798</v>
      </c>
      <c r="INQ1421" s="1745" t="s">
        <v>8480</v>
      </c>
      <c r="INR1421" s="1786" t="s">
        <v>8481</v>
      </c>
      <c r="INS1421" s="1786" t="s">
        <v>81</v>
      </c>
      <c r="INT1421" s="1758" t="s">
        <v>4303</v>
      </c>
      <c r="INU1421" s="1811" t="s">
        <v>82</v>
      </c>
      <c r="INV1421" s="1749" t="s">
        <v>8032</v>
      </c>
      <c r="INW1421" s="1787">
        <v>44179</v>
      </c>
      <c r="INX1421" s="1729" t="s">
        <v>3798</v>
      </c>
      <c r="INY1421" s="1745" t="s">
        <v>8480</v>
      </c>
      <c r="INZ1421" s="1786" t="s">
        <v>8481</v>
      </c>
      <c r="IOA1421" s="1786" t="s">
        <v>81</v>
      </c>
      <c r="IOB1421" s="1758" t="s">
        <v>4303</v>
      </c>
      <c r="IOC1421" s="1811" t="s">
        <v>82</v>
      </c>
      <c r="IOD1421" s="1749" t="s">
        <v>8032</v>
      </c>
      <c r="IOE1421" s="1787">
        <v>44179</v>
      </c>
      <c r="IOF1421" s="1729" t="s">
        <v>3798</v>
      </c>
      <c r="IOG1421" s="1745" t="s">
        <v>8480</v>
      </c>
      <c r="IOH1421" s="1786" t="s">
        <v>8481</v>
      </c>
      <c r="IOI1421" s="1786" t="s">
        <v>81</v>
      </c>
      <c r="IOJ1421" s="1758" t="s">
        <v>4303</v>
      </c>
      <c r="IOK1421" s="1811" t="s">
        <v>82</v>
      </c>
      <c r="IOL1421" s="1749" t="s">
        <v>8032</v>
      </c>
      <c r="IOM1421" s="1787">
        <v>44179</v>
      </c>
      <c r="ION1421" s="1729" t="s">
        <v>3798</v>
      </c>
      <c r="IOO1421" s="1745" t="s">
        <v>8480</v>
      </c>
      <c r="IOP1421" s="1786" t="s">
        <v>8481</v>
      </c>
      <c r="IOQ1421" s="1786" t="s">
        <v>81</v>
      </c>
      <c r="IOR1421" s="1758" t="s">
        <v>4303</v>
      </c>
      <c r="IOS1421" s="1811" t="s">
        <v>82</v>
      </c>
      <c r="IOT1421" s="1749" t="s">
        <v>8032</v>
      </c>
      <c r="IOU1421" s="1787">
        <v>44179</v>
      </c>
      <c r="IOV1421" s="1729" t="s">
        <v>3798</v>
      </c>
      <c r="IOW1421" s="1745" t="s">
        <v>8480</v>
      </c>
      <c r="IOX1421" s="1786" t="s">
        <v>8481</v>
      </c>
      <c r="IOY1421" s="1786" t="s">
        <v>81</v>
      </c>
      <c r="IOZ1421" s="1758" t="s">
        <v>4303</v>
      </c>
      <c r="IPA1421" s="1811" t="s">
        <v>82</v>
      </c>
      <c r="IPB1421" s="1749" t="s">
        <v>8032</v>
      </c>
      <c r="IPC1421" s="1787">
        <v>44179</v>
      </c>
      <c r="IPD1421" s="1729" t="s">
        <v>3798</v>
      </c>
      <c r="IPE1421" s="1745" t="s">
        <v>8480</v>
      </c>
      <c r="IPF1421" s="1786" t="s">
        <v>8481</v>
      </c>
      <c r="IPG1421" s="1786" t="s">
        <v>81</v>
      </c>
      <c r="IPH1421" s="1758" t="s">
        <v>4303</v>
      </c>
      <c r="IPI1421" s="1811" t="s">
        <v>82</v>
      </c>
      <c r="IPJ1421" s="1749" t="s">
        <v>8032</v>
      </c>
      <c r="IPK1421" s="1787">
        <v>44179</v>
      </c>
      <c r="IPL1421" s="1729" t="s">
        <v>3798</v>
      </c>
      <c r="IPM1421" s="1745" t="s">
        <v>8480</v>
      </c>
      <c r="IPN1421" s="1786" t="s">
        <v>8481</v>
      </c>
      <c r="IPO1421" s="1786" t="s">
        <v>81</v>
      </c>
      <c r="IPP1421" s="1758" t="s">
        <v>4303</v>
      </c>
      <c r="IPQ1421" s="1811" t="s">
        <v>82</v>
      </c>
      <c r="IPR1421" s="1749" t="s">
        <v>8032</v>
      </c>
      <c r="IPS1421" s="1787">
        <v>44179</v>
      </c>
      <c r="IPT1421" s="1729" t="s">
        <v>3798</v>
      </c>
      <c r="IPU1421" s="1745" t="s">
        <v>8480</v>
      </c>
      <c r="IPV1421" s="1786" t="s">
        <v>8481</v>
      </c>
      <c r="IPW1421" s="1786" t="s">
        <v>81</v>
      </c>
      <c r="IPX1421" s="1758" t="s">
        <v>4303</v>
      </c>
      <c r="IPY1421" s="1811" t="s">
        <v>82</v>
      </c>
      <c r="IPZ1421" s="1749" t="s">
        <v>8032</v>
      </c>
      <c r="IQA1421" s="1787">
        <v>44179</v>
      </c>
      <c r="IQB1421" s="1729" t="s">
        <v>3798</v>
      </c>
      <c r="IQC1421" s="1745" t="s">
        <v>8480</v>
      </c>
      <c r="IQD1421" s="1786" t="s">
        <v>8481</v>
      </c>
      <c r="IQE1421" s="1786" t="s">
        <v>81</v>
      </c>
      <c r="IQF1421" s="1758" t="s">
        <v>4303</v>
      </c>
      <c r="IQG1421" s="1811" t="s">
        <v>82</v>
      </c>
      <c r="IQH1421" s="1749" t="s">
        <v>8032</v>
      </c>
      <c r="IQI1421" s="1787">
        <v>44179</v>
      </c>
      <c r="IQJ1421" s="1729" t="s">
        <v>3798</v>
      </c>
      <c r="IQK1421" s="1745" t="s">
        <v>8480</v>
      </c>
      <c r="IQL1421" s="1786" t="s">
        <v>8481</v>
      </c>
      <c r="IQM1421" s="1786" t="s">
        <v>81</v>
      </c>
      <c r="IQN1421" s="1758" t="s">
        <v>4303</v>
      </c>
      <c r="IQO1421" s="1811" t="s">
        <v>82</v>
      </c>
      <c r="IQP1421" s="1749" t="s">
        <v>8032</v>
      </c>
      <c r="IQQ1421" s="1787">
        <v>44179</v>
      </c>
      <c r="IQR1421" s="1729" t="s">
        <v>3798</v>
      </c>
      <c r="IQS1421" s="1745" t="s">
        <v>8480</v>
      </c>
      <c r="IQT1421" s="1786" t="s">
        <v>8481</v>
      </c>
      <c r="IQU1421" s="1786" t="s">
        <v>81</v>
      </c>
      <c r="IQV1421" s="1758" t="s">
        <v>4303</v>
      </c>
      <c r="IQW1421" s="1811" t="s">
        <v>82</v>
      </c>
      <c r="IQX1421" s="1749" t="s">
        <v>8032</v>
      </c>
      <c r="IQY1421" s="1787">
        <v>44179</v>
      </c>
      <c r="IQZ1421" s="1729" t="s">
        <v>3798</v>
      </c>
      <c r="IRA1421" s="1745" t="s">
        <v>8480</v>
      </c>
      <c r="IRB1421" s="1786" t="s">
        <v>8481</v>
      </c>
      <c r="IRC1421" s="1786" t="s">
        <v>81</v>
      </c>
      <c r="IRD1421" s="1758" t="s">
        <v>4303</v>
      </c>
      <c r="IRE1421" s="1811" t="s">
        <v>82</v>
      </c>
      <c r="IRF1421" s="1749" t="s">
        <v>8032</v>
      </c>
      <c r="IRG1421" s="1787">
        <v>44179</v>
      </c>
      <c r="IRH1421" s="1729" t="s">
        <v>3798</v>
      </c>
      <c r="IRI1421" s="1745" t="s">
        <v>8480</v>
      </c>
      <c r="IRJ1421" s="1786" t="s">
        <v>8481</v>
      </c>
      <c r="IRK1421" s="1786" t="s">
        <v>81</v>
      </c>
      <c r="IRL1421" s="1758" t="s">
        <v>4303</v>
      </c>
      <c r="IRM1421" s="1811" t="s">
        <v>82</v>
      </c>
      <c r="IRN1421" s="1749" t="s">
        <v>8032</v>
      </c>
      <c r="IRO1421" s="1787">
        <v>44179</v>
      </c>
      <c r="IRP1421" s="1729" t="s">
        <v>3798</v>
      </c>
      <c r="IRQ1421" s="1745" t="s">
        <v>8480</v>
      </c>
      <c r="IRR1421" s="1786" t="s">
        <v>8481</v>
      </c>
      <c r="IRS1421" s="1786" t="s">
        <v>81</v>
      </c>
      <c r="IRT1421" s="1758" t="s">
        <v>4303</v>
      </c>
      <c r="IRU1421" s="1811" t="s">
        <v>82</v>
      </c>
      <c r="IRV1421" s="1749" t="s">
        <v>8032</v>
      </c>
      <c r="IRW1421" s="1787">
        <v>44179</v>
      </c>
      <c r="IRX1421" s="1729" t="s">
        <v>3798</v>
      </c>
      <c r="IRY1421" s="1745" t="s">
        <v>8480</v>
      </c>
      <c r="IRZ1421" s="1786" t="s">
        <v>8481</v>
      </c>
      <c r="ISA1421" s="1786" t="s">
        <v>81</v>
      </c>
      <c r="ISB1421" s="1758" t="s">
        <v>4303</v>
      </c>
      <c r="ISC1421" s="1811" t="s">
        <v>82</v>
      </c>
      <c r="ISD1421" s="1749" t="s">
        <v>8032</v>
      </c>
      <c r="ISE1421" s="1787">
        <v>44179</v>
      </c>
      <c r="ISF1421" s="1729" t="s">
        <v>3798</v>
      </c>
      <c r="ISG1421" s="1745" t="s">
        <v>8480</v>
      </c>
      <c r="ISH1421" s="1786" t="s">
        <v>8481</v>
      </c>
      <c r="ISI1421" s="1786" t="s">
        <v>81</v>
      </c>
      <c r="ISJ1421" s="1758" t="s">
        <v>4303</v>
      </c>
      <c r="ISK1421" s="1811" t="s">
        <v>82</v>
      </c>
      <c r="ISL1421" s="1749" t="s">
        <v>8032</v>
      </c>
      <c r="ISM1421" s="1787">
        <v>44179</v>
      </c>
      <c r="ISN1421" s="1729" t="s">
        <v>3798</v>
      </c>
      <c r="ISO1421" s="1745" t="s">
        <v>8480</v>
      </c>
      <c r="ISP1421" s="1786" t="s">
        <v>8481</v>
      </c>
      <c r="ISQ1421" s="1786" t="s">
        <v>81</v>
      </c>
      <c r="ISR1421" s="1758" t="s">
        <v>4303</v>
      </c>
      <c r="ISS1421" s="1811" t="s">
        <v>82</v>
      </c>
      <c r="IST1421" s="1749" t="s">
        <v>8032</v>
      </c>
      <c r="ISU1421" s="1787">
        <v>44179</v>
      </c>
      <c r="ISV1421" s="1729" t="s">
        <v>3798</v>
      </c>
      <c r="ISW1421" s="1745" t="s">
        <v>8480</v>
      </c>
      <c r="ISX1421" s="1786" t="s">
        <v>8481</v>
      </c>
      <c r="ISY1421" s="1786" t="s">
        <v>81</v>
      </c>
      <c r="ISZ1421" s="1758" t="s">
        <v>4303</v>
      </c>
      <c r="ITA1421" s="1811" t="s">
        <v>82</v>
      </c>
      <c r="ITB1421" s="1749" t="s">
        <v>8032</v>
      </c>
      <c r="ITC1421" s="1787">
        <v>44179</v>
      </c>
      <c r="ITD1421" s="1729" t="s">
        <v>3798</v>
      </c>
      <c r="ITE1421" s="1745" t="s">
        <v>8480</v>
      </c>
      <c r="ITF1421" s="1786" t="s">
        <v>8481</v>
      </c>
      <c r="ITG1421" s="1786" t="s">
        <v>81</v>
      </c>
      <c r="ITH1421" s="1758" t="s">
        <v>4303</v>
      </c>
      <c r="ITI1421" s="1811" t="s">
        <v>82</v>
      </c>
      <c r="ITJ1421" s="1749" t="s">
        <v>8032</v>
      </c>
      <c r="ITK1421" s="1787">
        <v>44179</v>
      </c>
      <c r="ITL1421" s="1729" t="s">
        <v>3798</v>
      </c>
      <c r="ITM1421" s="1745" t="s">
        <v>8480</v>
      </c>
      <c r="ITN1421" s="1786" t="s">
        <v>8481</v>
      </c>
      <c r="ITO1421" s="1786" t="s">
        <v>81</v>
      </c>
      <c r="ITP1421" s="1758" t="s">
        <v>4303</v>
      </c>
      <c r="ITQ1421" s="1811" t="s">
        <v>82</v>
      </c>
      <c r="ITR1421" s="1749" t="s">
        <v>8032</v>
      </c>
      <c r="ITS1421" s="1787">
        <v>44179</v>
      </c>
      <c r="ITT1421" s="1729" t="s">
        <v>3798</v>
      </c>
      <c r="ITU1421" s="1745" t="s">
        <v>8480</v>
      </c>
      <c r="ITV1421" s="1786" t="s">
        <v>8481</v>
      </c>
      <c r="ITW1421" s="1786" t="s">
        <v>81</v>
      </c>
      <c r="ITX1421" s="1758" t="s">
        <v>4303</v>
      </c>
      <c r="ITY1421" s="1811" t="s">
        <v>82</v>
      </c>
      <c r="ITZ1421" s="1749" t="s">
        <v>8032</v>
      </c>
      <c r="IUA1421" s="1787">
        <v>44179</v>
      </c>
      <c r="IUB1421" s="1729" t="s">
        <v>3798</v>
      </c>
      <c r="IUC1421" s="1745" t="s">
        <v>8480</v>
      </c>
      <c r="IUD1421" s="1786" t="s">
        <v>8481</v>
      </c>
      <c r="IUE1421" s="1786" t="s">
        <v>81</v>
      </c>
      <c r="IUF1421" s="1758" t="s">
        <v>4303</v>
      </c>
      <c r="IUG1421" s="1811" t="s">
        <v>82</v>
      </c>
      <c r="IUH1421" s="1749" t="s">
        <v>8032</v>
      </c>
      <c r="IUI1421" s="1787">
        <v>44179</v>
      </c>
      <c r="IUJ1421" s="1729" t="s">
        <v>3798</v>
      </c>
      <c r="IUK1421" s="1745" t="s">
        <v>8480</v>
      </c>
      <c r="IUL1421" s="1786" t="s">
        <v>8481</v>
      </c>
      <c r="IUM1421" s="1786" t="s">
        <v>81</v>
      </c>
      <c r="IUN1421" s="1758" t="s">
        <v>4303</v>
      </c>
      <c r="IUO1421" s="1811" t="s">
        <v>82</v>
      </c>
      <c r="IUP1421" s="1749" t="s">
        <v>8032</v>
      </c>
      <c r="IUQ1421" s="1787">
        <v>44179</v>
      </c>
      <c r="IUR1421" s="1729" t="s">
        <v>3798</v>
      </c>
      <c r="IUS1421" s="1745" t="s">
        <v>8480</v>
      </c>
      <c r="IUT1421" s="1786" t="s">
        <v>8481</v>
      </c>
      <c r="IUU1421" s="1786" t="s">
        <v>81</v>
      </c>
      <c r="IUV1421" s="1758" t="s">
        <v>4303</v>
      </c>
      <c r="IUW1421" s="1811" t="s">
        <v>82</v>
      </c>
      <c r="IUX1421" s="1749" t="s">
        <v>8032</v>
      </c>
      <c r="IUY1421" s="1787">
        <v>44179</v>
      </c>
      <c r="IUZ1421" s="1729" t="s">
        <v>3798</v>
      </c>
      <c r="IVA1421" s="1745" t="s">
        <v>8480</v>
      </c>
      <c r="IVB1421" s="1786" t="s">
        <v>8481</v>
      </c>
      <c r="IVC1421" s="1786" t="s">
        <v>81</v>
      </c>
      <c r="IVD1421" s="1758" t="s">
        <v>4303</v>
      </c>
      <c r="IVE1421" s="1811" t="s">
        <v>82</v>
      </c>
      <c r="IVF1421" s="1749" t="s">
        <v>8032</v>
      </c>
      <c r="IVG1421" s="1787">
        <v>44179</v>
      </c>
      <c r="IVH1421" s="1729" t="s">
        <v>3798</v>
      </c>
      <c r="IVI1421" s="1745" t="s">
        <v>8480</v>
      </c>
      <c r="IVJ1421" s="1786" t="s">
        <v>8481</v>
      </c>
      <c r="IVK1421" s="1786" t="s">
        <v>81</v>
      </c>
      <c r="IVL1421" s="1758" t="s">
        <v>4303</v>
      </c>
      <c r="IVM1421" s="1811" t="s">
        <v>82</v>
      </c>
      <c r="IVN1421" s="1749" t="s">
        <v>8032</v>
      </c>
      <c r="IVO1421" s="1787">
        <v>44179</v>
      </c>
      <c r="IVP1421" s="1729" t="s">
        <v>3798</v>
      </c>
      <c r="IVQ1421" s="1745" t="s">
        <v>8480</v>
      </c>
      <c r="IVR1421" s="1786" t="s">
        <v>8481</v>
      </c>
      <c r="IVS1421" s="1786" t="s">
        <v>81</v>
      </c>
      <c r="IVT1421" s="1758" t="s">
        <v>4303</v>
      </c>
      <c r="IVU1421" s="1811" t="s">
        <v>82</v>
      </c>
      <c r="IVV1421" s="1749" t="s">
        <v>8032</v>
      </c>
      <c r="IVW1421" s="1787">
        <v>44179</v>
      </c>
      <c r="IVX1421" s="1729" t="s">
        <v>3798</v>
      </c>
      <c r="IVY1421" s="1745" t="s">
        <v>8480</v>
      </c>
      <c r="IVZ1421" s="1786" t="s">
        <v>8481</v>
      </c>
      <c r="IWA1421" s="1786" t="s">
        <v>81</v>
      </c>
      <c r="IWB1421" s="1758" t="s">
        <v>4303</v>
      </c>
      <c r="IWC1421" s="1811" t="s">
        <v>82</v>
      </c>
      <c r="IWD1421" s="1749" t="s">
        <v>8032</v>
      </c>
      <c r="IWE1421" s="1787">
        <v>44179</v>
      </c>
      <c r="IWF1421" s="1729" t="s">
        <v>3798</v>
      </c>
      <c r="IWG1421" s="1745" t="s">
        <v>8480</v>
      </c>
      <c r="IWH1421" s="1786" t="s">
        <v>8481</v>
      </c>
      <c r="IWI1421" s="1786" t="s">
        <v>81</v>
      </c>
      <c r="IWJ1421" s="1758" t="s">
        <v>4303</v>
      </c>
      <c r="IWK1421" s="1811" t="s">
        <v>82</v>
      </c>
      <c r="IWL1421" s="1749" t="s">
        <v>8032</v>
      </c>
      <c r="IWM1421" s="1787">
        <v>44179</v>
      </c>
      <c r="IWN1421" s="1729" t="s">
        <v>3798</v>
      </c>
      <c r="IWO1421" s="1745" t="s">
        <v>8480</v>
      </c>
      <c r="IWP1421" s="1786" t="s">
        <v>8481</v>
      </c>
      <c r="IWQ1421" s="1786" t="s">
        <v>81</v>
      </c>
      <c r="IWR1421" s="1758" t="s">
        <v>4303</v>
      </c>
      <c r="IWS1421" s="1811" t="s">
        <v>82</v>
      </c>
      <c r="IWT1421" s="1749" t="s">
        <v>8032</v>
      </c>
      <c r="IWU1421" s="1787">
        <v>44179</v>
      </c>
      <c r="IWV1421" s="1729" t="s">
        <v>3798</v>
      </c>
      <c r="IWW1421" s="1745" t="s">
        <v>8480</v>
      </c>
      <c r="IWX1421" s="1786" t="s">
        <v>8481</v>
      </c>
      <c r="IWY1421" s="1786" t="s">
        <v>81</v>
      </c>
      <c r="IWZ1421" s="1758" t="s">
        <v>4303</v>
      </c>
      <c r="IXA1421" s="1811" t="s">
        <v>82</v>
      </c>
      <c r="IXB1421" s="1749" t="s">
        <v>8032</v>
      </c>
      <c r="IXC1421" s="1787">
        <v>44179</v>
      </c>
      <c r="IXD1421" s="1729" t="s">
        <v>3798</v>
      </c>
      <c r="IXE1421" s="1745" t="s">
        <v>8480</v>
      </c>
      <c r="IXF1421" s="1786" t="s">
        <v>8481</v>
      </c>
      <c r="IXG1421" s="1786" t="s">
        <v>81</v>
      </c>
      <c r="IXH1421" s="1758" t="s">
        <v>4303</v>
      </c>
      <c r="IXI1421" s="1811" t="s">
        <v>82</v>
      </c>
      <c r="IXJ1421" s="1749" t="s">
        <v>8032</v>
      </c>
      <c r="IXK1421" s="1787">
        <v>44179</v>
      </c>
      <c r="IXL1421" s="1729" t="s">
        <v>3798</v>
      </c>
      <c r="IXM1421" s="1745" t="s">
        <v>8480</v>
      </c>
      <c r="IXN1421" s="1786" t="s">
        <v>8481</v>
      </c>
      <c r="IXO1421" s="1786" t="s">
        <v>81</v>
      </c>
      <c r="IXP1421" s="1758" t="s">
        <v>4303</v>
      </c>
      <c r="IXQ1421" s="1811" t="s">
        <v>82</v>
      </c>
      <c r="IXR1421" s="1749" t="s">
        <v>8032</v>
      </c>
      <c r="IXS1421" s="1787">
        <v>44179</v>
      </c>
      <c r="IXT1421" s="1729" t="s">
        <v>3798</v>
      </c>
      <c r="IXU1421" s="1745" t="s">
        <v>8480</v>
      </c>
      <c r="IXV1421" s="1786" t="s">
        <v>8481</v>
      </c>
      <c r="IXW1421" s="1786" t="s">
        <v>81</v>
      </c>
      <c r="IXX1421" s="1758" t="s">
        <v>4303</v>
      </c>
      <c r="IXY1421" s="1811" t="s">
        <v>82</v>
      </c>
      <c r="IXZ1421" s="1749" t="s">
        <v>8032</v>
      </c>
      <c r="IYA1421" s="1787">
        <v>44179</v>
      </c>
      <c r="IYB1421" s="1729" t="s">
        <v>3798</v>
      </c>
      <c r="IYC1421" s="1745" t="s">
        <v>8480</v>
      </c>
      <c r="IYD1421" s="1786" t="s">
        <v>8481</v>
      </c>
      <c r="IYE1421" s="1786" t="s">
        <v>81</v>
      </c>
      <c r="IYF1421" s="1758" t="s">
        <v>4303</v>
      </c>
      <c r="IYG1421" s="1811" t="s">
        <v>82</v>
      </c>
      <c r="IYH1421" s="1749" t="s">
        <v>8032</v>
      </c>
      <c r="IYI1421" s="1787">
        <v>44179</v>
      </c>
      <c r="IYJ1421" s="1729" t="s">
        <v>3798</v>
      </c>
      <c r="IYK1421" s="1745" t="s">
        <v>8480</v>
      </c>
      <c r="IYL1421" s="1786" t="s">
        <v>8481</v>
      </c>
      <c r="IYM1421" s="1786" t="s">
        <v>81</v>
      </c>
      <c r="IYN1421" s="1758" t="s">
        <v>4303</v>
      </c>
      <c r="IYO1421" s="1811" t="s">
        <v>82</v>
      </c>
      <c r="IYP1421" s="1749" t="s">
        <v>8032</v>
      </c>
      <c r="IYQ1421" s="1787">
        <v>44179</v>
      </c>
      <c r="IYR1421" s="1729" t="s">
        <v>3798</v>
      </c>
      <c r="IYS1421" s="1745" t="s">
        <v>8480</v>
      </c>
      <c r="IYT1421" s="1786" t="s">
        <v>8481</v>
      </c>
      <c r="IYU1421" s="1786" t="s">
        <v>81</v>
      </c>
      <c r="IYV1421" s="1758" t="s">
        <v>4303</v>
      </c>
      <c r="IYW1421" s="1811" t="s">
        <v>82</v>
      </c>
      <c r="IYX1421" s="1749" t="s">
        <v>8032</v>
      </c>
      <c r="IYY1421" s="1787">
        <v>44179</v>
      </c>
      <c r="IYZ1421" s="1729" t="s">
        <v>3798</v>
      </c>
      <c r="IZA1421" s="1745" t="s">
        <v>8480</v>
      </c>
      <c r="IZB1421" s="1786" t="s">
        <v>8481</v>
      </c>
      <c r="IZC1421" s="1786" t="s">
        <v>81</v>
      </c>
      <c r="IZD1421" s="1758" t="s">
        <v>4303</v>
      </c>
      <c r="IZE1421" s="1811" t="s">
        <v>82</v>
      </c>
      <c r="IZF1421" s="1749" t="s">
        <v>8032</v>
      </c>
      <c r="IZG1421" s="1787">
        <v>44179</v>
      </c>
      <c r="IZH1421" s="1729" t="s">
        <v>3798</v>
      </c>
      <c r="IZI1421" s="1745" t="s">
        <v>8480</v>
      </c>
      <c r="IZJ1421" s="1786" t="s">
        <v>8481</v>
      </c>
      <c r="IZK1421" s="1786" t="s">
        <v>81</v>
      </c>
      <c r="IZL1421" s="1758" t="s">
        <v>4303</v>
      </c>
      <c r="IZM1421" s="1811" t="s">
        <v>82</v>
      </c>
      <c r="IZN1421" s="1749" t="s">
        <v>8032</v>
      </c>
      <c r="IZO1421" s="1787">
        <v>44179</v>
      </c>
      <c r="IZP1421" s="1729" t="s">
        <v>3798</v>
      </c>
      <c r="IZQ1421" s="1745" t="s">
        <v>8480</v>
      </c>
      <c r="IZR1421" s="1786" t="s">
        <v>8481</v>
      </c>
      <c r="IZS1421" s="1786" t="s">
        <v>81</v>
      </c>
      <c r="IZT1421" s="1758" t="s">
        <v>4303</v>
      </c>
      <c r="IZU1421" s="1811" t="s">
        <v>82</v>
      </c>
      <c r="IZV1421" s="1749" t="s">
        <v>8032</v>
      </c>
      <c r="IZW1421" s="1787">
        <v>44179</v>
      </c>
      <c r="IZX1421" s="1729" t="s">
        <v>3798</v>
      </c>
      <c r="IZY1421" s="1745" t="s">
        <v>8480</v>
      </c>
      <c r="IZZ1421" s="1786" t="s">
        <v>8481</v>
      </c>
      <c r="JAA1421" s="1786" t="s">
        <v>81</v>
      </c>
      <c r="JAB1421" s="1758" t="s">
        <v>4303</v>
      </c>
      <c r="JAC1421" s="1811" t="s">
        <v>82</v>
      </c>
      <c r="JAD1421" s="1749" t="s">
        <v>8032</v>
      </c>
      <c r="JAE1421" s="1787">
        <v>44179</v>
      </c>
      <c r="JAF1421" s="1729" t="s">
        <v>3798</v>
      </c>
      <c r="JAG1421" s="1745" t="s">
        <v>8480</v>
      </c>
      <c r="JAH1421" s="1786" t="s">
        <v>8481</v>
      </c>
      <c r="JAI1421" s="1786" t="s">
        <v>81</v>
      </c>
      <c r="JAJ1421" s="1758" t="s">
        <v>4303</v>
      </c>
      <c r="JAK1421" s="1811" t="s">
        <v>82</v>
      </c>
      <c r="JAL1421" s="1749" t="s">
        <v>8032</v>
      </c>
      <c r="JAM1421" s="1787">
        <v>44179</v>
      </c>
      <c r="JAN1421" s="1729" t="s">
        <v>3798</v>
      </c>
      <c r="JAO1421" s="1745" t="s">
        <v>8480</v>
      </c>
      <c r="JAP1421" s="1786" t="s">
        <v>8481</v>
      </c>
      <c r="JAQ1421" s="1786" t="s">
        <v>81</v>
      </c>
      <c r="JAR1421" s="1758" t="s">
        <v>4303</v>
      </c>
      <c r="JAS1421" s="1811" t="s">
        <v>82</v>
      </c>
      <c r="JAT1421" s="1749" t="s">
        <v>8032</v>
      </c>
      <c r="JAU1421" s="1787">
        <v>44179</v>
      </c>
      <c r="JAV1421" s="1729" t="s">
        <v>3798</v>
      </c>
      <c r="JAW1421" s="1745" t="s">
        <v>8480</v>
      </c>
      <c r="JAX1421" s="1786" t="s">
        <v>8481</v>
      </c>
      <c r="JAY1421" s="1786" t="s">
        <v>81</v>
      </c>
      <c r="JAZ1421" s="1758" t="s">
        <v>4303</v>
      </c>
      <c r="JBA1421" s="1811" t="s">
        <v>82</v>
      </c>
      <c r="JBB1421" s="1749" t="s">
        <v>8032</v>
      </c>
      <c r="JBC1421" s="1787">
        <v>44179</v>
      </c>
      <c r="JBD1421" s="1729" t="s">
        <v>3798</v>
      </c>
      <c r="JBE1421" s="1745" t="s">
        <v>8480</v>
      </c>
      <c r="JBF1421" s="1786" t="s">
        <v>8481</v>
      </c>
      <c r="JBG1421" s="1786" t="s">
        <v>81</v>
      </c>
      <c r="JBH1421" s="1758" t="s">
        <v>4303</v>
      </c>
      <c r="JBI1421" s="1811" t="s">
        <v>82</v>
      </c>
      <c r="JBJ1421" s="1749" t="s">
        <v>8032</v>
      </c>
      <c r="JBK1421" s="1787">
        <v>44179</v>
      </c>
      <c r="JBL1421" s="1729" t="s">
        <v>3798</v>
      </c>
      <c r="JBM1421" s="1745" t="s">
        <v>8480</v>
      </c>
      <c r="JBN1421" s="1786" t="s">
        <v>8481</v>
      </c>
      <c r="JBO1421" s="1786" t="s">
        <v>81</v>
      </c>
      <c r="JBP1421" s="1758" t="s">
        <v>4303</v>
      </c>
      <c r="JBQ1421" s="1811" t="s">
        <v>82</v>
      </c>
      <c r="JBR1421" s="1749" t="s">
        <v>8032</v>
      </c>
      <c r="JBS1421" s="1787">
        <v>44179</v>
      </c>
      <c r="JBT1421" s="1729" t="s">
        <v>3798</v>
      </c>
      <c r="JBU1421" s="1745" t="s">
        <v>8480</v>
      </c>
      <c r="JBV1421" s="1786" t="s">
        <v>8481</v>
      </c>
      <c r="JBW1421" s="1786" t="s">
        <v>81</v>
      </c>
      <c r="JBX1421" s="1758" t="s">
        <v>4303</v>
      </c>
      <c r="JBY1421" s="1811" t="s">
        <v>82</v>
      </c>
      <c r="JBZ1421" s="1749" t="s">
        <v>8032</v>
      </c>
      <c r="JCA1421" s="1787">
        <v>44179</v>
      </c>
      <c r="JCB1421" s="1729" t="s">
        <v>3798</v>
      </c>
      <c r="JCC1421" s="1745" t="s">
        <v>8480</v>
      </c>
      <c r="JCD1421" s="1786" t="s">
        <v>8481</v>
      </c>
      <c r="JCE1421" s="1786" t="s">
        <v>81</v>
      </c>
      <c r="JCF1421" s="1758" t="s">
        <v>4303</v>
      </c>
      <c r="JCG1421" s="1811" t="s">
        <v>82</v>
      </c>
      <c r="JCH1421" s="1749" t="s">
        <v>8032</v>
      </c>
      <c r="JCI1421" s="1787">
        <v>44179</v>
      </c>
      <c r="JCJ1421" s="1729" t="s">
        <v>3798</v>
      </c>
      <c r="JCK1421" s="1745" t="s">
        <v>8480</v>
      </c>
      <c r="JCL1421" s="1786" t="s">
        <v>8481</v>
      </c>
      <c r="JCM1421" s="1786" t="s">
        <v>81</v>
      </c>
      <c r="JCN1421" s="1758" t="s">
        <v>4303</v>
      </c>
      <c r="JCO1421" s="1811" t="s">
        <v>82</v>
      </c>
      <c r="JCP1421" s="1749" t="s">
        <v>8032</v>
      </c>
      <c r="JCQ1421" s="1787">
        <v>44179</v>
      </c>
      <c r="JCR1421" s="1729" t="s">
        <v>3798</v>
      </c>
      <c r="JCS1421" s="1745" t="s">
        <v>8480</v>
      </c>
      <c r="JCT1421" s="1786" t="s">
        <v>8481</v>
      </c>
      <c r="JCU1421" s="1786" t="s">
        <v>81</v>
      </c>
      <c r="JCV1421" s="1758" t="s">
        <v>4303</v>
      </c>
      <c r="JCW1421" s="1811" t="s">
        <v>82</v>
      </c>
      <c r="JCX1421" s="1749" t="s">
        <v>8032</v>
      </c>
      <c r="JCY1421" s="1787">
        <v>44179</v>
      </c>
      <c r="JCZ1421" s="1729" t="s">
        <v>3798</v>
      </c>
      <c r="JDA1421" s="1745" t="s">
        <v>8480</v>
      </c>
      <c r="JDB1421" s="1786" t="s">
        <v>8481</v>
      </c>
      <c r="JDC1421" s="1786" t="s">
        <v>81</v>
      </c>
      <c r="JDD1421" s="1758" t="s">
        <v>4303</v>
      </c>
      <c r="JDE1421" s="1811" t="s">
        <v>82</v>
      </c>
      <c r="JDF1421" s="1749" t="s">
        <v>8032</v>
      </c>
      <c r="JDG1421" s="1787">
        <v>44179</v>
      </c>
      <c r="JDH1421" s="1729" t="s">
        <v>3798</v>
      </c>
      <c r="JDI1421" s="1745" t="s">
        <v>8480</v>
      </c>
      <c r="JDJ1421" s="1786" t="s">
        <v>8481</v>
      </c>
      <c r="JDK1421" s="1786" t="s">
        <v>81</v>
      </c>
      <c r="JDL1421" s="1758" t="s">
        <v>4303</v>
      </c>
      <c r="JDM1421" s="1811" t="s">
        <v>82</v>
      </c>
      <c r="JDN1421" s="1749" t="s">
        <v>8032</v>
      </c>
      <c r="JDO1421" s="1787">
        <v>44179</v>
      </c>
      <c r="JDP1421" s="1729" t="s">
        <v>3798</v>
      </c>
      <c r="JDQ1421" s="1745" t="s">
        <v>8480</v>
      </c>
      <c r="JDR1421" s="1786" t="s">
        <v>8481</v>
      </c>
      <c r="JDS1421" s="1786" t="s">
        <v>81</v>
      </c>
      <c r="JDT1421" s="1758" t="s">
        <v>4303</v>
      </c>
      <c r="JDU1421" s="1811" t="s">
        <v>82</v>
      </c>
      <c r="JDV1421" s="1749" t="s">
        <v>8032</v>
      </c>
      <c r="JDW1421" s="1787">
        <v>44179</v>
      </c>
      <c r="JDX1421" s="1729" t="s">
        <v>3798</v>
      </c>
      <c r="JDY1421" s="1745" t="s">
        <v>8480</v>
      </c>
      <c r="JDZ1421" s="1786" t="s">
        <v>8481</v>
      </c>
      <c r="JEA1421" s="1786" t="s">
        <v>81</v>
      </c>
      <c r="JEB1421" s="1758" t="s">
        <v>4303</v>
      </c>
      <c r="JEC1421" s="1811" t="s">
        <v>82</v>
      </c>
      <c r="JED1421" s="1749" t="s">
        <v>8032</v>
      </c>
      <c r="JEE1421" s="1787">
        <v>44179</v>
      </c>
      <c r="JEF1421" s="1729" t="s">
        <v>3798</v>
      </c>
      <c r="JEG1421" s="1745" t="s">
        <v>8480</v>
      </c>
      <c r="JEH1421" s="1786" t="s">
        <v>8481</v>
      </c>
      <c r="JEI1421" s="1786" t="s">
        <v>81</v>
      </c>
      <c r="JEJ1421" s="1758" t="s">
        <v>4303</v>
      </c>
      <c r="JEK1421" s="1811" t="s">
        <v>82</v>
      </c>
      <c r="JEL1421" s="1749" t="s">
        <v>8032</v>
      </c>
      <c r="JEM1421" s="1787">
        <v>44179</v>
      </c>
      <c r="JEN1421" s="1729" t="s">
        <v>3798</v>
      </c>
      <c r="JEO1421" s="1745" t="s">
        <v>8480</v>
      </c>
      <c r="JEP1421" s="1786" t="s">
        <v>8481</v>
      </c>
      <c r="JEQ1421" s="1786" t="s">
        <v>81</v>
      </c>
      <c r="JER1421" s="1758" t="s">
        <v>4303</v>
      </c>
      <c r="JES1421" s="1811" t="s">
        <v>82</v>
      </c>
      <c r="JET1421" s="1749" t="s">
        <v>8032</v>
      </c>
      <c r="JEU1421" s="1787">
        <v>44179</v>
      </c>
      <c r="JEV1421" s="1729" t="s">
        <v>3798</v>
      </c>
      <c r="JEW1421" s="1745" t="s">
        <v>8480</v>
      </c>
      <c r="JEX1421" s="1786" t="s">
        <v>8481</v>
      </c>
      <c r="JEY1421" s="1786" t="s">
        <v>81</v>
      </c>
      <c r="JEZ1421" s="1758" t="s">
        <v>4303</v>
      </c>
      <c r="JFA1421" s="1811" t="s">
        <v>82</v>
      </c>
      <c r="JFB1421" s="1749" t="s">
        <v>8032</v>
      </c>
      <c r="JFC1421" s="1787">
        <v>44179</v>
      </c>
      <c r="JFD1421" s="1729" t="s">
        <v>3798</v>
      </c>
      <c r="JFE1421" s="1745" t="s">
        <v>8480</v>
      </c>
      <c r="JFF1421" s="1786" t="s">
        <v>8481</v>
      </c>
      <c r="JFG1421" s="1786" t="s">
        <v>81</v>
      </c>
      <c r="JFH1421" s="1758" t="s">
        <v>4303</v>
      </c>
      <c r="JFI1421" s="1811" t="s">
        <v>82</v>
      </c>
      <c r="JFJ1421" s="1749" t="s">
        <v>8032</v>
      </c>
      <c r="JFK1421" s="1787">
        <v>44179</v>
      </c>
      <c r="JFL1421" s="1729" t="s">
        <v>3798</v>
      </c>
      <c r="JFM1421" s="1745" t="s">
        <v>8480</v>
      </c>
      <c r="JFN1421" s="1786" t="s">
        <v>8481</v>
      </c>
      <c r="JFO1421" s="1786" t="s">
        <v>81</v>
      </c>
      <c r="JFP1421" s="1758" t="s">
        <v>4303</v>
      </c>
      <c r="JFQ1421" s="1811" t="s">
        <v>82</v>
      </c>
      <c r="JFR1421" s="1749" t="s">
        <v>8032</v>
      </c>
      <c r="JFS1421" s="1787">
        <v>44179</v>
      </c>
      <c r="JFT1421" s="1729" t="s">
        <v>3798</v>
      </c>
      <c r="JFU1421" s="1745" t="s">
        <v>8480</v>
      </c>
      <c r="JFV1421" s="1786" t="s">
        <v>8481</v>
      </c>
      <c r="JFW1421" s="1786" t="s">
        <v>81</v>
      </c>
      <c r="JFX1421" s="1758" t="s">
        <v>4303</v>
      </c>
      <c r="JFY1421" s="1811" t="s">
        <v>82</v>
      </c>
      <c r="JFZ1421" s="1749" t="s">
        <v>8032</v>
      </c>
      <c r="JGA1421" s="1787">
        <v>44179</v>
      </c>
      <c r="JGB1421" s="1729" t="s">
        <v>3798</v>
      </c>
      <c r="JGC1421" s="1745" t="s">
        <v>8480</v>
      </c>
      <c r="JGD1421" s="1786" t="s">
        <v>8481</v>
      </c>
      <c r="JGE1421" s="1786" t="s">
        <v>81</v>
      </c>
      <c r="JGF1421" s="1758" t="s">
        <v>4303</v>
      </c>
      <c r="JGG1421" s="1811" t="s">
        <v>82</v>
      </c>
      <c r="JGH1421" s="1749" t="s">
        <v>8032</v>
      </c>
      <c r="JGI1421" s="1787">
        <v>44179</v>
      </c>
      <c r="JGJ1421" s="1729" t="s">
        <v>3798</v>
      </c>
      <c r="JGK1421" s="1745" t="s">
        <v>8480</v>
      </c>
      <c r="JGL1421" s="1786" t="s">
        <v>8481</v>
      </c>
      <c r="JGM1421" s="1786" t="s">
        <v>81</v>
      </c>
      <c r="JGN1421" s="1758" t="s">
        <v>4303</v>
      </c>
      <c r="JGO1421" s="1811" t="s">
        <v>82</v>
      </c>
      <c r="JGP1421" s="1749" t="s">
        <v>8032</v>
      </c>
      <c r="JGQ1421" s="1787">
        <v>44179</v>
      </c>
      <c r="JGR1421" s="1729" t="s">
        <v>3798</v>
      </c>
      <c r="JGS1421" s="1745" t="s">
        <v>8480</v>
      </c>
      <c r="JGT1421" s="1786" t="s">
        <v>8481</v>
      </c>
      <c r="JGU1421" s="1786" t="s">
        <v>81</v>
      </c>
      <c r="JGV1421" s="1758" t="s">
        <v>4303</v>
      </c>
      <c r="JGW1421" s="1811" t="s">
        <v>82</v>
      </c>
      <c r="JGX1421" s="1749" t="s">
        <v>8032</v>
      </c>
      <c r="JGY1421" s="1787">
        <v>44179</v>
      </c>
      <c r="JGZ1421" s="1729" t="s">
        <v>3798</v>
      </c>
      <c r="JHA1421" s="1745" t="s">
        <v>8480</v>
      </c>
      <c r="JHB1421" s="1786" t="s">
        <v>8481</v>
      </c>
      <c r="JHC1421" s="1786" t="s">
        <v>81</v>
      </c>
      <c r="JHD1421" s="1758" t="s">
        <v>4303</v>
      </c>
      <c r="JHE1421" s="1811" t="s">
        <v>82</v>
      </c>
      <c r="JHF1421" s="1749" t="s">
        <v>8032</v>
      </c>
      <c r="JHG1421" s="1787">
        <v>44179</v>
      </c>
      <c r="JHH1421" s="1729" t="s">
        <v>3798</v>
      </c>
      <c r="JHI1421" s="1745" t="s">
        <v>8480</v>
      </c>
      <c r="JHJ1421" s="1786" t="s">
        <v>8481</v>
      </c>
      <c r="JHK1421" s="1786" t="s">
        <v>81</v>
      </c>
      <c r="JHL1421" s="1758" t="s">
        <v>4303</v>
      </c>
      <c r="JHM1421" s="1811" t="s">
        <v>82</v>
      </c>
      <c r="JHN1421" s="1749" t="s">
        <v>8032</v>
      </c>
      <c r="JHO1421" s="1787">
        <v>44179</v>
      </c>
      <c r="JHP1421" s="1729" t="s">
        <v>3798</v>
      </c>
      <c r="JHQ1421" s="1745" t="s">
        <v>8480</v>
      </c>
      <c r="JHR1421" s="1786" t="s">
        <v>8481</v>
      </c>
      <c r="JHS1421" s="1786" t="s">
        <v>81</v>
      </c>
      <c r="JHT1421" s="1758" t="s">
        <v>4303</v>
      </c>
      <c r="JHU1421" s="1811" t="s">
        <v>82</v>
      </c>
      <c r="JHV1421" s="1749" t="s">
        <v>8032</v>
      </c>
      <c r="JHW1421" s="1787">
        <v>44179</v>
      </c>
      <c r="JHX1421" s="1729" t="s">
        <v>3798</v>
      </c>
      <c r="JHY1421" s="1745" t="s">
        <v>8480</v>
      </c>
      <c r="JHZ1421" s="1786" t="s">
        <v>8481</v>
      </c>
      <c r="JIA1421" s="1786" t="s">
        <v>81</v>
      </c>
      <c r="JIB1421" s="1758" t="s">
        <v>4303</v>
      </c>
      <c r="JIC1421" s="1811" t="s">
        <v>82</v>
      </c>
      <c r="JID1421" s="1749" t="s">
        <v>8032</v>
      </c>
      <c r="JIE1421" s="1787">
        <v>44179</v>
      </c>
      <c r="JIF1421" s="1729" t="s">
        <v>3798</v>
      </c>
      <c r="JIG1421" s="1745" t="s">
        <v>8480</v>
      </c>
      <c r="JIH1421" s="1786" t="s">
        <v>8481</v>
      </c>
      <c r="JII1421" s="1786" t="s">
        <v>81</v>
      </c>
      <c r="JIJ1421" s="1758" t="s">
        <v>4303</v>
      </c>
      <c r="JIK1421" s="1811" t="s">
        <v>82</v>
      </c>
      <c r="JIL1421" s="1749" t="s">
        <v>8032</v>
      </c>
      <c r="JIM1421" s="1787">
        <v>44179</v>
      </c>
      <c r="JIN1421" s="1729" t="s">
        <v>3798</v>
      </c>
      <c r="JIO1421" s="1745" t="s">
        <v>8480</v>
      </c>
      <c r="JIP1421" s="1786" t="s">
        <v>8481</v>
      </c>
      <c r="JIQ1421" s="1786" t="s">
        <v>81</v>
      </c>
      <c r="JIR1421" s="1758" t="s">
        <v>4303</v>
      </c>
      <c r="JIS1421" s="1811" t="s">
        <v>82</v>
      </c>
      <c r="JIT1421" s="1749" t="s">
        <v>8032</v>
      </c>
      <c r="JIU1421" s="1787">
        <v>44179</v>
      </c>
      <c r="JIV1421" s="1729" t="s">
        <v>3798</v>
      </c>
      <c r="JIW1421" s="1745" t="s">
        <v>8480</v>
      </c>
      <c r="JIX1421" s="1786" t="s">
        <v>8481</v>
      </c>
      <c r="JIY1421" s="1786" t="s">
        <v>81</v>
      </c>
      <c r="JIZ1421" s="1758" t="s">
        <v>4303</v>
      </c>
      <c r="JJA1421" s="1811" t="s">
        <v>82</v>
      </c>
      <c r="JJB1421" s="1749" t="s">
        <v>8032</v>
      </c>
      <c r="JJC1421" s="1787">
        <v>44179</v>
      </c>
      <c r="JJD1421" s="1729" t="s">
        <v>3798</v>
      </c>
      <c r="JJE1421" s="1745" t="s">
        <v>8480</v>
      </c>
      <c r="JJF1421" s="1786" t="s">
        <v>8481</v>
      </c>
      <c r="JJG1421" s="1786" t="s">
        <v>81</v>
      </c>
      <c r="JJH1421" s="1758" t="s">
        <v>4303</v>
      </c>
      <c r="JJI1421" s="1811" t="s">
        <v>82</v>
      </c>
      <c r="JJJ1421" s="1749" t="s">
        <v>8032</v>
      </c>
      <c r="JJK1421" s="1787">
        <v>44179</v>
      </c>
      <c r="JJL1421" s="1729" t="s">
        <v>3798</v>
      </c>
      <c r="JJM1421" s="1745" t="s">
        <v>8480</v>
      </c>
      <c r="JJN1421" s="1786" t="s">
        <v>8481</v>
      </c>
      <c r="JJO1421" s="1786" t="s">
        <v>81</v>
      </c>
      <c r="JJP1421" s="1758" t="s">
        <v>4303</v>
      </c>
      <c r="JJQ1421" s="1811" t="s">
        <v>82</v>
      </c>
      <c r="JJR1421" s="1749" t="s">
        <v>8032</v>
      </c>
      <c r="JJS1421" s="1787">
        <v>44179</v>
      </c>
      <c r="JJT1421" s="1729" t="s">
        <v>3798</v>
      </c>
      <c r="JJU1421" s="1745" t="s">
        <v>8480</v>
      </c>
      <c r="JJV1421" s="1786" t="s">
        <v>8481</v>
      </c>
      <c r="JJW1421" s="1786" t="s">
        <v>81</v>
      </c>
      <c r="JJX1421" s="1758" t="s">
        <v>4303</v>
      </c>
      <c r="JJY1421" s="1811" t="s">
        <v>82</v>
      </c>
      <c r="JJZ1421" s="1749" t="s">
        <v>8032</v>
      </c>
      <c r="JKA1421" s="1787">
        <v>44179</v>
      </c>
      <c r="JKB1421" s="1729" t="s">
        <v>3798</v>
      </c>
      <c r="JKC1421" s="1745" t="s">
        <v>8480</v>
      </c>
      <c r="JKD1421" s="1786" t="s">
        <v>8481</v>
      </c>
      <c r="JKE1421" s="1786" t="s">
        <v>81</v>
      </c>
      <c r="JKF1421" s="1758" t="s">
        <v>4303</v>
      </c>
      <c r="JKG1421" s="1811" t="s">
        <v>82</v>
      </c>
      <c r="JKH1421" s="1749" t="s">
        <v>8032</v>
      </c>
      <c r="JKI1421" s="1787">
        <v>44179</v>
      </c>
      <c r="JKJ1421" s="1729" t="s">
        <v>3798</v>
      </c>
      <c r="JKK1421" s="1745" t="s">
        <v>8480</v>
      </c>
      <c r="JKL1421" s="1786" t="s">
        <v>8481</v>
      </c>
      <c r="JKM1421" s="1786" t="s">
        <v>81</v>
      </c>
      <c r="JKN1421" s="1758" t="s">
        <v>4303</v>
      </c>
      <c r="JKO1421" s="1811" t="s">
        <v>82</v>
      </c>
      <c r="JKP1421" s="1749" t="s">
        <v>8032</v>
      </c>
      <c r="JKQ1421" s="1787">
        <v>44179</v>
      </c>
      <c r="JKR1421" s="1729" t="s">
        <v>3798</v>
      </c>
      <c r="JKS1421" s="1745" t="s">
        <v>8480</v>
      </c>
      <c r="JKT1421" s="1786" t="s">
        <v>8481</v>
      </c>
      <c r="JKU1421" s="1786" t="s">
        <v>81</v>
      </c>
      <c r="JKV1421" s="1758" t="s">
        <v>4303</v>
      </c>
      <c r="JKW1421" s="1811" t="s">
        <v>82</v>
      </c>
      <c r="JKX1421" s="1749" t="s">
        <v>8032</v>
      </c>
      <c r="JKY1421" s="1787">
        <v>44179</v>
      </c>
      <c r="JKZ1421" s="1729" t="s">
        <v>3798</v>
      </c>
      <c r="JLA1421" s="1745" t="s">
        <v>8480</v>
      </c>
      <c r="JLB1421" s="1786" t="s">
        <v>8481</v>
      </c>
      <c r="JLC1421" s="1786" t="s">
        <v>81</v>
      </c>
      <c r="JLD1421" s="1758" t="s">
        <v>4303</v>
      </c>
      <c r="JLE1421" s="1811" t="s">
        <v>82</v>
      </c>
      <c r="JLF1421" s="1749" t="s">
        <v>8032</v>
      </c>
      <c r="JLG1421" s="1787">
        <v>44179</v>
      </c>
      <c r="JLH1421" s="1729" t="s">
        <v>3798</v>
      </c>
      <c r="JLI1421" s="1745" t="s">
        <v>8480</v>
      </c>
      <c r="JLJ1421" s="1786" t="s">
        <v>8481</v>
      </c>
      <c r="JLK1421" s="1786" t="s">
        <v>81</v>
      </c>
      <c r="JLL1421" s="1758" t="s">
        <v>4303</v>
      </c>
      <c r="JLM1421" s="1811" t="s">
        <v>82</v>
      </c>
      <c r="JLN1421" s="1749" t="s">
        <v>8032</v>
      </c>
      <c r="JLO1421" s="1787">
        <v>44179</v>
      </c>
      <c r="JLP1421" s="1729" t="s">
        <v>3798</v>
      </c>
      <c r="JLQ1421" s="1745" t="s">
        <v>8480</v>
      </c>
      <c r="JLR1421" s="1786" t="s">
        <v>8481</v>
      </c>
      <c r="JLS1421" s="1786" t="s">
        <v>81</v>
      </c>
      <c r="JLT1421" s="1758" t="s">
        <v>4303</v>
      </c>
      <c r="JLU1421" s="1811" t="s">
        <v>82</v>
      </c>
      <c r="JLV1421" s="1749" t="s">
        <v>8032</v>
      </c>
      <c r="JLW1421" s="1787">
        <v>44179</v>
      </c>
      <c r="JLX1421" s="1729" t="s">
        <v>3798</v>
      </c>
      <c r="JLY1421" s="1745" t="s">
        <v>8480</v>
      </c>
      <c r="JLZ1421" s="1786" t="s">
        <v>8481</v>
      </c>
      <c r="JMA1421" s="1786" t="s">
        <v>81</v>
      </c>
      <c r="JMB1421" s="1758" t="s">
        <v>4303</v>
      </c>
      <c r="JMC1421" s="1811" t="s">
        <v>82</v>
      </c>
      <c r="JMD1421" s="1749" t="s">
        <v>8032</v>
      </c>
      <c r="JME1421" s="1787">
        <v>44179</v>
      </c>
      <c r="JMF1421" s="1729" t="s">
        <v>3798</v>
      </c>
      <c r="JMG1421" s="1745" t="s">
        <v>8480</v>
      </c>
      <c r="JMH1421" s="1786" t="s">
        <v>8481</v>
      </c>
      <c r="JMI1421" s="1786" t="s">
        <v>81</v>
      </c>
      <c r="JMJ1421" s="1758" t="s">
        <v>4303</v>
      </c>
      <c r="JMK1421" s="1811" t="s">
        <v>82</v>
      </c>
      <c r="JML1421" s="1749" t="s">
        <v>8032</v>
      </c>
      <c r="JMM1421" s="1787">
        <v>44179</v>
      </c>
      <c r="JMN1421" s="1729" t="s">
        <v>3798</v>
      </c>
      <c r="JMO1421" s="1745" t="s">
        <v>8480</v>
      </c>
      <c r="JMP1421" s="1786" t="s">
        <v>8481</v>
      </c>
      <c r="JMQ1421" s="1786" t="s">
        <v>81</v>
      </c>
      <c r="JMR1421" s="1758" t="s">
        <v>4303</v>
      </c>
      <c r="JMS1421" s="1811" t="s">
        <v>82</v>
      </c>
      <c r="JMT1421" s="1749" t="s">
        <v>8032</v>
      </c>
      <c r="JMU1421" s="1787">
        <v>44179</v>
      </c>
      <c r="JMV1421" s="1729" t="s">
        <v>3798</v>
      </c>
      <c r="JMW1421" s="1745" t="s">
        <v>8480</v>
      </c>
      <c r="JMX1421" s="1786" t="s">
        <v>8481</v>
      </c>
      <c r="JMY1421" s="1786" t="s">
        <v>81</v>
      </c>
      <c r="JMZ1421" s="1758" t="s">
        <v>4303</v>
      </c>
      <c r="JNA1421" s="1811" t="s">
        <v>82</v>
      </c>
      <c r="JNB1421" s="1749" t="s">
        <v>8032</v>
      </c>
      <c r="JNC1421" s="1787">
        <v>44179</v>
      </c>
      <c r="JND1421" s="1729" t="s">
        <v>3798</v>
      </c>
      <c r="JNE1421" s="1745" t="s">
        <v>8480</v>
      </c>
      <c r="JNF1421" s="1786" t="s">
        <v>8481</v>
      </c>
      <c r="JNG1421" s="1786" t="s">
        <v>81</v>
      </c>
      <c r="JNH1421" s="1758" t="s">
        <v>4303</v>
      </c>
      <c r="JNI1421" s="1811" t="s">
        <v>82</v>
      </c>
      <c r="JNJ1421" s="1749" t="s">
        <v>8032</v>
      </c>
      <c r="JNK1421" s="1787">
        <v>44179</v>
      </c>
      <c r="JNL1421" s="1729" t="s">
        <v>3798</v>
      </c>
      <c r="JNM1421" s="1745" t="s">
        <v>8480</v>
      </c>
      <c r="JNN1421" s="1786" t="s">
        <v>8481</v>
      </c>
      <c r="JNO1421" s="1786" t="s">
        <v>81</v>
      </c>
      <c r="JNP1421" s="1758" t="s">
        <v>4303</v>
      </c>
      <c r="JNQ1421" s="1811" t="s">
        <v>82</v>
      </c>
      <c r="JNR1421" s="1749" t="s">
        <v>8032</v>
      </c>
      <c r="JNS1421" s="1787">
        <v>44179</v>
      </c>
      <c r="JNT1421" s="1729" t="s">
        <v>3798</v>
      </c>
      <c r="JNU1421" s="1745" t="s">
        <v>8480</v>
      </c>
      <c r="JNV1421" s="1786" t="s">
        <v>8481</v>
      </c>
      <c r="JNW1421" s="1786" t="s">
        <v>81</v>
      </c>
      <c r="JNX1421" s="1758" t="s">
        <v>4303</v>
      </c>
      <c r="JNY1421" s="1811" t="s">
        <v>82</v>
      </c>
      <c r="JNZ1421" s="1749" t="s">
        <v>8032</v>
      </c>
      <c r="JOA1421" s="1787">
        <v>44179</v>
      </c>
      <c r="JOB1421" s="1729" t="s">
        <v>3798</v>
      </c>
      <c r="JOC1421" s="1745" t="s">
        <v>8480</v>
      </c>
      <c r="JOD1421" s="1786" t="s">
        <v>8481</v>
      </c>
      <c r="JOE1421" s="1786" t="s">
        <v>81</v>
      </c>
      <c r="JOF1421" s="1758" t="s">
        <v>4303</v>
      </c>
      <c r="JOG1421" s="1811" t="s">
        <v>82</v>
      </c>
      <c r="JOH1421" s="1749" t="s">
        <v>8032</v>
      </c>
      <c r="JOI1421" s="1787">
        <v>44179</v>
      </c>
      <c r="JOJ1421" s="1729" t="s">
        <v>3798</v>
      </c>
      <c r="JOK1421" s="1745" t="s">
        <v>8480</v>
      </c>
      <c r="JOL1421" s="1786" t="s">
        <v>8481</v>
      </c>
      <c r="JOM1421" s="1786" t="s">
        <v>81</v>
      </c>
      <c r="JON1421" s="1758" t="s">
        <v>4303</v>
      </c>
      <c r="JOO1421" s="1811" t="s">
        <v>82</v>
      </c>
      <c r="JOP1421" s="1749" t="s">
        <v>8032</v>
      </c>
      <c r="JOQ1421" s="1787">
        <v>44179</v>
      </c>
      <c r="JOR1421" s="1729" t="s">
        <v>3798</v>
      </c>
      <c r="JOS1421" s="1745" t="s">
        <v>8480</v>
      </c>
      <c r="JOT1421" s="1786" t="s">
        <v>8481</v>
      </c>
      <c r="JOU1421" s="1786" t="s">
        <v>81</v>
      </c>
      <c r="JOV1421" s="1758" t="s">
        <v>4303</v>
      </c>
      <c r="JOW1421" s="1811" t="s">
        <v>82</v>
      </c>
      <c r="JOX1421" s="1749" t="s">
        <v>8032</v>
      </c>
      <c r="JOY1421" s="1787">
        <v>44179</v>
      </c>
      <c r="JOZ1421" s="1729" t="s">
        <v>3798</v>
      </c>
      <c r="JPA1421" s="1745" t="s">
        <v>8480</v>
      </c>
      <c r="JPB1421" s="1786" t="s">
        <v>8481</v>
      </c>
      <c r="JPC1421" s="1786" t="s">
        <v>81</v>
      </c>
      <c r="JPD1421" s="1758" t="s">
        <v>4303</v>
      </c>
      <c r="JPE1421" s="1811" t="s">
        <v>82</v>
      </c>
      <c r="JPF1421" s="1749" t="s">
        <v>8032</v>
      </c>
      <c r="JPG1421" s="1787">
        <v>44179</v>
      </c>
      <c r="JPH1421" s="1729" t="s">
        <v>3798</v>
      </c>
      <c r="JPI1421" s="1745" t="s">
        <v>8480</v>
      </c>
      <c r="JPJ1421" s="1786" t="s">
        <v>8481</v>
      </c>
      <c r="JPK1421" s="1786" t="s">
        <v>81</v>
      </c>
      <c r="JPL1421" s="1758" t="s">
        <v>4303</v>
      </c>
      <c r="JPM1421" s="1811" t="s">
        <v>82</v>
      </c>
      <c r="JPN1421" s="1749" t="s">
        <v>8032</v>
      </c>
      <c r="JPO1421" s="1787">
        <v>44179</v>
      </c>
      <c r="JPP1421" s="1729" t="s">
        <v>3798</v>
      </c>
      <c r="JPQ1421" s="1745" t="s">
        <v>8480</v>
      </c>
      <c r="JPR1421" s="1786" t="s">
        <v>8481</v>
      </c>
      <c r="JPS1421" s="1786" t="s">
        <v>81</v>
      </c>
      <c r="JPT1421" s="1758" t="s">
        <v>4303</v>
      </c>
      <c r="JPU1421" s="1811" t="s">
        <v>82</v>
      </c>
      <c r="JPV1421" s="1749" t="s">
        <v>8032</v>
      </c>
      <c r="JPW1421" s="1787">
        <v>44179</v>
      </c>
      <c r="JPX1421" s="1729" t="s">
        <v>3798</v>
      </c>
      <c r="JPY1421" s="1745" t="s">
        <v>8480</v>
      </c>
      <c r="JPZ1421" s="1786" t="s">
        <v>8481</v>
      </c>
      <c r="JQA1421" s="1786" t="s">
        <v>81</v>
      </c>
      <c r="JQB1421" s="1758" t="s">
        <v>4303</v>
      </c>
      <c r="JQC1421" s="1811" t="s">
        <v>82</v>
      </c>
      <c r="JQD1421" s="1749" t="s">
        <v>8032</v>
      </c>
      <c r="JQE1421" s="1787">
        <v>44179</v>
      </c>
      <c r="JQF1421" s="1729" t="s">
        <v>3798</v>
      </c>
      <c r="JQG1421" s="1745" t="s">
        <v>8480</v>
      </c>
      <c r="JQH1421" s="1786" t="s">
        <v>8481</v>
      </c>
      <c r="JQI1421" s="1786" t="s">
        <v>81</v>
      </c>
      <c r="JQJ1421" s="1758" t="s">
        <v>4303</v>
      </c>
      <c r="JQK1421" s="1811" t="s">
        <v>82</v>
      </c>
      <c r="JQL1421" s="1749" t="s">
        <v>8032</v>
      </c>
      <c r="JQM1421" s="1787">
        <v>44179</v>
      </c>
      <c r="JQN1421" s="1729" t="s">
        <v>3798</v>
      </c>
      <c r="JQO1421" s="1745" t="s">
        <v>8480</v>
      </c>
      <c r="JQP1421" s="1786" t="s">
        <v>8481</v>
      </c>
      <c r="JQQ1421" s="1786" t="s">
        <v>81</v>
      </c>
      <c r="JQR1421" s="1758" t="s">
        <v>4303</v>
      </c>
      <c r="JQS1421" s="1811" t="s">
        <v>82</v>
      </c>
      <c r="JQT1421" s="1749" t="s">
        <v>8032</v>
      </c>
      <c r="JQU1421" s="1787">
        <v>44179</v>
      </c>
      <c r="JQV1421" s="1729" t="s">
        <v>3798</v>
      </c>
      <c r="JQW1421" s="1745" t="s">
        <v>8480</v>
      </c>
      <c r="JQX1421" s="1786" t="s">
        <v>8481</v>
      </c>
      <c r="JQY1421" s="1786" t="s">
        <v>81</v>
      </c>
      <c r="JQZ1421" s="1758" t="s">
        <v>4303</v>
      </c>
      <c r="JRA1421" s="1811" t="s">
        <v>82</v>
      </c>
      <c r="JRB1421" s="1749" t="s">
        <v>8032</v>
      </c>
      <c r="JRC1421" s="1787">
        <v>44179</v>
      </c>
      <c r="JRD1421" s="1729" t="s">
        <v>3798</v>
      </c>
      <c r="JRE1421" s="1745" t="s">
        <v>8480</v>
      </c>
      <c r="JRF1421" s="1786" t="s">
        <v>8481</v>
      </c>
      <c r="JRG1421" s="1786" t="s">
        <v>81</v>
      </c>
      <c r="JRH1421" s="1758" t="s">
        <v>4303</v>
      </c>
      <c r="JRI1421" s="1811" t="s">
        <v>82</v>
      </c>
      <c r="JRJ1421" s="1749" t="s">
        <v>8032</v>
      </c>
      <c r="JRK1421" s="1787">
        <v>44179</v>
      </c>
      <c r="JRL1421" s="1729" t="s">
        <v>3798</v>
      </c>
      <c r="JRM1421" s="1745" t="s">
        <v>8480</v>
      </c>
      <c r="JRN1421" s="1786" t="s">
        <v>8481</v>
      </c>
      <c r="JRO1421" s="1786" t="s">
        <v>81</v>
      </c>
      <c r="JRP1421" s="1758" t="s">
        <v>4303</v>
      </c>
      <c r="JRQ1421" s="1811" t="s">
        <v>82</v>
      </c>
      <c r="JRR1421" s="1749" t="s">
        <v>8032</v>
      </c>
      <c r="JRS1421" s="1787">
        <v>44179</v>
      </c>
      <c r="JRT1421" s="1729" t="s">
        <v>3798</v>
      </c>
      <c r="JRU1421" s="1745" t="s">
        <v>8480</v>
      </c>
      <c r="JRV1421" s="1786" t="s">
        <v>8481</v>
      </c>
      <c r="JRW1421" s="1786" t="s">
        <v>81</v>
      </c>
      <c r="JRX1421" s="1758" t="s">
        <v>4303</v>
      </c>
      <c r="JRY1421" s="1811" t="s">
        <v>82</v>
      </c>
      <c r="JRZ1421" s="1749" t="s">
        <v>8032</v>
      </c>
      <c r="JSA1421" s="1787">
        <v>44179</v>
      </c>
      <c r="JSB1421" s="1729" t="s">
        <v>3798</v>
      </c>
      <c r="JSC1421" s="1745" t="s">
        <v>8480</v>
      </c>
      <c r="JSD1421" s="1786" t="s">
        <v>8481</v>
      </c>
      <c r="JSE1421" s="1786" t="s">
        <v>81</v>
      </c>
      <c r="JSF1421" s="1758" t="s">
        <v>4303</v>
      </c>
      <c r="JSG1421" s="1811" t="s">
        <v>82</v>
      </c>
      <c r="JSH1421" s="1749" t="s">
        <v>8032</v>
      </c>
      <c r="JSI1421" s="1787">
        <v>44179</v>
      </c>
      <c r="JSJ1421" s="1729" t="s">
        <v>3798</v>
      </c>
      <c r="JSK1421" s="1745" t="s">
        <v>8480</v>
      </c>
      <c r="JSL1421" s="1786" t="s">
        <v>8481</v>
      </c>
      <c r="JSM1421" s="1786" t="s">
        <v>81</v>
      </c>
      <c r="JSN1421" s="1758" t="s">
        <v>4303</v>
      </c>
      <c r="JSO1421" s="1811" t="s">
        <v>82</v>
      </c>
      <c r="JSP1421" s="1749" t="s">
        <v>8032</v>
      </c>
      <c r="JSQ1421" s="1787">
        <v>44179</v>
      </c>
      <c r="JSR1421" s="1729" t="s">
        <v>3798</v>
      </c>
      <c r="JSS1421" s="1745" t="s">
        <v>8480</v>
      </c>
      <c r="JST1421" s="1786" t="s">
        <v>8481</v>
      </c>
      <c r="JSU1421" s="1786" t="s">
        <v>81</v>
      </c>
      <c r="JSV1421" s="1758" t="s">
        <v>4303</v>
      </c>
      <c r="JSW1421" s="1811" t="s">
        <v>82</v>
      </c>
      <c r="JSX1421" s="1749" t="s">
        <v>8032</v>
      </c>
      <c r="JSY1421" s="1787">
        <v>44179</v>
      </c>
      <c r="JSZ1421" s="1729" t="s">
        <v>3798</v>
      </c>
      <c r="JTA1421" s="1745" t="s">
        <v>8480</v>
      </c>
      <c r="JTB1421" s="1786" t="s">
        <v>8481</v>
      </c>
      <c r="JTC1421" s="1786" t="s">
        <v>81</v>
      </c>
      <c r="JTD1421" s="1758" t="s">
        <v>4303</v>
      </c>
      <c r="JTE1421" s="1811" t="s">
        <v>82</v>
      </c>
      <c r="JTF1421" s="1749" t="s">
        <v>8032</v>
      </c>
      <c r="JTG1421" s="1787">
        <v>44179</v>
      </c>
      <c r="JTH1421" s="1729" t="s">
        <v>3798</v>
      </c>
      <c r="JTI1421" s="1745" t="s">
        <v>8480</v>
      </c>
      <c r="JTJ1421" s="1786" t="s">
        <v>8481</v>
      </c>
      <c r="JTK1421" s="1786" t="s">
        <v>81</v>
      </c>
      <c r="JTL1421" s="1758" t="s">
        <v>4303</v>
      </c>
      <c r="JTM1421" s="1811" t="s">
        <v>82</v>
      </c>
      <c r="JTN1421" s="1749" t="s">
        <v>8032</v>
      </c>
      <c r="JTO1421" s="1787">
        <v>44179</v>
      </c>
      <c r="JTP1421" s="1729" t="s">
        <v>3798</v>
      </c>
      <c r="JTQ1421" s="1745" t="s">
        <v>8480</v>
      </c>
      <c r="JTR1421" s="1786" t="s">
        <v>8481</v>
      </c>
      <c r="JTS1421" s="1786" t="s">
        <v>81</v>
      </c>
      <c r="JTT1421" s="1758" t="s">
        <v>4303</v>
      </c>
      <c r="JTU1421" s="1811" t="s">
        <v>82</v>
      </c>
      <c r="JTV1421" s="1749" t="s">
        <v>8032</v>
      </c>
      <c r="JTW1421" s="1787">
        <v>44179</v>
      </c>
      <c r="JTX1421" s="1729" t="s">
        <v>3798</v>
      </c>
      <c r="JTY1421" s="1745" t="s">
        <v>8480</v>
      </c>
      <c r="JTZ1421" s="1786" t="s">
        <v>8481</v>
      </c>
      <c r="JUA1421" s="1786" t="s">
        <v>81</v>
      </c>
      <c r="JUB1421" s="1758" t="s">
        <v>4303</v>
      </c>
      <c r="JUC1421" s="1811" t="s">
        <v>82</v>
      </c>
      <c r="JUD1421" s="1749" t="s">
        <v>8032</v>
      </c>
      <c r="JUE1421" s="1787">
        <v>44179</v>
      </c>
      <c r="JUF1421" s="1729" t="s">
        <v>3798</v>
      </c>
      <c r="JUG1421" s="1745" t="s">
        <v>8480</v>
      </c>
      <c r="JUH1421" s="1786" t="s">
        <v>8481</v>
      </c>
      <c r="JUI1421" s="1786" t="s">
        <v>81</v>
      </c>
      <c r="JUJ1421" s="1758" t="s">
        <v>4303</v>
      </c>
      <c r="JUK1421" s="1811" t="s">
        <v>82</v>
      </c>
      <c r="JUL1421" s="1749" t="s">
        <v>8032</v>
      </c>
      <c r="JUM1421" s="1787">
        <v>44179</v>
      </c>
      <c r="JUN1421" s="1729" t="s">
        <v>3798</v>
      </c>
      <c r="JUO1421" s="1745" t="s">
        <v>8480</v>
      </c>
      <c r="JUP1421" s="1786" t="s">
        <v>8481</v>
      </c>
      <c r="JUQ1421" s="1786" t="s">
        <v>81</v>
      </c>
      <c r="JUR1421" s="1758" t="s">
        <v>4303</v>
      </c>
      <c r="JUS1421" s="1811" t="s">
        <v>82</v>
      </c>
      <c r="JUT1421" s="1749" t="s">
        <v>8032</v>
      </c>
      <c r="JUU1421" s="1787">
        <v>44179</v>
      </c>
      <c r="JUV1421" s="1729" t="s">
        <v>3798</v>
      </c>
      <c r="JUW1421" s="1745" t="s">
        <v>8480</v>
      </c>
      <c r="JUX1421" s="1786" t="s">
        <v>8481</v>
      </c>
      <c r="JUY1421" s="1786" t="s">
        <v>81</v>
      </c>
      <c r="JUZ1421" s="1758" t="s">
        <v>4303</v>
      </c>
      <c r="JVA1421" s="1811" t="s">
        <v>82</v>
      </c>
      <c r="JVB1421" s="1749" t="s">
        <v>8032</v>
      </c>
      <c r="JVC1421" s="1787">
        <v>44179</v>
      </c>
      <c r="JVD1421" s="1729" t="s">
        <v>3798</v>
      </c>
      <c r="JVE1421" s="1745" t="s">
        <v>8480</v>
      </c>
      <c r="JVF1421" s="1786" t="s">
        <v>8481</v>
      </c>
      <c r="JVG1421" s="1786" t="s">
        <v>81</v>
      </c>
      <c r="JVH1421" s="1758" t="s">
        <v>4303</v>
      </c>
      <c r="JVI1421" s="1811" t="s">
        <v>82</v>
      </c>
      <c r="JVJ1421" s="1749" t="s">
        <v>8032</v>
      </c>
      <c r="JVK1421" s="1787">
        <v>44179</v>
      </c>
      <c r="JVL1421" s="1729" t="s">
        <v>3798</v>
      </c>
      <c r="JVM1421" s="1745" t="s">
        <v>8480</v>
      </c>
      <c r="JVN1421" s="1786" t="s">
        <v>8481</v>
      </c>
      <c r="JVO1421" s="1786" t="s">
        <v>81</v>
      </c>
      <c r="JVP1421" s="1758" t="s">
        <v>4303</v>
      </c>
      <c r="JVQ1421" s="1811" t="s">
        <v>82</v>
      </c>
      <c r="JVR1421" s="1749" t="s">
        <v>8032</v>
      </c>
      <c r="JVS1421" s="1787">
        <v>44179</v>
      </c>
      <c r="JVT1421" s="1729" t="s">
        <v>3798</v>
      </c>
      <c r="JVU1421" s="1745" t="s">
        <v>8480</v>
      </c>
      <c r="JVV1421" s="1786" t="s">
        <v>8481</v>
      </c>
      <c r="JVW1421" s="1786" t="s">
        <v>81</v>
      </c>
      <c r="JVX1421" s="1758" t="s">
        <v>4303</v>
      </c>
      <c r="JVY1421" s="1811" t="s">
        <v>82</v>
      </c>
      <c r="JVZ1421" s="1749" t="s">
        <v>8032</v>
      </c>
      <c r="JWA1421" s="1787">
        <v>44179</v>
      </c>
      <c r="JWB1421" s="1729" t="s">
        <v>3798</v>
      </c>
      <c r="JWC1421" s="1745" t="s">
        <v>8480</v>
      </c>
      <c r="JWD1421" s="1786" t="s">
        <v>8481</v>
      </c>
      <c r="JWE1421" s="1786" t="s">
        <v>81</v>
      </c>
      <c r="JWF1421" s="1758" t="s">
        <v>4303</v>
      </c>
      <c r="JWG1421" s="1811" t="s">
        <v>82</v>
      </c>
      <c r="JWH1421" s="1749" t="s">
        <v>8032</v>
      </c>
      <c r="JWI1421" s="1787">
        <v>44179</v>
      </c>
      <c r="JWJ1421" s="1729" t="s">
        <v>3798</v>
      </c>
      <c r="JWK1421" s="1745" t="s">
        <v>8480</v>
      </c>
      <c r="JWL1421" s="1786" t="s">
        <v>8481</v>
      </c>
      <c r="JWM1421" s="1786" t="s">
        <v>81</v>
      </c>
      <c r="JWN1421" s="1758" t="s">
        <v>4303</v>
      </c>
      <c r="JWO1421" s="1811" t="s">
        <v>82</v>
      </c>
      <c r="JWP1421" s="1749" t="s">
        <v>8032</v>
      </c>
      <c r="JWQ1421" s="1787">
        <v>44179</v>
      </c>
      <c r="JWR1421" s="1729" t="s">
        <v>3798</v>
      </c>
      <c r="JWS1421" s="1745" t="s">
        <v>8480</v>
      </c>
      <c r="JWT1421" s="1786" t="s">
        <v>8481</v>
      </c>
      <c r="JWU1421" s="1786" t="s">
        <v>81</v>
      </c>
      <c r="JWV1421" s="1758" t="s">
        <v>4303</v>
      </c>
      <c r="JWW1421" s="1811" t="s">
        <v>82</v>
      </c>
      <c r="JWX1421" s="1749" t="s">
        <v>8032</v>
      </c>
      <c r="JWY1421" s="1787">
        <v>44179</v>
      </c>
      <c r="JWZ1421" s="1729" t="s">
        <v>3798</v>
      </c>
      <c r="JXA1421" s="1745" t="s">
        <v>8480</v>
      </c>
      <c r="JXB1421" s="1786" t="s">
        <v>8481</v>
      </c>
      <c r="JXC1421" s="1786" t="s">
        <v>81</v>
      </c>
      <c r="JXD1421" s="1758" t="s">
        <v>4303</v>
      </c>
      <c r="JXE1421" s="1811" t="s">
        <v>82</v>
      </c>
      <c r="JXF1421" s="1749" t="s">
        <v>8032</v>
      </c>
      <c r="JXG1421" s="1787">
        <v>44179</v>
      </c>
      <c r="JXH1421" s="1729" t="s">
        <v>3798</v>
      </c>
      <c r="JXI1421" s="1745" t="s">
        <v>8480</v>
      </c>
      <c r="JXJ1421" s="1786" t="s">
        <v>8481</v>
      </c>
      <c r="JXK1421" s="1786" t="s">
        <v>81</v>
      </c>
      <c r="JXL1421" s="1758" t="s">
        <v>4303</v>
      </c>
      <c r="JXM1421" s="1811" t="s">
        <v>82</v>
      </c>
      <c r="JXN1421" s="1749" t="s">
        <v>8032</v>
      </c>
      <c r="JXO1421" s="1787">
        <v>44179</v>
      </c>
      <c r="JXP1421" s="1729" t="s">
        <v>3798</v>
      </c>
      <c r="JXQ1421" s="1745" t="s">
        <v>8480</v>
      </c>
      <c r="JXR1421" s="1786" t="s">
        <v>8481</v>
      </c>
      <c r="JXS1421" s="1786" t="s">
        <v>81</v>
      </c>
      <c r="JXT1421" s="1758" t="s">
        <v>4303</v>
      </c>
      <c r="JXU1421" s="1811" t="s">
        <v>82</v>
      </c>
      <c r="JXV1421" s="1749" t="s">
        <v>8032</v>
      </c>
      <c r="JXW1421" s="1787">
        <v>44179</v>
      </c>
      <c r="JXX1421" s="1729" t="s">
        <v>3798</v>
      </c>
      <c r="JXY1421" s="1745" t="s">
        <v>8480</v>
      </c>
      <c r="JXZ1421" s="1786" t="s">
        <v>8481</v>
      </c>
      <c r="JYA1421" s="1786" t="s">
        <v>81</v>
      </c>
      <c r="JYB1421" s="1758" t="s">
        <v>4303</v>
      </c>
      <c r="JYC1421" s="1811" t="s">
        <v>82</v>
      </c>
      <c r="JYD1421" s="1749" t="s">
        <v>8032</v>
      </c>
      <c r="JYE1421" s="1787">
        <v>44179</v>
      </c>
      <c r="JYF1421" s="1729" t="s">
        <v>3798</v>
      </c>
      <c r="JYG1421" s="1745" t="s">
        <v>8480</v>
      </c>
      <c r="JYH1421" s="1786" t="s">
        <v>8481</v>
      </c>
      <c r="JYI1421" s="1786" t="s">
        <v>81</v>
      </c>
      <c r="JYJ1421" s="1758" t="s">
        <v>4303</v>
      </c>
      <c r="JYK1421" s="1811" t="s">
        <v>82</v>
      </c>
      <c r="JYL1421" s="1749" t="s">
        <v>8032</v>
      </c>
      <c r="JYM1421" s="1787">
        <v>44179</v>
      </c>
      <c r="JYN1421" s="1729" t="s">
        <v>3798</v>
      </c>
      <c r="JYO1421" s="1745" t="s">
        <v>8480</v>
      </c>
      <c r="JYP1421" s="1786" t="s">
        <v>8481</v>
      </c>
      <c r="JYQ1421" s="1786" t="s">
        <v>81</v>
      </c>
      <c r="JYR1421" s="1758" t="s">
        <v>4303</v>
      </c>
      <c r="JYS1421" s="1811" t="s">
        <v>82</v>
      </c>
      <c r="JYT1421" s="1749" t="s">
        <v>8032</v>
      </c>
      <c r="JYU1421" s="1787">
        <v>44179</v>
      </c>
      <c r="JYV1421" s="1729" t="s">
        <v>3798</v>
      </c>
      <c r="JYW1421" s="1745" t="s">
        <v>8480</v>
      </c>
      <c r="JYX1421" s="1786" t="s">
        <v>8481</v>
      </c>
      <c r="JYY1421" s="1786" t="s">
        <v>81</v>
      </c>
      <c r="JYZ1421" s="1758" t="s">
        <v>4303</v>
      </c>
      <c r="JZA1421" s="1811" t="s">
        <v>82</v>
      </c>
      <c r="JZB1421" s="1749" t="s">
        <v>8032</v>
      </c>
      <c r="JZC1421" s="1787">
        <v>44179</v>
      </c>
      <c r="JZD1421" s="1729" t="s">
        <v>3798</v>
      </c>
      <c r="JZE1421" s="1745" t="s">
        <v>8480</v>
      </c>
      <c r="JZF1421" s="1786" t="s">
        <v>8481</v>
      </c>
      <c r="JZG1421" s="1786" t="s">
        <v>81</v>
      </c>
      <c r="JZH1421" s="1758" t="s">
        <v>4303</v>
      </c>
      <c r="JZI1421" s="1811" t="s">
        <v>82</v>
      </c>
      <c r="JZJ1421" s="1749" t="s">
        <v>8032</v>
      </c>
      <c r="JZK1421" s="1787">
        <v>44179</v>
      </c>
      <c r="JZL1421" s="1729" t="s">
        <v>3798</v>
      </c>
      <c r="JZM1421" s="1745" t="s">
        <v>8480</v>
      </c>
      <c r="JZN1421" s="1786" t="s">
        <v>8481</v>
      </c>
      <c r="JZO1421" s="1786" t="s">
        <v>81</v>
      </c>
      <c r="JZP1421" s="1758" t="s">
        <v>4303</v>
      </c>
      <c r="JZQ1421" s="1811" t="s">
        <v>82</v>
      </c>
      <c r="JZR1421" s="1749" t="s">
        <v>8032</v>
      </c>
      <c r="JZS1421" s="1787">
        <v>44179</v>
      </c>
      <c r="JZT1421" s="1729" t="s">
        <v>3798</v>
      </c>
      <c r="JZU1421" s="1745" t="s">
        <v>8480</v>
      </c>
      <c r="JZV1421" s="1786" t="s">
        <v>8481</v>
      </c>
      <c r="JZW1421" s="1786" t="s">
        <v>81</v>
      </c>
      <c r="JZX1421" s="1758" t="s">
        <v>4303</v>
      </c>
      <c r="JZY1421" s="1811" t="s">
        <v>82</v>
      </c>
      <c r="JZZ1421" s="1749" t="s">
        <v>8032</v>
      </c>
      <c r="KAA1421" s="1787">
        <v>44179</v>
      </c>
      <c r="KAB1421" s="1729" t="s">
        <v>3798</v>
      </c>
      <c r="KAC1421" s="1745" t="s">
        <v>8480</v>
      </c>
      <c r="KAD1421" s="1786" t="s">
        <v>8481</v>
      </c>
      <c r="KAE1421" s="1786" t="s">
        <v>81</v>
      </c>
      <c r="KAF1421" s="1758" t="s">
        <v>4303</v>
      </c>
      <c r="KAG1421" s="1811" t="s">
        <v>82</v>
      </c>
      <c r="KAH1421" s="1749" t="s">
        <v>8032</v>
      </c>
      <c r="KAI1421" s="1787">
        <v>44179</v>
      </c>
      <c r="KAJ1421" s="1729" t="s">
        <v>3798</v>
      </c>
      <c r="KAK1421" s="1745" t="s">
        <v>8480</v>
      </c>
      <c r="KAL1421" s="1786" t="s">
        <v>8481</v>
      </c>
      <c r="KAM1421" s="1786" t="s">
        <v>81</v>
      </c>
      <c r="KAN1421" s="1758" t="s">
        <v>4303</v>
      </c>
      <c r="KAO1421" s="1811" t="s">
        <v>82</v>
      </c>
      <c r="KAP1421" s="1749" t="s">
        <v>8032</v>
      </c>
      <c r="KAQ1421" s="1787">
        <v>44179</v>
      </c>
      <c r="KAR1421" s="1729" t="s">
        <v>3798</v>
      </c>
      <c r="KAS1421" s="1745" t="s">
        <v>8480</v>
      </c>
      <c r="KAT1421" s="1786" t="s">
        <v>8481</v>
      </c>
      <c r="KAU1421" s="1786" t="s">
        <v>81</v>
      </c>
      <c r="KAV1421" s="1758" t="s">
        <v>4303</v>
      </c>
      <c r="KAW1421" s="1811" t="s">
        <v>82</v>
      </c>
      <c r="KAX1421" s="1749" t="s">
        <v>8032</v>
      </c>
      <c r="KAY1421" s="1787">
        <v>44179</v>
      </c>
      <c r="KAZ1421" s="1729" t="s">
        <v>3798</v>
      </c>
      <c r="KBA1421" s="1745" t="s">
        <v>8480</v>
      </c>
      <c r="KBB1421" s="1786" t="s">
        <v>8481</v>
      </c>
      <c r="KBC1421" s="1786" t="s">
        <v>81</v>
      </c>
      <c r="KBD1421" s="1758" t="s">
        <v>4303</v>
      </c>
      <c r="KBE1421" s="1811" t="s">
        <v>82</v>
      </c>
      <c r="KBF1421" s="1749" t="s">
        <v>8032</v>
      </c>
      <c r="KBG1421" s="1787">
        <v>44179</v>
      </c>
      <c r="KBH1421" s="1729" t="s">
        <v>3798</v>
      </c>
      <c r="KBI1421" s="1745" t="s">
        <v>8480</v>
      </c>
      <c r="KBJ1421" s="1786" t="s">
        <v>8481</v>
      </c>
      <c r="KBK1421" s="1786" t="s">
        <v>81</v>
      </c>
      <c r="KBL1421" s="1758" t="s">
        <v>4303</v>
      </c>
      <c r="KBM1421" s="1811" t="s">
        <v>82</v>
      </c>
      <c r="KBN1421" s="1749" t="s">
        <v>8032</v>
      </c>
      <c r="KBO1421" s="1787">
        <v>44179</v>
      </c>
      <c r="KBP1421" s="1729" t="s">
        <v>3798</v>
      </c>
      <c r="KBQ1421" s="1745" t="s">
        <v>8480</v>
      </c>
      <c r="KBR1421" s="1786" t="s">
        <v>8481</v>
      </c>
      <c r="KBS1421" s="1786" t="s">
        <v>81</v>
      </c>
      <c r="KBT1421" s="1758" t="s">
        <v>4303</v>
      </c>
      <c r="KBU1421" s="1811" t="s">
        <v>82</v>
      </c>
      <c r="KBV1421" s="1749" t="s">
        <v>8032</v>
      </c>
      <c r="KBW1421" s="1787">
        <v>44179</v>
      </c>
      <c r="KBX1421" s="1729" t="s">
        <v>3798</v>
      </c>
      <c r="KBY1421" s="1745" t="s">
        <v>8480</v>
      </c>
      <c r="KBZ1421" s="1786" t="s">
        <v>8481</v>
      </c>
      <c r="KCA1421" s="1786" t="s">
        <v>81</v>
      </c>
      <c r="KCB1421" s="1758" t="s">
        <v>4303</v>
      </c>
      <c r="KCC1421" s="1811" t="s">
        <v>82</v>
      </c>
      <c r="KCD1421" s="1749" t="s">
        <v>8032</v>
      </c>
      <c r="KCE1421" s="1787">
        <v>44179</v>
      </c>
      <c r="KCF1421" s="1729" t="s">
        <v>3798</v>
      </c>
      <c r="KCG1421" s="1745" t="s">
        <v>8480</v>
      </c>
      <c r="KCH1421" s="1786" t="s">
        <v>8481</v>
      </c>
      <c r="KCI1421" s="1786" t="s">
        <v>81</v>
      </c>
      <c r="KCJ1421" s="1758" t="s">
        <v>4303</v>
      </c>
      <c r="KCK1421" s="1811" t="s">
        <v>82</v>
      </c>
      <c r="KCL1421" s="1749" t="s">
        <v>8032</v>
      </c>
      <c r="KCM1421" s="1787">
        <v>44179</v>
      </c>
      <c r="KCN1421" s="1729" t="s">
        <v>3798</v>
      </c>
      <c r="KCO1421" s="1745" t="s">
        <v>8480</v>
      </c>
      <c r="KCP1421" s="1786" t="s">
        <v>8481</v>
      </c>
      <c r="KCQ1421" s="1786" t="s">
        <v>81</v>
      </c>
      <c r="KCR1421" s="1758" t="s">
        <v>4303</v>
      </c>
      <c r="KCS1421" s="1811" t="s">
        <v>82</v>
      </c>
      <c r="KCT1421" s="1749" t="s">
        <v>8032</v>
      </c>
      <c r="KCU1421" s="1787">
        <v>44179</v>
      </c>
      <c r="KCV1421" s="1729" t="s">
        <v>3798</v>
      </c>
      <c r="KCW1421" s="1745" t="s">
        <v>8480</v>
      </c>
      <c r="KCX1421" s="1786" t="s">
        <v>8481</v>
      </c>
      <c r="KCY1421" s="1786" t="s">
        <v>81</v>
      </c>
      <c r="KCZ1421" s="1758" t="s">
        <v>4303</v>
      </c>
      <c r="KDA1421" s="1811" t="s">
        <v>82</v>
      </c>
      <c r="KDB1421" s="1749" t="s">
        <v>8032</v>
      </c>
      <c r="KDC1421" s="1787">
        <v>44179</v>
      </c>
      <c r="KDD1421" s="1729" t="s">
        <v>3798</v>
      </c>
      <c r="KDE1421" s="1745" t="s">
        <v>8480</v>
      </c>
      <c r="KDF1421" s="1786" t="s">
        <v>8481</v>
      </c>
      <c r="KDG1421" s="1786" t="s">
        <v>81</v>
      </c>
      <c r="KDH1421" s="1758" t="s">
        <v>4303</v>
      </c>
      <c r="KDI1421" s="1811" t="s">
        <v>82</v>
      </c>
      <c r="KDJ1421" s="1749" t="s">
        <v>8032</v>
      </c>
      <c r="KDK1421" s="1787">
        <v>44179</v>
      </c>
      <c r="KDL1421" s="1729" t="s">
        <v>3798</v>
      </c>
      <c r="KDM1421" s="1745" t="s">
        <v>8480</v>
      </c>
      <c r="KDN1421" s="1786" t="s">
        <v>8481</v>
      </c>
      <c r="KDO1421" s="1786" t="s">
        <v>81</v>
      </c>
      <c r="KDP1421" s="1758" t="s">
        <v>4303</v>
      </c>
      <c r="KDQ1421" s="1811" t="s">
        <v>82</v>
      </c>
      <c r="KDR1421" s="1749" t="s">
        <v>8032</v>
      </c>
      <c r="KDS1421" s="1787">
        <v>44179</v>
      </c>
      <c r="KDT1421" s="1729" t="s">
        <v>3798</v>
      </c>
      <c r="KDU1421" s="1745" t="s">
        <v>8480</v>
      </c>
      <c r="KDV1421" s="1786" t="s">
        <v>8481</v>
      </c>
      <c r="KDW1421" s="1786" t="s">
        <v>81</v>
      </c>
      <c r="KDX1421" s="1758" t="s">
        <v>4303</v>
      </c>
      <c r="KDY1421" s="1811" t="s">
        <v>82</v>
      </c>
      <c r="KDZ1421" s="1749" t="s">
        <v>8032</v>
      </c>
      <c r="KEA1421" s="1787">
        <v>44179</v>
      </c>
      <c r="KEB1421" s="1729" t="s">
        <v>3798</v>
      </c>
      <c r="KEC1421" s="1745" t="s">
        <v>8480</v>
      </c>
      <c r="KED1421" s="1786" t="s">
        <v>8481</v>
      </c>
      <c r="KEE1421" s="1786" t="s">
        <v>81</v>
      </c>
      <c r="KEF1421" s="1758" t="s">
        <v>4303</v>
      </c>
      <c r="KEG1421" s="1811" t="s">
        <v>82</v>
      </c>
      <c r="KEH1421" s="1749" t="s">
        <v>8032</v>
      </c>
      <c r="KEI1421" s="1787">
        <v>44179</v>
      </c>
      <c r="KEJ1421" s="1729" t="s">
        <v>3798</v>
      </c>
      <c r="KEK1421" s="1745" t="s">
        <v>8480</v>
      </c>
      <c r="KEL1421" s="1786" t="s">
        <v>8481</v>
      </c>
      <c r="KEM1421" s="1786" t="s">
        <v>81</v>
      </c>
      <c r="KEN1421" s="1758" t="s">
        <v>4303</v>
      </c>
      <c r="KEO1421" s="1811" t="s">
        <v>82</v>
      </c>
      <c r="KEP1421" s="1749" t="s">
        <v>8032</v>
      </c>
      <c r="KEQ1421" s="1787">
        <v>44179</v>
      </c>
      <c r="KER1421" s="1729" t="s">
        <v>3798</v>
      </c>
      <c r="KES1421" s="1745" t="s">
        <v>8480</v>
      </c>
      <c r="KET1421" s="1786" t="s">
        <v>8481</v>
      </c>
      <c r="KEU1421" s="1786" t="s">
        <v>81</v>
      </c>
      <c r="KEV1421" s="1758" t="s">
        <v>4303</v>
      </c>
      <c r="KEW1421" s="1811" t="s">
        <v>82</v>
      </c>
      <c r="KEX1421" s="1749" t="s">
        <v>8032</v>
      </c>
      <c r="KEY1421" s="1787">
        <v>44179</v>
      </c>
      <c r="KEZ1421" s="1729" t="s">
        <v>3798</v>
      </c>
      <c r="KFA1421" s="1745" t="s">
        <v>8480</v>
      </c>
      <c r="KFB1421" s="1786" t="s">
        <v>8481</v>
      </c>
      <c r="KFC1421" s="1786" t="s">
        <v>81</v>
      </c>
      <c r="KFD1421" s="1758" t="s">
        <v>4303</v>
      </c>
      <c r="KFE1421" s="1811" t="s">
        <v>82</v>
      </c>
      <c r="KFF1421" s="1749" t="s">
        <v>8032</v>
      </c>
      <c r="KFG1421" s="1787">
        <v>44179</v>
      </c>
      <c r="KFH1421" s="1729" t="s">
        <v>3798</v>
      </c>
      <c r="KFI1421" s="1745" t="s">
        <v>8480</v>
      </c>
      <c r="KFJ1421" s="1786" t="s">
        <v>8481</v>
      </c>
      <c r="KFK1421" s="1786" t="s">
        <v>81</v>
      </c>
      <c r="KFL1421" s="1758" t="s">
        <v>4303</v>
      </c>
      <c r="KFM1421" s="1811" t="s">
        <v>82</v>
      </c>
      <c r="KFN1421" s="1749" t="s">
        <v>8032</v>
      </c>
      <c r="KFO1421" s="1787">
        <v>44179</v>
      </c>
      <c r="KFP1421" s="1729" t="s">
        <v>3798</v>
      </c>
      <c r="KFQ1421" s="1745" t="s">
        <v>8480</v>
      </c>
      <c r="KFR1421" s="1786" t="s">
        <v>8481</v>
      </c>
      <c r="KFS1421" s="1786" t="s">
        <v>81</v>
      </c>
      <c r="KFT1421" s="1758" t="s">
        <v>4303</v>
      </c>
      <c r="KFU1421" s="1811" t="s">
        <v>82</v>
      </c>
      <c r="KFV1421" s="1749" t="s">
        <v>8032</v>
      </c>
      <c r="KFW1421" s="1787">
        <v>44179</v>
      </c>
      <c r="KFX1421" s="1729" t="s">
        <v>3798</v>
      </c>
      <c r="KFY1421" s="1745" t="s">
        <v>8480</v>
      </c>
      <c r="KFZ1421" s="1786" t="s">
        <v>8481</v>
      </c>
      <c r="KGA1421" s="1786" t="s">
        <v>81</v>
      </c>
      <c r="KGB1421" s="1758" t="s">
        <v>4303</v>
      </c>
      <c r="KGC1421" s="1811" t="s">
        <v>82</v>
      </c>
      <c r="KGD1421" s="1749" t="s">
        <v>8032</v>
      </c>
      <c r="KGE1421" s="1787">
        <v>44179</v>
      </c>
      <c r="KGF1421" s="1729" t="s">
        <v>3798</v>
      </c>
      <c r="KGG1421" s="1745" t="s">
        <v>8480</v>
      </c>
      <c r="KGH1421" s="1786" t="s">
        <v>8481</v>
      </c>
      <c r="KGI1421" s="1786" t="s">
        <v>81</v>
      </c>
      <c r="KGJ1421" s="1758" t="s">
        <v>4303</v>
      </c>
      <c r="KGK1421" s="1811" t="s">
        <v>82</v>
      </c>
      <c r="KGL1421" s="1749" t="s">
        <v>8032</v>
      </c>
      <c r="KGM1421" s="1787">
        <v>44179</v>
      </c>
      <c r="KGN1421" s="1729" t="s">
        <v>3798</v>
      </c>
      <c r="KGO1421" s="1745" t="s">
        <v>8480</v>
      </c>
      <c r="KGP1421" s="1786" t="s">
        <v>8481</v>
      </c>
      <c r="KGQ1421" s="1786" t="s">
        <v>81</v>
      </c>
      <c r="KGR1421" s="1758" t="s">
        <v>4303</v>
      </c>
      <c r="KGS1421" s="1811" t="s">
        <v>82</v>
      </c>
      <c r="KGT1421" s="1749" t="s">
        <v>8032</v>
      </c>
      <c r="KGU1421" s="1787">
        <v>44179</v>
      </c>
      <c r="KGV1421" s="1729" t="s">
        <v>3798</v>
      </c>
      <c r="KGW1421" s="1745" t="s">
        <v>8480</v>
      </c>
      <c r="KGX1421" s="1786" t="s">
        <v>8481</v>
      </c>
      <c r="KGY1421" s="1786" t="s">
        <v>81</v>
      </c>
      <c r="KGZ1421" s="1758" t="s">
        <v>4303</v>
      </c>
      <c r="KHA1421" s="1811" t="s">
        <v>82</v>
      </c>
      <c r="KHB1421" s="1749" t="s">
        <v>8032</v>
      </c>
      <c r="KHC1421" s="1787">
        <v>44179</v>
      </c>
      <c r="KHD1421" s="1729" t="s">
        <v>3798</v>
      </c>
      <c r="KHE1421" s="1745" t="s">
        <v>8480</v>
      </c>
      <c r="KHF1421" s="1786" t="s">
        <v>8481</v>
      </c>
      <c r="KHG1421" s="1786" t="s">
        <v>81</v>
      </c>
      <c r="KHH1421" s="1758" t="s">
        <v>4303</v>
      </c>
      <c r="KHI1421" s="1811" t="s">
        <v>82</v>
      </c>
      <c r="KHJ1421" s="1749" t="s">
        <v>8032</v>
      </c>
      <c r="KHK1421" s="1787">
        <v>44179</v>
      </c>
      <c r="KHL1421" s="1729" t="s">
        <v>3798</v>
      </c>
      <c r="KHM1421" s="1745" t="s">
        <v>8480</v>
      </c>
      <c r="KHN1421" s="1786" t="s">
        <v>8481</v>
      </c>
      <c r="KHO1421" s="1786" t="s">
        <v>81</v>
      </c>
      <c r="KHP1421" s="1758" t="s">
        <v>4303</v>
      </c>
      <c r="KHQ1421" s="1811" t="s">
        <v>82</v>
      </c>
      <c r="KHR1421" s="1749" t="s">
        <v>8032</v>
      </c>
      <c r="KHS1421" s="1787">
        <v>44179</v>
      </c>
      <c r="KHT1421" s="1729" t="s">
        <v>3798</v>
      </c>
      <c r="KHU1421" s="1745" t="s">
        <v>8480</v>
      </c>
      <c r="KHV1421" s="1786" t="s">
        <v>8481</v>
      </c>
      <c r="KHW1421" s="1786" t="s">
        <v>81</v>
      </c>
      <c r="KHX1421" s="1758" t="s">
        <v>4303</v>
      </c>
      <c r="KHY1421" s="1811" t="s">
        <v>82</v>
      </c>
      <c r="KHZ1421" s="1749" t="s">
        <v>8032</v>
      </c>
      <c r="KIA1421" s="1787">
        <v>44179</v>
      </c>
      <c r="KIB1421" s="1729" t="s">
        <v>3798</v>
      </c>
      <c r="KIC1421" s="1745" t="s">
        <v>8480</v>
      </c>
      <c r="KID1421" s="1786" t="s">
        <v>8481</v>
      </c>
      <c r="KIE1421" s="1786" t="s">
        <v>81</v>
      </c>
      <c r="KIF1421" s="1758" t="s">
        <v>4303</v>
      </c>
      <c r="KIG1421" s="1811" t="s">
        <v>82</v>
      </c>
      <c r="KIH1421" s="1749" t="s">
        <v>8032</v>
      </c>
      <c r="KII1421" s="1787">
        <v>44179</v>
      </c>
      <c r="KIJ1421" s="1729" t="s">
        <v>3798</v>
      </c>
      <c r="KIK1421" s="1745" t="s">
        <v>8480</v>
      </c>
      <c r="KIL1421" s="1786" t="s">
        <v>8481</v>
      </c>
      <c r="KIM1421" s="1786" t="s">
        <v>81</v>
      </c>
      <c r="KIN1421" s="1758" t="s">
        <v>4303</v>
      </c>
      <c r="KIO1421" s="1811" t="s">
        <v>82</v>
      </c>
      <c r="KIP1421" s="1749" t="s">
        <v>8032</v>
      </c>
      <c r="KIQ1421" s="1787">
        <v>44179</v>
      </c>
      <c r="KIR1421" s="1729" t="s">
        <v>3798</v>
      </c>
      <c r="KIS1421" s="1745" t="s">
        <v>8480</v>
      </c>
      <c r="KIT1421" s="1786" t="s">
        <v>8481</v>
      </c>
      <c r="KIU1421" s="1786" t="s">
        <v>81</v>
      </c>
      <c r="KIV1421" s="1758" t="s">
        <v>4303</v>
      </c>
      <c r="KIW1421" s="1811" t="s">
        <v>82</v>
      </c>
      <c r="KIX1421" s="1749" t="s">
        <v>8032</v>
      </c>
      <c r="KIY1421" s="1787">
        <v>44179</v>
      </c>
      <c r="KIZ1421" s="1729" t="s">
        <v>3798</v>
      </c>
      <c r="KJA1421" s="1745" t="s">
        <v>8480</v>
      </c>
      <c r="KJB1421" s="1786" t="s">
        <v>8481</v>
      </c>
      <c r="KJC1421" s="1786" t="s">
        <v>81</v>
      </c>
      <c r="KJD1421" s="1758" t="s">
        <v>4303</v>
      </c>
      <c r="KJE1421" s="1811" t="s">
        <v>82</v>
      </c>
      <c r="KJF1421" s="1749" t="s">
        <v>8032</v>
      </c>
      <c r="KJG1421" s="1787">
        <v>44179</v>
      </c>
      <c r="KJH1421" s="1729" t="s">
        <v>3798</v>
      </c>
      <c r="KJI1421" s="1745" t="s">
        <v>8480</v>
      </c>
      <c r="KJJ1421" s="1786" t="s">
        <v>8481</v>
      </c>
      <c r="KJK1421" s="1786" t="s">
        <v>81</v>
      </c>
      <c r="KJL1421" s="1758" t="s">
        <v>4303</v>
      </c>
      <c r="KJM1421" s="1811" t="s">
        <v>82</v>
      </c>
      <c r="KJN1421" s="1749" t="s">
        <v>8032</v>
      </c>
      <c r="KJO1421" s="1787">
        <v>44179</v>
      </c>
      <c r="KJP1421" s="1729" t="s">
        <v>3798</v>
      </c>
      <c r="KJQ1421" s="1745" t="s">
        <v>8480</v>
      </c>
      <c r="KJR1421" s="1786" t="s">
        <v>8481</v>
      </c>
      <c r="KJS1421" s="1786" t="s">
        <v>81</v>
      </c>
      <c r="KJT1421" s="1758" t="s">
        <v>4303</v>
      </c>
      <c r="KJU1421" s="1811" t="s">
        <v>82</v>
      </c>
      <c r="KJV1421" s="1749" t="s">
        <v>8032</v>
      </c>
      <c r="KJW1421" s="1787">
        <v>44179</v>
      </c>
      <c r="KJX1421" s="1729" t="s">
        <v>3798</v>
      </c>
      <c r="KJY1421" s="1745" t="s">
        <v>8480</v>
      </c>
      <c r="KJZ1421" s="1786" t="s">
        <v>8481</v>
      </c>
      <c r="KKA1421" s="1786" t="s">
        <v>81</v>
      </c>
      <c r="KKB1421" s="1758" t="s">
        <v>4303</v>
      </c>
      <c r="KKC1421" s="1811" t="s">
        <v>82</v>
      </c>
      <c r="KKD1421" s="1749" t="s">
        <v>8032</v>
      </c>
      <c r="KKE1421" s="1787">
        <v>44179</v>
      </c>
      <c r="KKF1421" s="1729" t="s">
        <v>3798</v>
      </c>
      <c r="KKG1421" s="1745" t="s">
        <v>8480</v>
      </c>
      <c r="KKH1421" s="1786" t="s">
        <v>8481</v>
      </c>
      <c r="KKI1421" s="1786" t="s">
        <v>81</v>
      </c>
      <c r="KKJ1421" s="1758" t="s">
        <v>4303</v>
      </c>
      <c r="KKK1421" s="1811" t="s">
        <v>82</v>
      </c>
      <c r="KKL1421" s="1749" t="s">
        <v>8032</v>
      </c>
      <c r="KKM1421" s="1787">
        <v>44179</v>
      </c>
      <c r="KKN1421" s="1729" t="s">
        <v>3798</v>
      </c>
      <c r="KKO1421" s="1745" t="s">
        <v>8480</v>
      </c>
      <c r="KKP1421" s="1786" t="s">
        <v>8481</v>
      </c>
      <c r="KKQ1421" s="1786" t="s">
        <v>81</v>
      </c>
      <c r="KKR1421" s="1758" t="s">
        <v>4303</v>
      </c>
      <c r="KKS1421" s="1811" t="s">
        <v>82</v>
      </c>
      <c r="KKT1421" s="1749" t="s">
        <v>8032</v>
      </c>
      <c r="KKU1421" s="1787">
        <v>44179</v>
      </c>
      <c r="KKV1421" s="1729" t="s">
        <v>3798</v>
      </c>
      <c r="KKW1421" s="1745" t="s">
        <v>8480</v>
      </c>
      <c r="KKX1421" s="1786" t="s">
        <v>8481</v>
      </c>
      <c r="KKY1421" s="1786" t="s">
        <v>81</v>
      </c>
      <c r="KKZ1421" s="1758" t="s">
        <v>4303</v>
      </c>
      <c r="KLA1421" s="1811" t="s">
        <v>82</v>
      </c>
      <c r="KLB1421" s="1749" t="s">
        <v>8032</v>
      </c>
      <c r="KLC1421" s="1787">
        <v>44179</v>
      </c>
      <c r="KLD1421" s="1729" t="s">
        <v>3798</v>
      </c>
      <c r="KLE1421" s="1745" t="s">
        <v>8480</v>
      </c>
      <c r="KLF1421" s="1786" t="s">
        <v>8481</v>
      </c>
      <c r="KLG1421" s="1786" t="s">
        <v>81</v>
      </c>
      <c r="KLH1421" s="1758" t="s">
        <v>4303</v>
      </c>
      <c r="KLI1421" s="1811" t="s">
        <v>82</v>
      </c>
      <c r="KLJ1421" s="1749" t="s">
        <v>8032</v>
      </c>
      <c r="KLK1421" s="1787">
        <v>44179</v>
      </c>
      <c r="KLL1421" s="1729" t="s">
        <v>3798</v>
      </c>
      <c r="KLM1421" s="1745" t="s">
        <v>8480</v>
      </c>
      <c r="KLN1421" s="1786" t="s">
        <v>8481</v>
      </c>
      <c r="KLO1421" s="1786" t="s">
        <v>81</v>
      </c>
      <c r="KLP1421" s="1758" t="s">
        <v>4303</v>
      </c>
      <c r="KLQ1421" s="1811" t="s">
        <v>82</v>
      </c>
      <c r="KLR1421" s="1749" t="s">
        <v>8032</v>
      </c>
      <c r="KLS1421" s="1787">
        <v>44179</v>
      </c>
      <c r="KLT1421" s="1729" t="s">
        <v>3798</v>
      </c>
      <c r="KLU1421" s="1745" t="s">
        <v>8480</v>
      </c>
      <c r="KLV1421" s="1786" t="s">
        <v>8481</v>
      </c>
      <c r="KLW1421" s="1786" t="s">
        <v>81</v>
      </c>
      <c r="KLX1421" s="1758" t="s">
        <v>4303</v>
      </c>
      <c r="KLY1421" s="1811" t="s">
        <v>82</v>
      </c>
      <c r="KLZ1421" s="1749" t="s">
        <v>8032</v>
      </c>
      <c r="KMA1421" s="1787">
        <v>44179</v>
      </c>
      <c r="KMB1421" s="1729" t="s">
        <v>3798</v>
      </c>
      <c r="KMC1421" s="1745" t="s">
        <v>8480</v>
      </c>
      <c r="KMD1421" s="1786" t="s">
        <v>8481</v>
      </c>
      <c r="KME1421" s="1786" t="s">
        <v>81</v>
      </c>
      <c r="KMF1421" s="1758" t="s">
        <v>4303</v>
      </c>
      <c r="KMG1421" s="1811" t="s">
        <v>82</v>
      </c>
      <c r="KMH1421" s="1749" t="s">
        <v>8032</v>
      </c>
      <c r="KMI1421" s="1787">
        <v>44179</v>
      </c>
      <c r="KMJ1421" s="1729" t="s">
        <v>3798</v>
      </c>
      <c r="KMK1421" s="1745" t="s">
        <v>8480</v>
      </c>
      <c r="KML1421" s="1786" t="s">
        <v>8481</v>
      </c>
      <c r="KMM1421" s="1786" t="s">
        <v>81</v>
      </c>
      <c r="KMN1421" s="1758" t="s">
        <v>4303</v>
      </c>
      <c r="KMO1421" s="1811" t="s">
        <v>82</v>
      </c>
      <c r="KMP1421" s="1749" t="s">
        <v>8032</v>
      </c>
      <c r="KMQ1421" s="1787">
        <v>44179</v>
      </c>
      <c r="KMR1421" s="1729" t="s">
        <v>3798</v>
      </c>
      <c r="KMS1421" s="1745" t="s">
        <v>8480</v>
      </c>
      <c r="KMT1421" s="1786" t="s">
        <v>8481</v>
      </c>
      <c r="KMU1421" s="1786" t="s">
        <v>81</v>
      </c>
      <c r="KMV1421" s="1758" t="s">
        <v>4303</v>
      </c>
      <c r="KMW1421" s="1811" t="s">
        <v>82</v>
      </c>
      <c r="KMX1421" s="1749" t="s">
        <v>8032</v>
      </c>
      <c r="KMY1421" s="1787">
        <v>44179</v>
      </c>
      <c r="KMZ1421" s="1729" t="s">
        <v>3798</v>
      </c>
      <c r="KNA1421" s="1745" t="s">
        <v>8480</v>
      </c>
      <c r="KNB1421" s="1786" t="s">
        <v>8481</v>
      </c>
      <c r="KNC1421" s="1786" t="s">
        <v>81</v>
      </c>
      <c r="KND1421" s="1758" t="s">
        <v>4303</v>
      </c>
      <c r="KNE1421" s="1811" t="s">
        <v>82</v>
      </c>
      <c r="KNF1421" s="1749" t="s">
        <v>8032</v>
      </c>
      <c r="KNG1421" s="1787">
        <v>44179</v>
      </c>
      <c r="KNH1421" s="1729" t="s">
        <v>3798</v>
      </c>
      <c r="KNI1421" s="1745" t="s">
        <v>8480</v>
      </c>
      <c r="KNJ1421" s="1786" t="s">
        <v>8481</v>
      </c>
      <c r="KNK1421" s="1786" t="s">
        <v>81</v>
      </c>
      <c r="KNL1421" s="1758" t="s">
        <v>4303</v>
      </c>
      <c r="KNM1421" s="1811" t="s">
        <v>82</v>
      </c>
      <c r="KNN1421" s="1749" t="s">
        <v>8032</v>
      </c>
      <c r="KNO1421" s="1787">
        <v>44179</v>
      </c>
      <c r="KNP1421" s="1729" t="s">
        <v>3798</v>
      </c>
      <c r="KNQ1421" s="1745" t="s">
        <v>8480</v>
      </c>
      <c r="KNR1421" s="1786" t="s">
        <v>8481</v>
      </c>
      <c r="KNS1421" s="1786" t="s">
        <v>81</v>
      </c>
      <c r="KNT1421" s="1758" t="s">
        <v>4303</v>
      </c>
      <c r="KNU1421" s="1811" t="s">
        <v>82</v>
      </c>
      <c r="KNV1421" s="1749" t="s">
        <v>8032</v>
      </c>
      <c r="KNW1421" s="1787">
        <v>44179</v>
      </c>
      <c r="KNX1421" s="1729" t="s">
        <v>3798</v>
      </c>
      <c r="KNY1421" s="1745" t="s">
        <v>8480</v>
      </c>
      <c r="KNZ1421" s="1786" t="s">
        <v>8481</v>
      </c>
      <c r="KOA1421" s="1786" t="s">
        <v>81</v>
      </c>
      <c r="KOB1421" s="1758" t="s">
        <v>4303</v>
      </c>
      <c r="KOC1421" s="1811" t="s">
        <v>82</v>
      </c>
      <c r="KOD1421" s="1749" t="s">
        <v>8032</v>
      </c>
      <c r="KOE1421" s="1787">
        <v>44179</v>
      </c>
      <c r="KOF1421" s="1729" t="s">
        <v>3798</v>
      </c>
      <c r="KOG1421" s="1745" t="s">
        <v>8480</v>
      </c>
      <c r="KOH1421" s="1786" t="s">
        <v>8481</v>
      </c>
      <c r="KOI1421" s="1786" t="s">
        <v>81</v>
      </c>
      <c r="KOJ1421" s="1758" t="s">
        <v>4303</v>
      </c>
      <c r="KOK1421" s="1811" t="s">
        <v>82</v>
      </c>
      <c r="KOL1421" s="1749" t="s">
        <v>8032</v>
      </c>
      <c r="KOM1421" s="1787">
        <v>44179</v>
      </c>
      <c r="KON1421" s="1729" t="s">
        <v>3798</v>
      </c>
      <c r="KOO1421" s="1745" t="s">
        <v>8480</v>
      </c>
      <c r="KOP1421" s="1786" t="s">
        <v>8481</v>
      </c>
      <c r="KOQ1421" s="1786" t="s">
        <v>81</v>
      </c>
      <c r="KOR1421" s="1758" t="s">
        <v>4303</v>
      </c>
      <c r="KOS1421" s="1811" t="s">
        <v>82</v>
      </c>
      <c r="KOT1421" s="1749" t="s">
        <v>8032</v>
      </c>
      <c r="KOU1421" s="1787">
        <v>44179</v>
      </c>
      <c r="KOV1421" s="1729" t="s">
        <v>3798</v>
      </c>
      <c r="KOW1421" s="1745" t="s">
        <v>8480</v>
      </c>
      <c r="KOX1421" s="1786" t="s">
        <v>8481</v>
      </c>
      <c r="KOY1421" s="1786" t="s">
        <v>81</v>
      </c>
      <c r="KOZ1421" s="1758" t="s">
        <v>4303</v>
      </c>
      <c r="KPA1421" s="1811" t="s">
        <v>82</v>
      </c>
      <c r="KPB1421" s="1749" t="s">
        <v>8032</v>
      </c>
      <c r="KPC1421" s="1787">
        <v>44179</v>
      </c>
      <c r="KPD1421" s="1729" t="s">
        <v>3798</v>
      </c>
      <c r="KPE1421" s="1745" t="s">
        <v>8480</v>
      </c>
      <c r="KPF1421" s="1786" t="s">
        <v>8481</v>
      </c>
      <c r="KPG1421" s="1786" t="s">
        <v>81</v>
      </c>
      <c r="KPH1421" s="1758" t="s">
        <v>4303</v>
      </c>
      <c r="KPI1421" s="1811" t="s">
        <v>82</v>
      </c>
      <c r="KPJ1421" s="1749" t="s">
        <v>8032</v>
      </c>
      <c r="KPK1421" s="1787">
        <v>44179</v>
      </c>
      <c r="KPL1421" s="1729" t="s">
        <v>3798</v>
      </c>
      <c r="KPM1421" s="1745" t="s">
        <v>8480</v>
      </c>
      <c r="KPN1421" s="1786" t="s">
        <v>8481</v>
      </c>
      <c r="KPO1421" s="1786" t="s">
        <v>81</v>
      </c>
      <c r="KPP1421" s="1758" t="s">
        <v>4303</v>
      </c>
      <c r="KPQ1421" s="1811" t="s">
        <v>82</v>
      </c>
      <c r="KPR1421" s="1749" t="s">
        <v>8032</v>
      </c>
      <c r="KPS1421" s="1787">
        <v>44179</v>
      </c>
      <c r="KPT1421" s="1729" t="s">
        <v>3798</v>
      </c>
      <c r="KPU1421" s="1745" t="s">
        <v>8480</v>
      </c>
      <c r="KPV1421" s="1786" t="s">
        <v>8481</v>
      </c>
      <c r="KPW1421" s="1786" t="s">
        <v>81</v>
      </c>
      <c r="KPX1421" s="1758" t="s">
        <v>4303</v>
      </c>
      <c r="KPY1421" s="1811" t="s">
        <v>82</v>
      </c>
      <c r="KPZ1421" s="1749" t="s">
        <v>8032</v>
      </c>
      <c r="KQA1421" s="1787">
        <v>44179</v>
      </c>
      <c r="KQB1421" s="1729" t="s">
        <v>3798</v>
      </c>
      <c r="KQC1421" s="1745" t="s">
        <v>8480</v>
      </c>
      <c r="KQD1421" s="1786" t="s">
        <v>8481</v>
      </c>
      <c r="KQE1421" s="1786" t="s">
        <v>81</v>
      </c>
      <c r="KQF1421" s="1758" t="s">
        <v>4303</v>
      </c>
      <c r="KQG1421" s="1811" t="s">
        <v>82</v>
      </c>
      <c r="KQH1421" s="1749" t="s">
        <v>8032</v>
      </c>
      <c r="KQI1421" s="1787">
        <v>44179</v>
      </c>
      <c r="KQJ1421" s="1729" t="s">
        <v>3798</v>
      </c>
      <c r="KQK1421" s="1745" t="s">
        <v>8480</v>
      </c>
      <c r="KQL1421" s="1786" t="s">
        <v>8481</v>
      </c>
      <c r="KQM1421" s="1786" t="s">
        <v>81</v>
      </c>
      <c r="KQN1421" s="1758" t="s">
        <v>4303</v>
      </c>
      <c r="KQO1421" s="1811" t="s">
        <v>82</v>
      </c>
      <c r="KQP1421" s="1749" t="s">
        <v>8032</v>
      </c>
      <c r="KQQ1421" s="1787">
        <v>44179</v>
      </c>
      <c r="KQR1421" s="1729" t="s">
        <v>3798</v>
      </c>
      <c r="KQS1421" s="1745" t="s">
        <v>8480</v>
      </c>
      <c r="KQT1421" s="1786" t="s">
        <v>8481</v>
      </c>
      <c r="KQU1421" s="1786" t="s">
        <v>81</v>
      </c>
      <c r="KQV1421" s="1758" t="s">
        <v>4303</v>
      </c>
      <c r="KQW1421" s="1811" t="s">
        <v>82</v>
      </c>
      <c r="KQX1421" s="1749" t="s">
        <v>8032</v>
      </c>
      <c r="KQY1421" s="1787">
        <v>44179</v>
      </c>
      <c r="KQZ1421" s="1729" t="s">
        <v>3798</v>
      </c>
      <c r="KRA1421" s="1745" t="s">
        <v>8480</v>
      </c>
      <c r="KRB1421" s="1786" t="s">
        <v>8481</v>
      </c>
      <c r="KRC1421" s="1786" t="s">
        <v>81</v>
      </c>
      <c r="KRD1421" s="1758" t="s">
        <v>4303</v>
      </c>
      <c r="KRE1421" s="1811" t="s">
        <v>82</v>
      </c>
      <c r="KRF1421" s="1749" t="s">
        <v>8032</v>
      </c>
      <c r="KRG1421" s="1787">
        <v>44179</v>
      </c>
      <c r="KRH1421" s="1729" t="s">
        <v>3798</v>
      </c>
      <c r="KRI1421" s="1745" t="s">
        <v>8480</v>
      </c>
      <c r="KRJ1421" s="1786" t="s">
        <v>8481</v>
      </c>
      <c r="KRK1421" s="1786" t="s">
        <v>81</v>
      </c>
      <c r="KRL1421" s="1758" t="s">
        <v>4303</v>
      </c>
      <c r="KRM1421" s="1811" t="s">
        <v>82</v>
      </c>
      <c r="KRN1421" s="1749" t="s">
        <v>8032</v>
      </c>
      <c r="KRO1421" s="1787">
        <v>44179</v>
      </c>
      <c r="KRP1421" s="1729" t="s">
        <v>3798</v>
      </c>
      <c r="KRQ1421" s="1745" t="s">
        <v>8480</v>
      </c>
      <c r="KRR1421" s="1786" t="s">
        <v>8481</v>
      </c>
      <c r="KRS1421" s="1786" t="s">
        <v>81</v>
      </c>
      <c r="KRT1421" s="1758" t="s">
        <v>4303</v>
      </c>
      <c r="KRU1421" s="1811" t="s">
        <v>82</v>
      </c>
      <c r="KRV1421" s="1749" t="s">
        <v>8032</v>
      </c>
      <c r="KRW1421" s="1787">
        <v>44179</v>
      </c>
      <c r="KRX1421" s="1729" t="s">
        <v>3798</v>
      </c>
      <c r="KRY1421" s="1745" t="s">
        <v>8480</v>
      </c>
      <c r="KRZ1421" s="1786" t="s">
        <v>8481</v>
      </c>
      <c r="KSA1421" s="1786" t="s">
        <v>81</v>
      </c>
      <c r="KSB1421" s="1758" t="s">
        <v>4303</v>
      </c>
      <c r="KSC1421" s="1811" t="s">
        <v>82</v>
      </c>
      <c r="KSD1421" s="1749" t="s">
        <v>8032</v>
      </c>
      <c r="KSE1421" s="1787">
        <v>44179</v>
      </c>
      <c r="KSF1421" s="1729" t="s">
        <v>3798</v>
      </c>
      <c r="KSG1421" s="1745" t="s">
        <v>8480</v>
      </c>
      <c r="KSH1421" s="1786" t="s">
        <v>8481</v>
      </c>
      <c r="KSI1421" s="1786" t="s">
        <v>81</v>
      </c>
      <c r="KSJ1421" s="1758" t="s">
        <v>4303</v>
      </c>
      <c r="KSK1421" s="1811" t="s">
        <v>82</v>
      </c>
      <c r="KSL1421" s="1749" t="s">
        <v>8032</v>
      </c>
      <c r="KSM1421" s="1787">
        <v>44179</v>
      </c>
      <c r="KSN1421" s="1729" t="s">
        <v>3798</v>
      </c>
      <c r="KSO1421" s="1745" t="s">
        <v>8480</v>
      </c>
      <c r="KSP1421" s="1786" t="s">
        <v>8481</v>
      </c>
      <c r="KSQ1421" s="1786" t="s">
        <v>81</v>
      </c>
      <c r="KSR1421" s="1758" t="s">
        <v>4303</v>
      </c>
      <c r="KSS1421" s="1811" t="s">
        <v>82</v>
      </c>
      <c r="KST1421" s="1749" t="s">
        <v>8032</v>
      </c>
      <c r="KSU1421" s="1787">
        <v>44179</v>
      </c>
      <c r="KSV1421" s="1729" t="s">
        <v>3798</v>
      </c>
      <c r="KSW1421" s="1745" t="s">
        <v>8480</v>
      </c>
      <c r="KSX1421" s="1786" t="s">
        <v>8481</v>
      </c>
      <c r="KSY1421" s="1786" t="s">
        <v>81</v>
      </c>
      <c r="KSZ1421" s="1758" t="s">
        <v>4303</v>
      </c>
      <c r="KTA1421" s="1811" t="s">
        <v>82</v>
      </c>
      <c r="KTB1421" s="1749" t="s">
        <v>8032</v>
      </c>
      <c r="KTC1421" s="1787">
        <v>44179</v>
      </c>
      <c r="KTD1421" s="1729" t="s">
        <v>3798</v>
      </c>
      <c r="KTE1421" s="1745" t="s">
        <v>8480</v>
      </c>
      <c r="KTF1421" s="1786" t="s">
        <v>8481</v>
      </c>
      <c r="KTG1421" s="1786" t="s">
        <v>81</v>
      </c>
      <c r="KTH1421" s="1758" t="s">
        <v>4303</v>
      </c>
      <c r="KTI1421" s="1811" t="s">
        <v>82</v>
      </c>
      <c r="KTJ1421" s="1749" t="s">
        <v>8032</v>
      </c>
      <c r="KTK1421" s="1787">
        <v>44179</v>
      </c>
      <c r="KTL1421" s="1729" t="s">
        <v>3798</v>
      </c>
      <c r="KTM1421" s="1745" t="s">
        <v>8480</v>
      </c>
      <c r="KTN1421" s="1786" t="s">
        <v>8481</v>
      </c>
      <c r="KTO1421" s="1786" t="s">
        <v>81</v>
      </c>
      <c r="KTP1421" s="1758" t="s">
        <v>4303</v>
      </c>
      <c r="KTQ1421" s="1811" t="s">
        <v>82</v>
      </c>
      <c r="KTR1421" s="1749" t="s">
        <v>8032</v>
      </c>
      <c r="KTS1421" s="1787">
        <v>44179</v>
      </c>
      <c r="KTT1421" s="1729" t="s">
        <v>3798</v>
      </c>
      <c r="KTU1421" s="1745" t="s">
        <v>8480</v>
      </c>
      <c r="KTV1421" s="1786" t="s">
        <v>8481</v>
      </c>
      <c r="KTW1421" s="1786" t="s">
        <v>81</v>
      </c>
      <c r="KTX1421" s="1758" t="s">
        <v>4303</v>
      </c>
      <c r="KTY1421" s="1811" t="s">
        <v>82</v>
      </c>
      <c r="KTZ1421" s="1749" t="s">
        <v>8032</v>
      </c>
      <c r="KUA1421" s="1787">
        <v>44179</v>
      </c>
      <c r="KUB1421" s="1729" t="s">
        <v>3798</v>
      </c>
      <c r="KUC1421" s="1745" t="s">
        <v>8480</v>
      </c>
      <c r="KUD1421" s="1786" t="s">
        <v>8481</v>
      </c>
      <c r="KUE1421" s="1786" t="s">
        <v>81</v>
      </c>
      <c r="KUF1421" s="1758" t="s">
        <v>4303</v>
      </c>
      <c r="KUG1421" s="1811" t="s">
        <v>82</v>
      </c>
      <c r="KUH1421" s="1749" t="s">
        <v>8032</v>
      </c>
      <c r="KUI1421" s="1787">
        <v>44179</v>
      </c>
      <c r="KUJ1421" s="1729" t="s">
        <v>3798</v>
      </c>
      <c r="KUK1421" s="1745" t="s">
        <v>8480</v>
      </c>
      <c r="KUL1421" s="1786" t="s">
        <v>8481</v>
      </c>
      <c r="KUM1421" s="1786" t="s">
        <v>81</v>
      </c>
      <c r="KUN1421" s="1758" t="s">
        <v>4303</v>
      </c>
      <c r="KUO1421" s="1811" t="s">
        <v>82</v>
      </c>
      <c r="KUP1421" s="1749" t="s">
        <v>8032</v>
      </c>
      <c r="KUQ1421" s="1787">
        <v>44179</v>
      </c>
      <c r="KUR1421" s="1729" t="s">
        <v>3798</v>
      </c>
      <c r="KUS1421" s="1745" t="s">
        <v>8480</v>
      </c>
      <c r="KUT1421" s="1786" t="s">
        <v>8481</v>
      </c>
      <c r="KUU1421" s="1786" t="s">
        <v>81</v>
      </c>
      <c r="KUV1421" s="1758" t="s">
        <v>4303</v>
      </c>
      <c r="KUW1421" s="1811" t="s">
        <v>82</v>
      </c>
      <c r="KUX1421" s="1749" t="s">
        <v>8032</v>
      </c>
      <c r="KUY1421" s="1787">
        <v>44179</v>
      </c>
      <c r="KUZ1421" s="1729" t="s">
        <v>3798</v>
      </c>
      <c r="KVA1421" s="1745" t="s">
        <v>8480</v>
      </c>
      <c r="KVB1421" s="1786" t="s">
        <v>8481</v>
      </c>
      <c r="KVC1421" s="1786" t="s">
        <v>81</v>
      </c>
      <c r="KVD1421" s="1758" t="s">
        <v>4303</v>
      </c>
      <c r="KVE1421" s="1811" t="s">
        <v>82</v>
      </c>
      <c r="KVF1421" s="1749" t="s">
        <v>8032</v>
      </c>
      <c r="KVG1421" s="1787">
        <v>44179</v>
      </c>
      <c r="KVH1421" s="1729" t="s">
        <v>3798</v>
      </c>
      <c r="KVI1421" s="1745" t="s">
        <v>8480</v>
      </c>
      <c r="KVJ1421" s="1786" t="s">
        <v>8481</v>
      </c>
      <c r="KVK1421" s="1786" t="s">
        <v>81</v>
      </c>
      <c r="KVL1421" s="1758" t="s">
        <v>4303</v>
      </c>
      <c r="KVM1421" s="1811" t="s">
        <v>82</v>
      </c>
      <c r="KVN1421" s="1749" t="s">
        <v>8032</v>
      </c>
      <c r="KVO1421" s="1787">
        <v>44179</v>
      </c>
      <c r="KVP1421" s="1729" t="s">
        <v>3798</v>
      </c>
      <c r="KVQ1421" s="1745" t="s">
        <v>8480</v>
      </c>
      <c r="KVR1421" s="1786" t="s">
        <v>8481</v>
      </c>
      <c r="KVS1421" s="1786" t="s">
        <v>81</v>
      </c>
      <c r="KVT1421" s="1758" t="s">
        <v>4303</v>
      </c>
      <c r="KVU1421" s="1811" t="s">
        <v>82</v>
      </c>
      <c r="KVV1421" s="1749" t="s">
        <v>8032</v>
      </c>
      <c r="KVW1421" s="1787">
        <v>44179</v>
      </c>
      <c r="KVX1421" s="1729" t="s">
        <v>3798</v>
      </c>
      <c r="KVY1421" s="1745" t="s">
        <v>8480</v>
      </c>
      <c r="KVZ1421" s="1786" t="s">
        <v>8481</v>
      </c>
      <c r="KWA1421" s="1786" t="s">
        <v>81</v>
      </c>
      <c r="KWB1421" s="1758" t="s">
        <v>4303</v>
      </c>
      <c r="KWC1421" s="1811" t="s">
        <v>82</v>
      </c>
      <c r="KWD1421" s="1749" t="s">
        <v>8032</v>
      </c>
      <c r="KWE1421" s="1787">
        <v>44179</v>
      </c>
      <c r="KWF1421" s="1729" t="s">
        <v>3798</v>
      </c>
      <c r="KWG1421" s="1745" t="s">
        <v>8480</v>
      </c>
      <c r="KWH1421" s="1786" t="s">
        <v>8481</v>
      </c>
      <c r="KWI1421" s="1786" t="s">
        <v>81</v>
      </c>
      <c r="KWJ1421" s="1758" t="s">
        <v>4303</v>
      </c>
      <c r="KWK1421" s="1811" t="s">
        <v>82</v>
      </c>
      <c r="KWL1421" s="1749" t="s">
        <v>8032</v>
      </c>
      <c r="KWM1421" s="1787">
        <v>44179</v>
      </c>
      <c r="KWN1421" s="1729" t="s">
        <v>3798</v>
      </c>
      <c r="KWO1421" s="1745" t="s">
        <v>8480</v>
      </c>
      <c r="KWP1421" s="1786" t="s">
        <v>8481</v>
      </c>
      <c r="KWQ1421" s="1786" t="s">
        <v>81</v>
      </c>
      <c r="KWR1421" s="1758" t="s">
        <v>4303</v>
      </c>
      <c r="KWS1421" s="1811" t="s">
        <v>82</v>
      </c>
      <c r="KWT1421" s="1749" t="s">
        <v>8032</v>
      </c>
      <c r="KWU1421" s="1787">
        <v>44179</v>
      </c>
      <c r="KWV1421" s="1729" t="s">
        <v>3798</v>
      </c>
      <c r="KWW1421" s="1745" t="s">
        <v>8480</v>
      </c>
      <c r="KWX1421" s="1786" t="s">
        <v>8481</v>
      </c>
      <c r="KWY1421" s="1786" t="s">
        <v>81</v>
      </c>
      <c r="KWZ1421" s="1758" t="s">
        <v>4303</v>
      </c>
      <c r="KXA1421" s="1811" t="s">
        <v>82</v>
      </c>
      <c r="KXB1421" s="1749" t="s">
        <v>8032</v>
      </c>
      <c r="KXC1421" s="1787">
        <v>44179</v>
      </c>
      <c r="KXD1421" s="1729" t="s">
        <v>3798</v>
      </c>
      <c r="KXE1421" s="1745" t="s">
        <v>8480</v>
      </c>
      <c r="KXF1421" s="1786" t="s">
        <v>8481</v>
      </c>
      <c r="KXG1421" s="1786" t="s">
        <v>81</v>
      </c>
      <c r="KXH1421" s="1758" t="s">
        <v>4303</v>
      </c>
      <c r="KXI1421" s="1811" t="s">
        <v>82</v>
      </c>
      <c r="KXJ1421" s="1749" t="s">
        <v>8032</v>
      </c>
      <c r="KXK1421" s="1787">
        <v>44179</v>
      </c>
      <c r="KXL1421" s="1729" t="s">
        <v>3798</v>
      </c>
      <c r="KXM1421" s="1745" t="s">
        <v>8480</v>
      </c>
      <c r="KXN1421" s="1786" t="s">
        <v>8481</v>
      </c>
      <c r="KXO1421" s="1786" t="s">
        <v>81</v>
      </c>
      <c r="KXP1421" s="1758" t="s">
        <v>4303</v>
      </c>
      <c r="KXQ1421" s="1811" t="s">
        <v>82</v>
      </c>
      <c r="KXR1421" s="1749" t="s">
        <v>8032</v>
      </c>
      <c r="KXS1421" s="1787">
        <v>44179</v>
      </c>
      <c r="KXT1421" s="1729" t="s">
        <v>3798</v>
      </c>
      <c r="KXU1421" s="1745" t="s">
        <v>8480</v>
      </c>
      <c r="KXV1421" s="1786" t="s">
        <v>8481</v>
      </c>
      <c r="KXW1421" s="1786" t="s">
        <v>81</v>
      </c>
      <c r="KXX1421" s="1758" t="s">
        <v>4303</v>
      </c>
      <c r="KXY1421" s="1811" t="s">
        <v>82</v>
      </c>
      <c r="KXZ1421" s="1749" t="s">
        <v>8032</v>
      </c>
      <c r="KYA1421" s="1787">
        <v>44179</v>
      </c>
      <c r="KYB1421" s="1729" t="s">
        <v>3798</v>
      </c>
      <c r="KYC1421" s="1745" t="s">
        <v>8480</v>
      </c>
      <c r="KYD1421" s="1786" t="s">
        <v>8481</v>
      </c>
      <c r="KYE1421" s="1786" t="s">
        <v>81</v>
      </c>
      <c r="KYF1421" s="1758" t="s">
        <v>4303</v>
      </c>
      <c r="KYG1421" s="1811" t="s">
        <v>82</v>
      </c>
      <c r="KYH1421" s="1749" t="s">
        <v>8032</v>
      </c>
      <c r="KYI1421" s="1787">
        <v>44179</v>
      </c>
      <c r="KYJ1421" s="1729" t="s">
        <v>3798</v>
      </c>
      <c r="KYK1421" s="1745" t="s">
        <v>8480</v>
      </c>
      <c r="KYL1421" s="1786" t="s">
        <v>8481</v>
      </c>
      <c r="KYM1421" s="1786" t="s">
        <v>81</v>
      </c>
      <c r="KYN1421" s="1758" t="s">
        <v>4303</v>
      </c>
      <c r="KYO1421" s="1811" t="s">
        <v>82</v>
      </c>
      <c r="KYP1421" s="1749" t="s">
        <v>8032</v>
      </c>
      <c r="KYQ1421" s="1787">
        <v>44179</v>
      </c>
      <c r="KYR1421" s="1729" t="s">
        <v>3798</v>
      </c>
      <c r="KYS1421" s="1745" t="s">
        <v>8480</v>
      </c>
      <c r="KYT1421" s="1786" t="s">
        <v>8481</v>
      </c>
      <c r="KYU1421" s="1786" t="s">
        <v>81</v>
      </c>
      <c r="KYV1421" s="1758" t="s">
        <v>4303</v>
      </c>
      <c r="KYW1421" s="1811" t="s">
        <v>82</v>
      </c>
      <c r="KYX1421" s="1749" t="s">
        <v>8032</v>
      </c>
      <c r="KYY1421" s="1787">
        <v>44179</v>
      </c>
      <c r="KYZ1421" s="1729" t="s">
        <v>3798</v>
      </c>
      <c r="KZA1421" s="1745" t="s">
        <v>8480</v>
      </c>
      <c r="KZB1421" s="1786" t="s">
        <v>8481</v>
      </c>
      <c r="KZC1421" s="1786" t="s">
        <v>81</v>
      </c>
      <c r="KZD1421" s="1758" t="s">
        <v>4303</v>
      </c>
      <c r="KZE1421" s="1811" t="s">
        <v>82</v>
      </c>
      <c r="KZF1421" s="1749" t="s">
        <v>8032</v>
      </c>
      <c r="KZG1421" s="1787">
        <v>44179</v>
      </c>
      <c r="KZH1421" s="1729" t="s">
        <v>3798</v>
      </c>
      <c r="KZI1421" s="1745" t="s">
        <v>8480</v>
      </c>
      <c r="KZJ1421" s="1786" t="s">
        <v>8481</v>
      </c>
      <c r="KZK1421" s="1786" t="s">
        <v>81</v>
      </c>
      <c r="KZL1421" s="1758" t="s">
        <v>4303</v>
      </c>
      <c r="KZM1421" s="1811" t="s">
        <v>82</v>
      </c>
      <c r="KZN1421" s="1749" t="s">
        <v>8032</v>
      </c>
      <c r="KZO1421" s="1787">
        <v>44179</v>
      </c>
      <c r="KZP1421" s="1729" t="s">
        <v>3798</v>
      </c>
      <c r="KZQ1421" s="1745" t="s">
        <v>8480</v>
      </c>
      <c r="KZR1421" s="1786" t="s">
        <v>8481</v>
      </c>
      <c r="KZS1421" s="1786" t="s">
        <v>81</v>
      </c>
      <c r="KZT1421" s="1758" t="s">
        <v>4303</v>
      </c>
      <c r="KZU1421" s="1811" t="s">
        <v>82</v>
      </c>
      <c r="KZV1421" s="1749" t="s">
        <v>8032</v>
      </c>
      <c r="KZW1421" s="1787">
        <v>44179</v>
      </c>
      <c r="KZX1421" s="1729" t="s">
        <v>3798</v>
      </c>
      <c r="KZY1421" s="1745" t="s">
        <v>8480</v>
      </c>
      <c r="KZZ1421" s="1786" t="s">
        <v>8481</v>
      </c>
      <c r="LAA1421" s="1786" t="s">
        <v>81</v>
      </c>
      <c r="LAB1421" s="1758" t="s">
        <v>4303</v>
      </c>
      <c r="LAC1421" s="1811" t="s">
        <v>82</v>
      </c>
      <c r="LAD1421" s="1749" t="s">
        <v>8032</v>
      </c>
      <c r="LAE1421" s="1787">
        <v>44179</v>
      </c>
      <c r="LAF1421" s="1729" t="s">
        <v>3798</v>
      </c>
      <c r="LAG1421" s="1745" t="s">
        <v>8480</v>
      </c>
      <c r="LAH1421" s="1786" t="s">
        <v>8481</v>
      </c>
      <c r="LAI1421" s="1786" t="s">
        <v>81</v>
      </c>
      <c r="LAJ1421" s="1758" t="s">
        <v>4303</v>
      </c>
      <c r="LAK1421" s="1811" t="s">
        <v>82</v>
      </c>
      <c r="LAL1421" s="1749" t="s">
        <v>8032</v>
      </c>
      <c r="LAM1421" s="1787">
        <v>44179</v>
      </c>
      <c r="LAN1421" s="1729" t="s">
        <v>3798</v>
      </c>
      <c r="LAO1421" s="1745" t="s">
        <v>8480</v>
      </c>
      <c r="LAP1421" s="1786" t="s">
        <v>8481</v>
      </c>
      <c r="LAQ1421" s="1786" t="s">
        <v>81</v>
      </c>
      <c r="LAR1421" s="1758" t="s">
        <v>4303</v>
      </c>
      <c r="LAS1421" s="1811" t="s">
        <v>82</v>
      </c>
      <c r="LAT1421" s="1749" t="s">
        <v>8032</v>
      </c>
      <c r="LAU1421" s="1787">
        <v>44179</v>
      </c>
      <c r="LAV1421" s="1729" t="s">
        <v>3798</v>
      </c>
      <c r="LAW1421" s="1745" t="s">
        <v>8480</v>
      </c>
      <c r="LAX1421" s="1786" t="s">
        <v>8481</v>
      </c>
      <c r="LAY1421" s="1786" t="s">
        <v>81</v>
      </c>
      <c r="LAZ1421" s="1758" t="s">
        <v>4303</v>
      </c>
      <c r="LBA1421" s="1811" t="s">
        <v>82</v>
      </c>
      <c r="LBB1421" s="1749" t="s">
        <v>8032</v>
      </c>
      <c r="LBC1421" s="1787">
        <v>44179</v>
      </c>
      <c r="LBD1421" s="1729" t="s">
        <v>3798</v>
      </c>
      <c r="LBE1421" s="1745" t="s">
        <v>8480</v>
      </c>
      <c r="LBF1421" s="1786" t="s">
        <v>8481</v>
      </c>
      <c r="LBG1421" s="1786" t="s">
        <v>81</v>
      </c>
      <c r="LBH1421" s="1758" t="s">
        <v>4303</v>
      </c>
      <c r="LBI1421" s="1811" t="s">
        <v>82</v>
      </c>
      <c r="LBJ1421" s="1749" t="s">
        <v>8032</v>
      </c>
      <c r="LBK1421" s="1787">
        <v>44179</v>
      </c>
      <c r="LBL1421" s="1729" t="s">
        <v>3798</v>
      </c>
      <c r="LBM1421" s="1745" t="s">
        <v>8480</v>
      </c>
      <c r="LBN1421" s="1786" t="s">
        <v>8481</v>
      </c>
      <c r="LBO1421" s="1786" t="s">
        <v>81</v>
      </c>
      <c r="LBP1421" s="1758" t="s">
        <v>4303</v>
      </c>
      <c r="LBQ1421" s="1811" t="s">
        <v>82</v>
      </c>
      <c r="LBR1421" s="1749" t="s">
        <v>8032</v>
      </c>
      <c r="LBS1421" s="1787">
        <v>44179</v>
      </c>
      <c r="LBT1421" s="1729" t="s">
        <v>3798</v>
      </c>
      <c r="LBU1421" s="1745" t="s">
        <v>8480</v>
      </c>
      <c r="LBV1421" s="1786" t="s">
        <v>8481</v>
      </c>
      <c r="LBW1421" s="1786" t="s">
        <v>81</v>
      </c>
      <c r="LBX1421" s="1758" t="s">
        <v>4303</v>
      </c>
      <c r="LBY1421" s="1811" t="s">
        <v>82</v>
      </c>
      <c r="LBZ1421" s="1749" t="s">
        <v>8032</v>
      </c>
      <c r="LCA1421" s="1787">
        <v>44179</v>
      </c>
      <c r="LCB1421" s="1729" t="s">
        <v>3798</v>
      </c>
      <c r="LCC1421" s="1745" t="s">
        <v>8480</v>
      </c>
      <c r="LCD1421" s="1786" t="s">
        <v>8481</v>
      </c>
      <c r="LCE1421" s="1786" t="s">
        <v>81</v>
      </c>
      <c r="LCF1421" s="1758" t="s">
        <v>4303</v>
      </c>
      <c r="LCG1421" s="1811" t="s">
        <v>82</v>
      </c>
      <c r="LCH1421" s="1749" t="s">
        <v>8032</v>
      </c>
      <c r="LCI1421" s="1787">
        <v>44179</v>
      </c>
      <c r="LCJ1421" s="1729" t="s">
        <v>3798</v>
      </c>
      <c r="LCK1421" s="1745" t="s">
        <v>8480</v>
      </c>
      <c r="LCL1421" s="1786" t="s">
        <v>8481</v>
      </c>
      <c r="LCM1421" s="1786" t="s">
        <v>81</v>
      </c>
      <c r="LCN1421" s="1758" t="s">
        <v>4303</v>
      </c>
      <c r="LCO1421" s="1811" t="s">
        <v>82</v>
      </c>
      <c r="LCP1421" s="1749" t="s">
        <v>8032</v>
      </c>
      <c r="LCQ1421" s="1787">
        <v>44179</v>
      </c>
      <c r="LCR1421" s="1729" t="s">
        <v>3798</v>
      </c>
      <c r="LCS1421" s="1745" t="s">
        <v>8480</v>
      </c>
      <c r="LCT1421" s="1786" t="s">
        <v>8481</v>
      </c>
      <c r="LCU1421" s="1786" t="s">
        <v>81</v>
      </c>
      <c r="LCV1421" s="1758" t="s">
        <v>4303</v>
      </c>
      <c r="LCW1421" s="1811" t="s">
        <v>82</v>
      </c>
      <c r="LCX1421" s="1749" t="s">
        <v>8032</v>
      </c>
      <c r="LCY1421" s="1787">
        <v>44179</v>
      </c>
      <c r="LCZ1421" s="1729" t="s">
        <v>3798</v>
      </c>
      <c r="LDA1421" s="1745" t="s">
        <v>8480</v>
      </c>
      <c r="LDB1421" s="1786" t="s">
        <v>8481</v>
      </c>
      <c r="LDC1421" s="1786" t="s">
        <v>81</v>
      </c>
      <c r="LDD1421" s="1758" t="s">
        <v>4303</v>
      </c>
      <c r="LDE1421" s="1811" t="s">
        <v>82</v>
      </c>
      <c r="LDF1421" s="1749" t="s">
        <v>8032</v>
      </c>
      <c r="LDG1421" s="1787">
        <v>44179</v>
      </c>
      <c r="LDH1421" s="1729" t="s">
        <v>3798</v>
      </c>
      <c r="LDI1421" s="1745" t="s">
        <v>8480</v>
      </c>
      <c r="LDJ1421" s="1786" t="s">
        <v>8481</v>
      </c>
      <c r="LDK1421" s="1786" t="s">
        <v>81</v>
      </c>
      <c r="LDL1421" s="1758" t="s">
        <v>4303</v>
      </c>
      <c r="LDM1421" s="1811" t="s">
        <v>82</v>
      </c>
      <c r="LDN1421" s="1749" t="s">
        <v>8032</v>
      </c>
      <c r="LDO1421" s="1787">
        <v>44179</v>
      </c>
      <c r="LDP1421" s="1729" t="s">
        <v>3798</v>
      </c>
      <c r="LDQ1421" s="1745" t="s">
        <v>8480</v>
      </c>
      <c r="LDR1421" s="1786" t="s">
        <v>8481</v>
      </c>
      <c r="LDS1421" s="1786" t="s">
        <v>81</v>
      </c>
      <c r="LDT1421" s="1758" t="s">
        <v>4303</v>
      </c>
      <c r="LDU1421" s="1811" t="s">
        <v>82</v>
      </c>
      <c r="LDV1421" s="1749" t="s">
        <v>8032</v>
      </c>
      <c r="LDW1421" s="1787">
        <v>44179</v>
      </c>
      <c r="LDX1421" s="1729" t="s">
        <v>3798</v>
      </c>
      <c r="LDY1421" s="1745" t="s">
        <v>8480</v>
      </c>
      <c r="LDZ1421" s="1786" t="s">
        <v>8481</v>
      </c>
      <c r="LEA1421" s="1786" t="s">
        <v>81</v>
      </c>
      <c r="LEB1421" s="1758" t="s">
        <v>4303</v>
      </c>
      <c r="LEC1421" s="1811" t="s">
        <v>82</v>
      </c>
      <c r="LED1421" s="1749" t="s">
        <v>8032</v>
      </c>
      <c r="LEE1421" s="1787">
        <v>44179</v>
      </c>
      <c r="LEF1421" s="1729" t="s">
        <v>3798</v>
      </c>
      <c r="LEG1421" s="1745" t="s">
        <v>8480</v>
      </c>
      <c r="LEH1421" s="1786" t="s">
        <v>8481</v>
      </c>
      <c r="LEI1421" s="1786" t="s">
        <v>81</v>
      </c>
      <c r="LEJ1421" s="1758" t="s">
        <v>4303</v>
      </c>
      <c r="LEK1421" s="1811" t="s">
        <v>82</v>
      </c>
      <c r="LEL1421" s="1749" t="s">
        <v>8032</v>
      </c>
      <c r="LEM1421" s="1787">
        <v>44179</v>
      </c>
      <c r="LEN1421" s="1729" t="s">
        <v>3798</v>
      </c>
      <c r="LEO1421" s="1745" t="s">
        <v>8480</v>
      </c>
      <c r="LEP1421" s="1786" t="s">
        <v>8481</v>
      </c>
      <c r="LEQ1421" s="1786" t="s">
        <v>81</v>
      </c>
      <c r="LER1421" s="1758" t="s">
        <v>4303</v>
      </c>
      <c r="LES1421" s="1811" t="s">
        <v>82</v>
      </c>
      <c r="LET1421" s="1749" t="s">
        <v>8032</v>
      </c>
      <c r="LEU1421" s="1787">
        <v>44179</v>
      </c>
      <c r="LEV1421" s="1729" t="s">
        <v>3798</v>
      </c>
      <c r="LEW1421" s="1745" t="s">
        <v>8480</v>
      </c>
      <c r="LEX1421" s="1786" t="s">
        <v>8481</v>
      </c>
      <c r="LEY1421" s="1786" t="s">
        <v>81</v>
      </c>
      <c r="LEZ1421" s="1758" t="s">
        <v>4303</v>
      </c>
      <c r="LFA1421" s="1811" t="s">
        <v>82</v>
      </c>
      <c r="LFB1421" s="1749" t="s">
        <v>8032</v>
      </c>
      <c r="LFC1421" s="1787">
        <v>44179</v>
      </c>
      <c r="LFD1421" s="1729" t="s">
        <v>3798</v>
      </c>
      <c r="LFE1421" s="1745" t="s">
        <v>8480</v>
      </c>
      <c r="LFF1421" s="1786" t="s">
        <v>8481</v>
      </c>
      <c r="LFG1421" s="1786" t="s">
        <v>81</v>
      </c>
      <c r="LFH1421" s="1758" t="s">
        <v>4303</v>
      </c>
      <c r="LFI1421" s="1811" t="s">
        <v>82</v>
      </c>
      <c r="LFJ1421" s="1749" t="s">
        <v>8032</v>
      </c>
      <c r="LFK1421" s="1787">
        <v>44179</v>
      </c>
      <c r="LFL1421" s="1729" t="s">
        <v>3798</v>
      </c>
      <c r="LFM1421" s="1745" t="s">
        <v>8480</v>
      </c>
      <c r="LFN1421" s="1786" t="s">
        <v>8481</v>
      </c>
      <c r="LFO1421" s="1786" t="s">
        <v>81</v>
      </c>
      <c r="LFP1421" s="1758" t="s">
        <v>4303</v>
      </c>
      <c r="LFQ1421" s="1811" t="s">
        <v>82</v>
      </c>
      <c r="LFR1421" s="1749" t="s">
        <v>8032</v>
      </c>
      <c r="LFS1421" s="1787">
        <v>44179</v>
      </c>
      <c r="LFT1421" s="1729" t="s">
        <v>3798</v>
      </c>
      <c r="LFU1421" s="1745" t="s">
        <v>8480</v>
      </c>
      <c r="LFV1421" s="1786" t="s">
        <v>8481</v>
      </c>
      <c r="LFW1421" s="1786" t="s">
        <v>81</v>
      </c>
      <c r="LFX1421" s="1758" t="s">
        <v>4303</v>
      </c>
      <c r="LFY1421" s="1811" t="s">
        <v>82</v>
      </c>
      <c r="LFZ1421" s="1749" t="s">
        <v>8032</v>
      </c>
      <c r="LGA1421" s="1787">
        <v>44179</v>
      </c>
      <c r="LGB1421" s="1729" t="s">
        <v>3798</v>
      </c>
      <c r="LGC1421" s="1745" t="s">
        <v>8480</v>
      </c>
      <c r="LGD1421" s="1786" t="s">
        <v>8481</v>
      </c>
      <c r="LGE1421" s="1786" t="s">
        <v>81</v>
      </c>
      <c r="LGF1421" s="1758" t="s">
        <v>4303</v>
      </c>
      <c r="LGG1421" s="1811" t="s">
        <v>82</v>
      </c>
      <c r="LGH1421" s="1749" t="s">
        <v>8032</v>
      </c>
      <c r="LGI1421" s="1787">
        <v>44179</v>
      </c>
      <c r="LGJ1421" s="1729" t="s">
        <v>3798</v>
      </c>
      <c r="LGK1421" s="1745" t="s">
        <v>8480</v>
      </c>
      <c r="LGL1421" s="1786" t="s">
        <v>8481</v>
      </c>
      <c r="LGM1421" s="1786" t="s">
        <v>81</v>
      </c>
      <c r="LGN1421" s="1758" t="s">
        <v>4303</v>
      </c>
      <c r="LGO1421" s="1811" t="s">
        <v>82</v>
      </c>
      <c r="LGP1421" s="1749" t="s">
        <v>8032</v>
      </c>
      <c r="LGQ1421" s="1787">
        <v>44179</v>
      </c>
      <c r="LGR1421" s="1729" t="s">
        <v>3798</v>
      </c>
      <c r="LGS1421" s="1745" t="s">
        <v>8480</v>
      </c>
      <c r="LGT1421" s="1786" t="s">
        <v>8481</v>
      </c>
      <c r="LGU1421" s="1786" t="s">
        <v>81</v>
      </c>
      <c r="LGV1421" s="1758" t="s">
        <v>4303</v>
      </c>
      <c r="LGW1421" s="1811" t="s">
        <v>82</v>
      </c>
      <c r="LGX1421" s="1749" t="s">
        <v>8032</v>
      </c>
      <c r="LGY1421" s="1787">
        <v>44179</v>
      </c>
      <c r="LGZ1421" s="1729" t="s">
        <v>3798</v>
      </c>
      <c r="LHA1421" s="1745" t="s">
        <v>8480</v>
      </c>
      <c r="LHB1421" s="1786" t="s">
        <v>8481</v>
      </c>
      <c r="LHC1421" s="1786" t="s">
        <v>81</v>
      </c>
      <c r="LHD1421" s="1758" t="s">
        <v>4303</v>
      </c>
      <c r="LHE1421" s="1811" t="s">
        <v>82</v>
      </c>
      <c r="LHF1421" s="1749" t="s">
        <v>8032</v>
      </c>
      <c r="LHG1421" s="1787">
        <v>44179</v>
      </c>
      <c r="LHH1421" s="1729" t="s">
        <v>3798</v>
      </c>
      <c r="LHI1421" s="1745" t="s">
        <v>8480</v>
      </c>
      <c r="LHJ1421" s="1786" t="s">
        <v>8481</v>
      </c>
      <c r="LHK1421" s="1786" t="s">
        <v>81</v>
      </c>
      <c r="LHL1421" s="1758" t="s">
        <v>4303</v>
      </c>
      <c r="LHM1421" s="1811" t="s">
        <v>82</v>
      </c>
      <c r="LHN1421" s="1749" t="s">
        <v>8032</v>
      </c>
      <c r="LHO1421" s="1787">
        <v>44179</v>
      </c>
      <c r="LHP1421" s="1729" t="s">
        <v>3798</v>
      </c>
      <c r="LHQ1421" s="1745" t="s">
        <v>8480</v>
      </c>
      <c r="LHR1421" s="1786" t="s">
        <v>8481</v>
      </c>
      <c r="LHS1421" s="1786" t="s">
        <v>81</v>
      </c>
      <c r="LHT1421" s="1758" t="s">
        <v>4303</v>
      </c>
      <c r="LHU1421" s="1811" t="s">
        <v>82</v>
      </c>
      <c r="LHV1421" s="1749" t="s">
        <v>8032</v>
      </c>
      <c r="LHW1421" s="1787">
        <v>44179</v>
      </c>
      <c r="LHX1421" s="1729" t="s">
        <v>3798</v>
      </c>
      <c r="LHY1421" s="1745" t="s">
        <v>8480</v>
      </c>
      <c r="LHZ1421" s="1786" t="s">
        <v>8481</v>
      </c>
      <c r="LIA1421" s="1786" t="s">
        <v>81</v>
      </c>
      <c r="LIB1421" s="1758" t="s">
        <v>4303</v>
      </c>
      <c r="LIC1421" s="1811" t="s">
        <v>82</v>
      </c>
      <c r="LID1421" s="1749" t="s">
        <v>8032</v>
      </c>
      <c r="LIE1421" s="1787">
        <v>44179</v>
      </c>
      <c r="LIF1421" s="1729" t="s">
        <v>3798</v>
      </c>
      <c r="LIG1421" s="1745" t="s">
        <v>8480</v>
      </c>
      <c r="LIH1421" s="1786" t="s">
        <v>8481</v>
      </c>
      <c r="LII1421" s="1786" t="s">
        <v>81</v>
      </c>
      <c r="LIJ1421" s="1758" t="s">
        <v>4303</v>
      </c>
      <c r="LIK1421" s="1811" t="s">
        <v>82</v>
      </c>
      <c r="LIL1421" s="1749" t="s">
        <v>8032</v>
      </c>
      <c r="LIM1421" s="1787">
        <v>44179</v>
      </c>
      <c r="LIN1421" s="1729" t="s">
        <v>3798</v>
      </c>
      <c r="LIO1421" s="1745" t="s">
        <v>8480</v>
      </c>
      <c r="LIP1421" s="1786" t="s">
        <v>8481</v>
      </c>
      <c r="LIQ1421" s="1786" t="s">
        <v>81</v>
      </c>
      <c r="LIR1421" s="1758" t="s">
        <v>4303</v>
      </c>
      <c r="LIS1421" s="1811" t="s">
        <v>82</v>
      </c>
      <c r="LIT1421" s="1749" t="s">
        <v>8032</v>
      </c>
      <c r="LIU1421" s="1787">
        <v>44179</v>
      </c>
      <c r="LIV1421" s="1729" t="s">
        <v>3798</v>
      </c>
      <c r="LIW1421" s="1745" t="s">
        <v>8480</v>
      </c>
      <c r="LIX1421" s="1786" t="s">
        <v>8481</v>
      </c>
      <c r="LIY1421" s="1786" t="s">
        <v>81</v>
      </c>
      <c r="LIZ1421" s="1758" t="s">
        <v>4303</v>
      </c>
      <c r="LJA1421" s="1811" t="s">
        <v>82</v>
      </c>
      <c r="LJB1421" s="1749" t="s">
        <v>8032</v>
      </c>
      <c r="LJC1421" s="1787">
        <v>44179</v>
      </c>
      <c r="LJD1421" s="1729" t="s">
        <v>3798</v>
      </c>
      <c r="LJE1421" s="1745" t="s">
        <v>8480</v>
      </c>
      <c r="LJF1421" s="1786" t="s">
        <v>8481</v>
      </c>
      <c r="LJG1421" s="1786" t="s">
        <v>81</v>
      </c>
      <c r="LJH1421" s="1758" t="s">
        <v>4303</v>
      </c>
      <c r="LJI1421" s="1811" t="s">
        <v>82</v>
      </c>
      <c r="LJJ1421" s="1749" t="s">
        <v>8032</v>
      </c>
      <c r="LJK1421" s="1787">
        <v>44179</v>
      </c>
      <c r="LJL1421" s="1729" t="s">
        <v>3798</v>
      </c>
      <c r="LJM1421" s="1745" t="s">
        <v>8480</v>
      </c>
      <c r="LJN1421" s="1786" t="s">
        <v>8481</v>
      </c>
      <c r="LJO1421" s="1786" t="s">
        <v>81</v>
      </c>
      <c r="LJP1421" s="1758" t="s">
        <v>4303</v>
      </c>
      <c r="LJQ1421" s="1811" t="s">
        <v>82</v>
      </c>
      <c r="LJR1421" s="1749" t="s">
        <v>8032</v>
      </c>
      <c r="LJS1421" s="1787">
        <v>44179</v>
      </c>
      <c r="LJT1421" s="1729" t="s">
        <v>3798</v>
      </c>
      <c r="LJU1421" s="1745" t="s">
        <v>8480</v>
      </c>
      <c r="LJV1421" s="1786" t="s">
        <v>8481</v>
      </c>
      <c r="LJW1421" s="1786" t="s">
        <v>81</v>
      </c>
      <c r="LJX1421" s="1758" t="s">
        <v>4303</v>
      </c>
      <c r="LJY1421" s="1811" t="s">
        <v>82</v>
      </c>
      <c r="LJZ1421" s="1749" t="s">
        <v>8032</v>
      </c>
      <c r="LKA1421" s="1787">
        <v>44179</v>
      </c>
      <c r="LKB1421" s="1729" t="s">
        <v>3798</v>
      </c>
      <c r="LKC1421" s="1745" t="s">
        <v>8480</v>
      </c>
      <c r="LKD1421" s="1786" t="s">
        <v>8481</v>
      </c>
      <c r="LKE1421" s="1786" t="s">
        <v>81</v>
      </c>
      <c r="LKF1421" s="1758" t="s">
        <v>4303</v>
      </c>
      <c r="LKG1421" s="1811" t="s">
        <v>82</v>
      </c>
      <c r="LKH1421" s="1749" t="s">
        <v>8032</v>
      </c>
      <c r="LKI1421" s="1787">
        <v>44179</v>
      </c>
      <c r="LKJ1421" s="1729" t="s">
        <v>3798</v>
      </c>
      <c r="LKK1421" s="1745" t="s">
        <v>8480</v>
      </c>
      <c r="LKL1421" s="1786" t="s">
        <v>8481</v>
      </c>
      <c r="LKM1421" s="1786" t="s">
        <v>81</v>
      </c>
      <c r="LKN1421" s="1758" t="s">
        <v>4303</v>
      </c>
      <c r="LKO1421" s="1811" t="s">
        <v>82</v>
      </c>
      <c r="LKP1421" s="1749" t="s">
        <v>8032</v>
      </c>
      <c r="LKQ1421" s="1787">
        <v>44179</v>
      </c>
      <c r="LKR1421" s="1729" t="s">
        <v>3798</v>
      </c>
      <c r="LKS1421" s="1745" t="s">
        <v>8480</v>
      </c>
      <c r="LKT1421" s="1786" t="s">
        <v>8481</v>
      </c>
      <c r="LKU1421" s="1786" t="s">
        <v>81</v>
      </c>
      <c r="LKV1421" s="1758" t="s">
        <v>4303</v>
      </c>
      <c r="LKW1421" s="1811" t="s">
        <v>82</v>
      </c>
      <c r="LKX1421" s="1749" t="s">
        <v>8032</v>
      </c>
      <c r="LKY1421" s="1787">
        <v>44179</v>
      </c>
      <c r="LKZ1421" s="1729" t="s">
        <v>3798</v>
      </c>
      <c r="LLA1421" s="1745" t="s">
        <v>8480</v>
      </c>
      <c r="LLB1421" s="1786" t="s">
        <v>8481</v>
      </c>
      <c r="LLC1421" s="1786" t="s">
        <v>81</v>
      </c>
      <c r="LLD1421" s="1758" t="s">
        <v>4303</v>
      </c>
      <c r="LLE1421" s="1811" t="s">
        <v>82</v>
      </c>
      <c r="LLF1421" s="1749" t="s">
        <v>8032</v>
      </c>
      <c r="LLG1421" s="1787">
        <v>44179</v>
      </c>
      <c r="LLH1421" s="1729" t="s">
        <v>3798</v>
      </c>
      <c r="LLI1421" s="1745" t="s">
        <v>8480</v>
      </c>
      <c r="LLJ1421" s="1786" t="s">
        <v>8481</v>
      </c>
      <c r="LLK1421" s="1786" t="s">
        <v>81</v>
      </c>
      <c r="LLL1421" s="1758" t="s">
        <v>4303</v>
      </c>
      <c r="LLM1421" s="1811" t="s">
        <v>82</v>
      </c>
      <c r="LLN1421" s="1749" t="s">
        <v>8032</v>
      </c>
      <c r="LLO1421" s="1787">
        <v>44179</v>
      </c>
      <c r="LLP1421" s="1729" t="s">
        <v>3798</v>
      </c>
      <c r="LLQ1421" s="1745" t="s">
        <v>8480</v>
      </c>
      <c r="LLR1421" s="1786" t="s">
        <v>8481</v>
      </c>
      <c r="LLS1421" s="1786" t="s">
        <v>81</v>
      </c>
      <c r="LLT1421" s="1758" t="s">
        <v>4303</v>
      </c>
      <c r="LLU1421" s="1811" t="s">
        <v>82</v>
      </c>
      <c r="LLV1421" s="1749" t="s">
        <v>8032</v>
      </c>
      <c r="LLW1421" s="1787">
        <v>44179</v>
      </c>
      <c r="LLX1421" s="1729" t="s">
        <v>3798</v>
      </c>
      <c r="LLY1421" s="1745" t="s">
        <v>8480</v>
      </c>
      <c r="LLZ1421" s="1786" t="s">
        <v>8481</v>
      </c>
      <c r="LMA1421" s="1786" t="s">
        <v>81</v>
      </c>
      <c r="LMB1421" s="1758" t="s">
        <v>4303</v>
      </c>
      <c r="LMC1421" s="1811" t="s">
        <v>82</v>
      </c>
      <c r="LMD1421" s="1749" t="s">
        <v>8032</v>
      </c>
      <c r="LME1421" s="1787">
        <v>44179</v>
      </c>
      <c r="LMF1421" s="1729" t="s">
        <v>3798</v>
      </c>
      <c r="LMG1421" s="1745" t="s">
        <v>8480</v>
      </c>
      <c r="LMH1421" s="1786" t="s">
        <v>8481</v>
      </c>
      <c r="LMI1421" s="1786" t="s">
        <v>81</v>
      </c>
      <c r="LMJ1421" s="1758" t="s">
        <v>4303</v>
      </c>
      <c r="LMK1421" s="1811" t="s">
        <v>82</v>
      </c>
      <c r="LML1421" s="1749" t="s">
        <v>8032</v>
      </c>
      <c r="LMM1421" s="1787">
        <v>44179</v>
      </c>
      <c r="LMN1421" s="1729" t="s">
        <v>3798</v>
      </c>
      <c r="LMO1421" s="1745" t="s">
        <v>8480</v>
      </c>
      <c r="LMP1421" s="1786" t="s">
        <v>8481</v>
      </c>
      <c r="LMQ1421" s="1786" t="s">
        <v>81</v>
      </c>
      <c r="LMR1421" s="1758" t="s">
        <v>4303</v>
      </c>
      <c r="LMS1421" s="1811" t="s">
        <v>82</v>
      </c>
      <c r="LMT1421" s="1749" t="s">
        <v>8032</v>
      </c>
      <c r="LMU1421" s="1787">
        <v>44179</v>
      </c>
      <c r="LMV1421" s="1729" t="s">
        <v>3798</v>
      </c>
      <c r="LMW1421" s="1745" t="s">
        <v>8480</v>
      </c>
      <c r="LMX1421" s="1786" t="s">
        <v>8481</v>
      </c>
      <c r="LMY1421" s="1786" t="s">
        <v>81</v>
      </c>
      <c r="LMZ1421" s="1758" t="s">
        <v>4303</v>
      </c>
      <c r="LNA1421" s="1811" t="s">
        <v>82</v>
      </c>
      <c r="LNB1421" s="1749" t="s">
        <v>8032</v>
      </c>
      <c r="LNC1421" s="1787">
        <v>44179</v>
      </c>
      <c r="LND1421" s="1729" t="s">
        <v>3798</v>
      </c>
      <c r="LNE1421" s="1745" t="s">
        <v>8480</v>
      </c>
      <c r="LNF1421" s="1786" t="s">
        <v>8481</v>
      </c>
      <c r="LNG1421" s="1786" t="s">
        <v>81</v>
      </c>
      <c r="LNH1421" s="1758" t="s">
        <v>4303</v>
      </c>
      <c r="LNI1421" s="1811" t="s">
        <v>82</v>
      </c>
      <c r="LNJ1421" s="1749" t="s">
        <v>8032</v>
      </c>
      <c r="LNK1421" s="1787">
        <v>44179</v>
      </c>
      <c r="LNL1421" s="1729" t="s">
        <v>3798</v>
      </c>
      <c r="LNM1421" s="1745" t="s">
        <v>8480</v>
      </c>
      <c r="LNN1421" s="1786" t="s">
        <v>8481</v>
      </c>
      <c r="LNO1421" s="1786" t="s">
        <v>81</v>
      </c>
      <c r="LNP1421" s="1758" t="s">
        <v>4303</v>
      </c>
      <c r="LNQ1421" s="1811" t="s">
        <v>82</v>
      </c>
      <c r="LNR1421" s="1749" t="s">
        <v>8032</v>
      </c>
      <c r="LNS1421" s="1787">
        <v>44179</v>
      </c>
      <c r="LNT1421" s="1729" t="s">
        <v>3798</v>
      </c>
      <c r="LNU1421" s="1745" t="s">
        <v>8480</v>
      </c>
      <c r="LNV1421" s="1786" t="s">
        <v>8481</v>
      </c>
      <c r="LNW1421" s="1786" t="s">
        <v>81</v>
      </c>
      <c r="LNX1421" s="1758" t="s">
        <v>4303</v>
      </c>
      <c r="LNY1421" s="1811" t="s">
        <v>82</v>
      </c>
      <c r="LNZ1421" s="1749" t="s">
        <v>8032</v>
      </c>
      <c r="LOA1421" s="1787">
        <v>44179</v>
      </c>
      <c r="LOB1421" s="1729" t="s">
        <v>3798</v>
      </c>
      <c r="LOC1421" s="1745" t="s">
        <v>8480</v>
      </c>
      <c r="LOD1421" s="1786" t="s">
        <v>8481</v>
      </c>
      <c r="LOE1421" s="1786" t="s">
        <v>81</v>
      </c>
      <c r="LOF1421" s="1758" t="s">
        <v>4303</v>
      </c>
      <c r="LOG1421" s="1811" t="s">
        <v>82</v>
      </c>
      <c r="LOH1421" s="1749" t="s">
        <v>8032</v>
      </c>
      <c r="LOI1421" s="1787">
        <v>44179</v>
      </c>
      <c r="LOJ1421" s="1729" t="s">
        <v>3798</v>
      </c>
      <c r="LOK1421" s="1745" t="s">
        <v>8480</v>
      </c>
      <c r="LOL1421" s="1786" t="s">
        <v>8481</v>
      </c>
      <c r="LOM1421" s="1786" t="s">
        <v>81</v>
      </c>
      <c r="LON1421" s="1758" t="s">
        <v>4303</v>
      </c>
      <c r="LOO1421" s="1811" t="s">
        <v>82</v>
      </c>
      <c r="LOP1421" s="1749" t="s">
        <v>8032</v>
      </c>
      <c r="LOQ1421" s="1787">
        <v>44179</v>
      </c>
      <c r="LOR1421" s="1729" t="s">
        <v>3798</v>
      </c>
      <c r="LOS1421" s="1745" t="s">
        <v>8480</v>
      </c>
      <c r="LOT1421" s="1786" t="s">
        <v>8481</v>
      </c>
      <c r="LOU1421" s="1786" t="s">
        <v>81</v>
      </c>
      <c r="LOV1421" s="1758" t="s">
        <v>4303</v>
      </c>
      <c r="LOW1421" s="1811" t="s">
        <v>82</v>
      </c>
      <c r="LOX1421" s="1749" t="s">
        <v>8032</v>
      </c>
      <c r="LOY1421" s="1787">
        <v>44179</v>
      </c>
      <c r="LOZ1421" s="1729" t="s">
        <v>3798</v>
      </c>
      <c r="LPA1421" s="1745" t="s">
        <v>8480</v>
      </c>
      <c r="LPB1421" s="1786" t="s">
        <v>8481</v>
      </c>
      <c r="LPC1421" s="1786" t="s">
        <v>81</v>
      </c>
      <c r="LPD1421" s="1758" t="s">
        <v>4303</v>
      </c>
      <c r="LPE1421" s="1811" t="s">
        <v>82</v>
      </c>
      <c r="LPF1421" s="1749" t="s">
        <v>8032</v>
      </c>
      <c r="LPG1421" s="1787">
        <v>44179</v>
      </c>
      <c r="LPH1421" s="1729" t="s">
        <v>3798</v>
      </c>
      <c r="LPI1421" s="1745" t="s">
        <v>8480</v>
      </c>
      <c r="LPJ1421" s="1786" t="s">
        <v>8481</v>
      </c>
      <c r="LPK1421" s="1786" t="s">
        <v>81</v>
      </c>
      <c r="LPL1421" s="1758" t="s">
        <v>4303</v>
      </c>
      <c r="LPM1421" s="1811" t="s">
        <v>82</v>
      </c>
      <c r="LPN1421" s="1749" t="s">
        <v>8032</v>
      </c>
      <c r="LPO1421" s="1787">
        <v>44179</v>
      </c>
      <c r="LPP1421" s="1729" t="s">
        <v>3798</v>
      </c>
      <c r="LPQ1421" s="1745" t="s">
        <v>8480</v>
      </c>
      <c r="LPR1421" s="1786" t="s">
        <v>8481</v>
      </c>
      <c r="LPS1421" s="1786" t="s">
        <v>81</v>
      </c>
      <c r="LPT1421" s="1758" t="s">
        <v>4303</v>
      </c>
      <c r="LPU1421" s="1811" t="s">
        <v>82</v>
      </c>
      <c r="LPV1421" s="1749" t="s">
        <v>8032</v>
      </c>
      <c r="LPW1421" s="1787">
        <v>44179</v>
      </c>
      <c r="LPX1421" s="1729" t="s">
        <v>3798</v>
      </c>
      <c r="LPY1421" s="1745" t="s">
        <v>8480</v>
      </c>
      <c r="LPZ1421" s="1786" t="s">
        <v>8481</v>
      </c>
      <c r="LQA1421" s="1786" t="s">
        <v>81</v>
      </c>
      <c r="LQB1421" s="1758" t="s">
        <v>4303</v>
      </c>
      <c r="LQC1421" s="1811" t="s">
        <v>82</v>
      </c>
      <c r="LQD1421" s="1749" t="s">
        <v>8032</v>
      </c>
      <c r="LQE1421" s="1787">
        <v>44179</v>
      </c>
      <c r="LQF1421" s="1729" t="s">
        <v>3798</v>
      </c>
      <c r="LQG1421" s="1745" t="s">
        <v>8480</v>
      </c>
      <c r="LQH1421" s="1786" t="s">
        <v>8481</v>
      </c>
      <c r="LQI1421" s="1786" t="s">
        <v>81</v>
      </c>
      <c r="LQJ1421" s="1758" t="s">
        <v>4303</v>
      </c>
      <c r="LQK1421" s="1811" t="s">
        <v>82</v>
      </c>
      <c r="LQL1421" s="1749" t="s">
        <v>8032</v>
      </c>
      <c r="LQM1421" s="1787">
        <v>44179</v>
      </c>
      <c r="LQN1421" s="1729" t="s">
        <v>3798</v>
      </c>
      <c r="LQO1421" s="1745" t="s">
        <v>8480</v>
      </c>
      <c r="LQP1421" s="1786" t="s">
        <v>8481</v>
      </c>
      <c r="LQQ1421" s="1786" t="s">
        <v>81</v>
      </c>
      <c r="LQR1421" s="1758" t="s">
        <v>4303</v>
      </c>
      <c r="LQS1421" s="1811" t="s">
        <v>82</v>
      </c>
      <c r="LQT1421" s="1749" t="s">
        <v>8032</v>
      </c>
      <c r="LQU1421" s="1787">
        <v>44179</v>
      </c>
      <c r="LQV1421" s="1729" t="s">
        <v>3798</v>
      </c>
      <c r="LQW1421" s="1745" t="s">
        <v>8480</v>
      </c>
      <c r="LQX1421" s="1786" t="s">
        <v>8481</v>
      </c>
      <c r="LQY1421" s="1786" t="s">
        <v>81</v>
      </c>
      <c r="LQZ1421" s="1758" t="s">
        <v>4303</v>
      </c>
      <c r="LRA1421" s="1811" t="s">
        <v>82</v>
      </c>
      <c r="LRB1421" s="1749" t="s">
        <v>8032</v>
      </c>
      <c r="LRC1421" s="1787">
        <v>44179</v>
      </c>
      <c r="LRD1421" s="1729" t="s">
        <v>3798</v>
      </c>
      <c r="LRE1421" s="1745" t="s">
        <v>8480</v>
      </c>
      <c r="LRF1421" s="1786" t="s">
        <v>8481</v>
      </c>
      <c r="LRG1421" s="1786" t="s">
        <v>81</v>
      </c>
      <c r="LRH1421" s="1758" t="s">
        <v>4303</v>
      </c>
      <c r="LRI1421" s="1811" t="s">
        <v>82</v>
      </c>
      <c r="LRJ1421" s="1749" t="s">
        <v>8032</v>
      </c>
      <c r="LRK1421" s="1787">
        <v>44179</v>
      </c>
      <c r="LRL1421" s="1729" t="s">
        <v>3798</v>
      </c>
      <c r="LRM1421" s="1745" t="s">
        <v>8480</v>
      </c>
      <c r="LRN1421" s="1786" t="s">
        <v>8481</v>
      </c>
      <c r="LRO1421" s="1786" t="s">
        <v>81</v>
      </c>
      <c r="LRP1421" s="1758" t="s">
        <v>4303</v>
      </c>
      <c r="LRQ1421" s="1811" t="s">
        <v>82</v>
      </c>
      <c r="LRR1421" s="1749" t="s">
        <v>8032</v>
      </c>
      <c r="LRS1421" s="1787">
        <v>44179</v>
      </c>
      <c r="LRT1421" s="1729" t="s">
        <v>3798</v>
      </c>
      <c r="LRU1421" s="1745" t="s">
        <v>8480</v>
      </c>
      <c r="LRV1421" s="1786" t="s">
        <v>8481</v>
      </c>
      <c r="LRW1421" s="1786" t="s">
        <v>81</v>
      </c>
      <c r="LRX1421" s="1758" t="s">
        <v>4303</v>
      </c>
      <c r="LRY1421" s="1811" t="s">
        <v>82</v>
      </c>
      <c r="LRZ1421" s="1749" t="s">
        <v>8032</v>
      </c>
      <c r="LSA1421" s="1787">
        <v>44179</v>
      </c>
      <c r="LSB1421" s="1729" t="s">
        <v>3798</v>
      </c>
      <c r="LSC1421" s="1745" t="s">
        <v>8480</v>
      </c>
      <c r="LSD1421" s="1786" t="s">
        <v>8481</v>
      </c>
      <c r="LSE1421" s="1786" t="s">
        <v>81</v>
      </c>
      <c r="LSF1421" s="1758" t="s">
        <v>4303</v>
      </c>
      <c r="LSG1421" s="1811" t="s">
        <v>82</v>
      </c>
      <c r="LSH1421" s="1749" t="s">
        <v>8032</v>
      </c>
      <c r="LSI1421" s="1787">
        <v>44179</v>
      </c>
      <c r="LSJ1421" s="1729" t="s">
        <v>3798</v>
      </c>
      <c r="LSK1421" s="1745" t="s">
        <v>8480</v>
      </c>
      <c r="LSL1421" s="1786" t="s">
        <v>8481</v>
      </c>
      <c r="LSM1421" s="1786" t="s">
        <v>81</v>
      </c>
      <c r="LSN1421" s="1758" t="s">
        <v>4303</v>
      </c>
      <c r="LSO1421" s="1811" t="s">
        <v>82</v>
      </c>
      <c r="LSP1421" s="1749" t="s">
        <v>8032</v>
      </c>
      <c r="LSQ1421" s="1787">
        <v>44179</v>
      </c>
      <c r="LSR1421" s="1729" t="s">
        <v>3798</v>
      </c>
      <c r="LSS1421" s="1745" t="s">
        <v>8480</v>
      </c>
      <c r="LST1421" s="1786" t="s">
        <v>8481</v>
      </c>
      <c r="LSU1421" s="1786" t="s">
        <v>81</v>
      </c>
      <c r="LSV1421" s="1758" t="s">
        <v>4303</v>
      </c>
      <c r="LSW1421" s="1811" t="s">
        <v>82</v>
      </c>
      <c r="LSX1421" s="1749" t="s">
        <v>8032</v>
      </c>
      <c r="LSY1421" s="1787">
        <v>44179</v>
      </c>
      <c r="LSZ1421" s="1729" t="s">
        <v>3798</v>
      </c>
      <c r="LTA1421" s="1745" t="s">
        <v>8480</v>
      </c>
      <c r="LTB1421" s="1786" t="s">
        <v>8481</v>
      </c>
      <c r="LTC1421" s="1786" t="s">
        <v>81</v>
      </c>
      <c r="LTD1421" s="1758" t="s">
        <v>4303</v>
      </c>
      <c r="LTE1421" s="1811" t="s">
        <v>82</v>
      </c>
      <c r="LTF1421" s="1749" t="s">
        <v>8032</v>
      </c>
      <c r="LTG1421" s="1787">
        <v>44179</v>
      </c>
      <c r="LTH1421" s="1729" t="s">
        <v>3798</v>
      </c>
      <c r="LTI1421" s="1745" t="s">
        <v>8480</v>
      </c>
      <c r="LTJ1421" s="1786" t="s">
        <v>8481</v>
      </c>
      <c r="LTK1421" s="1786" t="s">
        <v>81</v>
      </c>
      <c r="LTL1421" s="1758" t="s">
        <v>4303</v>
      </c>
      <c r="LTM1421" s="1811" t="s">
        <v>82</v>
      </c>
      <c r="LTN1421" s="1749" t="s">
        <v>8032</v>
      </c>
      <c r="LTO1421" s="1787">
        <v>44179</v>
      </c>
      <c r="LTP1421" s="1729" t="s">
        <v>3798</v>
      </c>
      <c r="LTQ1421" s="1745" t="s">
        <v>8480</v>
      </c>
      <c r="LTR1421" s="1786" t="s">
        <v>8481</v>
      </c>
      <c r="LTS1421" s="1786" t="s">
        <v>81</v>
      </c>
      <c r="LTT1421" s="1758" t="s">
        <v>4303</v>
      </c>
      <c r="LTU1421" s="1811" t="s">
        <v>82</v>
      </c>
      <c r="LTV1421" s="1749" t="s">
        <v>8032</v>
      </c>
      <c r="LTW1421" s="1787">
        <v>44179</v>
      </c>
      <c r="LTX1421" s="1729" t="s">
        <v>3798</v>
      </c>
      <c r="LTY1421" s="1745" t="s">
        <v>8480</v>
      </c>
      <c r="LTZ1421" s="1786" t="s">
        <v>8481</v>
      </c>
      <c r="LUA1421" s="1786" t="s">
        <v>81</v>
      </c>
      <c r="LUB1421" s="1758" t="s">
        <v>4303</v>
      </c>
      <c r="LUC1421" s="1811" t="s">
        <v>82</v>
      </c>
      <c r="LUD1421" s="1749" t="s">
        <v>8032</v>
      </c>
      <c r="LUE1421" s="1787">
        <v>44179</v>
      </c>
      <c r="LUF1421" s="1729" t="s">
        <v>3798</v>
      </c>
      <c r="LUG1421" s="1745" t="s">
        <v>8480</v>
      </c>
      <c r="LUH1421" s="1786" t="s">
        <v>8481</v>
      </c>
      <c r="LUI1421" s="1786" t="s">
        <v>81</v>
      </c>
      <c r="LUJ1421" s="1758" t="s">
        <v>4303</v>
      </c>
      <c r="LUK1421" s="1811" t="s">
        <v>82</v>
      </c>
      <c r="LUL1421" s="1749" t="s">
        <v>8032</v>
      </c>
      <c r="LUM1421" s="1787">
        <v>44179</v>
      </c>
      <c r="LUN1421" s="1729" t="s">
        <v>3798</v>
      </c>
      <c r="LUO1421" s="1745" t="s">
        <v>8480</v>
      </c>
      <c r="LUP1421" s="1786" t="s">
        <v>8481</v>
      </c>
      <c r="LUQ1421" s="1786" t="s">
        <v>81</v>
      </c>
      <c r="LUR1421" s="1758" t="s">
        <v>4303</v>
      </c>
      <c r="LUS1421" s="1811" t="s">
        <v>82</v>
      </c>
      <c r="LUT1421" s="1749" t="s">
        <v>8032</v>
      </c>
      <c r="LUU1421" s="1787">
        <v>44179</v>
      </c>
      <c r="LUV1421" s="1729" t="s">
        <v>3798</v>
      </c>
      <c r="LUW1421" s="1745" t="s">
        <v>8480</v>
      </c>
      <c r="LUX1421" s="1786" t="s">
        <v>8481</v>
      </c>
      <c r="LUY1421" s="1786" t="s">
        <v>81</v>
      </c>
      <c r="LUZ1421" s="1758" t="s">
        <v>4303</v>
      </c>
      <c r="LVA1421" s="1811" t="s">
        <v>82</v>
      </c>
      <c r="LVB1421" s="1749" t="s">
        <v>8032</v>
      </c>
      <c r="LVC1421" s="1787">
        <v>44179</v>
      </c>
      <c r="LVD1421" s="1729" t="s">
        <v>3798</v>
      </c>
      <c r="LVE1421" s="1745" t="s">
        <v>8480</v>
      </c>
      <c r="LVF1421" s="1786" t="s">
        <v>8481</v>
      </c>
      <c r="LVG1421" s="1786" t="s">
        <v>81</v>
      </c>
      <c r="LVH1421" s="1758" t="s">
        <v>4303</v>
      </c>
      <c r="LVI1421" s="1811" t="s">
        <v>82</v>
      </c>
      <c r="LVJ1421" s="1749" t="s">
        <v>8032</v>
      </c>
      <c r="LVK1421" s="1787">
        <v>44179</v>
      </c>
      <c r="LVL1421" s="1729" t="s">
        <v>3798</v>
      </c>
      <c r="LVM1421" s="1745" t="s">
        <v>8480</v>
      </c>
      <c r="LVN1421" s="1786" t="s">
        <v>8481</v>
      </c>
      <c r="LVO1421" s="1786" t="s">
        <v>81</v>
      </c>
      <c r="LVP1421" s="1758" t="s">
        <v>4303</v>
      </c>
      <c r="LVQ1421" s="1811" t="s">
        <v>82</v>
      </c>
      <c r="LVR1421" s="1749" t="s">
        <v>8032</v>
      </c>
      <c r="LVS1421" s="1787">
        <v>44179</v>
      </c>
      <c r="LVT1421" s="1729" t="s">
        <v>3798</v>
      </c>
      <c r="LVU1421" s="1745" t="s">
        <v>8480</v>
      </c>
      <c r="LVV1421" s="1786" t="s">
        <v>8481</v>
      </c>
      <c r="LVW1421" s="1786" t="s">
        <v>81</v>
      </c>
      <c r="LVX1421" s="1758" t="s">
        <v>4303</v>
      </c>
      <c r="LVY1421" s="1811" t="s">
        <v>82</v>
      </c>
      <c r="LVZ1421" s="1749" t="s">
        <v>8032</v>
      </c>
      <c r="LWA1421" s="1787">
        <v>44179</v>
      </c>
      <c r="LWB1421" s="1729" t="s">
        <v>3798</v>
      </c>
      <c r="LWC1421" s="1745" t="s">
        <v>8480</v>
      </c>
      <c r="LWD1421" s="1786" t="s">
        <v>8481</v>
      </c>
      <c r="LWE1421" s="1786" t="s">
        <v>81</v>
      </c>
      <c r="LWF1421" s="1758" t="s">
        <v>4303</v>
      </c>
      <c r="LWG1421" s="1811" t="s">
        <v>82</v>
      </c>
      <c r="LWH1421" s="1749" t="s">
        <v>8032</v>
      </c>
      <c r="LWI1421" s="1787">
        <v>44179</v>
      </c>
      <c r="LWJ1421" s="1729" t="s">
        <v>3798</v>
      </c>
      <c r="LWK1421" s="1745" t="s">
        <v>8480</v>
      </c>
      <c r="LWL1421" s="1786" t="s">
        <v>8481</v>
      </c>
      <c r="LWM1421" s="1786" t="s">
        <v>81</v>
      </c>
      <c r="LWN1421" s="1758" t="s">
        <v>4303</v>
      </c>
      <c r="LWO1421" s="1811" t="s">
        <v>82</v>
      </c>
      <c r="LWP1421" s="1749" t="s">
        <v>8032</v>
      </c>
      <c r="LWQ1421" s="1787">
        <v>44179</v>
      </c>
      <c r="LWR1421" s="1729" t="s">
        <v>3798</v>
      </c>
      <c r="LWS1421" s="1745" t="s">
        <v>8480</v>
      </c>
      <c r="LWT1421" s="1786" t="s">
        <v>8481</v>
      </c>
      <c r="LWU1421" s="1786" t="s">
        <v>81</v>
      </c>
      <c r="LWV1421" s="1758" t="s">
        <v>4303</v>
      </c>
      <c r="LWW1421" s="1811" t="s">
        <v>82</v>
      </c>
      <c r="LWX1421" s="1749" t="s">
        <v>8032</v>
      </c>
      <c r="LWY1421" s="1787">
        <v>44179</v>
      </c>
      <c r="LWZ1421" s="1729" t="s">
        <v>3798</v>
      </c>
      <c r="LXA1421" s="1745" t="s">
        <v>8480</v>
      </c>
      <c r="LXB1421" s="1786" t="s">
        <v>8481</v>
      </c>
      <c r="LXC1421" s="1786" t="s">
        <v>81</v>
      </c>
      <c r="LXD1421" s="1758" t="s">
        <v>4303</v>
      </c>
      <c r="LXE1421" s="1811" t="s">
        <v>82</v>
      </c>
      <c r="LXF1421" s="1749" t="s">
        <v>8032</v>
      </c>
      <c r="LXG1421" s="1787">
        <v>44179</v>
      </c>
      <c r="LXH1421" s="1729" t="s">
        <v>3798</v>
      </c>
      <c r="LXI1421" s="1745" t="s">
        <v>8480</v>
      </c>
      <c r="LXJ1421" s="1786" t="s">
        <v>8481</v>
      </c>
      <c r="LXK1421" s="1786" t="s">
        <v>81</v>
      </c>
      <c r="LXL1421" s="1758" t="s">
        <v>4303</v>
      </c>
      <c r="LXM1421" s="1811" t="s">
        <v>82</v>
      </c>
      <c r="LXN1421" s="1749" t="s">
        <v>8032</v>
      </c>
      <c r="LXO1421" s="1787">
        <v>44179</v>
      </c>
      <c r="LXP1421" s="1729" t="s">
        <v>3798</v>
      </c>
      <c r="LXQ1421" s="1745" t="s">
        <v>8480</v>
      </c>
      <c r="LXR1421" s="1786" t="s">
        <v>8481</v>
      </c>
      <c r="LXS1421" s="1786" t="s">
        <v>81</v>
      </c>
      <c r="LXT1421" s="1758" t="s">
        <v>4303</v>
      </c>
      <c r="LXU1421" s="1811" t="s">
        <v>82</v>
      </c>
      <c r="LXV1421" s="1749" t="s">
        <v>8032</v>
      </c>
      <c r="LXW1421" s="1787">
        <v>44179</v>
      </c>
      <c r="LXX1421" s="1729" t="s">
        <v>3798</v>
      </c>
      <c r="LXY1421" s="1745" t="s">
        <v>8480</v>
      </c>
      <c r="LXZ1421" s="1786" t="s">
        <v>8481</v>
      </c>
      <c r="LYA1421" s="1786" t="s">
        <v>81</v>
      </c>
      <c r="LYB1421" s="1758" t="s">
        <v>4303</v>
      </c>
      <c r="LYC1421" s="1811" t="s">
        <v>82</v>
      </c>
      <c r="LYD1421" s="1749" t="s">
        <v>8032</v>
      </c>
      <c r="LYE1421" s="1787">
        <v>44179</v>
      </c>
      <c r="LYF1421" s="1729" t="s">
        <v>3798</v>
      </c>
      <c r="LYG1421" s="1745" t="s">
        <v>8480</v>
      </c>
      <c r="LYH1421" s="1786" t="s">
        <v>8481</v>
      </c>
      <c r="LYI1421" s="1786" t="s">
        <v>81</v>
      </c>
      <c r="LYJ1421" s="1758" t="s">
        <v>4303</v>
      </c>
      <c r="LYK1421" s="1811" t="s">
        <v>82</v>
      </c>
      <c r="LYL1421" s="1749" t="s">
        <v>8032</v>
      </c>
      <c r="LYM1421" s="1787">
        <v>44179</v>
      </c>
      <c r="LYN1421" s="1729" t="s">
        <v>3798</v>
      </c>
      <c r="LYO1421" s="1745" t="s">
        <v>8480</v>
      </c>
      <c r="LYP1421" s="1786" t="s">
        <v>8481</v>
      </c>
      <c r="LYQ1421" s="1786" t="s">
        <v>81</v>
      </c>
      <c r="LYR1421" s="1758" t="s">
        <v>4303</v>
      </c>
      <c r="LYS1421" s="1811" t="s">
        <v>82</v>
      </c>
      <c r="LYT1421" s="1749" t="s">
        <v>8032</v>
      </c>
      <c r="LYU1421" s="1787">
        <v>44179</v>
      </c>
      <c r="LYV1421" s="1729" t="s">
        <v>3798</v>
      </c>
      <c r="LYW1421" s="1745" t="s">
        <v>8480</v>
      </c>
      <c r="LYX1421" s="1786" t="s">
        <v>8481</v>
      </c>
      <c r="LYY1421" s="1786" t="s">
        <v>81</v>
      </c>
      <c r="LYZ1421" s="1758" t="s">
        <v>4303</v>
      </c>
      <c r="LZA1421" s="1811" t="s">
        <v>82</v>
      </c>
      <c r="LZB1421" s="1749" t="s">
        <v>8032</v>
      </c>
      <c r="LZC1421" s="1787">
        <v>44179</v>
      </c>
      <c r="LZD1421" s="1729" t="s">
        <v>3798</v>
      </c>
      <c r="LZE1421" s="1745" t="s">
        <v>8480</v>
      </c>
      <c r="LZF1421" s="1786" t="s">
        <v>8481</v>
      </c>
      <c r="LZG1421" s="1786" t="s">
        <v>81</v>
      </c>
      <c r="LZH1421" s="1758" t="s">
        <v>4303</v>
      </c>
      <c r="LZI1421" s="1811" t="s">
        <v>82</v>
      </c>
      <c r="LZJ1421" s="1749" t="s">
        <v>8032</v>
      </c>
      <c r="LZK1421" s="1787">
        <v>44179</v>
      </c>
      <c r="LZL1421" s="1729" t="s">
        <v>3798</v>
      </c>
      <c r="LZM1421" s="1745" t="s">
        <v>8480</v>
      </c>
      <c r="LZN1421" s="1786" t="s">
        <v>8481</v>
      </c>
      <c r="LZO1421" s="1786" t="s">
        <v>81</v>
      </c>
      <c r="LZP1421" s="1758" t="s">
        <v>4303</v>
      </c>
      <c r="LZQ1421" s="1811" t="s">
        <v>82</v>
      </c>
      <c r="LZR1421" s="1749" t="s">
        <v>8032</v>
      </c>
      <c r="LZS1421" s="1787">
        <v>44179</v>
      </c>
      <c r="LZT1421" s="1729" t="s">
        <v>3798</v>
      </c>
      <c r="LZU1421" s="1745" t="s">
        <v>8480</v>
      </c>
      <c r="LZV1421" s="1786" t="s">
        <v>8481</v>
      </c>
      <c r="LZW1421" s="1786" t="s">
        <v>81</v>
      </c>
      <c r="LZX1421" s="1758" t="s">
        <v>4303</v>
      </c>
      <c r="LZY1421" s="1811" t="s">
        <v>82</v>
      </c>
      <c r="LZZ1421" s="1749" t="s">
        <v>8032</v>
      </c>
      <c r="MAA1421" s="1787">
        <v>44179</v>
      </c>
      <c r="MAB1421" s="1729" t="s">
        <v>3798</v>
      </c>
      <c r="MAC1421" s="1745" t="s">
        <v>8480</v>
      </c>
      <c r="MAD1421" s="1786" t="s">
        <v>8481</v>
      </c>
      <c r="MAE1421" s="1786" t="s">
        <v>81</v>
      </c>
      <c r="MAF1421" s="1758" t="s">
        <v>4303</v>
      </c>
      <c r="MAG1421" s="1811" t="s">
        <v>82</v>
      </c>
      <c r="MAH1421" s="1749" t="s">
        <v>8032</v>
      </c>
      <c r="MAI1421" s="1787">
        <v>44179</v>
      </c>
      <c r="MAJ1421" s="1729" t="s">
        <v>3798</v>
      </c>
      <c r="MAK1421" s="1745" t="s">
        <v>8480</v>
      </c>
      <c r="MAL1421" s="1786" t="s">
        <v>8481</v>
      </c>
      <c r="MAM1421" s="1786" t="s">
        <v>81</v>
      </c>
      <c r="MAN1421" s="1758" t="s">
        <v>4303</v>
      </c>
      <c r="MAO1421" s="1811" t="s">
        <v>82</v>
      </c>
      <c r="MAP1421" s="1749" t="s">
        <v>8032</v>
      </c>
      <c r="MAQ1421" s="1787">
        <v>44179</v>
      </c>
      <c r="MAR1421" s="1729" t="s">
        <v>3798</v>
      </c>
      <c r="MAS1421" s="1745" t="s">
        <v>8480</v>
      </c>
      <c r="MAT1421" s="1786" t="s">
        <v>8481</v>
      </c>
      <c r="MAU1421" s="1786" t="s">
        <v>81</v>
      </c>
      <c r="MAV1421" s="1758" t="s">
        <v>4303</v>
      </c>
      <c r="MAW1421" s="1811" t="s">
        <v>82</v>
      </c>
      <c r="MAX1421" s="1749" t="s">
        <v>8032</v>
      </c>
      <c r="MAY1421" s="1787">
        <v>44179</v>
      </c>
      <c r="MAZ1421" s="1729" t="s">
        <v>3798</v>
      </c>
      <c r="MBA1421" s="1745" t="s">
        <v>8480</v>
      </c>
      <c r="MBB1421" s="1786" t="s">
        <v>8481</v>
      </c>
      <c r="MBC1421" s="1786" t="s">
        <v>81</v>
      </c>
      <c r="MBD1421" s="1758" t="s">
        <v>4303</v>
      </c>
      <c r="MBE1421" s="1811" t="s">
        <v>82</v>
      </c>
      <c r="MBF1421" s="1749" t="s">
        <v>8032</v>
      </c>
      <c r="MBG1421" s="1787">
        <v>44179</v>
      </c>
      <c r="MBH1421" s="1729" t="s">
        <v>3798</v>
      </c>
      <c r="MBI1421" s="1745" t="s">
        <v>8480</v>
      </c>
      <c r="MBJ1421" s="1786" t="s">
        <v>8481</v>
      </c>
      <c r="MBK1421" s="1786" t="s">
        <v>81</v>
      </c>
      <c r="MBL1421" s="1758" t="s">
        <v>4303</v>
      </c>
      <c r="MBM1421" s="1811" t="s">
        <v>82</v>
      </c>
      <c r="MBN1421" s="1749" t="s">
        <v>8032</v>
      </c>
      <c r="MBO1421" s="1787">
        <v>44179</v>
      </c>
      <c r="MBP1421" s="1729" t="s">
        <v>3798</v>
      </c>
      <c r="MBQ1421" s="1745" t="s">
        <v>8480</v>
      </c>
      <c r="MBR1421" s="1786" t="s">
        <v>8481</v>
      </c>
      <c r="MBS1421" s="1786" t="s">
        <v>81</v>
      </c>
      <c r="MBT1421" s="1758" t="s">
        <v>4303</v>
      </c>
      <c r="MBU1421" s="1811" t="s">
        <v>82</v>
      </c>
      <c r="MBV1421" s="1749" t="s">
        <v>8032</v>
      </c>
      <c r="MBW1421" s="1787">
        <v>44179</v>
      </c>
      <c r="MBX1421" s="1729" t="s">
        <v>3798</v>
      </c>
      <c r="MBY1421" s="1745" t="s">
        <v>8480</v>
      </c>
      <c r="MBZ1421" s="1786" t="s">
        <v>8481</v>
      </c>
      <c r="MCA1421" s="1786" t="s">
        <v>81</v>
      </c>
      <c r="MCB1421" s="1758" t="s">
        <v>4303</v>
      </c>
      <c r="MCC1421" s="1811" t="s">
        <v>82</v>
      </c>
      <c r="MCD1421" s="1749" t="s">
        <v>8032</v>
      </c>
      <c r="MCE1421" s="1787">
        <v>44179</v>
      </c>
      <c r="MCF1421" s="1729" t="s">
        <v>3798</v>
      </c>
      <c r="MCG1421" s="1745" t="s">
        <v>8480</v>
      </c>
      <c r="MCH1421" s="1786" t="s">
        <v>8481</v>
      </c>
      <c r="MCI1421" s="1786" t="s">
        <v>81</v>
      </c>
      <c r="MCJ1421" s="1758" t="s">
        <v>4303</v>
      </c>
      <c r="MCK1421" s="1811" t="s">
        <v>82</v>
      </c>
      <c r="MCL1421" s="1749" t="s">
        <v>8032</v>
      </c>
      <c r="MCM1421" s="1787">
        <v>44179</v>
      </c>
      <c r="MCN1421" s="1729" t="s">
        <v>3798</v>
      </c>
      <c r="MCO1421" s="1745" t="s">
        <v>8480</v>
      </c>
      <c r="MCP1421" s="1786" t="s">
        <v>8481</v>
      </c>
      <c r="MCQ1421" s="1786" t="s">
        <v>81</v>
      </c>
      <c r="MCR1421" s="1758" t="s">
        <v>4303</v>
      </c>
      <c r="MCS1421" s="1811" t="s">
        <v>82</v>
      </c>
      <c r="MCT1421" s="1749" t="s">
        <v>8032</v>
      </c>
      <c r="MCU1421" s="1787">
        <v>44179</v>
      </c>
      <c r="MCV1421" s="1729" t="s">
        <v>3798</v>
      </c>
      <c r="MCW1421" s="1745" t="s">
        <v>8480</v>
      </c>
      <c r="MCX1421" s="1786" t="s">
        <v>8481</v>
      </c>
      <c r="MCY1421" s="1786" t="s">
        <v>81</v>
      </c>
      <c r="MCZ1421" s="1758" t="s">
        <v>4303</v>
      </c>
      <c r="MDA1421" s="1811" t="s">
        <v>82</v>
      </c>
      <c r="MDB1421" s="1749" t="s">
        <v>8032</v>
      </c>
      <c r="MDC1421" s="1787">
        <v>44179</v>
      </c>
      <c r="MDD1421" s="1729" t="s">
        <v>3798</v>
      </c>
      <c r="MDE1421" s="1745" t="s">
        <v>8480</v>
      </c>
      <c r="MDF1421" s="1786" t="s">
        <v>8481</v>
      </c>
      <c r="MDG1421" s="1786" t="s">
        <v>81</v>
      </c>
      <c r="MDH1421" s="1758" t="s">
        <v>4303</v>
      </c>
      <c r="MDI1421" s="1811" t="s">
        <v>82</v>
      </c>
      <c r="MDJ1421" s="1749" t="s">
        <v>8032</v>
      </c>
      <c r="MDK1421" s="1787">
        <v>44179</v>
      </c>
      <c r="MDL1421" s="1729" t="s">
        <v>3798</v>
      </c>
      <c r="MDM1421" s="1745" t="s">
        <v>8480</v>
      </c>
      <c r="MDN1421" s="1786" t="s">
        <v>8481</v>
      </c>
      <c r="MDO1421" s="1786" t="s">
        <v>81</v>
      </c>
      <c r="MDP1421" s="1758" t="s">
        <v>4303</v>
      </c>
      <c r="MDQ1421" s="1811" t="s">
        <v>82</v>
      </c>
      <c r="MDR1421" s="1749" t="s">
        <v>8032</v>
      </c>
      <c r="MDS1421" s="1787">
        <v>44179</v>
      </c>
      <c r="MDT1421" s="1729" t="s">
        <v>3798</v>
      </c>
      <c r="MDU1421" s="1745" t="s">
        <v>8480</v>
      </c>
      <c r="MDV1421" s="1786" t="s">
        <v>8481</v>
      </c>
      <c r="MDW1421" s="1786" t="s">
        <v>81</v>
      </c>
      <c r="MDX1421" s="1758" t="s">
        <v>4303</v>
      </c>
      <c r="MDY1421" s="1811" t="s">
        <v>82</v>
      </c>
      <c r="MDZ1421" s="1749" t="s">
        <v>8032</v>
      </c>
      <c r="MEA1421" s="1787">
        <v>44179</v>
      </c>
      <c r="MEB1421" s="1729" t="s">
        <v>3798</v>
      </c>
      <c r="MEC1421" s="1745" t="s">
        <v>8480</v>
      </c>
      <c r="MED1421" s="1786" t="s">
        <v>8481</v>
      </c>
      <c r="MEE1421" s="1786" t="s">
        <v>81</v>
      </c>
      <c r="MEF1421" s="1758" t="s">
        <v>4303</v>
      </c>
      <c r="MEG1421" s="1811" t="s">
        <v>82</v>
      </c>
      <c r="MEH1421" s="1749" t="s">
        <v>8032</v>
      </c>
      <c r="MEI1421" s="1787">
        <v>44179</v>
      </c>
      <c r="MEJ1421" s="1729" t="s">
        <v>3798</v>
      </c>
      <c r="MEK1421" s="1745" t="s">
        <v>8480</v>
      </c>
      <c r="MEL1421" s="1786" t="s">
        <v>8481</v>
      </c>
      <c r="MEM1421" s="1786" t="s">
        <v>81</v>
      </c>
      <c r="MEN1421" s="1758" t="s">
        <v>4303</v>
      </c>
      <c r="MEO1421" s="1811" t="s">
        <v>82</v>
      </c>
      <c r="MEP1421" s="1749" t="s">
        <v>8032</v>
      </c>
      <c r="MEQ1421" s="1787">
        <v>44179</v>
      </c>
      <c r="MER1421" s="1729" t="s">
        <v>3798</v>
      </c>
      <c r="MES1421" s="1745" t="s">
        <v>8480</v>
      </c>
      <c r="MET1421" s="1786" t="s">
        <v>8481</v>
      </c>
      <c r="MEU1421" s="1786" t="s">
        <v>81</v>
      </c>
      <c r="MEV1421" s="1758" t="s">
        <v>4303</v>
      </c>
      <c r="MEW1421" s="1811" t="s">
        <v>82</v>
      </c>
      <c r="MEX1421" s="1749" t="s">
        <v>8032</v>
      </c>
      <c r="MEY1421" s="1787">
        <v>44179</v>
      </c>
      <c r="MEZ1421" s="1729" t="s">
        <v>3798</v>
      </c>
      <c r="MFA1421" s="1745" t="s">
        <v>8480</v>
      </c>
      <c r="MFB1421" s="1786" t="s">
        <v>8481</v>
      </c>
      <c r="MFC1421" s="1786" t="s">
        <v>81</v>
      </c>
      <c r="MFD1421" s="1758" t="s">
        <v>4303</v>
      </c>
      <c r="MFE1421" s="1811" t="s">
        <v>82</v>
      </c>
      <c r="MFF1421" s="1749" t="s">
        <v>8032</v>
      </c>
      <c r="MFG1421" s="1787">
        <v>44179</v>
      </c>
      <c r="MFH1421" s="1729" t="s">
        <v>3798</v>
      </c>
      <c r="MFI1421" s="1745" t="s">
        <v>8480</v>
      </c>
      <c r="MFJ1421" s="1786" t="s">
        <v>8481</v>
      </c>
      <c r="MFK1421" s="1786" t="s">
        <v>81</v>
      </c>
      <c r="MFL1421" s="1758" t="s">
        <v>4303</v>
      </c>
      <c r="MFM1421" s="1811" t="s">
        <v>82</v>
      </c>
      <c r="MFN1421" s="1749" t="s">
        <v>8032</v>
      </c>
      <c r="MFO1421" s="1787">
        <v>44179</v>
      </c>
      <c r="MFP1421" s="1729" t="s">
        <v>3798</v>
      </c>
      <c r="MFQ1421" s="1745" t="s">
        <v>8480</v>
      </c>
      <c r="MFR1421" s="1786" t="s">
        <v>8481</v>
      </c>
      <c r="MFS1421" s="1786" t="s">
        <v>81</v>
      </c>
      <c r="MFT1421" s="1758" t="s">
        <v>4303</v>
      </c>
      <c r="MFU1421" s="1811" t="s">
        <v>82</v>
      </c>
      <c r="MFV1421" s="1749" t="s">
        <v>8032</v>
      </c>
      <c r="MFW1421" s="1787">
        <v>44179</v>
      </c>
      <c r="MFX1421" s="1729" t="s">
        <v>3798</v>
      </c>
      <c r="MFY1421" s="1745" t="s">
        <v>8480</v>
      </c>
      <c r="MFZ1421" s="1786" t="s">
        <v>8481</v>
      </c>
      <c r="MGA1421" s="1786" t="s">
        <v>81</v>
      </c>
      <c r="MGB1421" s="1758" t="s">
        <v>4303</v>
      </c>
      <c r="MGC1421" s="1811" t="s">
        <v>82</v>
      </c>
      <c r="MGD1421" s="1749" t="s">
        <v>8032</v>
      </c>
      <c r="MGE1421" s="1787">
        <v>44179</v>
      </c>
      <c r="MGF1421" s="1729" t="s">
        <v>3798</v>
      </c>
      <c r="MGG1421" s="1745" t="s">
        <v>8480</v>
      </c>
      <c r="MGH1421" s="1786" t="s">
        <v>8481</v>
      </c>
      <c r="MGI1421" s="1786" t="s">
        <v>81</v>
      </c>
      <c r="MGJ1421" s="1758" t="s">
        <v>4303</v>
      </c>
      <c r="MGK1421" s="1811" t="s">
        <v>82</v>
      </c>
      <c r="MGL1421" s="1749" t="s">
        <v>8032</v>
      </c>
      <c r="MGM1421" s="1787">
        <v>44179</v>
      </c>
      <c r="MGN1421" s="1729" t="s">
        <v>3798</v>
      </c>
      <c r="MGO1421" s="1745" t="s">
        <v>8480</v>
      </c>
      <c r="MGP1421" s="1786" t="s">
        <v>8481</v>
      </c>
      <c r="MGQ1421" s="1786" t="s">
        <v>81</v>
      </c>
      <c r="MGR1421" s="1758" t="s">
        <v>4303</v>
      </c>
      <c r="MGS1421" s="1811" t="s">
        <v>82</v>
      </c>
      <c r="MGT1421" s="1749" t="s">
        <v>8032</v>
      </c>
      <c r="MGU1421" s="1787">
        <v>44179</v>
      </c>
      <c r="MGV1421" s="1729" t="s">
        <v>3798</v>
      </c>
      <c r="MGW1421" s="1745" t="s">
        <v>8480</v>
      </c>
      <c r="MGX1421" s="1786" t="s">
        <v>8481</v>
      </c>
      <c r="MGY1421" s="1786" t="s">
        <v>81</v>
      </c>
      <c r="MGZ1421" s="1758" t="s">
        <v>4303</v>
      </c>
      <c r="MHA1421" s="1811" t="s">
        <v>82</v>
      </c>
      <c r="MHB1421" s="1749" t="s">
        <v>8032</v>
      </c>
      <c r="MHC1421" s="1787">
        <v>44179</v>
      </c>
      <c r="MHD1421" s="1729" t="s">
        <v>3798</v>
      </c>
      <c r="MHE1421" s="1745" t="s">
        <v>8480</v>
      </c>
      <c r="MHF1421" s="1786" t="s">
        <v>8481</v>
      </c>
      <c r="MHG1421" s="1786" t="s">
        <v>81</v>
      </c>
      <c r="MHH1421" s="1758" t="s">
        <v>4303</v>
      </c>
      <c r="MHI1421" s="1811" t="s">
        <v>82</v>
      </c>
      <c r="MHJ1421" s="1749" t="s">
        <v>8032</v>
      </c>
      <c r="MHK1421" s="1787">
        <v>44179</v>
      </c>
      <c r="MHL1421" s="1729" t="s">
        <v>3798</v>
      </c>
      <c r="MHM1421" s="1745" t="s">
        <v>8480</v>
      </c>
      <c r="MHN1421" s="1786" t="s">
        <v>8481</v>
      </c>
      <c r="MHO1421" s="1786" t="s">
        <v>81</v>
      </c>
      <c r="MHP1421" s="1758" t="s">
        <v>4303</v>
      </c>
      <c r="MHQ1421" s="1811" t="s">
        <v>82</v>
      </c>
      <c r="MHR1421" s="1749" t="s">
        <v>8032</v>
      </c>
      <c r="MHS1421" s="1787">
        <v>44179</v>
      </c>
      <c r="MHT1421" s="1729" t="s">
        <v>3798</v>
      </c>
      <c r="MHU1421" s="1745" t="s">
        <v>8480</v>
      </c>
      <c r="MHV1421" s="1786" t="s">
        <v>8481</v>
      </c>
      <c r="MHW1421" s="1786" t="s">
        <v>81</v>
      </c>
      <c r="MHX1421" s="1758" t="s">
        <v>4303</v>
      </c>
      <c r="MHY1421" s="1811" t="s">
        <v>82</v>
      </c>
      <c r="MHZ1421" s="1749" t="s">
        <v>8032</v>
      </c>
      <c r="MIA1421" s="1787">
        <v>44179</v>
      </c>
      <c r="MIB1421" s="1729" t="s">
        <v>3798</v>
      </c>
      <c r="MIC1421" s="1745" t="s">
        <v>8480</v>
      </c>
      <c r="MID1421" s="1786" t="s">
        <v>8481</v>
      </c>
      <c r="MIE1421" s="1786" t="s">
        <v>81</v>
      </c>
      <c r="MIF1421" s="1758" t="s">
        <v>4303</v>
      </c>
      <c r="MIG1421" s="1811" t="s">
        <v>82</v>
      </c>
      <c r="MIH1421" s="1749" t="s">
        <v>8032</v>
      </c>
      <c r="MII1421" s="1787">
        <v>44179</v>
      </c>
      <c r="MIJ1421" s="1729" t="s">
        <v>3798</v>
      </c>
      <c r="MIK1421" s="1745" t="s">
        <v>8480</v>
      </c>
      <c r="MIL1421" s="1786" t="s">
        <v>8481</v>
      </c>
      <c r="MIM1421" s="1786" t="s">
        <v>81</v>
      </c>
      <c r="MIN1421" s="1758" t="s">
        <v>4303</v>
      </c>
      <c r="MIO1421" s="1811" t="s">
        <v>82</v>
      </c>
      <c r="MIP1421" s="1749" t="s">
        <v>8032</v>
      </c>
      <c r="MIQ1421" s="1787">
        <v>44179</v>
      </c>
      <c r="MIR1421" s="1729" t="s">
        <v>3798</v>
      </c>
      <c r="MIS1421" s="1745" t="s">
        <v>8480</v>
      </c>
      <c r="MIT1421" s="1786" t="s">
        <v>8481</v>
      </c>
      <c r="MIU1421" s="1786" t="s">
        <v>81</v>
      </c>
      <c r="MIV1421" s="1758" t="s">
        <v>4303</v>
      </c>
      <c r="MIW1421" s="1811" t="s">
        <v>82</v>
      </c>
      <c r="MIX1421" s="1749" t="s">
        <v>8032</v>
      </c>
      <c r="MIY1421" s="1787">
        <v>44179</v>
      </c>
      <c r="MIZ1421" s="1729" t="s">
        <v>3798</v>
      </c>
      <c r="MJA1421" s="1745" t="s">
        <v>8480</v>
      </c>
      <c r="MJB1421" s="1786" t="s">
        <v>8481</v>
      </c>
      <c r="MJC1421" s="1786" t="s">
        <v>81</v>
      </c>
      <c r="MJD1421" s="1758" t="s">
        <v>4303</v>
      </c>
      <c r="MJE1421" s="1811" t="s">
        <v>82</v>
      </c>
      <c r="MJF1421" s="1749" t="s">
        <v>8032</v>
      </c>
      <c r="MJG1421" s="1787">
        <v>44179</v>
      </c>
      <c r="MJH1421" s="1729" t="s">
        <v>3798</v>
      </c>
      <c r="MJI1421" s="1745" t="s">
        <v>8480</v>
      </c>
      <c r="MJJ1421" s="1786" t="s">
        <v>8481</v>
      </c>
      <c r="MJK1421" s="1786" t="s">
        <v>81</v>
      </c>
      <c r="MJL1421" s="1758" t="s">
        <v>4303</v>
      </c>
      <c r="MJM1421" s="1811" t="s">
        <v>82</v>
      </c>
      <c r="MJN1421" s="1749" t="s">
        <v>8032</v>
      </c>
      <c r="MJO1421" s="1787">
        <v>44179</v>
      </c>
      <c r="MJP1421" s="1729" t="s">
        <v>3798</v>
      </c>
      <c r="MJQ1421" s="1745" t="s">
        <v>8480</v>
      </c>
      <c r="MJR1421" s="1786" t="s">
        <v>8481</v>
      </c>
      <c r="MJS1421" s="1786" t="s">
        <v>81</v>
      </c>
      <c r="MJT1421" s="1758" t="s">
        <v>4303</v>
      </c>
      <c r="MJU1421" s="1811" t="s">
        <v>82</v>
      </c>
      <c r="MJV1421" s="1749" t="s">
        <v>8032</v>
      </c>
      <c r="MJW1421" s="1787">
        <v>44179</v>
      </c>
      <c r="MJX1421" s="1729" t="s">
        <v>3798</v>
      </c>
      <c r="MJY1421" s="1745" t="s">
        <v>8480</v>
      </c>
      <c r="MJZ1421" s="1786" t="s">
        <v>8481</v>
      </c>
      <c r="MKA1421" s="1786" t="s">
        <v>81</v>
      </c>
      <c r="MKB1421" s="1758" t="s">
        <v>4303</v>
      </c>
      <c r="MKC1421" s="1811" t="s">
        <v>82</v>
      </c>
      <c r="MKD1421" s="1749" t="s">
        <v>8032</v>
      </c>
      <c r="MKE1421" s="1787">
        <v>44179</v>
      </c>
      <c r="MKF1421" s="1729" t="s">
        <v>3798</v>
      </c>
      <c r="MKG1421" s="1745" t="s">
        <v>8480</v>
      </c>
      <c r="MKH1421" s="1786" t="s">
        <v>8481</v>
      </c>
      <c r="MKI1421" s="1786" t="s">
        <v>81</v>
      </c>
      <c r="MKJ1421" s="1758" t="s">
        <v>4303</v>
      </c>
      <c r="MKK1421" s="1811" t="s">
        <v>82</v>
      </c>
      <c r="MKL1421" s="1749" t="s">
        <v>8032</v>
      </c>
      <c r="MKM1421" s="1787">
        <v>44179</v>
      </c>
      <c r="MKN1421" s="1729" t="s">
        <v>3798</v>
      </c>
      <c r="MKO1421" s="1745" t="s">
        <v>8480</v>
      </c>
      <c r="MKP1421" s="1786" t="s">
        <v>8481</v>
      </c>
      <c r="MKQ1421" s="1786" t="s">
        <v>81</v>
      </c>
      <c r="MKR1421" s="1758" t="s">
        <v>4303</v>
      </c>
      <c r="MKS1421" s="1811" t="s">
        <v>82</v>
      </c>
      <c r="MKT1421" s="1749" t="s">
        <v>8032</v>
      </c>
      <c r="MKU1421" s="1787">
        <v>44179</v>
      </c>
      <c r="MKV1421" s="1729" t="s">
        <v>3798</v>
      </c>
      <c r="MKW1421" s="1745" t="s">
        <v>8480</v>
      </c>
      <c r="MKX1421" s="1786" t="s">
        <v>8481</v>
      </c>
      <c r="MKY1421" s="1786" t="s">
        <v>81</v>
      </c>
      <c r="MKZ1421" s="1758" t="s">
        <v>4303</v>
      </c>
      <c r="MLA1421" s="1811" t="s">
        <v>82</v>
      </c>
      <c r="MLB1421" s="1749" t="s">
        <v>8032</v>
      </c>
      <c r="MLC1421" s="1787">
        <v>44179</v>
      </c>
      <c r="MLD1421" s="1729" t="s">
        <v>3798</v>
      </c>
      <c r="MLE1421" s="1745" t="s">
        <v>8480</v>
      </c>
      <c r="MLF1421" s="1786" t="s">
        <v>8481</v>
      </c>
      <c r="MLG1421" s="1786" t="s">
        <v>81</v>
      </c>
      <c r="MLH1421" s="1758" t="s">
        <v>4303</v>
      </c>
      <c r="MLI1421" s="1811" t="s">
        <v>82</v>
      </c>
      <c r="MLJ1421" s="1749" t="s">
        <v>8032</v>
      </c>
      <c r="MLK1421" s="1787">
        <v>44179</v>
      </c>
      <c r="MLL1421" s="1729" t="s">
        <v>3798</v>
      </c>
      <c r="MLM1421" s="1745" t="s">
        <v>8480</v>
      </c>
      <c r="MLN1421" s="1786" t="s">
        <v>8481</v>
      </c>
      <c r="MLO1421" s="1786" t="s">
        <v>81</v>
      </c>
      <c r="MLP1421" s="1758" t="s">
        <v>4303</v>
      </c>
      <c r="MLQ1421" s="1811" t="s">
        <v>82</v>
      </c>
      <c r="MLR1421" s="1749" t="s">
        <v>8032</v>
      </c>
      <c r="MLS1421" s="1787">
        <v>44179</v>
      </c>
      <c r="MLT1421" s="1729" t="s">
        <v>3798</v>
      </c>
      <c r="MLU1421" s="1745" t="s">
        <v>8480</v>
      </c>
      <c r="MLV1421" s="1786" t="s">
        <v>8481</v>
      </c>
      <c r="MLW1421" s="1786" t="s">
        <v>81</v>
      </c>
      <c r="MLX1421" s="1758" t="s">
        <v>4303</v>
      </c>
      <c r="MLY1421" s="1811" t="s">
        <v>82</v>
      </c>
      <c r="MLZ1421" s="1749" t="s">
        <v>8032</v>
      </c>
      <c r="MMA1421" s="1787">
        <v>44179</v>
      </c>
      <c r="MMB1421" s="1729" t="s">
        <v>3798</v>
      </c>
      <c r="MMC1421" s="1745" t="s">
        <v>8480</v>
      </c>
      <c r="MMD1421" s="1786" t="s">
        <v>8481</v>
      </c>
      <c r="MME1421" s="1786" t="s">
        <v>81</v>
      </c>
      <c r="MMF1421" s="1758" t="s">
        <v>4303</v>
      </c>
      <c r="MMG1421" s="1811" t="s">
        <v>82</v>
      </c>
      <c r="MMH1421" s="1749" t="s">
        <v>8032</v>
      </c>
      <c r="MMI1421" s="1787">
        <v>44179</v>
      </c>
      <c r="MMJ1421" s="1729" t="s">
        <v>3798</v>
      </c>
      <c r="MMK1421" s="1745" t="s">
        <v>8480</v>
      </c>
      <c r="MML1421" s="1786" t="s">
        <v>8481</v>
      </c>
      <c r="MMM1421" s="1786" t="s">
        <v>81</v>
      </c>
      <c r="MMN1421" s="1758" t="s">
        <v>4303</v>
      </c>
      <c r="MMO1421" s="1811" t="s">
        <v>82</v>
      </c>
      <c r="MMP1421" s="1749" t="s">
        <v>8032</v>
      </c>
      <c r="MMQ1421" s="1787">
        <v>44179</v>
      </c>
      <c r="MMR1421" s="1729" t="s">
        <v>3798</v>
      </c>
      <c r="MMS1421" s="1745" t="s">
        <v>8480</v>
      </c>
      <c r="MMT1421" s="1786" t="s">
        <v>8481</v>
      </c>
      <c r="MMU1421" s="1786" t="s">
        <v>81</v>
      </c>
      <c r="MMV1421" s="1758" t="s">
        <v>4303</v>
      </c>
      <c r="MMW1421" s="1811" t="s">
        <v>82</v>
      </c>
      <c r="MMX1421" s="1749" t="s">
        <v>8032</v>
      </c>
      <c r="MMY1421" s="1787">
        <v>44179</v>
      </c>
      <c r="MMZ1421" s="1729" t="s">
        <v>3798</v>
      </c>
      <c r="MNA1421" s="1745" t="s">
        <v>8480</v>
      </c>
      <c r="MNB1421" s="1786" t="s">
        <v>8481</v>
      </c>
      <c r="MNC1421" s="1786" t="s">
        <v>81</v>
      </c>
      <c r="MND1421" s="1758" t="s">
        <v>4303</v>
      </c>
      <c r="MNE1421" s="1811" t="s">
        <v>82</v>
      </c>
      <c r="MNF1421" s="1749" t="s">
        <v>8032</v>
      </c>
      <c r="MNG1421" s="1787">
        <v>44179</v>
      </c>
      <c r="MNH1421" s="1729" t="s">
        <v>3798</v>
      </c>
      <c r="MNI1421" s="1745" t="s">
        <v>8480</v>
      </c>
      <c r="MNJ1421" s="1786" t="s">
        <v>8481</v>
      </c>
      <c r="MNK1421" s="1786" t="s">
        <v>81</v>
      </c>
      <c r="MNL1421" s="1758" t="s">
        <v>4303</v>
      </c>
      <c r="MNM1421" s="1811" t="s">
        <v>82</v>
      </c>
      <c r="MNN1421" s="1749" t="s">
        <v>8032</v>
      </c>
      <c r="MNO1421" s="1787">
        <v>44179</v>
      </c>
      <c r="MNP1421" s="1729" t="s">
        <v>3798</v>
      </c>
      <c r="MNQ1421" s="1745" t="s">
        <v>8480</v>
      </c>
      <c r="MNR1421" s="1786" t="s">
        <v>8481</v>
      </c>
      <c r="MNS1421" s="1786" t="s">
        <v>81</v>
      </c>
      <c r="MNT1421" s="1758" t="s">
        <v>4303</v>
      </c>
      <c r="MNU1421" s="1811" t="s">
        <v>82</v>
      </c>
      <c r="MNV1421" s="1749" t="s">
        <v>8032</v>
      </c>
      <c r="MNW1421" s="1787">
        <v>44179</v>
      </c>
      <c r="MNX1421" s="1729" t="s">
        <v>3798</v>
      </c>
      <c r="MNY1421" s="1745" t="s">
        <v>8480</v>
      </c>
      <c r="MNZ1421" s="1786" t="s">
        <v>8481</v>
      </c>
      <c r="MOA1421" s="1786" t="s">
        <v>81</v>
      </c>
      <c r="MOB1421" s="1758" t="s">
        <v>4303</v>
      </c>
      <c r="MOC1421" s="1811" t="s">
        <v>82</v>
      </c>
      <c r="MOD1421" s="1749" t="s">
        <v>8032</v>
      </c>
      <c r="MOE1421" s="1787">
        <v>44179</v>
      </c>
      <c r="MOF1421" s="1729" t="s">
        <v>3798</v>
      </c>
      <c r="MOG1421" s="1745" t="s">
        <v>8480</v>
      </c>
      <c r="MOH1421" s="1786" t="s">
        <v>8481</v>
      </c>
      <c r="MOI1421" s="1786" t="s">
        <v>81</v>
      </c>
      <c r="MOJ1421" s="1758" t="s">
        <v>4303</v>
      </c>
      <c r="MOK1421" s="1811" t="s">
        <v>82</v>
      </c>
      <c r="MOL1421" s="1749" t="s">
        <v>8032</v>
      </c>
      <c r="MOM1421" s="1787">
        <v>44179</v>
      </c>
      <c r="MON1421" s="1729" t="s">
        <v>3798</v>
      </c>
      <c r="MOO1421" s="1745" t="s">
        <v>8480</v>
      </c>
      <c r="MOP1421" s="1786" t="s">
        <v>8481</v>
      </c>
      <c r="MOQ1421" s="1786" t="s">
        <v>81</v>
      </c>
      <c r="MOR1421" s="1758" t="s">
        <v>4303</v>
      </c>
      <c r="MOS1421" s="1811" t="s">
        <v>82</v>
      </c>
      <c r="MOT1421" s="1749" t="s">
        <v>8032</v>
      </c>
      <c r="MOU1421" s="1787">
        <v>44179</v>
      </c>
      <c r="MOV1421" s="1729" t="s">
        <v>3798</v>
      </c>
      <c r="MOW1421" s="1745" t="s">
        <v>8480</v>
      </c>
      <c r="MOX1421" s="1786" t="s">
        <v>8481</v>
      </c>
      <c r="MOY1421" s="1786" t="s">
        <v>81</v>
      </c>
      <c r="MOZ1421" s="1758" t="s">
        <v>4303</v>
      </c>
      <c r="MPA1421" s="1811" t="s">
        <v>82</v>
      </c>
      <c r="MPB1421" s="1749" t="s">
        <v>8032</v>
      </c>
      <c r="MPC1421" s="1787">
        <v>44179</v>
      </c>
      <c r="MPD1421" s="1729" t="s">
        <v>3798</v>
      </c>
      <c r="MPE1421" s="1745" t="s">
        <v>8480</v>
      </c>
      <c r="MPF1421" s="1786" t="s">
        <v>8481</v>
      </c>
      <c r="MPG1421" s="1786" t="s">
        <v>81</v>
      </c>
      <c r="MPH1421" s="1758" t="s">
        <v>4303</v>
      </c>
      <c r="MPI1421" s="1811" t="s">
        <v>82</v>
      </c>
      <c r="MPJ1421" s="1749" t="s">
        <v>8032</v>
      </c>
      <c r="MPK1421" s="1787">
        <v>44179</v>
      </c>
      <c r="MPL1421" s="1729" t="s">
        <v>3798</v>
      </c>
      <c r="MPM1421" s="1745" t="s">
        <v>8480</v>
      </c>
      <c r="MPN1421" s="1786" t="s">
        <v>8481</v>
      </c>
      <c r="MPO1421" s="1786" t="s">
        <v>81</v>
      </c>
      <c r="MPP1421" s="1758" t="s">
        <v>4303</v>
      </c>
      <c r="MPQ1421" s="1811" t="s">
        <v>82</v>
      </c>
      <c r="MPR1421" s="1749" t="s">
        <v>8032</v>
      </c>
      <c r="MPS1421" s="1787">
        <v>44179</v>
      </c>
      <c r="MPT1421" s="1729" t="s">
        <v>3798</v>
      </c>
      <c r="MPU1421" s="1745" t="s">
        <v>8480</v>
      </c>
      <c r="MPV1421" s="1786" t="s">
        <v>8481</v>
      </c>
      <c r="MPW1421" s="1786" t="s">
        <v>81</v>
      </c>
      <c r="MPX1421" s="1758" t="s">
        <v>4303</v>
      </c>
      <c r="MPY1421" s="1811" t="s">
        <v>82</v>
      </c>
      <c r="MPZ1421" s="1749" t="s">
        <v>8032</v>
      </c>
      <c r="MQA1421" s="1787">
        <v>44179</v>
      </c>
      <c r="MQB1421" s="1729" t="s">
        <v>3798</v>
      </c>
      <c r="MQC1421" s="1745" t="s">
        <v>8480</v>
      </c>
      <c r="MQD1421" s="1786" t="s">
        <v>8481</v>
      </c>
      <c r="MQE1421" s="1786" t="s">
        <v>81</v>
      </c>
      <c r="MQF1421" s="1758" t="s">
        <v>4303</v>
      </c>
      <c r="MQG1421" s="1811" t="s">
        <v>82</v>
      </c>
      <c r="MQH1421" s="1749" t="s">
        <v>8032</v>
      </c>
      <c r="MQI1421" s="1787">
        <v>44179</v>
      </c>
      <c r="MQJ1421" s="1729" t="s">
        <v>3798</v>
      </c>
      <c r="MQK1421" s="1745" t="s">
        <v>8480</v>
      </c>
      <c r="MQL1421" s="1786" t="s">
        <v>8481</v>
      </c>
      <c r="MQM1421" s="1786" t="s">
        <v>81</v>
      </c>
      <c r="MQN1421" s="1758" t="s">
        <v>4303</v>
      </c>
      <c r="MQO1421" s="1811" t="s">
        <v>82</v>
      </c>
      <c r="MQP1421" s="1749" t="s">
        <v>8032</v>
      </c>
      <c r="MQQ1421" s="1787">
        <v>44179</v>
      </c>
      <c r="MQR1421" s="1729" t="s">
        <v>3798</v>
      </c>
      <c r="MQS1421" s="1745" t="s">
        <v>8480</v>
      </c>
      <c r="MQT1421" s="1786" t="s">
        <v>8481</v>
      </c>
      <c r="MQU1421" s="1786" t="s">
        <v>81</v>
      </c>
      <c r="MQV1421" s="1758" t="s">
        <v>4303</v>
      </c>
      <c r="MQW1421" s="1811" t="s">
        <v>82</v>
      </c>
      <c r="MQX1421" s="1749" t="s">
        <v>8032</v>
      </c>
      <c r="MQY1421" s="1787">
        <v>44179</v>
      </c>
      <c r="MQZ1421" s="1729" t="s">
        <v>3798</v>
      </c>
      <c r="MRA1421" s="1745" t="s">
        <v>8480</v>
      </c>
      <c r="MRB1421" s="1786" t="s">
        <v>8481</v>
      </c>
      <c r="MRC1421" s="1786" t="s">
        <v>81</v>
      </c>
      <c r="MRD1421" s="1758" t="s">
        <v>4303</v>
      </c>
      <c r="MRE1421" s="1811" t="s">
        <v>82</v>
      </c>
      <c r="MRF1421" s="1749" t="s">
        <v>8032</v>
      </c>
      <c r="MRG1421" s="1787">
        <v>44179</v>
      </c>
      <c r="MRH1421" s="1729" t="s">
        <v>3798</v>
      </c>
      <c r="MRI1421" s="1745" t="s">
        <v>8480</v>
      </c>
      <c r="MRJ1421" s="1786" t="s">
        <v>8481</v>
      </c>
      <c r="MRK1421" s="1786" t="s">
        <v>81</v>
      </c>
      <c r="MRL1421" s="1758" t="s">
        <v>4303</v>
      </c>
      <c r="MRM1421" s="1811" t="s">
        <v>82</v>
      </c>
      <c r="MRN1421" s="1749" t="s">
        <v>8032</v>
      </c>
      <c r="MRO1421" s="1787">
        <v>44179</v>
      </c>
      <c r="MRP1421" s="1729" t="s">
        <v>3798</v>
      </c>
      <c r="MRQ1421" s="1745" t="s">
        <v>8480</v>
      </c>
      <c r="MRR1421" s="1786" t="s">
        <v>8481</v>
      </c>
      <c r="MRS1421" s="1786" t="s">
        <v>81</v>
      </c>
      <c r="MRT1421" s="1758" t="s">
        <v>4303</v>
      </c>
      <c r="MRU1421" s="1811" t="s">
        <v>82</v>
      </c>
      <c r="MRV1421" s="1749" t="s">
        <v>8032</v>
      </c>
      <c r="MRW1421" s="1787">
        <v>44179</v>
      </c>
      <c r="MRX1421" s="1729" t="s">
        <v>3798</v>
      </c>
      <c r="MRY1421" s="1745" t="s">
        <v>8480</v>
      </c>
      <c r="MRZ1421" s="1786" t="s">
        <v>8481</v>
      </c>
      <c r="MSA1421" s="1786" t="s">
        <v>81</v>
      </c>
      <c r="MSB1421" s="1758" t="s">
        <v>4303</v>
      </c>
      <c r="MSC1421" s="1811" t="s">
        <v>82</v>
      </c>
      <c r="MSD1421" s="1749" t="s">
        <v>8032</v>
      </c>
      <c r="MSE1421" s="1787">
        <v>44179</v>
      </c>
      <c r="MSF1421" s="1729" t="s">
        <v>3798</v>
      </c>
      <c r="MSG1421" s="1745" t="s">
        <v>8480</v>
      </c>
      <c r="MSH1421" s="1786" t="s">
        <v>8481</v>
      </c>
      <c r="MSI1421" s="1786" t="s">
        <v>81</v>
      </c>
      <c r="MSJ1421" s="1758" t="s">
        <v>4303</v>
      </c>
      <c r="MSK1421" s="1811" t="s">
        <v>82</v>
      </c>
      <c r="MSL1421" s="1749" t="s">
        <v>8032</v>
      </c>
      <c r="MSM1421" s="1787">
        <v>44179</v>
      </c>
      <c r="MSN1421" s="1729" t="s">
        <v>3798</v>
      </c>
      <c r="MSO1421" s="1745" t="s">
        <v>8480</v>
      </c>
      <c r="MSP1421" s="1786" t="s">
        <v>8481</v>
      </c>
      <c r="MSQ1421" s="1786" t="s">
        <v>81</v>
      </c>
      <c r="MSR1421" s="1758" t="s">
        <v>4303</v>
      </c>
      <c r="MSS1421" s="1811" t="s">
        <v>82</v>
      </c>
      <c r="MST1421" s="1749" t="s">
        <v>8032</v>
      </c>
      <c r="MSU1421" s="1787">
        <v>44179</v>
      </c>
      <c r="MSV1421" s="1729" t="s">
        <v>3798</v>
      </c>
      <c r="MSW1421" s="1745" t="s">
        <v>8480</v>
      </c>
      <c r="MSX1421" s="1786" t="s">
        <v>8481</v>
      </c>
      <c r="MSY1421" s="1786" t="s">
        <v>81</v>
      </c>
      <c r="MSZ1421" s="1758" t="s">
        <v>4303</v>
      </c>
      <c r="MTA1421" s="1811" t="s">
        <v>82</v>
      </c>
      <c r="MTB1421" s="1749" t="s">
        <v>8032</v>
      </c>
      <c r="MTC1421" s="1787">
        <v>44179</v>
      </c>
      <c r="MTD1421" s="1729" t="s">
        <v>3798</v>
      </c>
      <c r="MTE1421" s="1745" t="s">
        <v>8480</v>
      </c>
      <c r="MTF1421" s="1786" t="s">
        <v>8481</v>
      </c>
      <c r="MTG1421" s="1786" t="s">
        <v>81</v>
      </c>
      <c r="MTH1421" s="1758" t="s">
        <v>4303</v>
      </c>
      <c r="MTI1421" s="1811" t="s">
        <v>82</v>
      </c>
      <c r="MTJ1421" s="1749" t="s">
        <v>8032</v>
      </c>
      <c r="MTK1421" s="1787">
        <v>44179</v>
      </c>
      <c r="MTL1421" s="1729" t="s">
        <v>3798</v>
      </c>
      <c r="MTM1421" s="1745" t="s">
        <v>8480</v>
      </c>
      <c r="MTN1421" s="1786" t="s">
        <v>8481</v>
      </c>
      <c r="MTO1421" s="1786" t="s">
        <v>81</v>
      </c>
      <c r="MTP1421" s="1758" t="s">
        <v>4303</v>
      </c>
      <c r="MTQ1421" s="1811" t="s">
        <v>82</v>
      </c>
      <c r="MTR1421" s="1749" t="s">
        <v>8032</v>
      </c>
      <c r="MTS1421" s="1787">
        <v>44179</v>
      </c>
      <c r="MTT1421" s="1729" t="s">
        <v>3798</v>
      </c>
      <c r="MTU1421" s="1745" t="s">
        <v>8480</v>
      </c>
      <c r="MTV1421" s="1786" t="s">
        <v>8481</v>
      </c>
      <c r="MTW1421" s="1786" t="s">
        <v>81</v>
      </c>
      <c r="MTX1421" s="1758" t="s">
        <v>4303</v>
      </c>
      <c r="MTY1421" s="1811" t="s">
        <v>82</v>
      </c>
      <c r="MTZ1421" s="1749" t="s">
        <v>8032</v>
      </c>
      <c r="MUA1421" s="1787">
        <v>44179</v>
      </c>
      <c r="MUB1421" s="1729" t="s">
        <v>3798</v>
      </c>
      <c r="MUC1421" s="1745" t="s">
        <v>8480</v>
      </c>
      <c r="MUD1421" s="1786" t="s">
        <v>8481</v>
      </c>
      <c r="MUE1421" s="1786" t="s">
        <v>81</v>
      </c>
      <c r="MUF1421" s="1758" t="s">
        <v>4303</v>
      </c>
      <c r="MUG1421" s="1811" t="s">
        <v>82</v>
      </c>
      <c r="MUH1421" s="1749" t="s">
        <v>8032</v>
      </c>
      <c r="MUI1421" s="1787">
        <v>44179</v>
      </c>
      <c r="MUJ1421" s="1729" t="s">
        <v>3798</v>
      </c>
      <c r="MUK1421" s="1745" t="s">
        <v>8480</v>
      </c>
      <c r="MUL1421" s="1786" t="s">
        <v>8481</v>
      </c>
      <c r="MUM1421" s="1786" t="s">
        <v>81</v>
      </c>
      <c r="MUN1421" s="1758" t="s">
        <v>4303</v>
      </c>
      <c r="MUO1421" s="1811" t="s">
        <v>82</v>
      </c>
      <c r="MUP1421" s="1749" t="s">
        <v>8032</v>
      </c>
      <c r="MUQ1421" s="1787">
        <v>44179</v>
      </c>
      <c r="MUR1421" s="1729" t="s">
        <v>3798</v>
      </c>
      <c r="MUS1421" s="1745" t="s">
        <v>8480</v>
      </c>
      <c r="MUT1421" s="1786" t="s">
        <v>8481</v>
      </c>
      <c r="MUU1421" s="1786" t="s">
        <v>81</v>
      </c>
      <c r="MUV1421" s="1758" t="s">
        <v>4303</v>
      </c>
      <c r="MUW1421" s="1811" t="s">
        <v>82</v>
      </c>
      <c r="MUX1421" s="1749" t="s">
        <v>8032</v>
      </c>
      <c r="MUY1421" s="1787">
        <v>44179</v>
      </c>
      <c r="MUZ1421" s="1729" t="s">
        <v>3798</v>
      </c>
      <c r="MVA1421" s="1745" t="s">
        <v>8480</v>
      </c>
      <c r="MVB1421" s="1786" t="s">
        <v>8481</v>
      </c>
      <c r="MVC1421" s="1786" t="s">
        <v>81</v>
      </c>
      <c r="MVD1421" s="1758" t="s">
        <v>4303</v>
      </c>
      <c r="MVE1421" s="1811" t="s">
        <v>82</v>
      </c>
      <c r="MVF1421" s="1749" t="s">
        <v>8032</v>
      </c>
      <c r="MVG1421" s="1787">
        <v>44179</v>
      </c>
      <c r="MVH1421" s="1729" t="s">
        <v>3798</v>
      </c>
      <c r="MVI1421" s="1745" t="s">
        <v>8480</v>
      </c>
      <c r="MVJ1421" s="1786" t="s">
        <v>8481</v>
      </c>
      <c r="MVK1421" s="1786" t="s">
        <v>81</v>
      </c>
      <c r="MVL1421" s="1758" t="s">
        <v>4303</v>
      </c>
      <c r="MVM1421" s="1811" t="s">
        <v>82</v>
      </c>
      <c r="MVN1421" s="1749" t="s">
        <v>8032</v>
      </c>
      <c r="MVO1421" s="1787">
        <v>44179</v>
      </c>
      <c r="MVP1421" s="1729" t="s">
        <v>3798</v>
      </c>
      <c r="MVQ1421" s="1745" t="s">
        <v>8480</v>
      </c>
      <c r="MVR1421" s="1786" t="s">
        <v>8481</v>
      </c>
      <c r="MVS1421" s="1786" t="s">
        <v>81</v>
      </c>
      <c r="MVT1421" s="1758" t="s">
        <v>4303</v>
      </c>
      <c r="MVU1421" s="1811" t="s">
        <v>82</v>
      </c>
      <c r="MVV1421" s="1749" t="s">
        <v>8032</v>
      </c>
      <c r="MVW1421" s="1787">
        <v>44179</v>
      </c>
      <c r="MVX1421" s="1729" t="s">
        <v>3798</v>
      </c>
      <c r="MVY1421" s="1745" t="s">
        <v>8480</v>
      </c>
      <c r="MVZ1421" s="1786" t="s">
        <v>8481</v>
      </c>
      <c r="MWA1421" s="1786" t="s">
        <v>81</v>
      </c>
      <c r="MWB1421" s="1758" t="s">
        <v>4303</v>
      </c>
      <c r="MWC1421" s="1811" t="s">
        <v>82</v>
      </c>
      <c r="MWD1421" s="1749" t="s">
        <v>8032</v>
      </c>
      <c r="MWE1421" s="1787">
        <v>44179</v>
      </c>
      <c r="MWF1421" s="1729" t="s">
        <v>3798</v>
      </c>
      <c r="MWG1421" s="1745" t="s">
        <v>8480</v>
      </c>
      <c r="MWH1421" s="1786" t="s">
        <v>8481</v>
      </c>
      <c r="MWI1421" s="1786" t="s">
        <v>81</v>
      </c>
      <c r="MWJ1421" s="1758" t="s">
        <v>4303</v>
      </c>
      <c r="MWK1421" s="1811" t="s">
        <v>82</v>
      </c>
      <c r="MWL1421" s="1749" t="s">
        <v>8032</v>
      </c>
      <c r="MWM1421" s="1787">
        <v>44179</v>
      </c>
      <c r="MWN1421" s="1729" t="s">
        <v>3798</v>
      </c>
      <c r="MWO1421" s="1745" t="s">
        <v>8480</v>
      </c>
      <c r="MWP1421" s="1786" t="s">
        <v>8481</v>
      </c>
      <c r="MWQ1421" s="1786" t="s">
        <v>81</v>
      </c>
      <c r="MWR1421" s="1758" t="s">
        <v>4303</v>
      </c>
      <c r="MWS1421" s="1811" t="s">
        <v>82</v>
      </c>
      <c r="MWT1421" s="1749" t="s">
        <v>8032</v>
      </c>
      <c r="MWU1421" s="1787">
        <v>44179</v>
      </c>
      <c r="MWV1421" s="1729" t="s">
        <v>3798</v>
      </c>
      <c r="MWW1421" s="1745" t="s">
        <v>8480</v>
      </c>
      <c r="MWX1421" s="1786" t="s">
        <v>8481</v>
      </c>
      <c r="MWY1421" s="1786" t="s">
        <v>81</v>
      </c>
      <c r="MWZ1421" s="1758" t="s">
        <v>4303</v>
      </c>
      <c r="MXA1421" s="1811" t="s">
        <v>82</v>
      </c>
      <c r="MXB1421" s="1749" t="s">
        <v>8032</v>
      </c>
      <c r="MXC1421" s="1787">
        <v>44179</v>
      </c>
      <c r="MXD1421" s="1729" t="s">
        <v>3798</v>
      </c>
      <c r="MXE1421" s="1745" t="s">
        <v>8480</v>
      </c>
      <c r="MXF1421" s="1786" t="s">
        <v>8481</v>
      </c>
      <c r="MXG1421" s="1786" t="s">
        <v>81</v>
      </c>
      <c r="MXH1421" s="1758" t="s">
        <v>4303</v>
      </c>
      <c r="MXI1421" s="1811" t="s">
        <v>82</v>
      </c>
      <c r="MXJ1421" s="1749" t="s">
        <v>8032</v>
      </c>
      <c r="MXK1421" s="1787">
        <v>44179</v>
      </c>
      <c r="MXL1421" s="1729" t="s">
        <v>3798</v>
      </c>
      <c r="MXM1421" s="1745" t="s">
        <v>8480</v>
      </c>
      <c r="MXN1421" s="1786" t="s">
        <v>8481</v>
      </c>
      <c r="MXO1421" s="1786" t="s">
        <v>81</v>
      </c>
      <c r="MXP1421" s="1758" t="s">
        <v>4303</v>
      </c>
      <c r="MXQ1421" s="1811" t="s">
        <v>82</v>
      </c>
      <c r="MXR1421" s="1749" t="s">
        <v>8032</v>
      </c>
      <c r="MXS1421" s="1787">
        <v>44179</v>
      </c>
      <c r="MXT1421" s="1729" t="s">
        <v>3798</v>
      </c>
      <c r="MXU1421" s="1745" t="s">
        <v>8480</v>
      </c>
      <c r="MXV1421" s="1786" t="s">
        <v>8481</v>
      </c>
      <c r="MXW1421" s="1786" t="s">
        <v>81</v>
      </c>
      <c r="MXX1421" s="1758" t="s">
        <v>4303</v>
      </c>
      <c r="MXY1421" s="1811" t="s">
        <v>82</v>
      </c>
      <c r="MXZ1421" s="1749" t="s">
        <v>8032</v>
      </c>
      <c r="MYA1421" s="1787">
        <v>44179</v>
      </c>
      <c r="MYB1421" s="1729" t="s">
        <v>3798</v>
      </c>
      <c r="MYC1421" s="1745" t="s">
        <v>8480</v>
      </c>
      <c r="MYD1421" s="1786" t="s">
        <v>8481</v>
      </c>
      <c r="MYE1421" s="1786" t="s">
        <v>81</v>
      </c>
      <c r="MYF1421" s="1758" t="s">
        <v>4303</v>
      </c>
      <c r="MYG1421" s="1811" t="s">
        <v>82</v>
      </c>
      <c r="MYH1421" s="1749" t="s">
        <v>8032</v>
      </c>
      <c r="MYI1421" s="1787">
        <v>44179</v>
      </c>
      <c r="MYJ1421" s="1729" t="s">
        <v>3798</v>
      </c>
      <c r="MYK1421" s="1745" t="s">
        <v>8480</v>
      </c>
      <c r="MYL1421" s="1786" t="s">
        <v>8481</v>
      </c>
      <c r="MYM1421" s="1786" t="s">
        <v>81</v>
      </c>
      <c r="MYN1421" s="1758" t="s">
        <v>4303</v>
      </c>
      <c r="MYO1421" s="1811" t="s">
        <v>82</v>
      </c>
      <c r="MYP1421" s="1749" t="s">
        <v>8032</v>
      </c>
      <c r="MYQ1421" s="1787">
        <v>44179</v>
      </c>
      <c r="MYR1421" s="1729" t="s">
        <v>3798</v>
      </c>
      <c r="MYS1421" s="1745" t="s">
        <v>8480</v>
      </c>
      <c r="MYT1421" s="1786" t="s">
        <v>8481</v>
      </c>
      <c r="MYU1421" s="1786" t="s">
        <v>81</v>
      </c>
      <c r="MYV1421" s="1758" t="s">
        <v>4303</v>
      </c>
      <c r="MYW1421" s="1811" t="s">
        <v>82</v>
      </c>
      <c r="MYX1421" s="1749" t="s">
        <v>8032</v>
      </c>
      <c r="MYY1421" s="1787">
        <v>44179</v>
      </c>
      <c r="MYZ1421" s="1729" t="s">
        <v>3798</v>
      </c>
      <c r="MZA1421" s="1745" t="s">
        <v>8480</v>
      </c>
      <c r="MZB1421" s="1786" t="s">
        <v>8481</v>
      </c>
      <c r="MZC1421" s="1786" t="s">
        <v>81</v>
      </c>
      <c r="MZD1421" s="1758" t="s">
        <v>4303</v>
      </c>
      <c r="MZE1421" s="1811" t="s">
        <v>82</v>
      </c>
      <c r="MZF1421" s="1749" t="s">
        <v>8032</v>
      </c>
      <c r="MZG1421" s="1787">
        <v>44179</v>
      </c>
      <c r="MZH1421" s="1729" t="s">
        <v>3798</v>
      </c>
      <c r="MZI1421" s="1745" t="s">
        <v>8480</v>
      </c>
      <c r="MZJ1421" s="1786" t="s">
        <v>8481</v>
      </c>
      <c r="MZK1421" s="1786" t="s">
        <v>81</v>
      </c>
      <c r="MZL1421" s="1758" t="s">
        <v>4303</v>
      </c>
      <c r="MZM1421" s="1811" t="s">
        <v>82</v>
      </c>
      <c r="MZN1421" s="1749" t="s">
        <v>8032</v>
      </c>
      <c r="MZO1421" s="1787">
        <v>44179</v>
      </c>
      <c r="MZP1421" s="1729" t="s">
        <v>3798</v>
      </c>
      <c r="MZQ1421" s="1745" t="s">
        <v>8480</v>
      </c>
      <c r="MZR1421" s="1786" t="s">
        <v>8481</v>
      </c>
      <c r="MZS1421" s="1786" t="s">
        <v>81</v>
      </c>
      <c r="MZT1421" s="1758" t="s">
        <v>4303</v>
      </c>
      <c r="MZU1421" s="1811" t="s">
        <v>82</v>
      </c>
      <c r="MZV1421" s="1749" t="s">
        <v>8032</v>
      </c>
      <c r="MZW1421" s="1787">
        <v>44179</v>
      </c>
      <c r="MZX1421" s="1729" t="s">
        <v>3798</v>
      </c>
      <c r="MZY1421" s="1745" t="s">
        <v>8480</v>
      </c>
      <c r="MZZ1421" s="1786" t="s">
        <v>8481</v>
      </c>
      <c r="NAA1421" s="1786" t="s">
        <v>81</v>
      </c>
      <c r="NAB1421" s="1758" t="s">
        <v>4303</v>
      </c>
      <c r="NAC1421" s="1811" t="s">
        <v>82</v>
      </c>
      <c r="NAD1421" s="1749" t="s">
        <v>8032</v>
      </c>
      <c r="NAE1421" s="1787">
        <v>44179</v>
      </c>
      <c r="NAF1421" s="1729" t="s">
        <v>3798</v>
      </c>
      <c r="NAG1421" s="1745" t="s">
        <v>8480</v>
      </c>
      <c r="NAH1421" s="1786" t="s">
        <v>8481</v>
      </c>
      <c r="NAI1421" s="1786" t="s">
        <v>81</v>
      </c>
      <c r="NAJ1421" s="1758" t="s">
        <v>4303</v>
      </c>
      <c r="NAK1421" s="1811" t="s">
        <v>82</v>
      </c>
      <c r="NAL1421" s="1749" t="s">
        <v>8032</v>
      </c>
      <c r="NAM1421" s="1787">
        <v>44179</v>
      </c>
      <c r="NAN1421" s="1729" t="s">
        <v>3798</v>
      </c>
      <c r="NAO1421" s="1745" t="s">
        <v>8480</v>
      </c>
      <c r="NAP1421" s="1786" t="s">
        <v>8481</v>
      </c>
      <c r="NAQ1421" s="1786" t="s">
        <v>81</v>
      </c>
      <c r="NAR1421" s="1758" t="s">
        <v>4303</v>
      </c>
      <c r="NAS1421" s="1811" t="s">
        <v>82</v>
      </c>
      <c r="NAT1421" s="1749" t="s">
        <v>8032</v>
      </c>
      <c r="NAU1421" s="1787">
        <v>44179</v>
      </c>
      <c r="NAV1421" s="1729" t="s">
        <v>3798</v>
      </c>
      <c r="NAW1421" s="1745" t="s">
        <v>8480</v>
      </c>
      <c r="NAX1421" s="1786" t="s">
        <v>8481</v>
      </c>
      <c r="NAY1421" s="1786" t="s">
        <v>81</v>
      </c>
      <c r="NAZ1421" s="1758" t="s">
        <v>4303</v>
      </c>
      <c r="NBA1421" s="1811" t="s">
        <v>82</v>
      </c>
      <c r="NBB1421" s="1749" t="s">
        <v>8032</v>
      </c>
      <c r="NBC1421" s="1787">
        <v>44179</v>
      </c>
      <c r="NBD1421" s="1729" t="s">
        <v>3798</v>
      </c>
      <c r="NBE1421" s="1745" t="s">
        <v>8480</v>
      </c>
      <c r="NBF1421" s="1786" t="s">
        <v>8481</v>
      </c>
      <c r="NBG1421" s="1786" t="s">
        <v>81</v>
      </c>
      <c r="NBH1421" s="1758" t="s">
        <v>4303</v>
      </c>
      <c r="NBI1421" s="1811" t="s">
        <v>82</v>
      </c>
      <c r="NBJ1421" s="1749" t="s">
        <v>8032</v>
      </c>
      <c r="NBK1421" s="1787">
        <v>44179</v>
      </c>
      <c r="NBL1421" s="1729" t="s">
        <v>3798</v>
      </c>
      <c r="NBM1421" s="1745" t="s">
        <v>8480</v>
      </c>
      <c r="NBN1421" s="1786" t="s">
        <v>8481</v>
      </c>
      <c r="NBO1421" s="1786" t="s">
        <v>81</v>
      </c>
      <c r="NBP1421" s="1758" t="s">
        <v>4303</v>
      </c>
      <c r="NBQ1421" s="1811" t="s">
        <v>82</v>
      </c>
      <c r="NBR1421" s="1749" t="s">
        <v>8032</v>
      </c>
      <c r="NBS1421" s="1787">
        <v>44179</v>
      </c>
      <c r="NBT1421" s="1729" t="s">
        <v>3798</v>
      </c>
      <c r="NBU1421" s="1745" t="s">
        <v>8480</v>
      </c>
      <c r="NBV1421" s="1786" t="s">
        <v>8481</v>
      </c>
      <c r="NBW1421" s="1786" t="s">
        <v>81</v>
      </c>
      <c r="NBX1421" s="1758" t="s">
        <v>4303</v>
      </c>
      <c r="NBY1421" s="1811" t="s">
        <v>82</v>
      </c>
      <c r="NBZ1421" s="1749" t="s">
        <v>8032</v>
      </c>
      <c r="NCA1421" s="1787">
        <v>44179</v>
      </c>
      <c r="NCB1421" s="1729" t="s">
        <v>3798</v>
      </c>
      <c r="NCC1421" s="1745" t="s">
        <v>8480</v>
      </c>
      <c r="NCD1421" s="1786" t="s">
        <v>8481</v>
      </c>
      <c r="NCE1421" s="1786" t="s">
        <v>81</v>
      </c>
      <c r="NCF1421" s="1758" t="s">
        <v>4303</v>
      </c>
      <c r="NCG1421" s="1811" t="s">
        <v>82</v>
      </c>
      <c r="NCH1421" s="1749" t="s">
        <v>8032</v>
      </c>
      <c r="NCI1421" s="1787">
        <v>44179</v>
      </c>
      <c r="NCJ1421" s="1729" t="s">
        <v>3798</v>
      </c>
      <c r="NCK1421" s="1745" t="s">
        <v>8480</v>
      </c>
      <c r="NCL1421" s="1786" t="s">
        <v>8481</v>
      </c>
      <c r="NCM1421" s="1786" t="s">
        <v>81</v>
      </c>
      <c r="NCN1421" s="1758" t="s">
        <v>4303</v>
      </c>
      <c r="NCO1421" s="1811" t="s">
        <v>82</v>
      </c>
      <c r="NCP1421" s="1749" t="s">
        <v>8032</v>
      </c>
      <c r="NCQ1421" s="1787">
        <v>44179</v>
      </c>
      <c r="NCR1421" s="1729" t="s">
        <v>3798</v>
      </c>
      <c r="NCS1421" s="1745" t="s">
        <v>8480</v>
      </c>
      <c r="NCT1421" s="1786" t="s">
        <v>8481</v>
      </c>
      <c r="NCU1421" s="1786" t="s">
        <v>81</v>
      </c>
      <c r="NCV1421" s="1758" t="s">
        <v>4303</v>
      </c>
      <c r="NCW1421" s="1811" t="s">
        <v>82</v>
      </c>
      <c r="NCX1421" s="1749" t="s">
        <v>8032</v>
      </c>
      <c r="NCY1421" s="1787">
        <v>44179</v>
      </c>
      <c r="NCZ1421" s="1729" t="s">
        <v>3798</v>
      </c>
      <c r="NDA1421" s="1745" t="s">
        <v>8480</v>
      </c>
      <c r="NDB1421" s="1786" t="s">
        <v>8481</v>
      </c>
      <c r="NDC1421" s="1786" t="s">
        <v>81</v>
      </c>
      <c r="NDD1421" s="1758" t="s">
        <v>4303</v>
      </c>
      <c r="NDE1421" s="1811" t="s">
        <v>82</v>
      </c>
      <c r="NDF1421" s="1749" t="s">
        <v>8032</v>
      </c>
      <c r="NDG1421" s="1787">
        <v>44179</v>
      </c>
      <c r="NDH1421" s="1729" t="s">
        <v>3798</v>
      </c>
      <c r="NDI1421" s="1745" t="s">
        <v>8480</v>
      </c>
      <c r="NDJ1421" s="1786" t="s">
        <v>8481</v>
      </c>
      <c r="NDK1421" s="1786" t="s">
        <v>81</v>
      </c>
      <c r="NDL1421" s="1758" t="s">
        <v>4303</v>
      </c>
      <c r="NDM1421" s="1811" t="s">
        <v>82</v>
      </c>
      <c r="NDN1421" s="1749" t="s">
        <v>8032</v>
      </c>
      <c r="NDO1421" s="1787">
        <v>44179</v>
      </c>
      <c r="NDP1421" s="1729" t="s">
        <v>3798</v>
      </c>
      <c r="NDQ1421" s="1745" t="s">
        <v>8480</v>
      </c>
      <c r="NDR1421" s="1786" t="s">
        <v>8481</v>
      </c>
      <c r="NDS1421" s="1786" t="s">
        <v>81</v>
      </c>
      <c r="NDT1421" s="1758" t="s">
        <v>4303</v>
      </c>
      <c r="NDU1421" s="1811" t="s">
        <v>82</v>
      </c>
      <c r="NDV1421" s="1749" t="s">
        <v>8032</v>
      </c>
      <c r="NDW1421" s="1787">
        <v>44179</v>
      </c>
      <c r="NDX1421" s="1729" t="s">
        <v>3798</v>
      </c>
      <c r="NDY1421" s="1745" t="s">
        <v>8480</v>
      </c>
      <c r="NDZ1421" s="1786" t="s">
        <v>8481</v>
      </c>
      <c r="NEA1421" s="1786" t="s">
        <v>81</v>
      </c>
      <c r="NEB1421" s="1758" t="s">
        <v>4303</v>
      </c>
      <c r="NEC1421" s="1811" t="s">
        <v>82</v>
      </c>
      <c r="NED1421" s="1749" t="s">
        <v>8032</v>
      </c>
      <c r="NEE1421" s="1787">
        <v>44179</v>
      </c>
      <c r="NEF1421" s="1729" t="s">
        <v>3798</v>
      </c>
      <c r="NEG1421" s="1745" t="s">
        <v>8480</v>
      </c>
      <c r="NEH1421" s="1786" t="s">
        <v>8481</v>
      </c>
      <c r="NEI1421" s="1786" t="s">
        <v>81</v>
      </c>
      <c r="NEJ1421" s="1758" t="s">
        <v>4303</v>
      </c>
      <c r="NEK1421" s="1811" t="s">
        <v>82</v>
      </c>
      <c r="NEL1421" s="1749" t="s">
        <v>8032</v>
      </c>
      <c r="NEM1421" s="1787">
        <v>44179</v>
      </c>
      <c r="NEN1421" s="1729" t="s">
        <v>3798</v>
      </c>
      <c r="NEO1421" s="1745" t="s">
        <v>8480</v>
      </c>
      <c r="NEP1421" s="1786" t="s">
        <v>8481</v>
      </c>
      <c r="NEQ1421" s="1786" t="s">
        <v>81</v>
      </c>
      <c r="NER1421" s="1758" t="s">
        <v>4303</v>
      </c>
      <c r="NES1421" s="1811" t="s">
        <v>82</v>
      </c>
      <c r="NET1421" s="1749" t="s">
        <v>8032</v>
      </c>
      <c r="NEU1421" s="1787">
        <v>44179</v>
      </c>
      <c r="NEV1421" s="1729" t="s">
        <v>3798</v>
      </c>
      <c r="NEW1421" s="1745" t="s">
        <v>8480</v>
      </c>
      <c r="NEX1421" s="1786" t="s">
        <v>8481</v>
      </c>
      <c r="NEY1421" s="1786" t="s">
        <v>81</v>
      </c>
      <c r="NEZ1421" s="1758" t="s">
        <v>4303</v>
      </c>
      <c r="NFA1421" s="1811" t="s">
        <v>82</v>
      </c>
      <c r="NFB1421" s="1749" t="s">
        <v>8032</v>
      </c>
      <c r="NFC1421" s="1787">
        <v>44179</v>
      </c>
      <c r="NFD1421" s="1729" t="s">
        <v>3798</v>
      </c>
      <c r="NFE1421" s="1745" t="s">
        <v>8480</v>
      </c>
      <c r="NFF1421" s="1786" t="s">
        <v>8481</v>
      </c>
      <c r="NFG1421" s="1786" t="s">
        <v>81</v>
      </c>
      <c r="NFH1421" s="1758" t="s">
        <v>4303</v>
      </c>
      <c r="NFI1421" s="1811" t="s">
        <v>82</v>
      </c>
      <c r="NFJ1421" s="1749" t="s">
        <v>8032</v>
      </c>
      <c r="NFK1421" s="1787">
        <v>44179</v>
      </c>
      <c r="NFL1421" s="1729" t="s">
        <v>3798</v>
      </c>
      <c r="NFM1421" s="1745" t="s">
        <v>8480</v>
      </c>
      <c r="NFN1421" s="1786" t="s">
        <v>8481</v>
      </c>
      <c r="NFO1421" s="1786" t="s">
        <v>81</v>
      </c>
      <c r="NFP1421" s="1758" t="s">
        <v>4303</v>
      </c>
      <c r="NFQ1421" s="1811" t="s">
        <v>82</v>
      </c>
      <c r="NFR1421" s="1749" t="s">
        <v>8032</v>
      </c>
      <c r="NFS1421" s="1787">
        <v>44179</v>
      </c>
      <c r="NFT1421" s="1729" t="s">
        <v>3798</v>
      </c>
      <c r="NFU1421" s="1745" t="s">
        <v>8480</v>
      </c>
      <c r="NFV1421" s="1786" t="s">
        <v>8481</v>
      </c>
      <c r="NFW1421" s="1786" t="s">
        <v>81</v>
      </c>
      <c r="NFX1421" s="1758" t="s">
        <v>4303</v>
      </c>
      <c r="NFY1421" s="1811" t="s">
        <v>82</v>
      </c>
      <c r="NFZ1421" s="1749" t="s">
        <v>8032</v>
      </c>
      <c r="NGA1421" s="1787">
        <v>44179</v>
      </c>
      <c r="NGB1421" s="1729" t="s">
        <v>3798</v>
      </c>
      <c r="NGC1421" s="1745" t="s">
        <v>8480</v>
      </c>
      <c r="NGD1421" s="1786" t="s">
        <v>8481</v>
      </c>
      <c r="NGE1421" s="1786" t="s">
        <v>81</v>
      </c>
      <c r="NGF1421" s="1758" t="s">
        <v>4303</v>
      </c>
      <c r="NGG1421" s="1811" t="s">
        <v>82</v>
      </c>
      <c r="NGH1421" s="1749" t="s">
        <v>8032</v>
      </c>
      <c r="NGI1421" s="1787">
        <v>44179</v>
      </c>
      <c r="NGJ1421" s="1729" t="s">
        <v>3798</v>
      </c>
      <c r="NGK1421" s="1745" t="s">
        <v>8480</v>
      </c>
      <c r="NGL1421" s="1786" t="s">
        <v>8481</v>
      </c>
      <c r="NGM1421" s="1786" t="s">
        <v>81</v>
      </c>
      <c r="NGN1421" s="1758" t="s">
        <v>4303</v>
      </c>
      <c r="NGO1421" s="1811" t="s">
        <v>82</v>
      </c>
      <c r="NGP1421" s="1749" t="s">
        <v>8032</v>
      </c>
      <c r="NGQ1421" s="1787">
        <v>44179</v>
      </c>
      <c r="NGR1421" s="1729" t="s">
        <v>3798</v>
      </c>
      <c r="NGS1421" s="1745" t="s">
        <v>8480</v>
      </c>
      <c r="NGT1421" s="1786" t="s">
        <v>8481</v>
      </c>
      <c r="NGU1421" s="1786" t="s">
        <v>81</v>
      </c>
      <c r="NGV1421" s="1758" t="s">
        <v>4303</v>
      </c>
      <c r="NGW1421" s="1811" t="s">
        <v>82</v>
      </c>
      <c r="NGX1421" s="1749" t="s">
        <v>8032</v>
      </c>
      <c r="NGY1421" s="1787">
        <v>44179</v>
      </c>
      <c r="NGZ1421" s="1729" t="s">
        <v>3798</v>
      </c>
      <c r="NHA1421" s="1745" t="s">
        <v>8480</v>
      </c>
      <c r="NHB1421" s="1786" t="s">
        <v>8481</v>
      </c>
      <c r="NHC1421" s="1786" t="s">
        <v>81</v>
      </c>
      <c r="NHD1421" s="1758" t="s">
        <v>4303</v>
      </c>
      <c r="NHE1421" s="1811" t="s">
        <v>82</v>
      </c>
      <c r="NHF1421" s="1749" t="s">
        <v>8032</v>
      </c>
      <c r="NHG1421" s="1787">
        <v>44179</v>
      </c>
      <c r="NHH1421" s="1729" t="s">
        <v>3798</v>
      </c>
      <c r="NHI1421" s="1745" t="s">
        <v>8480</v>
      </c>
      <c r="NHJ1421" s="1786" t="s">
        <v>8481</v>
      </c>
      <c r="NHK1421" s="1786" t="s">
        <v>81</v>
      </c>
      <c r="NHL1421" s="1758" t="s">
        <v>4303</v>
      </c>
      <c r="NHM1421" s="1811" t="s">
        <v>82</v>
      </c>
      <c r="NHN1421" s="1749" t="s">
        <v>8032</v>
      </c>
      <c r="NHO1421" s="1787">
        <v>44179</v>
      </c>
      <c r="NHP1421" s="1729" t="s">
        <v>3798</v>
      </c>
      <c r="NHQ1421" s="1745" t="s">
        <v>8480</v>
      </c>
      <c r="NHR1421" s="1786" t="s">
        <v>8481</v>
      </c>
      <c r="NHS1421" s="1786" t="s">
        <v>81</v>
      </c>
      <c r="NHT1421" s="1758" t="s">
        <v>4303</v>
      </c>
      <c r="NHU1421" s="1811" t="s">
        <v>82</v>
      </c>
      <c r="NHV1421" s="1749" t="s">
        <v>8032</v>
      </c>
      <c r="NHW1421" s="1787">
        <v>44179</v>
      </c>
      <c r="NHX1421" s="1729" t="s">
        <v>3798</v>
      </c>
      <c r="NHY1421" s="1745" t="s">
        <v>8480</v>
      </c>
      <c r="NHZ1421" s="1786" t="s">
        <v>8481</v>
      </c>
      <c r="NIA1421" s="1786" t="s">
        <v>81</v>
      </c>
      <c r="NIB1421" s="1758" t="s">
        <v>4303</v>
      </c>
      <c r="NIC1421" s="1811" t="s">
        <v>82</v>
      </c>
      <c r="NID1421" s="1749" t="s">
        <v>8032</v>
      </c>
      <c r="NIE1421" s="1787">
        <v>44179</v>
      </c>
      <c r="NIF1421" s="1729" t="s">
        <v>3798</v>
      </c>
      <c r="NIG1421" s="1745" t="s">
        <v>8480</v>
      </c>
      <c r="NIH1421" s="1786" t="s">
        <v>8481</v>
      </c>
      <c r="NII1421" s="1786" t="s">
        <v>81</v>
      </c>
      <c r="NIJ1421" s="1758" t="s">
        <v>4303</v>
      </c>
      <c r="NIK1421" s="1811" t="s">
        <v>82</v>
      </c>
      <c r="NIL1421" s="1749" t="s">
        <v>8032</v>
      </c>
      <c r="NIM1421" s="1787">
        <v>44179</v>
      </c>
      <c r="NIN1421" s="1729" t="s">
        <v>3798</v>
      </c>
      <c r="NIO1421" s="1745" t="s">
        <v>8480</v>
      </c>
      <c r="NIP1421" s="1786" t="s">
        <v>8481</v>
      </c>
      <c r="NIQ1421" s="1786" t="s">
        <v>81</v>
      </c>
      <c r="NIR1421" s="1758" t="s">
        <v>4303</v>
      </c>
      <c r="NIS1421" s="1811" t="s">
        <v>82</v>
      </c>
      <c r="NIT1421" s="1749" t="s">
        <v>8032</v>
      </c>
      <c r="NIU1421" s="1787">
        <v>44179</v>
      </c>
      <c r="NIV1421" s="1729" t="s">
        <v>3798</v>
      </c>
      <c r="NIW1421" s="1745" t="s">
        <v>8480</v>
      </c>
      <c r="NIX1421" s="1786" t="s">
        <v>8481</v>
      </c>
      <c r="NIY1421" s="1786" t="s">
        <v>81</v>
      </c>
      <c r="NIZ1421" s="1758" t="s">
        <v>4303</v>
      </c>
      <c r="NJA1421" s="1811" t="s">
        <v>82</v>
      </c>
      <c r="NJB1421" s="1749" t="s">
        <v>8032</v>
      </c>
      <c r="NJC1421" s="1787">
        <v>44179</v>
      </c>
      <c r="NJD1421" s="1729" t="s">
        <v>3798</v>
      </c>
      <c r="NJE1421" s="1745" t="s">
        <v>8480</v>
      </c>
      <c r="NJF1421" s="1786" t="s">
        <v>8481</v>
      </c>
      <c r="NJG1421" s="1786" t="s">
        <v>81</v>
      </c>
      <c r="NJH1421" s="1758" t="s">
        <v>4303</v>
      </c>
      <c r="NJI1421" s="1811" t="s">
        <v>82</v>
      </c>
      <c r="NJJ1421" s="1749" t="s">
        <v>8032</v>
      </c>
      <c r="NJK1421" s="1787">
        <v>44179</v>
      </c>
      <c r="NJL1421" s="1729" t="s">
        <v>3798</v>
      </c>
      <c r="NJM1421" s="1745" t="s">
        <v>8480</v>
      </c>
      <c r="NJN1421" s="1786" t="s">
        <v>8481</v>
      </c>
      <c r="NJO1421" s="1786" t="s">
        <v>81</v>
      </c>
      <c r="NJP1421" s="1758" t="s">
        <v>4303</v>
      </c>
      <c r="NJQ1421" s="1811" t="s">
        <v>82</v>
      </c>
      <c r="NJR1421" s="1749" t="s">
        <v>8032</v>
      </c>
      <c r="NJS1421" s="1787">
        <v>44179</v>
      </c>
      <c r="NJT1421" s="1729" t="s">
        <v>3798</v>
      </c>
      <c r="NJU1421" s="1745" t="s">
        <v>8480</v>
      </c>
      <c r="NJV1421" s="1786" t="s">
        <v>8481</v>
      </c>
      <c r="NJW1421" s="1786" t="s">
        <v>81</v>
      </c>
      <c r="NJX1421" s="1758" t="s">
        <v>4303</v>
      </c>
      <c r="NJY1421" s="1811" t="s">
        <v>82</v>
      </c>
      <c r="NJZ1421" s="1749" t="s">
        <v>8032</v>
      </c>
      <c r="NKA1421" s="1787">
        <v>44179</v>
      </c>
      <c r="NKB1421" s="1729" t="s">
        <v>3798</v>
      </c>
      <c r="NKC1421" s="1745" t="s">
        <v>8480</v>
      </c>
      <c r="NKD1421" s="1786" t="s">
        <v>8481</v>
      </c>
      <c r="NKE1421" s="1786" t="s">
        <v>81</v>
      </c>
      <c r="NKF1421" s="1758" t="s">
        <v>4303</v>
      </c>
      <c r="NKG1421" s="1811" t="s">
        <v>82</v>
      </c>
      <c r="NKH1421" s="1749" t="s">
        <v>8032</v>
      </c>
      <c r="NKI1421" s="1787">
        <v>44179</v>
      </c>
      <c r="NKJ1421" s="1729" t="s">
        <v>3798</v>
      </c>
      <c r="NKK1421" s="1745" t="s">
        <v>8480</v>
      </c>
      <c r="NKL1421" s="1786" t="s">
        <v>8481</v>
      </c>
      <c r="NKM1421" s="1786" t="s">
        <v>81</v>
      </c>
      <c r="NKN1421" s="1758" t="s">
        <v>4303</v>
      </c>
      <c r="NKO1421" s="1811" t="s">
        <v>82</v>
      </c>
      <c r="NKP1421" s="1749" t="s">
        <v>8032</v>
      </c>
      <c r="NKQ1421" s="1787">
        <v>44179</v>
      </c>
      <c r="NKR1421" s="1729" t="s">
        <v>3798</v>
      </c>
      <c r="NKS1421" s="1745" t="s">
        <v>8480</v>
      </c>
      <c r="NKT1421" s="1786" t="s">
        <v>8481</v>
      </c>
      <c r="NKU1421" s="1786" t="s">
        <v>81</v>
      </c>
      <c r="NKV1421" s="1758" t="s">
        <v>4303</v>
      </c>
      <c r="NKW1421" s="1811" t="s">
        <v>82</v>
      </c>
      <c r="NKX1421" s="1749" t="s">
        <v>8032</v>
      </c>
      <c r="NKY1421" s="1787">
        <v>44179</v>
      </c>
      <c r="NKZ1421" s="1729" t="s">
        <v>3798</v>
      </c>
      <c r="NLA1421" s="1745" t="s">
        <v>8480</v>
      </c>
      <c r="NLB1421" s="1786" t="s">
        <v>8481</v>
      </c>
      <c r="NLC1421" s="1786" t="s">
        <v>81</v>
      </c>
      <c r="NLD1421" s="1758" t="s">
        <v>4303</v>
      </c>
      <c r="NLE1421" s="1811" t="s">
        <v>82</v>
      </c>
      <c r="NLF1421" s="1749" t="s">
        <v>8032</v>
      </c>
      <c r="NLG1421" s="1787">
        <v>44179</v>
      </c>
      <c r="NLH1421" s="1729" t="s">
        <v>3798</v>
      </c>
      <c r="NLI1421" s="1745" t="s">
        <v>8480</v>
      </c>
      <c r="NLJ1421" s="1786" t="s">
        <v>8481</v>
      </c>
      <c r="NLK1421" s="1786" t="s">
        <v>81</v>
      </c>
      <c r="NLL1421" s="1758" t="s">
        <v>4303</v>
      </c>
      <c r="NLM1421" s="1811" t="s">
        <v>82</v>
      </c>
      <c r="NLN1421" s="1749" t="s">
        <v>8032</v>
      </c>
      <c r="NLO1421" s="1787">
        <v>44179</v>
      </c>
      <c r="NLP1421" s="1729" t="s">
        <v>3798</v>
      </c>
      <c r="NLQ1421" s="1745" t="s">
        <v>8480</v>
      </c>
      <c r="NLR1421" s="1786" t="s">
        <v>8481</v>
      </c>
      <c r="NLS1421" s="1786" t="s">
        <v>81</v>
      </c>
      <c r="NLT1421" s="1758" t="s">
        <v>4303</v>
      </c>
      <c r="NLU1421" s="1811" t="s">
        <v>82</v>
      </c>
      <c r="NLV1421" s="1749" t="s">
        <v>8032</v>
      </c>
      <c r="NLW1421" s="1787">
        <v>44179</v>
      </c>
      <c r="NLX1421" s="1729" t="s">
        <v>3798</v>
      </c>
      <c r="NLY1421" s="1745" t="s">
        <v>8480</v>
      </c>
      <c r="NLZ1421" s="1786" t="s">
        <v>8481</v>
      </c>
      <c r="NMA1421" s="1786" t="s">
        <v>81</v>
      </c>
      <c r="NMB1421" s="1758" t="s">
        <v>4303</v>
      </c>
      <c r="NMC1421" s="1811" t="s">
        <v>82</v>
      </c>
      <c r="NMD1421" s="1749" t="s">
        <v>8032</v>
      </c>
      <c r="NME1421" s="1787">
        <v>44179</v>
      </c>
      <c r="NMF1421" s="1729" t="s">
        <v>3798</v>
      </c>
      <c r="NMG1421" s="1745" t="s">
        <v>8480</v>
      </c>
      <c r="NMH1421" s="1786" t="s">
        <v>8481</v>
      </c>
      <c r="NMI1421" s="1786" t="s">
        <v>81</v>
      </c>
      <c r="NMJ1421" s="1758" t="s">
        <v>4303</v>
      </c>
      <c r="NMK1421" s="1811" t="s">
        <v>82</v>
      </c>
      <c r="NML1421" s="1749" t="s">
        <v>8032</v>
      </c>
      <c r="NMM1421" s="1787">
        <v>44179</v>
      </c>
      <c r="NMN1421" s="1729" t="s">
        <v>3798</v>
      </c>
      <c r="NMO1421" s="1745" t="s">
        <v>8480</v>
      </c>
      <c r="NMP1421" s="1786" t="s">
        <v>8481</v>
      </c>
      <c r="NMQ1421" s="1786" t="s">
        <v>81</v>
      </c>
      <c r="NMR1421" s="1758" t="s">
        <v>4303</v>
      </c>
      <c r="NMS1421" s="1811" t="s">
        <v>82</v>
      </c>
      <c r="NMT1421" s="1749" t="s">
        <v>8032</v>
      </c>
      <c r="NMU1421" s="1787">
        <v>44179</v>
      </c>
      <c r="NMV1421" s="1729" t="s">
        <v>3798</v>
      </c>
      <c r="NMW1421" s="1745" t="s">
        <v>8480</v>
      </c>
      <c r="NMX1421" s="1786" t="s">
        <v>8481</v>
      </c>
      <c r="NMY1421" s="1786" t="s">
        <v>81</v>
      </c>
      <c r="NMZ1421" s="1758" t="s">
        <v>4303</v>
      </c>
      <c r="NNA1421" s="1811" t="s">
        <v>82</v>
      </c>
      <c r="NNB1421" s="1749" t="s">
        <v>8032</v>
      </c>
      <c r="NNC1421" s="1787">
        <v>44179</v>
      </c>
      <c r="NND1421" s="1729" t="s">
        <v>3798</v>
      </c>
      <c r="NNE1421" s="1745" t="s">
        <v>8480</v>
      </c>
      <c r="NNF1421" s="1786" t="s">
        <v>8481</v>
      </c>
      <c r="NNG1421" s="1786" t="s">
        <v>81</v>
      </c>
      <c r="NNH1421" s="1758" t="s">
        <v>4303</v>
      </c>
      <c r="NNI1421" s="1811" t="s">
        <v>82</v>
      </c>
      <c r="NNJ1421" s="1749" t="s">
        <v>8032</v>
      </c>
      <c r="NNK1421" s="1787">
        <v>44179</v>
      </c>
      <c r="NNL1421" s="1729" t="s">
        <v>3798</v>
      </c>
      <c r="NNM1421" s="1745" t="s">
        <v>8480</v>
      </c>
      <c r="NNN1421" s="1786" t="s">
        <v>8481</v>
      </c>
      <c r="NNO1421" s="1786" t="s">
        <v>81</v>
      </c>
      <c r="NNP1421" s="1758" t="s">
        <v>4303</v>
      </c>
      <c r="NNQ1421" s="1811" t="s">
        <v>82</v>
      </c>
      <c r="NNR1421" s="1749" t="s">
        <v>8032</v>
      </c>
      <c r="NNS1421" s="1787">
        <v>44179</v>
      </c>
      <c r="NNT1421" s="1729" t="s">
        <v>3798</v>
      </c>
      <c r="NNU1421" s="1745" t="s">
        <v>8480</v>
      </c>
      <c r="NNV1421" s="1786" t="s">
        <v>8481</v>
      </c>
      <c r="NNW1421" s="1786" t="s">
        <v>81</v>
      </c>
      <c r="NNX1421" s="1758" t="s">
        <v>4303</v>
      </c>
      <c r="NNY1421" s="1811" t="s">
        <v>82</v>
      </c>
      <c r="NNZ1421" s="1749" t="s">
        <v>8032</v>
      </c>
      <c r="NOA1421" s="1787">
        <v>44179</v>
      </c>
      <c r="NOB1421" s="1729" t="s">
        <v>3798</v>
      </c>
      <c r="NOC1421" s="1745" t="s">
        <v>8480</v>
      </c>
      <c r="NOD1421" s="1786" t="s">
        <v>8481</v>
      </c>
      <c r="NOE1421" s="1786" t="s">
        <v>81</v>
      </c>
      <c r="NOF1421" s="1758" t="s">
        <v>4303</v>
      </c>
      <c r="NOG1421" s="1811" t="s">
        <v>82</v>
      </c>
      <c r="NOH1421" s="1749" t="s">
        <v>8032</v>
      </c>
      <c r="NOI1421" s="1787">
        <v>44179</v>
      </c>
      <c r="NOJ1421" s="1729" t="s">
        <v>3798</v>
      </c>
      <c r="NOK1421" s="1745" t="s">
        <v>8480</v>
      </c>
      <c r="NOL1421" s="1786" t="s">
        <v>8481</v>
      </c>
      <c r="NOM1421" s="1786" t="s">
        <v>81</v>
      </c>
      <c r="NON1421" s="1758" t="s">
        <v>4303</v>
      </c>
      <c r="NOO1421" s="1811" t="s">
        <v>82</v>
      </c>
      <c r="NOP1421" s="1749" t="s">
        <v>8032</v>
      </c>
      <c r="NOQ1421" s="1787">
        <v>44179</v>
      </c>
      <c r="NOR1421" s="1729" t="s">
        <v>3798</v>
      </c>
      <c r="NOS1421" s="1745" t="s">
        <v>8480</v>
      </c>
      <c r="NOT1421" s="1786" t="s">
        <v>8481</v>
      </c>
      <c r="NOU1421" s="1786" t="s">
        <v>81</v>
      </c>
      <c r="NOV1421" s="1758" t="s">
        <v>4303</v>
      </c>
      <c r="NOW1421" s="1811" t="s">
        <v>82</v>
      </c>
      <c r="NOX1421" s="1749" t="s">
        <v>8032</v>
      </c>
      <c r="NOY1421" s="1787">
        <v>44179</v>
      </c>
      <c r="NOZ1421" s="1729" t="s">
        <v>3798</v>
      </c>
      <c r="NPA1421" s="1745" t="s">
        <v>8480</v>
      </c>
      <c r="NPB1421" s="1786" t="s">
        <v>8481</v>
      </c>
      <c r="NPC1421" s="1786" t="s">
        <v>81</v>
      </c>
      <c r="NPD1421" s="1758" t="s">
        <v>4303</v>
      </c>
      <c r="NPE1421" s="1811" t="s">
        <v>82</v>
      </c>
      <c r="NPF1421" s="1749" t="s">
        <v>8032</v>
      </c>
      <c r="NPG1421" s="1787">
        <v>44179</v>
      </c>
      <c r="NPH1421" s="1729" t="s">
        <v>3798</v>
      </c>
      <c r="NPI1421" s="1745" t="s">
        <v>8480</v>
      </c>
      <c r="NPJ1421" s="1786" t="s">
        <v>8481</v>
      </c>
      <c r="NPK1421" s="1786" t="s">
        <v>81</v>
      </c>
      <c r="NPL1421" s="1758" t="s">
        <v>4303</v>
      </c>
      <c r="NPM1421" s="1811" t="s">
        <v>82</v>
      </c>
      <c r="NPN1421" s="1749" t="s">
        <v>8032</v>
      </c>
      <c r="NPO1421" s="1787">
        <v>44179</v>
      </c>
      <c r="NPP1421" s="1729" t="s">
        <v>3798</v>
      </c>
      <c r="NPQ1421" s="1745" t="s">
        <v>8480</v>
      </c>
      <c r="NPR1421" s="1786" t="s">
        <v>8481</v>
      </c>
      <c r="NPS1421" s="1786" t="s">
        <v>81</v>
      </c>
      <c r="NPT1421" s="1758" t="s">
        <v>4303</v>
      </c>
      <c r="NPU1421" s="1811" t="s">
        <v>82</v>
      </c>
      <c r="NPV1421" s="1749" t="s">
        <v>8032</v>
      </c>
      <c r="NPW1421" s="1787">
        <v>44179</v>
      </c>
      <c r="NPX1421" s="1729" t="s">
        <v>3798</v>
      </c>
      <c r="NPY1421" s="1745" t="s">
        <v>8480</v>
      </c>
      <c r="NPZ1421" s="1786" t="s">
        <v>8481</v>
      </c>
      <c r="NQA1421" s="1786" t="s">
        <v>81</v>
      </c>
      <c r="NQB1421" s="1758" t="s">
        <v>4303</v>
      </c>
      <c r="NQC1421" s="1811" t="s">
        <v>82</v>
      </c>
      <c r="NQD1421" s="1749" t="s">
        <v>8032</v>
      </c>
      <c r="NQE1421" s="1787">
        <v>44179</v>
      </c>
      <c r="NQF1421" s="1729" t="s">
        <v>3798</v>
      </c>
      <c r="NQG1421" s="1745" t="s">
        <v>8480</v>
      </c>
      <c r="NQH1421" s="1786" t="s">
        <v>8481</v>
      </c>
      <c r="NQI1421" s="1786" t="s">
        <v>81</v>
      </c>
      <c r="NQJ1421" s="1758" t="s">
        <v>4303</v>
      </c>
      <c r="NQK1421" s="1811" t="s">
        <v>82</v>
      </c>
      <c r="NQL1421" s="1749" t="s">
        <v>8032</v>
      </c>
      <c r="NQM1421" s="1787">
        <v>44179</v>
      </c>
      <c r="NQN1421" s="1729" t="s">
        <v>3798</v>
      </c>
      <c r="NQO1421" s="1745" t="s">
        <v>8480</v>
      </c>
      <c r="NQP1421" s="1786" t="s">
        <v>8481</v>
      </c>
      <c r="NQQ1421" s="1786" t="s">
        <v>81</v>
      </c>
      <c r="NQR1421" s="1758" t="s">
        <v>4303</v>
      </c>
      <c r="NQS1421" s="1811" t="s">
        <v>82</v>
      </c>
      <c r="NQT1421" s="1749" t="s">
        <v>8032</v>
      </c>
      <c r="NQU1421" s="1787">
        <v>44179</v>
      </c>
      <c r="NQV1421" s="1729" t="s">
        <v>3798</v>
      </c>
      <c r="NQW1421" s="1745" t="s">
        <v>8480</v>
      </c>
      <c r="NQX1421" s="1786" t="s">
        <v>8481</v>
      </c>
      <c r="NQY1421" s="1786" t="s">
        <v>81</v>
      </c>
      <c r="NQZ1421" s="1758" t="s">
        <v>4303</v>
      </c>
      <c r="NRA1421" s="1811" t="s">
        <v>82</v>
      </c>
      <c r="NRB1421" s="1749" t="s">
        <v>8032</v>
      </c>
      <c r="NRC1421" s="1787">
        <v>44179</v>
      </c>
      <c r="NRD1421" s="1729" t="s">
        <v>3798</v>
      </c>
      <c r="NRE1421" s="1745" t="s">
        <v>8480</v>
      </c>
      <c r="NRF1421" s="1786" t="s">
        <v>8481</v>
      </c>
      <c r="NRG1421" s="1786" t="s">
        <v>81</v>
      </c>
      <c r="NRH1421" s="1758" t="s">
        <v>4303</v>
      </c>
      <c r="NRI1421" s="1811" t="s">
        <v>82</v>
      </c>
      <c r="NRJ1421" s="1749" t="s">
        <v>8032</v>
      </c>
      <c r="NRK1421" s="1787">
        <v>44179</v>
      </c>
      <c r="NRL1421" s="1729" t="s">
        <v>3798</v>
      </c>
      <c r="NRM1421" s="1745" t="s">
        <v>8480</v>
      </c>
      <c r="NRN1421" s="1786" t="s">
        <v>8481</v>
      </c>
      <c r="NRO1421" s="1786" t="s">
        <v>81</v>
      </c>
      <c r="NRP1421" s="1758" t="s">
        <v>4303</v>
      </c>
      <c r="NRQ1421" s="1811" t="s">
        <v>82</v>
      </c>
      <c r="NRR1421" s="1749" t="s">
        <v>8032</v>
      </c>
      <c r="NRS1421" s="1787">
        <v>44179</v>
      </c>
      <c r="NRT1421" s="1729" t="s">
        <v>3798</v>
      </c>
      <c r="NRU1421" s="1745" t="s">
        <v>8480</v>
      </c>
      <c r="NRV1421" s="1786" t="s">
        <v>8481</v>
      </c>
      <c r="NRW1421" s="1786" t="s">
        <v>81</v>
      </c>
      <c r="NRX1421" s="1758" t="s">
        <v>4303</v>
      </c>
      <c r="NRY1421" s="1811" t="s">
        <v>82</v>
      </c>
      <c r="NRZ1421" s="1749" t="s">
        <v>8032</v>
      </c>
      <c r="NSA1421" s="1787">
        <v>44179</v>
      </c>
      <c r="NSB1421" s="1729" t="s">
        <v>3798</v>
      </c>
      <c r="NSC1421" s="1745" t="s">
        <v>8480</v>
      </c>
      <c r="NSD1421" s="1786" t="s">
        <v>8481</v>
      </c>
      <c r="NSE1421" s="1786" t="s">
        <v>81</v>
      </c>
      <c r="NSF1421" s="1758" t="s">
        <v>4303</v>
      </c>
      <c r="NSG1421" s="1811" t="s">
        <v>82</v>
      </c>
      <c r="NSH1421" s="1749" t="s">
        <v>8032</v>
      </c>
      <c r="NSI1421" s="1787">
        <v>44179</v>
      </c>
      <c r="NSJ1421" s="1729" t="s">
        <v>3798</v>
      </c>
      <c r="NSK1421" s="1745" t="s">
        <v>8480</v>
      </c>
      <c r="NSL1421" s="1786" t="s">
        <v>8481</v>
      </c>
      <c r="NSM1421" s="1786" t="s">
        <v>81</v>
      </c>
      <c r="NSN1421" s="1758" t="s">
        <v>4303</v>
      </c>
      <c r="NSO1421" s="1811" t="s">
        <v>82</v>
      </c>
      <c r="NSP1421" s="1749" t="s">
        <v>8032</v>
      </c>
      <c r="NSQ1421" s="1787">
        <v>44179</v>
      </c>
      <c r="NSR1421" s="1729" t="s">
        <v>3798</v>
      </c>
      <c r="NSS1421" s="1745" t="s">
        <v>8480</v>
      </c>
      <c r="NST1421" s="1786" t="s">
        <v>8481</v>
      </c>
      <c r="NSU1421" s="1786" t="s">
        <v>81</v>
      </c>
      <c r="NSV1421" s="1758" t="s">
        <v>4303</v>
      </c>
      <c r="NSW1421" s="1811" t="s">
        <v>82</v>
      </c>
      <c r="NSX1421" s="1749" t="s">
        <v>8032</v>
      </c>
      <c r="NSY1421" s="1787">
        <v>44179</v>
      </c>
      <c r="NSZ1421" s="1729" t="s">
        <v>3798</v>
      </c>
      <c r="NTA1421" s="1745" t="s">
        <v>8480</v>
      </c>
      <c r="NTB1421" s="1786" t="s">
        <v>8481</v>
      </c>
      <c r="NTC1421" s="1786" t="s">
        <v>81</v>
      </c>
      <c r="NTD1421" s="1758" t="s">
        <v>4303</v>
      </c>
      <c r="NTE1421" s="1811" t="s">
        <v>82</v>
      </c>
      <c r="NTF1421" s="1749" t="s">
        <v>8032</v>
      </c>
      <c r="NTG1421" s="1787">
        <v>44179</v>
      </c>
      <c r="NTH1421" s="1729" t="s">
        <v>3798</v>
      </c>
      <c r="NTI1421" s="1745" t="s">
        <v>8480</v>
      </c>
      <c r="NTJ1421" s="1786" t="s">
        <v>8481</v>
      </c>
      <c r="NTK1421" s="1786" t="s">
        <v>81</v>
      </c>
      <c r="NTL1421" s="1758" t="s">
        <v>4303</v>
      </c>
      <c r="NTM1421" s="1811" t="s">
        <v>82</v>
      </c>
      <c r="NTN1421" s="1749" t="s">
        <v>8032</v>
      </c>
      <c r="NTO1421" s="1787">
        <v>44179</v>
      </c>
      <c r="NTP1421" s="1729" t="s">
        <v>3798</v>
      </c>
      <c r="NTQ1421" s="1745" t="s">
        <v>8480</v>
      </c>
      <c r="NTR1421" s="1786" t="s">
        <v>8481</v>
      </c>
      <c r="NTS1421" s="1786" t="s">
        <v>81</v>
      </c>
      <c r="NTT1421" s="1758" t="s">
        <v>4303</v>
      </c>
      <c r="NTU1421" s="1811" t="s">
        <v>82</v>
      </c>
      <c r="NTV1421" s="1749" t="s">
        <v>8032</v>
      </c>
      <c r="NTW1421" s="1787">
        <v>44179</v>
      </c>
      <c r="NTX1421" s="1729" t="s">
        <v>3798</v>
      </c>
      <c r="NTY1421" s="1745" t="s">
        <v>8480</v>
      </c>
      <c r="NTZ1421" s="1786" t="s">
        <v>8481</v>
      </c>
      <c r="NUA1421" s="1786" t="s">
        <v>81</v>
      </c>
      <c r="NUB1421" s="1758" t="s">
        <v>4303</v>
      </c>
      <c r="NUC1421" s="1811" t="s">
        <v>82</v>
      </c>
      <c r="NUD1421" s="1749" t="s">
        <v>8032</v>
      </c>
      <c r="NUE1421" s="1787">
        <v>44179</v>
      </c>
      <c r="NUF1421" s="1729" t="s">
        <v>3798</v>
      </c>
      <c r="NUG1421" s="1745" t="s">
        <v>8480</v>
      </c>
      <c r="NUH1421" s="1786" t="s">
        <v>8481</v>
      </c>
      <c r="NUI1421" s="1786" t="s">
        <v>81</v>
      </c>
      <c r="NUJ1421" s="1758" t="s">
        <v>4303</v>
      </c>
      <c r="NUK1421" s="1811" t="s">
        <v>82</v>
      </c>
      <c r="NUL1421" s="1749" t="s">
        <v>8032</v>
      </c>
      <c r="NUM1421" s="1787">
        <v>44179</v>
      </c>
      <c r="NUN1421" s="1729" t="s">
        <v>3798</v>
      </c>
      <c r="NUO1421" s="1745" t="s">
        <v>8480</v>
      </c>
      <c r="NUP1421" s="1786" t="s">
        <v>8481</v>
      </c>
      <c r="NUQ1421" s="1786" t="s">
        <v>81</v>
      </c>
      <c r="NUR1421" s="1758" t="s">
        <v>4303</v>
      </c>
      <c r="NUS1421" s="1811" t="s">
        <v>82</v>
      </c>
      <c r="NUT1421" s="1749" t="s">
        <v>8032</v>
      </c>
      <c r="NUU1421" s="1787">
        <v>44179</v>
      </c>
      <c r="NUV1421" s="1729" t="s">
        <v>3798</v>
      </c>
      <c r="NUW1421" s="1745" t="s">
        <v>8480</v>
      </c>
      <c r="NUX1421" s="1786" t="s">
        <v>8481</v>
      </c>
      <c r="NUY1421" s="1786" t="s">
        <v>81</v>
      </c>
      <c r="NUZ1421" s="1758" t="s">
        <v>4303</v>
      </c>
      <c r="NVA1421" s="1811" t="s">
        <v>82</v>
      </c>
      <c r="NVB1421" s="1749" t="s">
        <v>8032</v>
      </c>
      <c r="NVC1421" s="1787">
        <v>44179</v>
      </c>
      <c r="NVD1421" s="1729" t="s">
        <v>3798</v>
      </c>
      <c r="NVE1421" s="1745" t="s">
        <v>8480</v>
      </c>
      <c r="NVF1421" s="1786" t="s">
        <v>8481</v>
      </c>
      <c r="NVG1421" s="1786" t="s">
        <v>81</v>
      </c>
      <c r="NVH1421" s="1758" t="s">
        <v>4303</v>
      </c>
      <c r="NVI1421" s="1811" t="s">
        <v>82</v>
      </c>
      <c r="NVJ1421" s="1749" t="s">
        <v>8032</v>
      </c>
      <c r="NVK1421" s="1787">
        <v>44179</v>
      </c>
      <c r="NVL1421" s="1729" t="s">
        <v>3798</v>
      </c>
      <c r="NVM1421" s="1745" t="s">
        <v>8480</v>
      </c>
      <c r="NVN1421" s="1786" t="s">
        <v>8481</v>
      </c>
      <c r="NVO1421" s="1786" t="s">
        <v>81</v>
      </c>
      <c r="NVP1421" s="1758" t="s">
        <v>4303</v>
      </c>
      <c r="NVQ1421" s="1811" t="s">
        <v>82</v>
      </c>
      <c r="NVR1421" s="1749" t="s">
        <v>8032</v>
      </c>
      <c r="NVS1421" s="1787">
        <v>44179</v>
      </c>
      <c r="NVT1421" s="1729" t="s">
        <v>3798</v>
      </c>
      <c r="NVU1421" s="1745" t="s">
        <v>8480</v>
      </c>
      <c r="NVV1421" s="1786" t="s">
        <v>8481</v>
      </c>
      <c r="NVW1421" s="1786" t="s">
        <v>81</v>
      </c>
      <c r="NVX1421" s="1758" t="s">
        <v>4303</v>
      </c>
      <c r="NVY1421" s="1811" t="s">
        <v>82</v>
      </c>
      <c r="NVZ1421" s="1749" t="s">
        <v>8032</v>
      </c>
      <c r="NWA1421" s="1787">
        <v>44179</v>
      </c>
      <c r="NWB1421" s="1729" t="s">
        <v>3798</v>
      </c>
      <c r="NWC1421" s="1745" t="s">
        <v>8480</v>
      </c>
      <c r="NWD1421" s="1786" t="s">
        <v>8481</v>
      </c>
      <c r="NWE1421" s="1786" t="s">
        <v>81</v>
      </c>
      <c r="NWF1421" s="1758" t="s">
        <v>4303</v>
      </c>
      <c r="NWG1421" s="1811" t="s">
        <v>82</v>
      </c>
      <c r="NWH1421" s="1749" t="s">
        <v>8032</v>
      </c>
      <c r="NWI1421" s="1787">
        <v>44179</v>
      </c>
      <c r="NWJ1421" s="1729" t="s">
        <v>3798</v>
      </c>
      <c r="NWK1421" s="1745" t="s">
        <v>8480</v>
      </c>
      <c r="NWL1421" s="1786" t="s">
        <v>8481</v>
      </c>
      <c r="NWM1421" s="1786" t="s">
        <v>81</v>
      </c>
      <c r="NWN1421" s="1758" t="s">
        <v>4303</v>
      </c>
      <c r="NWO1421" s="1811" t="s">
        <v>82</v>
      </c>
      <c r="NWP1421" s="1749" t="s">
        <v>8032</v>
      </c>
      <c r="NWQ1421" s="1787">
        <v>44179</v>
      </c>
      <c r="NWR1421" s="1729" t="s">
        <v>3798</v>
      </c>
      <c r="NWS1421" s="1745" t="s">
        <v>8480</v>
      </c>
      <c r="NWT1421" s="1786" t="s">
        <v>8481</v>
      </c>
      <c r="NWU1421" s="1786" t="s">
        <v>81</v>
      </c>
      <c r="NWV1421" s="1758" t="s">
        <v>4303</v>
      </c>
      <c r="NWW1421" s="1811" t="s">
        <v>82</v>
      </c>
      <c r="NWX1421" s="1749" t="s">
        <v>8032</v>
      </c>
      <c r="NWY1421" s="1787">
        <v>44179</v>
      </c>
      <c r="NWZ1421" s="1729" t="s">
        <v>3798</v>
      </c>
      <c r="NXA1421" s="1745" t="s">
        <v>8480</v>
      </c>
      <c r="NXB1421" s="1786" t="s">
        <v>8481</v>
      </c>
      <c r="NXC1421" s="1786" t="s">
        <v>81</v>
      </c>
      <c r="NXD1421" s="1758" t="s">
        <v>4303</v>
      </c>
      <c r="NXE1421" s="1811" t="s">
        <v>82</v>
      </c>
      <c r="NXF1421" s="1749" t="s">
        <v>8032</v>
      </c>
      <c r="NXG1421" s="1787">
        <v>44179</v>
      </c>
      <c r="NXH1421" s="1729" t="s">
        <v>3798</v>
      </c>
      <c r="NXI1421" s="1745" t="s">
        <v>8480</v>
      </c>
      <c r="NXJ1421" s="1786" t="s">
        <v>8481</v>
      </c>
      <c r="NXK1421" s="1786" t="s">
        <v>81</v>
      </c>
      <c r="NXL1421" s="1758" t="s">
        <v>4303</v>
      </c>
      <c r="NXM1421" s="1811" t="s">
        <v>82</v>
      </c>
      <c r="NXN1421" s="1749" t="s">
        <v>8032</v>
      </c>
      <c r="NXO1421" s="1787">
        <v>44179</v>
      </c>
      <c r="NXP1421" s="1729" t="s">
        <v>3798</v>
      </c>
      <c r="NXQ1421" s="1745" t="s">
        <v>8480</v>
      </c>
      <c r="NXR1421" s="1786" t="s">
        <v>8481</v>
      </c>
      <c r="NXS1421" s="1786" t="s">
        <v>81</v>
      </c>
      <c r="NXT1421" s="1758" t="s">
        <v>4303</v>
      </c>
      <c r="NXU1421" s="1811" t="s">
        <v>82</v>
      </c>
      <c r="NXV1421" s="1749" t="s">
        <v>8032</v>
      </c>
      <c r="NXW1421" s="1787">
        <v>44179</v>
      </c>
      <c r="NXX1421" s="1729" t="s">
        <v>3798</v>
      </c>
      <c r="NXY1421" s="1745" t="s">
        <v>8480</v>
      </c>
      <c r="NXZ1421" s="1786" t="s">
        <v>8481</v>
      </c>
      <c r="NYA1421" s="1786" t="s">
        <v>81</v>
      </c>
      <c r="NYB1421" s="1758" t="s">
        <v>4303</v>
      </c>
      <c r="NYC1421" s="1811" t="s">
        <v>82</v>
      </c>
      <c r="NYD1421" s="1749" t="s">
        <v>8032</v>
      </c>
      <c r="NYE1421" s="1787">
        <v>44179</v>
      </c>
      <c r="NYF1421" s="1729" t="s">
        <v>3798</v>
      </c>
      <c r="NYG1421" s="1745" t="s">
        <v>8480</v>
      </c>
      <c r="NYH1421" s="1786" t="s">
        <v>8481</v>
      </c>
      <c r="NYI1421" s="1786" t="s">
        <v>81</v>
      </c>
      <c r="NYJ1421" s="1758" t="s">
        <v>4303</v>
      </c>
      <c r="NYK1421" s="1811" t="s">
        <v>82</v>
      </c>
      <c r="NYL1421" s="1749" t="s">
        <v>8032</v>
      </c>
      <c r="NYM1421" s="1787">
        <v>44179</v>
      </c>
      <c r="NYN1421" s="1729" t="s">
        <v>3798</v>
      </c>
      <c r="NYO1421" s="1745" t="s">
        <v>8480</v>
      </c>
      <c r="NYP1421" s="1786" t="s">
        <v>8481</v>
      </c>
      <c r="NYQ1421" s="1786" t="s">
        <v>81</v>
      </c>
      <c r="NYR1421" s="1758" t="s">
        <v>4303</v>
      </c>
      <c r="NYS1421" s="1811" t="s">
        <v>82</v>
      </c>
      <c r="NYT1421" s="1749" t="s">
        <v>8032</v>
      </c>
      <c r="NYU1421" s="1787">
        <v>44179</v>
      </c>
      <c r="NYV1421" s="1729" t="s">
        <v>3798</v>
      </c>
      <c r="NYW1421" s="1745" t="s">
        <v>8480</v>
      </c>
      <c r="NYX1421" s="1786" t="s">
        <v>8481</v>
      </c>
      <c r="NYY1421" s="1786" t="s">
        <v>81</v>
      </c>
      <c r="NYZ1421" s="1758" t="s">
        <v>4303</v>
      </c>
      <c r="NZA1421" s="1811" t="s">
        <v>82</v>
      </c>
      <c r="NZB1421" s="1749" t="s">
        <v>8032</v>
      </c>
      <c r="NZC1421" s="1787">
        <v>44179</v>
      </c>
      <c r="NZD1421" s="1729" t="s">
        <v>3798</v>
      </c>
      <c r="NZE1421" s="1745" t="s">
        <v>8480</v>
      </c>
      <c r="NZF1421" s="1786" t="s">
        <v>8481</v>
      </c>
      <c r="NZG1421" s="1786" t="s">
        <v>81</v>
      </c>
      <c r="NZH1421" s="1758" t="s">
        <v>4303</v>
      </c>
      <c r="NZI1421" s="1811" t="s">
        <v>82</v>
      </c>
      <c r="NZJ1421" s="1749" t="s">
        <v>8032</v>
      </c>
      <c r="NZK1421" s="1787">
        <v>44179</v>
      </c>
      <c r="NZL1421" s="1729" t="s">
        <v>3798</v>
      </c>
      <c r="NZM1421" s="1745" t="s">
        <v>8480</v>
      </c>
      <c r="NZN1421" s="1786" t="s">
        <v>8481</v>
      </c>
      <c r="NZO1421" s="1786" t="s">
        <v>81</v>
      </c>
      <c r="NZP1421" s="1758" t="s">
        <v>4303</v>
      </c>
      <c r="NZQ1421" s="1811" t="s">
        <v>82</v>
      </c>
      <c r="NZR1421" s="1749" t="s">
        <v>8032</v>
      </c>
      <c r="NZS1421" s="1787">
        <v>44179</v>
      </c>
      <c r="NZT1421" s="1729" t="s">
        <v>3798</v>
      </c>
      <c r="NZU1421" s="1745" t="s">
        <v>8480</v>
      </c>
      <c r="NZV1421" s="1786" t="s">
        <v>8481</v>
      </c>
      <c r="NZW1421" s="1786" t="s">
        <v>81</v>
      </c>
      <c r="NZX1421" s="1758" t="s">
        <v>4303</v>
      </c>
      <c r="NZY1421" s="1811" t="s">
        <v>82</v>
      </c>
      <c r="NZZ1421" s="1749" t="s">
        <v>8032</v>
      </c>
      <c r="OAA1421" s="1787">
        <v>44179</v>
      </c>
      <c r="OAB1421" s="1729" t="s">
        <v>3798</v>
      </c>
      <c r="OAC1421" s="1745" t="s">
        <v>8480</v>
      </c>
      <c r="OAD1421" s="1786" t="s">
        <v>8481</v>
      </c>
      <c r="OAE1421" s="1786" t="s">
        <v>81</v>
      </c>
      <c r="OAF1421" s="1758" t="s">
        <v>4303</v>
      </c>
      <c r="OAG1421" s="1811" t="s">
        <v>82</v>
      </c>
      <c r="OAH1421" s="1749" t="s">
        <v>8032</v>
      </c>
      <c r="OAI1421" s="1787">
        <v>44179</v>
      </c>
      <c r="OAJ1421" s="1729" t="s">
        <v>3798</v>
      </c>
      <c r="OAK1421" s="1745" t="s">
        <v>8480</v>
      </c>
      <c r="OAL1421" s="1786" t="s">
        <v>8481</v>
      </c>
      <c r="OAM1421" s="1786" t="s">
        <v>81</v>
      </c>
      <c r="OAN1421" s="1758" t="s">
        <v>4303</v>
      </c>
      <c r="OAO1421" s="1811" t="s">
        <v>82</v>
      </c>
      <c r="OAP1421" s="1749" t="s">
        <v>8032</v>
      </c>
      <c r="OAQ1421" s="1787">
        <v>44179</v>
      </c>
      <c r="OAR1421" s="1729" t="s">
        <v>3798</v>
      </c>
      <c r="OAS1421" s="1745" t="s">
        <v>8480</v>
      </c>
      <c r="OAT1421" s="1786" t="s">
        <v>8481</v>
      </c>
      <c r="OAU1421" s="1786" t="s">
        <v>81</v>
      </c>
      <c r="OAV1421" s="1758" t="s">
        <v>4303</v>
      </c>
      <c r="OAW1421" s="1811" t="s">
        <v>82</v>
      </c>
      <c r="OAX1421" s="1749" t="s">
        <v>8032</v>
      </c>
      <c r="OAY1421" s="1787">
        <v>44179</v>
      </c>
      <c r="OAZ1421" s="1729" t="s">
        <v>3798</v>
      </c>
      <c r="OBA1421" s="1745" t="s">
        <v>8480</v>
      </c>
      <c r="OBB1421" s="1786" t="s">
        <v>8481</v>
      </c>
      <c r="OBC1421" s="1786" t="s">
        <v>81</v>
      </c>
      <c r="OBD1421" s="1758" t="s">
        <v>4303</v>
      </c>
      <c r="OBE1421" s="1811" t="s">
        <v>82</v>
      </c>
      <c r="OBF1421" s="1749" t="s">
        <v>8032</v>
      </c>
      <c r="OBG1421" s="1787">
        <v>44179</v>
      </c>
      <c r="OBH1421" s="1729" t="s">
        <v>3798</v>
      </c>
      <c r="OBI1421" s="1745" t="s">
        <v>8480</v>
      </c>
      <c r="OBJ1421" s="1786" t="s">
        <v>8481</v>
      </c>
      <c r="OBK1421" s="1786" t="s">
        <v>81</v>
      </c>
      <c r="OBL1421" s="1758" t="s">
        <v>4303</v>
      </c>
      <c r="OBM1421" s="1811" t="s">
        <v>82</v>
      </c>
      <c r="OBN1421" s="1749" t="s">
        <v>8032</v>
      </c>
      <c r="OBO1421" s="1787">
        <v>44179</v>
      </c>
      <c r="OBP1421" s="1729" t="s">
        <v>3798</v>
      </c>
      <c r="OBQ1421" s="1745" t="s">
        <v>8480</v>
      </c>
      <c r="OBR1421" s="1786" t="s">
        <v>8481</v>
      </c>
      <c r="OBS1421" s="1786" t="s">
        <v>81</v>
      </c>
      <c r="OBT1421" s="1758" t="s">
        <v>4303</v>
      </c>
      <c r="OBU1421" s="1811" t="s">
        <v>82</v>
      </c>
      <c r="OBV1421" s="1749" t="s">
        <v>8032</v>
      </c>
      <c r="OBW1421" s="1787">
        <v>44179</v>
      </c>
      <c r="OBX1421" s="1729" t="s">
        <v>3798</v>
      </c>
      <c r="OBY1421" s="1745" t="s">
        <v>8480</v>
      </c>
      <c r="OBZ1421" s="1786" t="s">
        <v>8481</v>
      </c>
      <c r="OCA1421" s="1786" t="s">
        <v>81</v>
      </c>
      <c r="OCB1421" s="1758" t="s">
        <v>4303</v>
      </c>
      <c r="OCC1421" s="1811" t="s">
        <v>82</v>
      </c>
      <c r="OCD1421" s="1749" t="s">
        <v>8032</v>
      </c>
      <c r="OCE1421" s="1787">
        <v>44179</v>
      </c>
      <c r="OCF1421" s="1729" t="s">
        <v>3798</v>
      </c>
      <c r="OCG1421" s="1745" t="s">
        <v>8480</v>
      </c>
      <c r="OCH1421" s="1786" t="s">
        <v>8481</v>
      </c>
      <c r="OCI1421" s="1786" t="s">
        <v>81</v>
      </c>
      <c r="OCJ1421" s="1758" t="s">
        <v>4303</v>
      </c>
      <c r="OCK1421" s="1811" t="s">
        <v>82</v>
      </c>
      <c r="OCL1421" s="1749" t="s">
        <v>8032</v>
      </c>
      <c r="OCM1421" s="1787">
        <v>44179</v>
      </c>
      <c r="OCN1421" s="1729" t="s">
        <v>3798</v>
      </c>
      <c r="OCO1421" s="1745" t="s">
        <v>8480</v>
      </c>
      <c r="OCP1421" s="1786" t="s">
        <v>8481</v>
      </c>
      <c r="OCQ1421" s="1786" t="s">
        <v>81</v>
      </c>
      <c r="OCR1421" s="1758" t="s">
        <v>4303</v>
      </c>
      <c r="OCS1421" s="1811" t="s">
        <v>82</v>
      </c>
      <c r="OCT1421" s="1749" t="s">
        <v>8032</v>
      </c>
      <c r="OCU1421" s="1787">
        <v>44179</v>
      </c>
      <c r="OCV1421" s="1729" t="s">
        <v>3798</v>
      </c>
      <c r="OCW1421" s="1745" t="s">
        <v>8480</v>
      </c>
      <c r="OCX1421" s="1786" t="s">
        <v>8481</v>
      </c>
      <c r="OCY1421" s="1786" t="s">
        <v>81</v>
      </c>
      <c r="OCZ1421" s="1758" t="s">
        <v>4303</v>
      </c>
      <c r="ODA1421" s="1811" t="s">
        <v>82</v>
      </c>
      <c r="ODB1421" s="1749" t="s">
        <v>8032</v>
      </c>
      <c r="ODC1421" s="1787">
        <v>44179</v>
      </c>
      <c r="ODD1421" s="1729" t="s">
        <v>3798</v>
      </c>
      <c r="ODE1421" s="1745" t="s">
        <v>8480</v>
      </c>
      <c r="ODF1421" s="1786" t="s">
        <v>8481</v>
      </c>
      <c r="ODG1421" s="1786" t="s">
        <v>81</v>
      </c>
      <c r="ODH1421" s="1758" t="s">
        <v>4303</v>
      </c>
      <c r="ODI1421" s="1811" t="s">
        <v>82</v>
      </c>
      <c r="ODJ1421" s="1749" t="s">
        <v>8032</v>
      </c>
      <c r="ODK1421" s="1787">
        <v>44179</v>
      </c>
      <c r="ODL1421" s="1729" t="s">
        <v>3798</v>
      </c>
      <c r="ODM1421" s="1745" t="s">
        <v>8480</v>
      </c>
      <c r="ODN1421" s="1786" t="s">
        <v>8481</v>
      </c>
      <c r="ODO1421" s="1786" t="s">
        <v>81</v>
      </c>
      <c r="ODP1421" s="1758" t="s">
        <v>4303</v>
      </c>
      <c r="ODQ1421" s="1811" t="s">
        <v>82</v>
      </c>
      <c r="ODR1421" s="1749" t="s">
        <v>8032</v>
      </c>
      <c r="ODS1421" s="1787">
        <v>44179</v>
      </c>
      <c r="ODT1421" s="1729" t="s">
        <v>3798</v>
      </c>
      <c r="ODU1421" s="1745" t="s">
        <v>8480</v>
      </c>
      <c r="ODV1421" s="1786" t="s">
        <v>8481</v>
      </c>
      <c r="ODW1421" s="1786" t="s">
        <v>81</v>
      </c>
      <c r="ODX1421" s="1758" t="s">
        <v>4303</v>
      </c>
      <c r="ODY1421" s="1811" t="s">
        <v>82</v>
      </c>
      <c r="ODZ1421" s="1749" t="s">
        <v>8032</v>
      </c>
      <c r="OEA1421" s="1787">
        <v>44179</v>
      </c>
      <c r="OEB1421" s="1729" t="s">
        <v>3798</v>
      </c>
      <c r="OEC1421" s="1745" t="s">
        <v>8480</v>
      </c>
      <c r="OED1421" s="1786" t="s">
        <v>8481</v>
      </c>
      <c r="OEE1421" s="1786" t="s">
        <v>81</v>
      </c>
      <c r="OEF1421" s="1758" t="s">
        <v>4303</v>
      </c>
      <c r="OEG1421" s="1811" t="s">
        <v>82</v>
      </c>
      <c r="OEH1421" s="1749" t="s">
        <v>8032</v>
      </c>
      <c r="OEI1421" s="1787">
        <v>44179</v>
      </c>
      <c r="OEJ1421" s="1729" t="s">
        <v>3798</v>
      </c>
      <c r="OEK1421" s="1745" t="s">
        <v>8480</v>
      </c>
      <c r="OEL1421" s="1786" t="s">
        <v>8481</v>
      </c>
      <c r="OEM1421" s="1786" t="s">
        <v>81</v>
      </c>
      <c r="OEN1421" s="1758" t="s">
        <v>4303</v>
      </c>
      <c r="OEO1421" s="1811" t="s">
        <v>82</v>
      </c>
      <c r="OEP1421" s="1749" t="s">
        <v>8032</v>
      </c>
      <c r="OEQ1421" s="1787">
        <v>44179</v>
      </c>
      <c r="OER1421" s="1729" t="s">
        <v>3798</v>
      </c>
      <c r="OES1421" s="1745" t="s">
        <v>8480</v>
      </c>
      <c r="OET1421" s="1786" t="s">
        <v>8481</v>
      </c>
      <c r="OEU1421" s="1786" t="s">
        <v>81</v>
      </c>
      <c r="OEV1421" s="1758" t="s">
        <v>4303</v>
      </c>
      <c r="OEW1421" s="1811" t="s">
        <v>82</v>
      </c>
      <c r="OEX1421" s="1749" t="s">
        <v>8032</v>
      </c>
      <c r="OEY1421" s="1787">
        <v>44179</v>
      </c>
      <c r="OEZ1421" s="1729" t="s">
        <v>3798</v>
      </c>
      <c r="OFA1421" s="1745" t="s">
        <v>8480</v>
      </c>
      <c r="OFB1421" s="1786" t="s">
        <v>8481</v>
      </c>
      <c r="OFC1421" s="1786" t="s">
        <v>81</v>
      </c>
      <c r="OFD1421" s="1758" t="s">
        <v>4303</v>
      </c>
      <c r="OFE1421" s="1811" t="s">
        <v>82</v>
      </c>
      <c r="OFF1421" s="1749" t="s">
        <v>8032</v>
      </c>
      <c r="OFG1421" s="1787">
        <v>44179</v>
      </c>
      <c r="OFH1421" s="1729" t="s">
        <v>3798</v>
      </c>
      <c r="OFI1421" s="1745" t="s">
        <v>8480</v>
      </c>
      <c r="OFJ1421" s="1786" t="s">
        <v>8481</v>
      </c>
      <c r="OFK1421" s="1786" t="s">
        <v>81</v>
      </c>
      <c r="OFL1421" s="1758" t="s">
        <v>4303</v>
      </c>
      <c r="OFM1421" s="1811" t="s">
        <v>82</v>
      </c>
      <c r="OFN1421" s="1749" t="s">
        <v>8032</v>
      </c>
      <c r="OFO1421" s="1787">
        <v>44179</v>
      </c>
      <c r="OFP1421" s="1729" t="s">
        <v>3798</v>
      </c>
      <c r="OFQ1421" s="1745" t="s">
        <v>8480</v>
      </c>
      <c r="OFR1421" s="1786" t="s">
        <v>8481</v>
      </c>
      <c r="OFS1421" s="1786" t="s">
        <v>81</v>
      </c>
      <c r="OFT1421" s="1758" t="s">
        <v>4303</v>
      </c>
      <c r="OFU1421" s="1811" t="s">
        <v>82</v>
      </c>
      <c r="OFV1421" s="1749" t="s">
        <v>8032</v>
      </c>
      <c r="OFW1421" s="1787">
        <v>44179</v>
      </c>
      <c r="OFX1421" s="1729" t="s">
        <v>3798</v>
      </c>
      <c r="OFY1421" s="1745" t="s">
        <v>8480</v>
      </c>
      <c r="OFZ1421" s="1786" t="s">
        <v>8481</v>
      </c>
      <c r="OGA1421" s="1786" t="s">
        <v>81</v>
      </c>
      <c r="OGB1421" s="1758" t="s">
        <v>4303</v>
      </c>
      <c r="OGC1421" s="1811" t="s">
        <v>82</v>
      </c>
      <c r="OGD1421" s="1749" t="s">
        <v>8032</v>
      </c>
      <c r="OGE1421" s="1787">
        <v>44179</v>
      </c>
      <c r="OGF1421" s="1729" t="s">
        <v>3798</v>
      </c>
      <c r="OGG1421" s="1745" t="s">
        <v>8480</v>
      </c>
      <c r="OGH1421" s="1786" t="s">
        <v>8481</v>
      </c>
      <c r="OGI1421" s="1786" t="s">
        <v>81</v>
      </c>
      <c r="OGJ1421" s="1758" t="s">
        <v>4303</v>
      </c>
      <c r="OGK1421" s="1811" t="s">
        <v>82</v>
      </c>
      <c r="OGL1421" s="1749" t="s">
        <v>8032</v>
      </c>
      <c r="OGM1421" s="1787">
        <v>44179</v>
      </c>
      <c r="OGN1421" s="1729" t="s">
        <v>3798</v>
      </c>
      <c r="OGO1421" s="1745" t="s">
        <v>8480</v>
      </c>
      <c r="OGP1421" s="1786" t="s">
        <v>8481</v>
      </c>
      <c r="OGQ1421" s="1786" t="s">
        <v>81</v>
      </c>
      <c r="OGR1421" s="1758" t="s">
        <v>4303</v>
      </c>
      <c r="OGS1421" s="1811" t="s">
        <v>82</v>
      </c>
      <c r="OGT1421" s="1749" t="s">
        <v>8032</v>
      </c>
      <c r="OGU1421" s="1787">
        <v>44179</v>
      </c>
      <c r="OGV1421" s="1729" t="s">
        <v>3798</v>
      </c>
      <c r="OGW1421" s="1745" t="s">
        <v>8480</v>
      </c>
      <c r="OGX1421" s="1786" t="s">
        <v>8481</v>
      </c>
      <c r="OGY1421" s="1786" t="s">
        <v>81</v>
      </c>
      <c r="OGZ1421" s="1758" t="s">
        <v>4303</v>
      </c>
      <c r="OHA1421" s="1811" t="s">
        <v>82</v>
      </c>
      <c r="OHB1421" s="1749" t="s">
        <v>8032</v>
      </c>
      <c r="OHC1421" s="1787">
        <v>44179</v>
      </c>
      <c r="OHD1421" s="1729" t="s">
        <v>3798</v>
      </c>
      <c r="OHE1421" s="1745" t="s">
        <v>8480</v>
      </c>
      <c r="OHF1421" s="1786" t="s">
        <v>8481</v>
      </c>
      <c r="OHG1421" s="1786" t="s">
        <v>81</v>
      </c>
      <c r="OHH1421" s="1758" t="s">
        <v>4303</v>
      </c>
      <c r="OHI1421" s="1811" t="s">
        <v>82</v>
      </c>
      <c r="OHJ1421" s="1749" t="s">
        <v>8032</v>
      </c>
      <c r="OHK1421" s="1787">
        <v>44179</v>
      </c>
      <c r="OHL1421" s="1729" t="s">
        <v>3798</v>
      </c>
      <c r="OHM1421" s="1745" t="s">
        <v>8480</v>
      </c>
      <c r="OHN1421" s="1786" t="s">
        <v>8481</v>
      </c>
      <c r="OHO1421" s="1786" t="s">
        <v>81</v>
      </c>
      <c r="OHP1421" s="1758" t="s">
        <v>4303</v>
      </c>
      <c r="OHQ1421" s="1811" t="s">
        <v>82</v>
      </c>
      <c r="OHR1421" s="1749" t="s">
        <v>8032</v>
      </c>
      <c r="OHS1421" s="1787">
        <v>44179</v>
      </c>
      <c r="OHT1421" s="1729" t="s">
        <v>3798</v>
      </c>
      <c r="OHU1421" s="1745" t="s">
        <v>8480</v>
      </c>
      <c r="OHV1421" s="1786" t="s">
        <v>8481</v>
      </c>
      <c r="OHW1421" s="1786" t="s">
        <v>81</v>
      </c>
      <c r="OHX1421" s="1758" t="s">
        <v>4303</v>
      </c>
      <c r="OHY1421" s="1811" t="s">
        <v>82</v>
      </c>
      <c r="OHZ1421" s="1749" t="s">
        <v>8032</v>
      </c>
      <c r="OIA1421" s="1787">
        <v>44179</v>
      </c>
      <c r="OIB1421" s="1729" t="s">
        <v>3798</v>
      </c>
      <c r="OIC1421" s="1745" t="s">
        <v>8480</v>
      </c>
      <c r="OID1421" s="1786" t="s">
        <v>8481</v>
      </c>
      <c r="OIE1421" s="1786" t="s">
        <v>81</v>
      </c>
      <c r="OIF1421" s="1758" t="s">
        <v>4303</v>
      </c>
      <c r="OIG1421" s="1811" t="s">
        <v>82</v>
      </c>
      <c r="OIH1421" s="1749" t="s">
        <v>8032</v>
      </c>
      <c r="OII1421" s="1787">
        <v>44179</v>
      </c>
      <c r="OIJ1421" s="1729" t="s">
        <v>3798</v>
      </c>
      <c r="OIK1421" s="1745" t="s">
        <v>8480</v>
      </c>
      <c r="OIL1421" s="1786" t="s">
        <v>8481</v>
      </c>
      <c r="OIM1421" s="1786" t="s">
        <v>81</v>
      </c>
      <c r="OIN1421" s="1758" t="s">
        <v>4303</v>
      </c>
      <c r="OIO1421" s="1811" t="s">
        <v>82</v>
      </c>
      <c r="OIP1421" s="1749" t="s">
        <v>8032</v>
      </c>
      <c r="OIQ1421" s="1787">
        <v>44179</v>
      </c>
      <c r="OIR1421" s="1729" t="s">
        <v>3798</v>
      </c>
      <c r="OIS1421" s="1745" t="s">
        <v>8480</v>
      </c>
      <c r="OIT1421" s="1786" t="s">
        <v>8481</v>
      </c>
      <c r="OIU1421" s="1786" t="s">
        <v>81</v>
      </c>
      <c r="OIV1421" s="1758" t="s">
        <v>4303</v>
      </c>
      <c r="OIW1421" s="1811" t="s">
        <v>82</v>
      </c>
      <c r="OIX1421" s="1749" t="s">
        <v>8032</v>
      </c>
      <c r="OIY1421" s="1787">
        <v>44179</v>
      </c>
      <c r="OIZ1421" s="1729" t="s">
        <v>3798</v>
      </c>
      <c r="OJA1421" s="1745" t="s">
        <v>8480</v>
      </c>
      <c r="OJB1421" s="1786" t="s">
        <v>8481</v>
      </c>
      <c r="OJC1421" s="1786" t="s">
        <v>81</v>
      </c>
      <c r="OJD1421" s="1758" t="s">
        <v>4303</v>
      </c>
      <c r="OJE1421" s="1811" t="s">
        <v>82</v>
      </c>
      <c r="OJF1421" s="1749" t="s">
        <v>8032</v>
      </c>
      <c r="OJG1421" s="1787">
        <v>44179</v>
      </c>
      <c r="OJH1421" s="1729" t="s">
        <v>3798</v>
      </c>
      <c r="OJI1421" s="1745" t="s">
        <v>8480</v>
      </c>
      <c r="OJJ1421" s="1786" t="s">
        <v>8481</v>
      </c>
      <c r="OJK1421" s="1786" t="s">
        <v>81</v>
      </c>
      <c r="OJL1421" s="1758" t="s">
        <v>4303</v>
      </c>
      <c r="OJM1421" s="1811" t="s">
        <v>82</v>
      </c>
      <c r="OJN1421" s="1749" t="s">
        <v>8032</v>
      </c>
      <c r="OJO1421" s="1787">
        <v>44179</v>
      </c>
      <c r="OJP1421" s="1729" t="s">
        <v>3798</v>
      </c>
      <c r="OJQ1421" s="1745" t="s">
        <v>8480</v>
      </c>
      <c r="OJR1421" s="1786" t="s">
        <v>8481</v>
      </c>
      <c r="OJS1421" s="1786" t="s">
        <v>81</v>
      </c>
      <c r="OJT1421" s="1758" t="s">
        <v>4303</v>
      </c>
      <c r="OJU1421" s="1811" t="s">
        <v>82</v>
      </c>
      <c r="OJV1421" s="1749" t="s">
        <v>8032</v>
      </c>
      <c r="OJW1421" s="1787">
        <v>44179</v>
      </c>
      <c r="OJX1421" s="1729" t="s">
        <v>3798</v>
      </c>
      <c r="OJY1421" s="1745" t="s">
        <v>8480</v>
      </c>
      <c r="OJZ1421" s="1786" t="s">
        <v>8481</v>
      </c>
      <c r="OKA1421" s="1786" t="s">
        <v>81</v>
      </c>
      <c r="OKB1421" s="1758" t="s">
        <v>4303</v>
      </c>
      <c r="OKC1421" s="1811" t="s">
        <v>82</v>
      </c>
      <c r="OKD1421" s="1749" t="s">
        <v>8032</v>
      </c>
      <c r="OKE1421" s="1787">
        <v>44179</v>
      </c>
      <c r="OKF1421" s="1729" t="s">
        <v>3798</v>
      </c>
      <c r="OKG1421" s="1745" t="s">
        <v>8480</v>
      </c>
      <c r="OKH1421" s="1786" t="s">
        <v>8481</v>
      </c>
      <c r="OKI1421" s="1786" t="s">
        <v>81</v>
      </c>
      <c r="OKJ1421" s="1758" t="s">
        <v>4303</v>
      </c>
      <c r="OKK1421" s="1811" t="s">
        <v>82</v>
      </c>
      <c r="OKL1421" s="1749" t="s">
        <v>8032</v>
      </c>
      <c r="OKM1421" s="1787">
        <v>44179</v>
      </c>
      <c r="OKN1421" s="1729" t="s">
        <v>3798</v>
      </c>
      <c r="OKO1421" s="1745" t="s">
        <v>8480</v>
      </c>
      <c r="OKP1421" s="1786" t="s">
        <v>8481</v>
      </c>
      <c r="OKQ1421" s="1786" t="s">
        <v>81</v>
      </c>
      <c r="OKR1421" s="1758" t="s">
        <v>4303</v>
      </c>
      <c r="OKS1421" s="1811" t="s">
        <v>82</v>
      </c>
      <c r="OKT1421" s="1749" t="s">
        <v>8032</v>
      </c>
      <c r="OKU1421" s="1787">
        <v>44179</v>
      </c>
      <c r="OKV1421" s="1729" t="s">
        <v>3798</v>
      </c>
      <c r="OKW1421" s="1745" t="s">
        <v>8480</v>
      </c>
      <c r="OKX1421" s="1786" t="s">
        <v>8481</v>
      </c>
      <c r="OKY1421" s="1786" t="s">
        <v>81</v>
      </c>
      <c r="OKZ1421" s="1758" t="s">
        <v>4303</v>
      </c>
      <c r="OLA1421" s="1811" t="s">
        <v>82</v>
      </c>
      <c r="OLB1421" s="1749" t="s">
        <v>8032</v>
      </c>
      <c r="OLC1421" s="1787">
        <v>44179</v>
      </c>
      <c r="OLD1421" s="1729" t="s">
        <v>3798</v>
      </c>
      <c r="OLE1421" s="1745" t="s">
        <v>8480</v>
      </c>
      <c r="OLF1421" s="1786" t="s">
        <v>8481</v>
      </c>
      <c r="OLG1421" s="1786" t="s">
        <v>81</v>
      </c>
      <c r="OLH1421" s="1758" t="s">
        <v>4303</v>
      </c>
      <c r="OLI1421" s="1811" t="s">
        <v>82</v>
      </c>
      <c r="OLJ1421" s="1749" t="s">
        <v>8032</v>
      </c>
      <c r="OLK1421" s="1787">
        <v>44179</v>
      </c>
      <c r="OLL1421" s="1729" t="s">
        <v>3798</v>
      </c>
      <c r="OLM1421" s="1745" t="s">
        <v>8480</v>
      </c>
      <c r="OLN1421" s="1786" t="s">
        <v>8481</v>
      </c>
      <c r="OLO1421" s="1786" t="s">
        <v>81</v>
      </c>
      <c r="OLP1421" s="1758" t="s">
        <v>4303</v>
      </c>
      <c r="OLQ1421" s="1811" t="s">
        <v>82</v>
      </c>
      <c r="OLR1421" s="1749" t="s">
        <v>8032</v>
      </c>
      <c r="OLS1421" s="1787">
        <v>44179</v>
      </c>
      <c r="OLT1421" s="1729" t="s">
        <v>3798</v>
      </c>
      <c r="OLU1421" s="1745" t="s">
        <v>8480</v>
      </c>
      <c r="OLV1421" s="1786" t="s">
        <v>8481</v>
      </c>
      <c r="OLW1421" s="1786" t="s">
        <v>81</v>
      </c>
      <c r="OLX1421" s="1758" t="s">
        <v>4303</v>
      </c>
      <c r="OLY1421" s="1811" t="s">
        <v>82</v>
      </c>
      <c r="OLZ1421" s="1749" t="s">
        <v>8032</v>
      </c>
      <c r="OMA1421" s="1787">
        <v>44179</v>
      </c>
      <c r="OMB1421" s="1729" t="s">
        <v>3798</v>
      </c>
      <c r="OMC1421" s="1745" t="s">
        <v>8480</v>
      </c>
      <c r="OMD1421" s="1786" t="s">
        <v>8481</v>
      </c>
      <c r="OME1421" s="1786" t="s">
        <v>81</v>
      </c>
      <c r="OMF1421" s="1758" t="s">
        <v>4303</v>
      </c>
      <c r="OMG1421" s="1811" t="s">
        <v>82</v>
      </c>
      <c r="OMH1421" s="1749" t="s">
        <v>8032</v>
      </c>
      <c r="OMI1421" s="1787">
        <v>44179</v>
      </c>
      <c r="OMJ1421" s="1729" t="s">
        <v>3798</v>
      </c>
      <c r="OMK1421" s="1745" t="s">
        <v>8480</v>
      </c>
      <c r="OML1421" s="1786" t="s">
        <v>8481</v>
      </c>
      <c r="OMM1421" s="1786" t="s">
        <v>81</v>
      </c>
      <c r="OMN1421" s="1758" t="s">
        <v>4303</v>
      </c>
      <c r="OMO1421" s="1811" t="s">
        <v>82</v>
      </c>
      <c r="OMP1421" s="1749" t="s">
        <v>8032</v>
      </c>
      <c r="OMQ1421" s="1787">
        <v>44179</v>
      </c>
      <c r="OMR1421" s="1729" t="s">
        <v>3798</v>
      </c>
      <c r="OMS1421" s="1745" t="s">
        <v>8480</v>
      </c>
      <c r="OMT1421" s="1786" t="s">
        <v>8481</v>
      </c>
      <c r="OMU1421" s="1786" t="s">
        <v>81</v>
      </c>
      <c r="OMV1421" s="1758" t="s">
        <v>4303</v>
      </c>
      <c r="OMW1421" s="1811" t="s">
        <v>82</v>
      </c>
      <c r="OMX1421" s="1749" t="s">
        <v>8032</v>
      </c>
      <c r="OMY1421" s="1787">
        <v>44179</v>
      </c>
      <c r="OMZ1421" s="1729" t="s">
        <v>3798</v>
      </c>
      <c r="ONA1421" s="1745" t="s">
        <v>8480</v>
      </c>
      <c r="ONB1421" s="1786" t="s">
        <v>8481</v>
      </c>
      <c r="ONC1421" s="1786" t="s">
        <v>81</v>
      </c>
      <c r="OND1421" s="1758" t="s">
        <v>4303</v>
      </c>
      <c r="ONE1421" s="1811" t="s">
        <v>82</v>
      </c>
      <c r="ONF1421" s="1749" t="s">
        <v>8032</v>
      </c>
      <c r="ONG1421" s="1787">
        <v>44179</v>
      </c>
      <c r="ONH1421" s="1729" t="s">
        <v>3798</v>
      </c>
      <c r="ONI1421" s="1745" t="s">
        <v>8480</v>
      </c>
      <c r="ONJ1421" s="1786" t="s">
        <v>8481</v>
      </c>
      <c r="ONK1421" s="1786" t="s">
        <v>81</v>
      </c>
      <c r="ONL1421" s="1758" t="s">
        <v>4303</v>
      </c>
      <c r="ONM1421" s="1811" t="s">
        <v>82</v>
      </c>
      <c r="ONN1421" s="1749" t="s">
        <v>8032</v>
      </c>
      <c r="ONO1421" s="1787">
        <v>44179</v>
      </c>
      <c r="ONP1421" s="1729" t="s">
        <v>3798</v>
      </c>
      <c r="ONQ1421" s="1745" t="s">
        <v>8480</v>
      </c>
      <c r="ONR1421" s="1786" t="s">
        <v>8481</v>
      </c>
      <c r="ONS1421" s="1786" t="s">
        <v>81</v>
      </c>
      <c r="ONT1421" s="1758" t="s">
        <v>4303</v>
      </c>
      <c r="ONU1421" s="1811" t="s">
        <v>82</v>
      </c>
      <c r="ONV1421" s="1749" t="s">
        <v>8032</v>
      </c>
      <c r="ONW1421" s="1787">
        <v>44179</v>
      </c>
      <c r="ONX1421" s="1729" t="s">
        <v>3798</v>
      </c>
      <c r="ONY1421" s="1745" t="s">
        <v>8480</v>
      </c>
      <c r="ONZ1421" s="1786" t="s">
        <v>8481</v>
      </c>
      <c r="OOA1421" s="1786" t="s">
        <v>81</v>
      </c>
      <c r="OOB1421" s="1758" t="s">
        <v>4303</v>
      </c>
      <c r="OOC1421" s="1811" t="s">
        <v>82</v>
      </c>
      <c r="OOD1421" s="1749" t="s">
        <v>8032</v>
      </c>
      <c r="OOE1421" s="1787">
        <v>44179</v>
      </c>
      <c r="OOF1421" s="1729" t="s">
        <v>3798</v>
      </c>
      <c r="OOG1421" s="1745" t="s">
        <v>8480</v>
      </c>
      <c r="OOH1421" s="1786" t="s">
        <v>8481</v>
      </c>
      <c r="OOI1421" s="1786" t="s">
        <v>81</v>
      </c>
      <c r="OOJ1421" s="1758" t="s">
        <v>4303</v>
      </c>
      <c r="OOK1421" s="1811" t="s">
        <v>82</v>
      </c>
      <c r="OOL1421" s="1749" t="s">
        <v>8032</v>
      </c>
      <c r="OOM1421" s="1787">
        <v>44179</v>
      </c>
      <c r="OON1421" s="1729" t="s">
        <v>3798</v>
      </c>
      <c r="OOO1421" s="1745" t="s">
        <v>8480</v>
      </c>
      <c r="OOP1421" s="1786" t="s">
        <v>8481</v>
      </c>
      <c r="OOQ1421" s="1786" t="s">
        <v>81</v>
      </c>
      <c r="OOR1421" s="1758" t="s">
        <v>4303</v>
      </c>
      <c r="OOS1421" s="1811" t="s">
        <v>82</v>
      </c>
      <c r="OOT1421" s="1749" t="s">
        <v>8032</v>
      </c>
      <c r="OOU1421" s="1787">
        <v>44179</v>
      </c>
      <c r="OOV1421" s="1729" t="s">
        <v>3798</v>
      </c>
      <c r="OOW1421" s="1745" t="s">
        <v>8480</v>
      </c>
      <c r="OOX1421" s="1786" t="s">
        <v>8481</v>
      </c>
      <c r="OOY1421" s="1786" t="s">
        <v>81</v>
      </c>
      <c r="OOZ1421" s="1758" t="s">
        <v>4303</v>
      </c>
      <c r="OPA1421" s="1811" t="s">
        <v>82</v>
      </c>
      <c r="OPB1421" s="1749" t="s">
        <v>8032</v>
      </c>
      <c r="OPC1421" s="1787">
        <v>44179</v>
      </c>
      <c r="OPD1421" s="1729" t="s">
        <v>3798</v>
      </c>
      <c r="OPE1421" s="1745" t="s">
        <v>8480</v>
      </c>
      <c r="OPF1421" s="1786" t="s">
        <v>8481</v>
      </c>
      <c r="OPG1421" s="1786" t="s">
        <v>81</v>
      </c>
      <c r="OPH1421" s="1758" t="s">
        <v>4303</v>
      </c>
      <c r="OPI1421" s="1811" t="s">
        <v>82</v>
      </c>
      <c r="OPJ1421" s="1749" t="s">
        <v>8032</v>
      </c>
      <c r="OPK1421" s="1787">
        <v>44179</v>
      </c>
      <c r="OPL1421" s="1729" t="s">
        <v>3798</v>
      </c>
      <c r="OPM1421" s="1745" t="s">
        <v>8480</v>
      </c>
      <c r="OPN1421" s="1786" t="s">
        <v>8481</v>
      </c>
      <c r="OPO1421" s="1786" t="s">
        <v>81</v>
      </c>
      <c r="OPP1421" s="1758" t="s">
        <v>4303</v>
      </c>
      <c r="OPQ1421" s="1811" t="s">
        <v>82</v>
      </c>
      <c r="OPR1421" s="1749" t="s">
        <v>8032</v>
      </c>
      <c r="OPS1421" s="1787">
        <v>44179</v>
      </c>
      <c r="OPT1421" s="1729" t="s">
        <v>3798</v>
      </c>
      <c r="OPU1421" s="1745" t="s">
        <v>8480</v>
      </c>
      <c r="OPV1421" s="1786" t="s">
        <v>8481</v>
      </c>
      <c r="OPW1421" s="1786" t="s">
        <v>81</v>
      </c>
      <c r="OPX1421" s="1758" t="s">
        <v>4303</v>
      </c>
      <c r="OPY1421" s="1811" t="s">
        <v>82</v>
      </c>
      <c r="OPZ1421" s="1749" t="s">
        <v>8032</v>
      </c>
      <c r="OQA1421" s="1787">
        <v>44179</v>
      </c>
      <c r="OQB1421" s="1729" t="s">
        <v>3798</v>
      </c>
      <c r="OQC1421" s="1745" t="s">
        <v>8480</v>
      </c>
      <c r="OQD1421" s="1786" t="s">
        <v>8481</v>
      </c>
      <c r="OQE1421" s="1786" t="s">
        <v>81</v>
      </c>
      <c r="OQF1421" s="1758" t="s">
        <v>4303</v>
      </c>
      <c r="OQG1421" s="1811" t="s">
        <v>82</v>
      </c>
      <c r="OQH1421" s="1749" t="s">
        <v>8032</v>
      </c>
      <c r="OQI1421" s="1787">
        <v>44179</v>
      </c>
      <c r="OQJ1421" s="1729" t="s">
        <v>3798</v>
      </c>
      <c r="OQK1421" s="1745" t="s">
        <v>8480</v>
      </c>
      <c r="OQL1421" s="1786" t="s">
        <v>8481</v>
      </c>
      <c r="OQM1421" s="1786" t="s">
        <v>81</v>
      </c>
      <c r="OQN1421" s="1758" t="s">
        <v>4303</v>
      </c>
      <c r="OQO1421" s="1811" t="s">
        <v>82</v>
      </c>
      <c r="OQP1421" s="1749" t="s">
        <v>8032</v>
      </c>
      <c r="OQQ1421" s="1787">
        <v>44179</v>
      </c>
      <c r="OQR1421" s="1729" t="s">
        <v>3798</v>
      </c>
      <c r="OQS1421" s="1745" t="s">
        <v>8480</v>
      </c>
      <c r="OQT1421" s="1786" t="s">
        <v>8481</v>
      </c>
      <c r="OQU1421" s="1786" t="s">
        <v>81</v>
      </c>
      <c r="OQV1421" s="1758" t="s">
        <v>4303</v>
      </c>
      <c r="OQW1421" s="1811" t="s">
        <v>82</v>
      </c>
      <c r="OQX1421" s="1749" t="s">
        <v>8032</v>
      </c>
      <c r="OQY1421" s="1787">
        <v>44179</v>
      </c>
      <c r="OQZ1421" s="1729" t="s">
        <v>3798</v>
      </c>
      <c r="ORA1421" s="1745" t="s">
        <v>8480</v>
      </c>
      <c r="ORB1421" s="1786" t="s">
        <v>8481</v>
      </c>
      <c r="ORC1421" s="1786" t="s">
        <v>81</v>
      </c>
      <c r="ORD1421" s="1758" t="s">
        <v>4303</v>
      </c>
      <c r="ORE1421" s="1811" t="s">
        <v>82</v>
      </c>
      <c r="ORF1421" s="1749" t="s">
        <v>8032</v>
      </c>
      <c r="ORG1421" s="1787">
        <v>44179</v>
      </c>
      <c r="ORH1421" s="1729" t="s">
        <v>3798</v>
      </c>
      <c r="ORI1421" s="1745" t="s">
        <v>8480</v>
      </c>
      <c r="ORJ1421" s="1786" t="s">
        <v>8481</v>
      </c>
      <c r="ORK1421" s="1786" t="s">
        <v>81</v>
      </c>
      <c r="ORL1421" s="1758" t="s">
        <v>4303</v>
      </c>
      <c r="ORM1421" s="1811" t="s">
        <v>82</v>
      </c>
      <c r="ORN1421" s="1749" t="s">
        <v>8032</v>
      </c>
      <c r="ORO1421" s="1787">
        <v>44179</v>
      </c>
      <c r="ORP1421" s="1729" t="s">
        <v>3798</v>
      </c>
      <c r="ORQ1421" s="1745" t="s">
        <v>8480</v>
      </c>
      <c r="ORR1421" s="1786" t="s">
        <v>8481</v>
      </c>
      <c r="ORS1421" s="1786" t="s">
        <v>81</v>
      </c>
      <c r="ORT1421" s="1758" t="s">
        <v>4303</v>
      </c>
      <c r="ORU1421" s="1811" t="s">
        <v>82</v>
      </c>
      <c r="ORV1421" s="1749" t="s">
        <v>8032</v>
      </c>
      <c r="ORW1421" s="1787">
        <v>44179</v>
      </c>
      <c r="ORX1421" s="1729" t="s">
        <v>3798</v>
      </c>
      <c r="ORY1421" s="1745" t="s">
        <v>8480</v>
      </c>
      <c r="ORZ1421" s="1786" t="s">
        <v>8481</v>
      </c>
      <c r="OSA1421" s="1786" t="s">
        <v>81</v>
      </c>
      <c r="OSB1421" s="1758" t="s">
        <v>4303</v>
      </c>
      <c r="OSC1421" s="1811" t="s">
        <v>82</v>
      </c>
      <c r="OSD1421" s="1749" t="s">
        <v>8032</v>
      </c>
      <c r="OSE1421" s="1787">
        <v>44179</v>
      </c>
      <c r="OSF1421" s="1729" t="s">
        <v>3798</v>
      </c>
      <c r="OSG1421" s="1745" t="s">
        <v>8480</v>
      </c>
      <c r="OSH1421" s="1786" t="s">
        <v>8481</v>
      </c>
      <c r="OSI1421" s="1786" t="s">
        <v>81</v>
      </c>
      <c r="OSJ1421" s="1758" t="s">
        <v>4303</v>
      </c>
      <c r="OSK1421" s="1811" t="s">
        <v>82</v>
      </c>
      <c r="OSL1421" s="1749" t="s">
        <v>8032</v>
      </c>
      <c r="OSM1421" s="1787">
        <v>44179</v>
      </c>
      <c r="OSN1421" s="1729" t="s">
        <v>3798</v>
      </c>
      <c r="OSO1421" s="1745" t="s">
        <v>8480</v>
      </c>
      <c r="OSP1421" s="1786" t="s">
        <v>8481</v>
      </c>
      <c r="OSQ1421" s="1786" t="s">
        <v>81</v>
      </c>
      <c r="OSR1421" s="1758" t="s">
        <v>4303</v>
      </c>
      <c r="OSS1421" s="1811" t="s">
        <v>82</v>
      </c>
      <c r="OST1421" s="1749" t="s">
        <v>8032</v>
      </c>
      <c r="OSU1421" s="1787">
        <v>44179</v>
      </c>
      <c r="OSV1421" s="1729" t="s">
        <v>3798</v>
      </c>
      <c r="OSW1421" s="1745" t="s">
        <v>8480</v>
      </c>
      <c r="OSX1421" s="1786" t="s">
        <v>8481</v>
      </c>
      <c r="OSY1421" s="1786" t="s">
        <v>81</v>
      </c>
      <c r="OSZ1421" s="1758" t="s">
        <v>4303</v>
      </c>
      <c r="OTA1421" s="1811" t="s">
        <v>82</v>
      </c>
      <c r="OTB1421" s="1749" t="s">
        <v>8032</v>
      </c>
      <c r="OTC1421" s="1787">
        <v>44179</v>
      </c>
      <c r="OTD1421" s="1729" t="s">
        <v>3798</v>
      </c>
      <c r="OTE1421" s="1745" t="s">
        <v>8480</v>
      </c>
      <c r="OTF1421" s="1786" t="s">
        <v>8481</v>
      </c>
      <c r="OTG1421" s="1786" t="s">
        <v>81</v>
      </c>
      <c r="OTH1421" s="1758" t="s">
        <v>4303</v>
      </c>
      <c r="OTI1421" s="1811" t="s">
        <v>82</v>
      </c>
      <c r="OTJ1421" s="1749" t="s">
        <v>8032</v>
      </c>
      <c r="OTK1421" s="1787">
        <v>44179</v>
      </c>
      <c r="OTL1421" s="1729" t="s">
        <v>3798</v>
      </c>
      <c r="OTM1421" s="1745" t="s">
        <v>8480</v>
      </c>
      <c r="OTN1421" s="1786" t="s">
        <v>8481</v>
      </c>
      <c r="OTO1421" s="1786" t="s">
        <v>81</v>
      </c>
      <c r="OTP1421" s="1758" t="s">
        <v>4303</v>
      </c>
      <c r="OTQ1421" s="1811" t="s">
        <v>82</v>
      </c>
      <c r="OTR1421" s="1749" t="s">
        <v>8032</v>
      </c>
      <c r="OTS1421" s="1787">
        <v>44179</v>
      </c>
      <c r="OTT1421" s="1729" t="s">
        <v>3798</v>
      </c>
      <c r="OTU1421" s="1745" t="s">
        <v>8480</v>
      </c>
      <c r="OTV1421" s="1786" t="s">
        <v>8481</v>
      </c>
      <c r="OTW1421" s="1786" t="s">
        <v>81</v>
      </c>
      <c r="OTX1421" s="1758" t="s">
        <v>4303</v>
      </c>
      <c r="OTY1421" s="1811" t="s">
        <v>82</v>
      </c>
      <c r="OTZ1421" s="1749" t="s">
        <v>8032</v>
      </c>
      <c r="OUA1421" s="1787">
        <v>44179</v>
      </c>
      <c r="OUB1421" s="1729" t="s">
        <v>3798</v>
      </c>
      <c r="OUC1421" s="1745" t="s">
        <v>8480</v>
      </c>
      <c r="OUD1421" s="1786" t="s">
        <v>8481</v>
      </c>
      <c r="OUE1421" s="1786" t="s">
        <v>81</v>
      </c>
      <c r="OUF1421" s="1758" t="s">
        <v>4303</v>
      </c>
      <c r="OUG1421" s="1811" t="s">
        <v>82</v>
      </c>
      <c r="OUH1421" s="1749" t="s">
        <v>8032</v>
      </c>
      <c r="OUI1421" s="1787">
        <v>44179</v>
      </c>
      <c r="OUJ1421" s="1729" t="s">
        <v>3798</v>
      </c>
      <c r="OUK1421" s="1745" t="s">
        <v>8480</v>
      </c>
      <c r="OUL1421" s="1786" t="s">
        <v>8481</v>
      </c>
      <c r="OUM1421" s="1786" t="s">
        <v>81</v>
      </c>
      <c r="OUN1421" s="1758" t="s">
        <v>4303</v>
      </c>
      <c r="OUO1421" s="1811" t="s">
        <v>82</v>
      </c>
      <c r="OUP1421" s="1749" t="s">
        <v>8032</v>
      </c>
      <c r="OUQ1421" s="1787">
        <v>44179</v>
      </c>
      <c r="OUR1421" s="1729" t="s">
        <v>3798</v>
      </c>
      <c r="OUS1421" s="1745" t="s">
        <v>8480</v>
      </c>
      <c r="OUT1421" s="1786" t="s">
        <v>8481</v>
      </c>
      <c r="OUU1421" s="1786" t="s">
        <v>81</v>
      </c>
      <c r="OUV1421" s="1758" t="s">
        <v>4303</v>
      </c>
      <c r="OUW1421" s="1811" t="s">
        <v>82</v>
      </c>
      <c r="OUX1421" s="1749" t="s">
        <v>8032</v>
      </c>
      <c r="OUY1421" s="1787">
        <v>44179</v>
      </c>
      <c r="OUZ1421" s="1729" t="s">
        <v>3798</v>
      </c>
      <c r="OVA1421" s="1745" t="s">
        <v>8480</v>
      </c>
      <c r="OVB1421" s="1786" t="s">
        <v>8481</v>
      </c>
      <c r="OVC1421" s="1786" t="s">
        <v>81</v>
      </c>
      <c r="OVD1421" s="1758" t="s">
        <v>4303</v>
      </c>
      <c r="OVE1421" s="1811" t="s">
        <v>82</v>
      </c>
      <c r="OVF1421" s="1749" t="s">
        <v>8032</v>
      </c>
      <c r="OVG1421" s="1787">
        <v>44179</v>
      </c>
      <c r="OVH1421" s="1729" t="s">
        <v>3798</v>
      </c>
      <c r="OVI1421" s="1745" t="s">
        <v>8480</v>
      </c>
      <c r="OVJ1421" s="1786" t="s">
        <v>8481</v>
      </c>
      <c r="OVK1421" s="1786" t="s">
        <v>81</v>
      </c>
      <c r="OVL1421" s="1758" t="s">
        <v>4303</v>
      </c>
      <c r="OVM1421" s="1811" t="s">
        <v>82</v>
      </c>
      <c r="OVN1421" s="1749" t="s">
        <v>8032</v>
      </c>
      <c r="OVO1421" s="1787">
        <v>44179</v>
      </c>
      <c r="OVP1421" s="1729" t="s">
        <v>3798</v>
      </c>
      <c r="OVQ1421" s="1745" t="s">
        <v>8480</v>
      </c>
      <c r="OVR1421" s="1786" t="s">
        <v>8481</v>
      </c>
      <c r="OVS1421" s="1786" t="s">
        <v>81</v>
      </c>
      <c r="OVT1421" s="1758" t="s">
        <v>4303</v>
      </c>
      <c r="OVU1421" s="1811" t="s">
        <v>82</v>
      </c>
      <c r="OVV1421" s="1749" t="s">
        <v>8032</v>
      </c>
      <c r="OVW1421" s="1787">
        <v>44179</v>
      </c>
      <c r="OVX1421" s="1729" t="s">
        <v>3798</v>
      </c>
      <c r="OVY1421" s="1745" t="s">
        <v>8480</v>
      </c>
      <c r="OVZ1421" s="1786" t="s">
        <v>8481</v>
      </c>
      <c r="OWA1421" s="1786" t="s">
        <v>81</v>
      </c>
      <c r="OWB1421" s="1758" t="s">
        <v>4303</v>
      </c>
      <c r="OWC1421" s="1811" t="s">
        <v>82</v>
      </c>
      <c r="OWD1421" s="1749" t="s">
        <v>8032</v>
      </c>
      <c r="OWE1421" s="1787">
        <v>44179</v>
      </c>
      <c r="OWF1421" s="1729" t="s">
        <v>3798</v>
      </c>
      <c r="OWG1421" s="1745" t="s">
        <v>8480</v>
      </c>
      <c r="OWH1421" s="1786" t="s">
        <v>8481</v>
      </c>
      <c r="OWI1421" s="1786" t="s">
        <v>81</v>
      </c>
      <c r="OWJ1421" s="1758" t="s">
        <v>4303</v>
      </c>
      <c r="OWK1421" s="1811" t="s">
        <v>82</v>
      </c>
      <c r="OWL1421" s="1749" t="s">
        <v>8032</v>
      </c>
      <c r="OWM1421" s="1787">
        <v>44179</v>
      </c>
      <c r="OWN1421" s="1729" t="s">
        <v>3798</v>
      </c>
      <c r="OWO1421" s="1745" t="s">
        <v>8480</v>
      </c>
      <c r="OWP1421" s="1786" t="s">
        <v>8481</v>
      </c>
      <c r="OWQ1421" s="1786" t="s">
        <v>81</v>
      </c>
      <c r="OWR1421" s="1758" t="s">
        <v>4303</v>
      </c>
      <c r="OWS1421" s="1811" t="s">
        <v>82</v>
      </c>
      <c r="OWT1421" s="1749" t="s">
        <v>8032</v>
      </c>
      <c r="OWU1421" s="1787">
        <v>44179</v>
      </c>
      <c r="OWV1421" s="1729" t="s">
        <v>3798</v>
      </c>
      <c r="OWW1421" s="1745" t="s">
        <v>8480</v>
      </c>
      <c r="OWX1421" s="1786" t="s">
        <v>8481</v>
      </c>
      <c r="OWY1421" s="1786" t="s">
        <v>81</v>
      </c>
      <c r="OWZ1421" s="1758" t="s">
        <v>4303</v>
      </c>
      <c r="OXA1421" s="1811" t="s">
        <v>82</v>
      </c>
      <c r="OXB1421" s="1749" t="s">
        <v>8032</v>
      </c>
      <c r="OXC1421" s="1787">
        <v>44179</v>
      </c>
      <c r="OXD1421" s="1729" t="s">
        <v>3798</v>
      </c>
      <c r="OXE1421" s="1745" t="s">
        <v>8480</v>
      </c>
      <c r="OXF1421" s="1786" t="s">
        <v>8481</v>
      </c>
      <c r="OXG1421" s="1786" t="s">
        <v>81</v>
      </c>
      <c r="OXH1421" s="1758" t="s">
        <v>4303</v>
      </c>
      <c r="OXI1421" s="1811" t="s">
        <v>82</v>
      </c>
      <c r="OXJ1421" s="1749" t="s">
        <v>8032</v>
      </c>
      <c r="OXK1421" s="1787">
        <v>44179</v>
      </c>
      <c r="OXL1421" s="1729" t="s">
        <v>3798</v>
      </c>
      <c r="OXM1421" s="1745" t="s">
        <v>8480</v>
      </c>
      <c r="OXN1421" s="1786" t="s">
        <v>8481</v>
      </c>
      <c r="OXO1421" s="1786" t="s">
        <v>81</v>
      </c>
      <c r="OXP1421" s="1758" t="s">
        <v>4303</v>
      </c>
      <c r="OXQ1421" s="1811" t="s">
        <v>82</v>
      </c>
      <c r="OXR1421" s="1749" t="s">
        <v>8032</v>
      </c>
      <c r="OXS1421" s="1787">
        <v>44179</v>
      </c>
      <c r="OXT1421" s="1729" t="s">
        <v>3798</v>
      </c>
      <c r="OXU1421" s="1745" t="s">
        <v>8480</v>
      </c>
      <c r="OXV1421" s="1786" t="s">
        <v>8481</v>
      </c>
      <c r="OXW1421" s="1786" t="s">
        <v>81</v>
      </c>
      <c r="OXX1421" s="1758" t="s">
        <v>4303</v>
      </c>
      <c r="OXY1421" s="1811" t="s">
        <v>82</v>
      </c>
      <c r="OXZ1421" s="1749" t="s">
        <v>8032</v>
      </c>
      <c r="OYA1421" s="1787">
        <v>44179</v>
      </c>
      <c r="OYB1421" s="1729" t="s">
        <v>3798</v>
      </c>
      <c r="OYC1421" s="1745" t="s">
        <v>8480</v>
      </c>
      <c r="OYD1421" s="1786" t="s">
        <v>8481</v>
      </c>
      <c r="OYE1421" s="1786" t="s">
        <v>81</v>
      </c>
      <c r="OYF1421" s="1758" t="s">
        <v>4303</v>
      </c>
      <c r="OYG1421" s="1811" t="s">
        <v>82</v>
      </c>
      <c r="OYH1421" s="1749" t="s">
        <v>8032</v>
      </c>
      <c r="OYI1421" s="1787">
        <v>44179</v>
      </c>
      <c r="OYJ1421" s="1729" t="s">
        <v>3798</v>
      </c>
      <c r="OYK1421" s="1745" t="s">
        <v>8480</v>
      </c>
      <c r="OYL1421" s="1786" t="s">
        <v>8481</v>
      </c>
      <c r="OYM1421" s="1786" t="s">
        <v>81</v>
      </c>
      <c r="OYN1421" s="1758" t="s">
        <v>4303</v>
      </c>
      <c r="OYO1421" s="1811" t="s">
        <v>82</v>
      </c>
      <c r="OYP1421" s="1749" t="s">
        <v>8032</v>
      </c>
      <c r="OYQ1421" s="1787">
        <v>44179</v>
      </c>
      <c r="OYR1421" s="1729" t="s">
        <v>3798</v>
      </c>
      <c r="OYS1421" s="1745" t="s">
        <v>8480</v>
      </c>
      <c r="OYT1421" s="1786" t="s">
        <v>8481</v>
      </c>
      <c r="OYU1421" s="1786" t="s">
        <v>81</v>
      </c>
      <c r="OYV1421" s="1758" t="s">
        <v>4303</v>
      </c>
      <c r="OYW1421" s="1811" t="s">
        <v>82</v>
      </c>
      <c r="OYX1421" s="1749" t="s">
        <v>8032</v>
      </c>
      <c r="OYY1421" s="1787">
        <v>44179</v>
      </c>
      <c r="OYZ1421" s="1729" t="s">
        <v>3798</v>
      </c>
      <c r="OZA1421" s="1745" t="s">
        <v>8480</v>
      </c>
      <c r="OZB1421" s="1786" t="s">
        <v>8481</v>
      </c>
      <c r="OZC1421" s="1786" t="s">
        <v>81</v>
      </c>
      <c r="OZD1421" s="1758" t="s">
        <v>4303</v>
      </c>
      <c r="OZE1421" s="1811" t="s">
        <v>82</v>
      </c>
      <c r="OZF1421" s="1749" t="s">
        <v>8032</v>
      </c>
      <c r="OZG1421" s="1787">
        <v>44179</v>
      </c>
      <c r="OZH1421" s="1729" t="s">
        <v>3798</v>
      </c>
      <c r="OZI1421" s="1745" t="s">
        <v>8480</v>
      </c>
      <c r="OZJ1421" s="1786" t="s">
        <v>8481</v>
      </c>
      <c r="OZK1421" s="1786" t="s">
        <v>81</v>
      </c>
      <c r="OZL1421" s="1758" t="s">
        <v>4303</v>
      </c>
      <c r="OZM1421" s="1811" t="s">
        <v>82</v>
      </c>
      <c r="OZN1421" s="1749" t="s">
        <v>8032</v>
      </c>
      <c r="OZO1421" s="1787">
        <v>44179</v>
      </c>
      <c r="OZP1421" s="1729" t="s">
        <v>3798</v>
      </c>
      <c r="OZQ1421" s="1745" t="s">
        <v>8480</v>
      </c>
      <c r="OZR1421" s="1786" t="s">
        <v>8481</v>
      </c>
      <c r="OZS1421" s="1786" t="s">
        <v>81</v>
      </c>
      <c r="OZT1421" s="1758" t="s">
        <v>4303</v>
      </c>
      <c r="OZU1421" s="1811" t="s">
        <v>82</v>
      </c>
      <c r="OZV1421" s="1749" t="s">
        <v>8032</v>
      </c>
      <c r="OZW1421" s="1787">
        <v>44179</v>
      </c>
      <c r="OZX1421" s="1729" t="s">
        <v>3798</v>
      </c>
      <c r="OZY1421" s="1745" t="s">
        <v>8480</v>
      </c>
      <c r="OZZ1421" s="1786" t="s">
        <v>8481</v>
      </c>
      <c r="PAA1421" s="1786" t="s">
        <v>81</v>
      </c>
      <c r="PAB1421" s="1758" t="s">
        <v>4303</v>
      </c>
      <c r="PAC1421" s="1811" t="s">
        <v>82</v>
      </c>
      <c r="PAD1421" s="1749" t="s">
        <v>8032</v>
      </c>
      <c r="PAE1421" s="1787">
        <v>44179</v>
      </c>
      <c r="PAF1421" s="1729" t="s">
        <v>3798</v>
      </c>
      <c r="PAG1421" s="1745" t="s">
        <v>8480</v>
      </c>
      <c r="PAH1421" s="1786" t="s">
        <v>8481</v>
      </c>
      <c r="PAI1421" s="1786" t="s">
        <v>81</v>
      </c>
      <c r="PAJ1421" s="1758" t="s">
        <v>4303</v>
      </c>
      <c r="PAK1421" s="1811" t="s">
        <v>82</v>
      </c>
      <c r="PAL1421" s="1749" t="s">
        <v>8032</v>
      </c>
      <c r="PAM1421" s="1787">
        <v>44179</v>
      </c>
      <c r="PAN1421" s="1729" t="s">
        <v>3798</v>
      </c>
      <c r="PAO1421" s="1745" t="s">
        <v>8480</v>
      </c>
      <c r="PAP1421" s="1786" t="s">
        <v>8481</v>
      </c>
      <c r="PAQ1421" s="1786" t="s">
        <v>81</v>
      </c>
      <c r="PAR1421" s="1758" t="s">
        <v>4303</v>
      </c>
      <c r="PAS1421" s="1811" t="s">
        <v>82</v>
      </c>
      <c r="PAT1421" s="1749" t="s">
        <v>8032</v>
      </c>
      <c r="PAU1421" s="1787">
        <v>44179</v>
      </c>
      <c r="PAV1421" s="1729" t="s">
        <v>3798</v>
      </c>
      <c r="PAW1421" s="1745" t="s">
        <v>8480</v>
      </c>
      <c r="PAX1421" s="1786" t="s">
        <v>8481</v>
      </c>
      <c r="PAY1421" s="1786" t="s">
        <v>81</v>
      </c>
      <c r="PAZ1421" s="1758" t="s">
        <v>4303</v>
      </c>
      <c r="PBA1421" s="1811" t="s">
        <v>82</v>
      </c>
      <c r="PBB1421" s="1749" t="s">
        <v>8032</v>
      </c>
      <c r="PBC1421" s="1787">
        <v>44179</v>
      </c>
      <c r="PBD1421" s="1729" t="s">
        <v>3798</v>
      </c>
      <c r="PBE1421" s="1745" t="s">
        <v>8480</v>
      </c>
      <c r="PBF1421" s="1786" t="s">
        <v>8481</v>
      </c>
      <c r="PBG1421" s="1786" t="s">
        <v>81</v>
      </c>
      <c r="PBH1421" s="1758" t="s">
        <v>4303</v>
      </c>
      <c r="PBI1421" s="1811" t="s">
        <v>82</v>
      </c>
      <c r="PBJ1421" s="1749" t="s">
        <v>8032</v>
      </c>
      <c r="PBK1421" s="1787">
        <v>44179</v>
      </c>
      <c r="PBL1421" s="1729" t="s">
        <v>3798</v>
      </c>
      <c r="PBM1421" s="1745" t="s">
        <v>8480</v>
      </c>
      <c r="PBN1421" s="1786" t="s">
        <v>8481</v>
      </c>
      <c r="PBO1421" s="1786" t="s">
        <v>81</v>
      </c>
      <c r="PBP1421" s="1758" t="s">
        <v>4303</v>
      </c>
      <c r="PBQ1421" s="1811" t="s">
        <v>82</v>
      </c>
      <c r="PBR1421" s="1749" t="s">
        <v>8032</v>
      </c>
      <c r="PBS1421" s="1787">
        <v>44179</v>
      </c>
      <c r="PBT1421" s="1729" t="s">
        <v>3798</v>
      </c>
      <c r="PBU1421" s="1745" t="s">
        <v>8480</v>
      </c>
      <c r="PBV1421" s="1786" t="s">
        <v>8481</v>
      </c>
      <c r="PBW1421" s="1786" t="s">
        <v>81</v>
      </c>
      <c r="PBX1421" s="1758" t="s">
        <v>4303</v>
      </c>
      <c r="PBY1421" s="1811" t="s">
        <v>82</v>
      </c>
      <c r="PBZ1421" s="1749" t="s">
        <v>8032</v>
      </c>
      <c r="PCA1421" s="1787">
        <v>44179</v>
      </c>
      <c r="PCB1421" s="1729" t="s">
        <v>3798</v>
      </c>
      <c r="PCC1421" s="1745" t="s">
        <v>8480</v>
      </c>
      <c r="PCD1421" s="1786" t="s">
        <v>8481</v>
      </c>
      <c r="PCE1421" s="1786" t="s">
        <v>81</v>
      </c>
      <c r="PCF1421" s="1758" t="s">
        <v>4303</v>
      </c>
      <c r="PCG1421" s="1811" t="s">
        <v>82</v>
      </c>
      <c r="PCH1421" s="1749" t="s">
        <v>8032</v>
      </c>
      <c r="PCI1421" s="1787">
        <v>44179</v>
      </c>
      <c r="PCJ1421" s="1729" t="s">
        <v>3798</v>
      </c>
      <c r="PCK1421" s="1745" t="s">
        <v>8480</v>
      </c>
      <c r="PCL1421" s="1786" t="s">
        <v>8481</v>
      </c>
      <c r="PCM1421" s="1786" t="s">
        <v>81</v>
      </c>
      <c r="PCN1421" s="1758" t="s">
        <v>4303</v>
      </c>
      <c r="PCO1421" s="1811" t="s">
        <v>82</v>
      </c>
      <c r="PCP1421" s="1749" t="s">
        <v>8032</v>
      </c>
      <c r="PCQ1421" s="1787">
        <v>44179</v>
      </c>
      <c r="PCR1421" s="1729" t="s">
        <v>3798</v>
      </c>
      <c r="PCS1421" s="1745" t="s">
        <v>8480</v>
      </c>
      <c r="PCT1421" s="1786" t="s">
        <v>8481</v>
      </c>
      <c r="PCU1421" s="1786" t="s">
        <v>81</v>
      </c>
      <c r="PCV1421" s="1758" t="s">
        <v>4303</v>
      </c>
      <c r="PCW1421" s="1811" t="s">
        <v>82</v>
      </c>
      <c r="PCX1421" s="1749" t="s">
        <v>8032</v>
      </c>
      <c r="PCY1421" s="1787">
        <v>44179</v>
      </c>
      <c r="PCZ1421" s="1729" t="s">
        <v>3798</v>
      </c>
      <c r="PDA1421" s="1745" t="s">
        <v>8480</v>
      </c>
      <c r="PDB1421" s="1786" t="s">
        <v>8481</v>
      </c>
      <c r="PDC1421" s="1786" t="s">
        <v>81</v>
      </c>
      <c r="PDD1421" s="1758" t="s">
        <v>4303</v>
      </c>
      <c r="PDE1421" s="1811" t="s">
        <v>82</v>
      </c>
      <c r="PDF1421" s="1749" t="s">
        <v>8032</v>
      </c>
      <c r="PDG1421" s="1787">
        <v>44179</v>
      </c>
      <c r="PDH1421" s="1729" t="s">
        <v>3798</v>
      </c>
      <c r="PDI1421" s="1745" t="s">
        <v>8480</v>
      </c>
      <c r="PDJ1421" s="1786" t="s">
        <v>8481</v>
      </c>
      <c r="PDK1421" s="1786" t="s">
        <v>81</v>
      </c>
      <c r="PDL1421" s="1758" t="s">
        <v>4303</v>
      </c>
      <c r="PDM1421" s="1811" t="s">
        <v>82</v>
      </c>
      <c r="PDN1421" s="1749" t="s">
        <v>8032</v>
      </c>
      <c r="PDO1421" s="1787">
        <v>44179</v>
      </c>
      <c r="PDP1421" s="1729" t="s">
        <v>3798</v>
      </c>
      <c r="PDQ1421" s="1745" t="s">
        <v>8480</v>
      </c>
      <c r="PDR1421" s="1786" t="s">
        <v>8481</v>
      </c>
      <c r="PDS1421" s="1786" t="s">
        <v>81</v>
      </c>
      <c r="PDT1421" s="1758" t="s">
        <v>4303</v>
      </c>
      <c r="PDU1421" s="1811" t="s">
        <v>82</v>
      </c>
      <c r="PDV1421" s="1749" t="s">
        <v>8032</v>
      </c>
      <c r="PDW1421" s="1787">
        <v>44179</v>
      </c>
      <c r="PDX1421" s="1729" t="s">
        <v>3798</v>
      </c>
      <c r="PDY1421" s="1745" t="s">
        <v>8480</v>
      </c>
      <c r="PDZ1421" s="1786" t="s">
        <v>8481</v>
      </c>
      <c r="PEA1421" s="1786" t="s">
        <v>81</v>
      </c>
      <c r="PEB1421" s="1758" t="s">
        <v>4303</v>
      </c>
      <c r="PEC1421" s="1811" t="s">
        <v>82</v>
      </c>
      <c r="PED1421" s="1749" t="s">
        <v>8032</v>
      </c>
      <c r="PEE1421" s="1787">
        <v>44179</v>
      </c>
      <c r="PEF1421" s="1729" t="s">
        <v>3798</v>
      </c>
      <c r="PEG1421" s="1745" t="s">
        <v>8480</v>
      </c>
      <c r="PEH1421" s="1786" t="s">
        <v>8481</v>
      </c>
      <c r="PEI1421" s="1786" t="s">
        <v>81</v>
      </c>
      <c r="PEJ1421" s="1758" t="s">
        <v>4303</v>
      </c>
      <c r="PEK1421" s="1811" t="s">
        <v>82</v>
      </c>
      <c r="PEL1421" s="1749" t="s">
        <v>8032</v>
      </c>
      <c r="PEM1421" s="1787">
        <v>44179</v>
      </c>
      <c r="PEN1421" s="1729" t="s">
        <v>3798</v>
      </c>
      <c r="PEO1421" s="1745" t="s">
        <v>8480</v>
      </c>
      <c r="PEP1421" s="1786" t="s">
        <v>8481</v>
      </c>
      <c r="PEQ1421" s="1786" t="s">
        <v>81</v>
      </c>
      <c r="PER1421" s="1758" t="s">
        <v>4303</v>
      </c>
      <c r="PES1421" s="1811" t="s">
        <v>82</v>
      </c>
      <c r="PET1421" s="1749" t="s">
        <v>8032</v>
      </c>
      <c r="PEU1421" s="1787">
        <v>44179</v>
      </c>
      <c r="PEV1421" s="1729" t="s">
        <v>3798</v>
      </c>
      <c r="PEW1421" s="1745" t="s">
        <v>8480</v>
      </c>
      <c r="PEX1421" s="1786" t="s">
        <v>8481</v>
      </c>
      <c r="PEY1421" s="1786" t="s">
        <v>81</v>
      </c>
      <c r="PEZ1421" s="1758" t="s">
        <v>4303</v>
      </c>
      <c r="PFA1421" s="1811" t="s">
        <v>82</v>
      </c>
      <c r="PFB1421" s="1749" t="s">
        <v>8032</v>
      </c>
      <c r="PFC1421" s="1787">
        <v>44179</v>
      </c>
      <c r="PFD1421" s="1729" t="s">
        <v>3798</v>
      </c>
      <c r="PFE1421" s="1745" t="s">
        <v>8480</v>
      </c>
      <c r="PFF1421" s="1786" t="s">
        <v>8481</v>
      </c>
      <c r="PFG1421" s="1786" t="s">
        <v>81</v>
      </c>
      <c r="PFH1421" s="1758" t="s">
        <v>4303</v>
      </c>
      <c r="PFI1421" s="1811" t="s">
        <v>82</v>
      </c>
      <c r="PFJ1421" s="1749" t="s">
        <v>8032</v>
      </c>
      <c r="PFK1421" s="1787">
        <v>44179</v>
      </c>
      <c r="PFL1421" s="1729" t="s">
        <v>3798</v>
      </c>
      <c r="PFM1421" s="1745" t="s">
        <v>8480</v>
      </c>
      <c r="PFN1421" s="1786" t="s">
        <v>8481</v>
      </c>
      <c r="PFO1421" s="1786" t="s">
        <v>81</v>
      </c>
      <c r="PFP1421" s="1758" t="s">
        <v>4303</v>
      </c>
      <c r="PFQ1421" s="1811" t="s">
        <v>82</v>
      </c>
      <c r="PFR1421" s="1749" t="s">
        <v>8032</v>
      </c>
      <c r="PFS1421" s="1787">
        <v>44179</v>
      </c>
      <c r="PFT1421" s="1729" t="s">
        <v>3798</v>
      </c>
      <c r="PFU1421" s="1745" t="s">
        <v>8480</v>
      </c>
      <c r="PFV1421" s="1786" t="s">
        <v>8481</v>
      </c>
      <c r="PFW1421" s="1786" t="s">
        <v>81</v>
      </c>
      <c r="PFX1421" s="1758" t="s">
        <v>4303</v>
      </c>
      <c r="PFY1421" s="1811" t="s">
        <v>82</v>
      </c>
      <c r="PFZ1421" s="1749" t="s">
        <v>8032</v>
      </c>
      <c r="PGA1421" s="1787">
        <v>44179</v>
      </c>
      <c r="PGB1421" s="1729" t="s">
        <v>3798</v>
      </c>
      <c r="PGC1421" s="1745" t="s">
        <v>8480</v>
      </c>
      <c r="PGD1421" s="1786" t="s">
        <v>8481</v>
      </c>
      <c r="PGE1421" s="1786" t="s">
        <v>81</v>
      </c>
      <c r="PGF1421" s="1758" t="s">
        <v>4303</v>
      </c>
      <c r="PGG1421" s="1811" t="s">
        <v>82</v>
      </c>
      <c r="PGH1421" s="1749" t="s">
        <v>8032</v>
      </c>
      <c r="PGI1421" s="1787">
        <v>44179</v>
      </c>
      <c r="PGJ1421" s="1729" t="s">
        <v>3798</v>
      </c>
      <c r="PGK1421" s="1745" t="s">
        <v>8480</v>
      </c>
      <c r="PGL1421" s="1786" t="s">
        <v>8481</v>
      </c>
      <c r="PGM1421" s="1786" t="s">
        <v>81</v>
      </c>
      <c r="PGN1421" s="1758" t="s">
        <v>4303</v>
      </c>
      <c r="PGO1421" s="1811" t="s">
        <v>82</v>
      </c>
      <c r="PGP1421" s="1749" t="s">
        <v>8032</v>
      </c>
      <c r="PGQ1421" s="1787">
        <v>44179</v>
      </c>
      <c r="PGR1421" s="1729" t="s">
        <v>3798</v>
      </c>
      <c r="PGS1421" s="1745" t="s">
        <v>8480</v>
      </c>
      <c r="PGT1421" s="1786" t="s">
        <v>8481</v>
      </c>
      <c r="PGU1421" s="1786" t="s">
        <v>81</v>
      </c>
      <c r="PGV1421" s="1758" t="s">
        <v>4303</v>
      </c>
      <c r="PGW1421" s="1811" t="s">
        <v>82</v>
      </c>
      <c r="PGX1421" s="1749" t="s">
        <v>8032</v>
      </c>
      <c r="PGY1421" s="1787">
        <v>44179</v>
      </c>
      <c r="PGZ1421" s="1729" t="s">
        <v>3798</v>
      </c>
      <c r="PHA1421" s="1745" t="s">
        <v>8480</v>
      </c>
      <c r="PHB1421" s="1786" t="s">
        <v>8481</v>
      </c>
      <c r="PHC1421" s="1786" t="s">
        <v>81</v>
      </c>
      <c r="PHD1421" s="1758" t="s">
        <v>4303</v>
      </c>
      <c r="PHE1421" s="1811" t="s">
        <v>82</v>
      </c>
      <c r="PHF1421" s="1749" t="s">
        <v>8032</v>
      </c>
      <c r="PHG1421" s="1787">
        <v>44179</v>
      </c>
      <c r="PHH1421" s="1729" t="s">
        <v>3798</v>
      </c>
      <c r="PHI1421" s="1745" t="s">
        <v>8480</v>
      </c>
      <c r="PHJ1421" s="1786" t="s">
        <v>8481</v>
      </c>
      <c r="PHK1421" s="1786" t="s">
        <v>81</v>
      </c>
      <c r="PHL1421" s="1758" t="s">
        <v>4303</v>
      </c>
      <c r="PHM1421" s="1811" t="s">
        <v>82</v>
      </c>
      <c r="PHN1421" s="1749" t="s">
        <v>8032</v>
      </c>
      <c r="PHO1421" s="1787">
        <v>44179</v>
      </c>
      <c r="PHP1421" s="1729" t="s">
        <v>3798</v>
      </c>
      <c r="PHQ1421" s="1745" t="s">
        <v>8480</v>
      </c>
      <c r="PHR1421" s="1786" t="s">
        <v>8481</v>
      </c>
      <c r="PHS1421" s="1786" t="s">
        <v>81</v>
      </c>
      <c r="PHT1421" s="1758" t="s">
        <v>4303</v>
      </c>
      <c r="PHU1421" s="1811" t="s">
        <v>82</v>
      </c>
      <c r="PHV1421" s="1749" t="s">
        <v>8032</v>
      </c>
      <c r="PHW1421" s="1787">
        <v>44179</v>
      </c>
      <c r="PHX1421" s="1729" t="s">
        <v>3798</v>
      </c>
      <c r="PHY1421" s="1745" t="s">
        <v>8480</v>
      </c>
      <c r="PHZ1421" s="1786" t="s">
        <v>8481</v>
      </c>
      <c r="PIA1421" s="1786" t="s">
        <v>81</v>
      </c>
      <c r="PIB1421" s="1758" t="s">
        <v>4303</v>
      </c>
      <c r="PIC1421" s="1811" t="s">
        <v>82</v>
      </c>
      <c r="PID1421" s="1749" t="s">
        <v>8032</v>
      </c>
      <c r="PIE1421" s="1787">
        <v>44179</v>
      </c>
      <c r="PIF1421" s="1729" t="s">
        <v>3798</v>
      </c>
      <c r="PIG1421" s="1745" t="s">
        <v>8480</v>
      </c>
      <c r="PIH1421" s="1786" t="s">
        <v>8481</v>
      </c>
      <c r="PII1421" s="1786" t="s">
        <v>81</v>
      </c>
      <c r="PIJ1421" s="1758" t="s">
        <v>4303</v>
      </c>
      <c r="PIK1421" s="1811" t="s">
        <v>82</v>
      </c>
      <c r="PIL1421" s="1749" t="s">
        <v>8032</v>
      </c>
      <c r="PIM1421" s="1787">
        <v>44179</v>
      </c>
      <c r="PIN1421" s="1729" t="s">
        <v>3798</v>
      </c>
      <c r="PIO1421" s="1745" t="s">
        <v>8480</v>
      </c>
      <c r="PIP1421" s="1786" t="s">
        <v>8481</v>
      </c>
      <c r="PIQ1421" s="1786" t="s">
        <v>81</v>
      </c>
      <c r="PIR1421" s="1758" t="s">
        <v>4303</v>
      </c>
      <c r="PIS1421" s="1811" t="s">
        <v>82</v>
      </c>
      <c r="PIT1421" s="1749" t="s">
        <v>8032</v>
      </c>
      <c r="PIU1421" s="1787">
        <v>44179</v>
      </c>
      <c r="PIV1421" s="1729" t="s">
        <v>3798</v>
      </c>
      <c r="PIW1421" s="1745" t="s">
        <v>8480</v>
      </c>
      <c r="PIX1421" s="1786" t="s">
        <v>8481</v>
      </c>
      <c r="PIY1421" s="1786" t="s">
        <v>81</v>
      </c>
      <c r="PIZ1421" s="1758" t="s">
        <v>4303</v>
      </c>
      <c r="PJA1421" s="1811" t="s">
        <v>82</v>
      </c>
      <c r="PJB1421" s="1749" t="s">
        <v>8032</v>
      </c>
      <c r="PJC1421" s="1787">
        <v>44179</v>
      </c>
      <c r="PJD1421" s="1729" t="s">
        <v>3798</v>
      </c>
      <c r="PJE1421" s="1745" t="s">
        <v>8480</v>
      </c>
      <c r="PJF1421" s="1786" t="s">
        <v>8481</v>
      </c>
      <c r="PJG1421" s="1786" t="s">
        <v>81</v>
      </c>
      <c r="PJH1421" s="1758" t="s">
        <v>4303</v>
      </c>
      <c r="PJI1421" s="1811" t="s">
        <v>82</v>
      </c>
      <c r="PJJ1421" s="1749" t="s">
        <v>8032</v>
      </c>
      <c r="PJK1421" s="1787">
        <v>44179</v>
      </c>
      <c r="PJL1421" s="1729" t="s">
        <v>3798</v>
      </c>
      <c r="PJM1421" s="1745" t="s">
        <v>8480</v>
      </c>
      <c r="PJN1421" s="1786" t="s">
        <v>8481</v>
      </c>
      <c r="PJO1421" s="1786" t="s">
        <v>81</v>
      </c>
      <c r="PJP1421" s="1758" t="s">
        <v>4303</v>
      </c>
      <c r="PJQ1421" s="1811" t="s">
        <v>82</v>
      </c>
      <c r="PJR1421" s="1749" t="s">
        <v>8032</v>
      </c>
      <c r="PJS1421" s="1787">
        <v>44179</v>
      </c>
      <c r="PJT1421" s="1729" t="s">
        <v>3798</v>
      </c>
      <c r="PJU1421" s="1745" t="s">
        <v>8480</v>
      </c>
      <c r="PJV1421" s="1786" t="s">
        <v>8481</v>
      </c>
      <c r="PJW1421" s="1786" t="s">
        <v>81</v>
      </c>
      <c r="PJX1421" s="1758" t="s">
        <v>4303</v>
      </c>
      <c r="PJY1421" s="1811" t="s">
        <v>82</v>
      </c>
      <c r="PJZ1421" s="1749" t="s">
        <v>8032</v>
      </c>
      <c r="PKA1421" s="1787">
        <v>44179</v>
      </c>
      <c r="PKB1421" s="1729" t="s">
        <v>3798</v>
      </c>
      <c r="PKC1421" s="1745" t="s">
        <v>8480</v>
      </c>
      <c r="PKD1421" s="1786" t="s">
        <v>8481</v>
      </c>
      <c r="PKE1421" s="1786" t="s">
        <v>81</v>
      </c>
      <c r="PKF1421" s="1758" t="s">
        <v>4303</v>
      </c>
      <c r="PKG1421" s="1811" t="s">
        <v>82</v>
      </c>
      <c r="PKH1421" s="1749" t="s">
        <v>8032</v>
      </c>
      <c r="PKI1421" s="1787">
        <v>44179</v>
      </c>
      <c r="PKJ1421" s="1729" t="s">
        <v>3798</v>
      </c>
      <c r="PKK1421" s="1745" t="s">
        <v>8480</v>
      </c>
      <c r="PKL1421" s="1786" t="s">
        <v>8481</v>
      </c>
      <c r="PKM1421" s="1786" t="s">
        <v>81</v>
      </c>
      <c r="PKN1421" s="1758" t="s">
        <v>4303</v>
      </c>
      <c r="PKO1421" s="1811" t="s">
        <v>82</v>
      </c>
      <c r="PKP1421" s="1749" t="s">
        <v>8032</v>
      </c>
      <c r="PKQ1421" s="1787">
        <v>44179</v>
      </c>
      <c r="PKR1421" s="1729" t="s">
        <v>3798</v>
      </c>
      <c r="PKS1421" s="1745" t="s">
        <v>8480</v>
      </c>
      <c r="PKT1421" s="1786" t="s">
        <v>8481</v>
      </c>
      <c r="PKU1421" s="1786" t="s">
        <v>81</v>
      </c>
      <c r="PKV1421" s="1758" t="s">
        <v>4303</v>
      </c>
      <c r="PKW1421" s="1811" t="s">
        <v>82</v>
      </c>
      <c r="PKX1421" s="1749" t="s">
        <v>8032</v>
      </c>
      <c r="PKY1421" s="1787">
        <v>44179</v>
      </c>
      <c r="PKZ1421" s="1729" t="s">
        <v>3798</v>
      </c>
      <c r="PLA1421" s="1745" t="s">
        <v>8480</v>
      </c>
      <c r="PLB1421" s="1786" t="s">
        <v>8481</v>
      </c>
      <c r="PLC1421" s="1786" t="s">
        <v>81</v>
      </c>
      <c r="PLD1421" s="1758" t="s">
        <v>4303</v>
      </c>
      <c r="PLE1421" s="1811" t="s">
        <v>82</v>
      </c>
      <c r="PLF1421" s="1749" t="s">
        <v>8032</v>
      </c>
      <c r="PLG1421" s="1787">
        <v>44179</v>
      </c>
      <c r="PLH1421" s="1729" t="s">
        <v>3798</v>
      </c>
      <c r="PLI1421" s="1745" t="s">
        <v>8480</v>
      </c>
      <c r="PLJ1421" s="1786" t="s">
        <v>8481</v>
      </c>
      <c r="PLK1421" s="1786" t="s">
        <v>81</v>
      </c>
      <c r="PLL1421" s="1758" t="s">
        <v>4303</v>
      </c>
      <c r="PLM1421" s="1811" t="s">
        <v>82</v>
      </c>
      <c r="PLN1421" s="1749" t="s">
        <v>8032</v>
      </c>
      <c r="PLO1421" s="1787">
        <v>44179</v>
      </c>
      <c r="PLP1421" s="1729" t="s">
        <v>3798</v>
      </c>
      <c r="PLQ1421" s="1745" t="s">
        <v>8480</v>
      </c>
      <c r="PLR1421" s="1786" t="s">
        <v>8481</v>
      </c>
      <c r="PLS1421" s="1786" t="s">
        <v>81</v>
      </c>
      <c r="PLT1421" s="1758" t="s">
        <v>4303</v>
      </c>
      <c r="PLU1421" s="1811" t="s">
        <v>82</v>
      </c>
      <c r="PLV1421" s="1749" t="s">
        <v>8032</v>
      </c>
      <c r="PLW1421" s="1787">
        <v>44179</v>
      </c>
      <c r="PLX1421" s="1729" t="s">
        <v>3798</v>
      </c>
      <c r="PLY1421" s="1745" t="s">
        <v>8480</v>
      </c>
      <c r="PLZ1421" s="1786" t="s">
        <v>8481</v>
      </c>
      <c r="PMA1421" s="1786" t="s">
        <v>81</v>
      </c>
      <c r="PMB1421" s="1758" t="s">
        <v>4303</v>
      </c>
      <c r="PMC1421" s="1811" t="s">
        <v>82</v>
      </c>
      <c r="PMD1421" s="1749" t="s">
        <v>8032</v>
      </c>
      <c r="PME1421" s="1787">
        <v>44179</v>
      </c>
      <c r="PMF1421" s="1729" t="s">
        <v>3798</v>
      </c>
      <c r="PMG1421" s="1745" t="s">
        <v>8480</v>
      </c>
      <c r="PMH1421" s="1786" t="s">
        <v>8481</v>
      </c>
      <c r="PMI1421" s="1786" t="s">
        <v>81</v>
      </c>
      <c r="PMJ1421" s="1758" t="s">
        <v>4303</v>
      </c>
      <c r="PMK1421" s="1811" t="s">
        <v>82</v>
      </c>
      <c r="PML1421" s="1749" t="s">
        <v>8032</v>
      </c>
      <c r="PMM1421" s="1787">
        <v>44179</v>
      </c>
      <c r="PMN1421" s="1729" t="s">
        <v>3798</v>
      </c>
      <c r="PMO1421" s="1745" t="s">
        <v>8480</v>
      </c>
      <c r="PMP1421" s="1786" t="s">
        <v>8481</v>
      </c>
      <c r="PMQ1421" s="1786" t="s">
        <v>81</v>
      </c>
      <c r="PMR1421" s="1758" t="s">
        <v>4303</v>
      </c>
      <c r="PMS1421" s="1811" t="s">
        <v>82</v>
      </c>
      <c r="PMT1421" s="1749" t="s">
        <v>8032</v>
      </c>
      <c r="PMU1421" s="1787">
        <v>44179</v>
      </c>
      <c r="PMV1421" s="1729" t="s">
        <v>3798</v>
      </c>
      <c r="PMW1421" s="1745" t="s">
        <v>8480</v>
      </c>
      <c r="PMX1421" s="1786" t="s">
        <v>8481</v>
      </c>
      <c r="PMY1421" s="1786" t="s">
        <v>81</v>
      </c>
      <c r="PMZ1421" s="1758" t="s">
        <v>4303</v>
      </c>
      <c r="PNA1421" s="1811" t="s">
        <v>82</v>
      </c>
      <c r="PNB1421" s="1749" t="s">
        <v>8032</v>
      </c>
      <c r="PNC1421" s="1787">
        <v>44179</v>
      </c>
      <c r="PND1421" s="1729" t="s">
        <v>3798</v>
      </c>
      <c r="PNE1421" s="1745" t="s">
        <v>8480</v>
      </c>
      <c r="PNF1421" s="1786" t="s">
        <v>8481</v>
      </c>
      <c r="PNG1421" s="1786" t="s">
        <v>81</v>
      </c>
      <c r="PNH1421" s="1758" t="s">
        <v>4303</v>
      </c>
      <c r="PNI1421" s="1811" t="s">
        <v>82</v>
      </c>
      <c r="PNJ1421" s="1749" t="s">
        <v>8032</v>
      </c>
      <c r="PNK1421" s="1787">
        <v>44179</v>
      </c>
      <c r="PNL1421" s="1729" t="s">
        <v>3798</v>
      </c>
      <c r="PNM1421" s="1745" t="s">
        <v>8480</v>
      </c>
      <c r="PNN1421" s="1786" t="s">
        <v>8481</v>
      </c>
      <c r="PNO1421" s="1786" t="s">
        <v>81</v>
      </c>
      <c r="PNP1421" s="1758" t="s">
        <v>4303</v>
      </c>
      <c r="PNQ1421" s="1811" t="s">
        <v>82</v>
      </c>
      <c r="PNR1421" s="1749" t="s">
        <v>8032</v>
      </c>
      <c r="PNS1421" s="1787">
        <v>44179</v>
      </c>
      <c r="PNT1421" s="1729" t="s">
        <v>3798</v>
      </c>
      <c r="PNU1421" s="1745" t="s">
        <v>8480</v>
      </c>
      <c r="PNV1421" s="1786" t="s">
        <v>8481</v>
      </c>
      <c r="PNW1421" s="1786" t="s">
        <v>81</v>
      </c>
      <c r="PNX1421" s="1758" t="s">
        <v>4303</v>
      </c>
      <c r="PNY1421" s="1811" t="s">
        <v>82</v>
      </c>
      <c r="PNZ1421" s="1749" t="s">
        <v>8032</v>
      </c>
      <c r="POA1421" s="1787">
        <v>44179</v>
      </c>
      <c r="POB1421" s="1729" t="s">
        <v>3798</v>
      </c>
      <c r="POC1421" s="1745" t="s">
        <v>8480</v>
      </c>
      <c r="POD1421" s="1786" t="s">
        <v>8481</v>
      </c>
      <c r="POE1421" s="1786" t="s">
        <v>81</v>
      </c>
      <c r="POF1421" s="1758" t="s">
        <v>4303</v>
      </c>
      <c r="POG1421" s="1811" t="s">
        <v>82</v>
      </c>
      <c r="POH1421" s="1749" t="s">
        <v>8032</v>
      </c>
      <c r="POI1421" s="1787">
        <v>44179</v>
      </c>
      <c r="POJ1421" s="1729" t="s">
        <v>3798</v>
      </c>
      <c r="POK1421" s="1745" t="s">
        <v>8480</v>
      </c>
      <c r="POL1421" s="1786" t="s">
        <v>8481</v>
      </c>
      <c r="POM1421" s="1786" t="s">
        <v>81</v>
      </c>
      <c r="PON1421" s="1758" t="s">
        <v>4303</v>
      </c>
      <c r="POO1421" s="1811" t="s">
        <v>82</v>
      </c>
      <c r="POP1421" s="1749" t="s">
        <v>8032</v>
      </c>
      <c r="POQ1421" s="1787">
        <v>44179</v>
      </c>
      <c r="POR1421" s="1729" t="s">
        <v>3798</v>
      </c>
      <c r="POS1421" s="1745" t="s">
        <v>8480</v>
      </c>
      <c r="POT1421" s="1786" t="s">
        <v>8481</v>
      </c>
      <c r="POU1421" s="1786" t="s">
        <v>81</v>
      </c>
      <c r="POV1421" s="1758" t="s">
        <v>4303</v>
      </c>
      <c r="POW1421" s="1811" t="s">
        <v>82</v>
      </c>
      <c r="POX1421" s="1749" t="s">
        <v>8032</v>
      </c>
      <c r="POY1421" s="1787">
        <v>44179</v>
      </c>
      <c r="POZ1421" s="1729" t="s">
        <v>3798</v>
      </c>
      <c r="PPA1421" s="1745" t="s">
        <v>8480</v>
      </c>
      <c r="PPB1421" s="1786" t="s">
        <v>8481</v>
      </c>
      <c r="PPC1421" s="1786" t="s">
        <v>81</v>
      </c>
      <c r="PPD1421" s="1758" t="s">
        <v>4303</v>
      </c>
      <c r="PPE1421" s="1811" t="s">
        <v>82</v>
      </c>
      <c r="PPF1421" s="1749" t="s">
        <v>8032</v>
      </c>
      <c r="PPG1421" s="1787">
        <v>44179</v>
      </c>
      <c r="PPH1421" s="1729" t="s">
        <v>3798</v>
      </c>
      <c r="PPI1421" s="1745" t="s">
        <v>8480</v>
      </c>
      <c r="PPJ1421" s="1786" t="s">
        <v>8481</v>
      </c>
      <c r="PPK1421" s="1786" t="s">
        <v>81</v>
      </c>
      <c r="PPL1421" s="1758" t="s">
        <v>4303</v>
      </c>
      <c r="PPM1421" s="1811" t="s">
        <v>82</v>
      </c>
      <c r="PPN1421" s="1749" t="s">
        <v>8032</v>
      </c>
      <c r="PPO1421" s="1787">
        <v>44179</v>
      </c>
      <c r="PPP1421" s="1729" t="s">
        <v>3798</v>
      </c>
      <c r="PPQ1421" s="1745" t="s">
        <v>8480</v>
      </c>
      <c r="PPR1421" s="1786" t="s">
        <v>8481</v>
      </c>
      <c r="PPS1421" s="1786" t="s">
        <v>81</v>
      </c>
      <c r="PPT1421" s="1758" t="s">
        <v>4303</v>
      </c>
      <c r="PPU1421" s="1811" t="s">
        <v>82</v>
      </c>
      <c r="PPV1421" s="1749" t="s">
        <v>8032</v>
      </c>
      <c r="PPW1421" s="1787">
        <v>44179</v>
      </c>
      <c r="PPX1421" s="1729" t="s">
        <v>3798</v>
      </c>
      <c r="PPY1421" s="1745" t="s">
        <v>8480</v>
      </c>
      <c r="PPZ1421" s="1786" t="s">
        <v>8481</v>
      </c>
      <c r="PQA1421" s="1786" t="s">
        <v>81</v>
      </c>
      <c r="PQB1421" s="1758" t="s">
        <v>4303</v>
      </c>
      <c r="PQC1421" s="1811" t="s">
        <v>82</v>
      </c>
      <c r="PQD1421" s="1749" t="s">
        <v>8032</v>
      </c>
      <c r="PQE1421" s="1787">
        <v>44179</v>
      </c>
      <c r="PQF1421" s="1729" t="s">
        <v>3798</v>
      </c>
      <c r="PQG1421" s="1745" t="s">
        <v>8480</v>
      </c>
      <c r="PQH1421" s="1786" t="s">
        <v>8481</v>
      </c>
      <c r="PQI1421" s="1786" t="s">
        <v>81</v>
      </c>
      <c r="PQJ1421" s="1758" t="s">
        <v>4303</v>
      </c>
      <c r="PQK1421" s="1811" t="s">
        <v>82</v>
      </c>
      <c r="PQL1421" s="1749" t="s">
        <v>8032</v>
      </c>
      <c r="PQM1421" s="1787">
        <v>44179</v>
      </c>
      <c r="PQN1421" s="1729" t="s">
        <v>3798</v>
      </c>
      <c r="PQO1421" s="1745" t="s">
        <v>8480</v>
      </c>
      <c r="PQP1421" s="1786" t="s">
        <v>8481</v>
      </c>
      <c r="PQQ1421" s="1786" t="s">
        <v>81</v>
      </c>
      <c r="PQR1421" s="1758" t="s">
        <v>4303</v>
      </c>
      <c r="PQS1421" s="1811" t="s">
        <v>82</v>
      </c>
      <c r="PQT1421" s="1749" t="s">
        <v>8032</v>
      </c>
      <c r="PQU1421" s="1787">
        <v>44179</v>
      </c>
      <c r="PQV1421" s="1729" t="s">
        <v>3798</v>
      </c>
      <c r="PQW1421" s="1745" t="s">
        <v>8480</v>
      </c>
      <c r="PQX1421" s="1786" t="s">
        <v>8481</v>
      </c>
      <c r="PQY1421" s="1786" t="s">
        <v>81</v>
      </c>
      <c r="PQZ1421" s="1758" t="s">
        <v>4303</v>
      </c>
      <c r="PRA1421" s="1811" t="s">
        <v>82</v>
      </c>
      <c r="PRB1421" s="1749" t="s">
        <v>8032</v>
      </c>
      <c r="PRC1421" s="1787">
        <v>44179</v>
      </c>
      <c r="PRD1421" s="1729" t="s">
        <v>3798</v>
      </c>
      <c r="PRE1421" s="1745" t="s">
        <v>8480</v>
      </c>
      <c r="PRF1421" s="1786" t="s">
        <v>8481</v>
      </c>
      <c r="PRG1421" s="1786" t="s">
        <v>81</v>
      </c>
      <c r="PRH1421" s="1758" t="s">
        <v>4303</v>
      </c>
      <c r="PRI1421" s="1811" t="s">
        <v>82</v>
      </c>
      <c r="PRJ1421" s="1749" t="s">
        <v>8032</v>
      </c>
      <c r="PRK1421" s="1787">
        <v>44179</v>
      </c>
      <c r="PRL1421" s="1729" t="s">
        <v>3798</v>
      </c>
      <c r="PRM1421" s="1745" t="s">
        <v>8480</v>
      </c>
      <c r="PRN1421" s="1786" t="s">
        <v>8481</v>
      </c>
      <c r="PRO1421" s="1786" t="s">
        <v>81</v>
      </c>
      <c r="PRP1421" s="1758" t="s">
        <v>4303</v>
      </c>
      <c r="PRQ1421" s="1811" t="s">
        <v>82</v>
      </c>
      <c r="PRR1421" s="1749" t="s">
        <v>8032</v>
      </c>
      <c r="PRS1421" s="1787">
        <v>44179</v>
      </c>
      <c r="PRT1421" s="1729" t="s">
        <v>3798</v>
      </c>
      <c r="PRU1421" s="1745" t="s">
        <v>8480</v>
      </c>
      <c r="PRV1421" s="1786" t="s">
        <v>8481</v>
      </c>
      <c r="PRW1421" s="1786" t="s">
        <v>81</v>
      </c>
      <c r="PRX1421" s="1758" t="s">
        <v>4303</v>
      </c>
      <c r="PRY1421" s="1811" t="s">
        <v>82</v>
      </c>
      <c r="PRZ1421" s="1749" t="s">
        <v>8032</v>
      </c>
      <c r="PSA1421" s="1787">
        <v>44179</v>
      </c>
      <c r="PSB1421" s="1729" t="s">
        <v>3798</v>
      </c>
      <c r="PSC1421" s="1745" t="s">
        <v>8480</v>
      </c>
      <c r="PSD1421" s="1786" t="s">
        <v>8481</v>
      </c>
      <c r="PSE1421" s="1786" t="s">
        <v>81</v>
      </c>
      <c r="PSF1421" s="1758" t="s">
        <v>4303</v>
      </c>
      <c r="PSG1421" s="1811" t="s">
        <v>82</v>
      </c>
      <c r="PSH1421" s="1749" t="s">
        <v>8032</v>
      </c>
      <c r="PSI1421" s="1787">
        <v>44179</v>
      </c>
      <c r="PSJ1421" s="1729" t="s">
        <v>3798</v>
      </c>
      <c r="PSK1421" s="1745" t="s">
        <v>8480</v>
      </c>
      <c r="PSL1421" s="1786" t="s">
        <v>8481</v>
      </c>
      <c r="PSM1421" s="1786" t="s">
        <v>81</v>
      </c>
      <c r="PSN1421" s="1758" t="s">
        <v>4303</v>
      </c>
      <c r="PSO1421" s="1811" t="s">
        <v>82</v>
      </c>
      <c r="PSP1421" s="1749" t="s">
        <v>8032</v>
      </c>
      <c r="PSQ1421" s="1787">
        <v>44179</v>
      </c>
      <c r="PSR1421" s="1729" t="s">
        <v>3798</v>
      </c>
      <c r="PSS1421" s="1745" t="s">
        <v>8480</v>
      </c>
      <c r="PST1421" s="1786" t="s">
        <v>8481</v>
      </c>
      <c r="PSU1421" s="1786" t="s">
        <v>81</v>
      </c>
      <c r="PSV1421" s="1758" t="s">
        <v>4303</v>
      </c>
      <c r="PSW1421" s="1811" t="s">
        <v>82</v>
      </c>
      <c r="PSX1421" s="1749" t="s">
        <v>8032</v>
      </c>
      <c r="PSY1421" s="1787">
        <v>44179</v>
      </c>
      <c r="PSZ1421" s="1729" t="s">
        <v>3798</v>
      </c>
      <c r="PTA1421" s="1745" t="s">
        <v>8480</v>
      </c>
      <c r="PTB1421" s="1786" t="s">
        <v>8481</v>
      </c>
      <c r="PTC1421" s="1786" t="s">
        <v>81</v>
      </c>
      <c r="PTD1421" s="1758" t="s">
        <v>4303</v>
      </c>
      <c r="PTE1421" s="1811" t="s">
        <v>82</v>
      </c>
      <c r="PTF1421" s="1749" t="s">
        <v>8032</v>
      </c>
      <c r="PTG1421" s="1787">
        <v>44179</v>
      </c>
      <c r="PTH1421" s="1729" t="s">
        <v>3798</v>
      </c>
      <c r="PTI1421" s="1745" t="s">
        <v>8480</v>
      </c>
      <c r="PTJ1421" s="1786" t="s">
        <v>8481</v>
      </c>
      <c r="PTK1421" s="1786" t="s">
        <v>81</v>
      </c>
      <c r="PTL1421" s="1758" t="s">
        <v>4303</v>
      </c>
      <c r="PTM1421" s="1811" t="s">
        <v>82</v>
      </c>
      <c r="PTN1421" s="1749" t="s">
        <v>8032</v>
      </c>
      <c r="PTO1421" s="1787">
        <v>44179</v>
      </c>
      <c r="PTP1421" s="1729" t="s">
        <v>3798</v>
      </c>
      <c r="PTQ1421" s="1745" t="s">
        <v>8480</v>
      </c>
      <c r="PTR1421" s="1786" t="s">
        <v>8481</v>
      </c>
      <c r="PTS1421" s="1786" t="s">
        <v>81</v>
      </c>
      <c r="PTT1421" s="1758" t="s">
        <v>4303</v>
      </c>
      <c r="PTU1421" s="1811" t="s">
        <v>82</v>
      </c>
      <c r="PTV1421" s="1749" t="s">
        <v>8032</v>
      </c>
      <c r="PTW1421" s="1787">
        <v>44179</v>
      </c>
      <c r="PTX1421" s="1729" t="s">
        <v>3798</v>
      </c>
      <c r="PTY1421" s="1745" t="s">
        <v>8480</v>
      </c>
      <c r="PTZ1421" s="1786" t="s">
        <v>8481</v>
      </c>
      <c r="PUA1421" s="1786" t="s">
        <v>81</v>
      </c>
      <c r="PUB1421" s="1758" t="s">
        <v>4303</v>
      </c>
      <c r="PUC1421" s="1811" t="s">
        <v>82</v>
      </c>
      <c r="PUD1421" s="1749" t="s">
        <v>8032</v>
      </c>
      <c r="PUE1421" s="1787">
        <v>44179</v>
      </c>
      <c r="PUF1421" s="1729" t="s">
        <v>3798</v>
      </c>
      <c r="PUG1421" s="1745" t="s">
        <v>8480</v>
      </c>
      <c r="PUH1421" s="1786" t="s">
        <v>8481</v>
      </c>
      <c r="PUI1421" s="1786" t="s">
        <v>81</v>
      </c>
      <c r="PUJ1421" s="1758" t="s">
        <v>4303</v>
      </c>
      <c r="PUK1421" s="1811" t="s">
        <v>82</v>
      </c>
      <c r="PUL1421" s="1749" t="s">
        <v>8032</v>
      </c>
      <c r="PUM1421" s="1787">
        <v>44179</v>
      </c>
      <c r="PUN1421" s="1729" t="s">
        <v>3798</v>
      </c>
      <c r="PUO1421" s="1745" t="s">
        <v>8480</v>
      </c>
      <c r="PUP1421" s="1786" t="s">
        <v>8481</v>
      </c>
      <c r="PUQ1421" s="1786" t="s">
        <v>81</v>
      </c>
      <c r="PUR1421" s="1758" t="s">
        <v>4303</v>
      </c>
      <c r="PUS1421" s="1811" t="s">
        <v>82</v>
      </c>
      <c r="PUT1421" s="1749" t="s">
        <v>8032</v>
      </c>
      <c r="PUU1421" s="1787">
        <v>44179</v>
      </c>
      <c r="PUV1421" s="1729" t="s">
        <v>3798</v>
      </c>
      <c r="PUW1421" s="1745" t="s">
        <v>8480</v>
      </c>
      <c r="PUX1421" s="1786" t="s">
        <v>8481</v>
      </c>
      <c r="PUY1421" s="1786" t="s">
        <v>81</v>
      </c>
      <c r="PUZ1421" s="1758" t="s">
        <v>4303</v>
      </c>
      <c r="PVA1421" s="1811" t="s">
        <v>82</v>
      </c>
      <c r="PVB1421" s="1749" t="s">
        <v>8032</v>
      </c>
      <c r="PVC1421" s="1787">
        <v>44179</v>
      </c>
      <c r="PVD1421" s="1729" t="s">
        <v>3798</v>
      </c>
      <c r="PVE1421" s="1745" t="s">
        <v>8480</v>
      </c>
      <c r="PVF1421" s="1786" t="s">
        <v>8481</v>
      </c>
      <c r="PVG1421" s="1786" t="s">
        <v>81</v>
      </c>
      <c r="PVH1421" s="1758" t="s">
        <v>4303</v>
      </c>
      <c r="PVI1421" s="1811" t="s">
        <v>82</v>
      </c>
      <c r="PVJ1421" s="1749" t="s">
        <v>8032</v>
      </c>
      <c r="PVK1421" s="1787">
        <v>44179</v>
      </c>
      <c r="PVL1421" s="1729" t="s">
        <v>3798</v>
      </c>
      <c r="PVM1421" s="1745" t="s">
        <v>8480</v>
      </c>
      <c r="PVN1421" s="1786" t="s">
        <v>8481</v>
      </c>
      <c r="PVO1421" s="1786" t="s">
        <v>81</v>
      </c>
      <c r="PVP1421" s="1758" t="s">
        <v>4303</v>
      </c>
      <c r="PVQ1421" s="1811" t="s">
        <v>82</v>
      </c>
      <c r="PVR1421" s="1749" t="s">
        <v>8032</v>
      </c>
      <c r="PVS1421" s="1787">
        <v>44179</v>
      </c>
      <c r="PVT1421" s="1729" t="s">
        <v>3798</v>
      </c>
      <c r="PVU1421" s="1745" t="s">
        <v>8480</v>
      </c>
      <c r="PVV1421" s="1786" t="s">
        <v>8481</v>
      </c>
      <c r="PVW1421" s="1786" t="s">
        <v>81</v>
      </c>
      <c r="PVX1421" s="1758" t="s">
        <v>4303</v>
      </c>
      <c r="PVY1421" s="1811" t="s">
        <v>82</v>
      </c>
      <c r="PVZ1421" s="1749" t="s">
        <v>8032</v>
      </c>
      <c r="PWA1421" s="1787">
        <v>44179</v>
      </c>
      <c r="PWB1421" s="1729" t="s">
        <v>3798</v>
      </c>
      <c r="PWC1421" s="1745" t="s">
        <v>8480</v>
      </c>
      <c r="PWD1421" s="1786" t="s">
        <v>8481</v>
      </c>
      <c r="PWE1421" s="1786" t="s">
        <v>81</v>
      </c>
      <c r="PWF1421" s="1758" t="s">
        <v>4303</v>
      </c>
      <c r="PWG1421" s="1811" t="s">
        <v>82</v>
      </c>
      <c r="PWH1421" s="1749" t="s">
        <v>8032</v>
      </c>
      <c r="PWI1421" s="1787">
        <v>44179</v>
      </c>
      <c r="PWJ1421" s="1729" t="s">
        <v>3798</v>
      </c>
      <c r="PWK1421" s="1745" t="s">
        <v>8480</v>
      </c>
      <c r="PWL1421" s="1786" t="s">
        <v>8481</v>
      </c>
      <c r="PWM1421" s="1786" t="s">
        <v>81</v>
      </c>
      <c r="PWN1421" s="1758" t="s">
        <v>4303</v>
      </c>
      <c r="PWO1421" s="1811" t="s">
        <v>82</v>
      </c>
      <c r="PWP1421" s="1749" t="s">
        <v>8032</v>
      </c>
      <c r="PWQ1421" s="1787">
        <v>44179</v>
      </c>
      <c r="PWR1421" s="1729" t="s">
        <v>3798</v>
      </c>
      <c r="PWS1421" s="1745" t="s">
        <v>8480</v>
      </c>
      <c r="PWT1421" s="1786" t="s">
        <v>8481</v>
      </c>
      <c r="PWU1421" s="1786" t="s">
        <v>81</v>
      </c>
      <c r="PWV1421" s="1758" t="s">
        <v>4303</v>
      </c>
      <c r="PWW1421" s="1811" t="s">
        <v>82</v>
      </c>
      <c r="PWX1421" s="1749" t="s">
        <v>8032</v>
      </c>
      <c r="PWY1421" s="1787">
        <v>44179</v>
      </c>
      <c r="PWZ1421" s="1729" t="s">
        <v>3798</v>
      </c>
      <c r="PXA1421" s="1745" t="s">
        <v>8480</v>
      </c>
      <c r="PXB1421" s="1786" t="s">
        <v>8481</v>
      </c>
      <c r="PXC1421" s="1786" t="s">
        <v>81</v>
      </c>
      <c r="PXD1421" s="1758" t="s">
        <v>4303</v>
      </c>
      <c r="PXE1421" s="1811" t="s">
        <v>82</v>
      </c>
      <c r="PXF1421" s="1749" t="s">
        <v>8032</v>
      </c>
      <c r="PXG1421" s="1787">
        <v>44179</v>
      </c>
      <c r="PXH1421" s="1729" t="s">
        <v>3798</v>
      </c>
      <c r="PXI1421" s="1745" t="s">
        <v>8480</v>
      </c>
      <c r="PXJ1421" s="1786" t="s">
        <v>8481</v>
      </c>
      <c r="PXK1421" s="1786" t="s">
        <v>81</v>
      </c>
      <c r="PXL1421" s="1758" t="s">
        <v>4303</v>
      </c>
      <c r="PXM1421" s="1811" t="s">
        <v>82</v>
      </c>
      <c r="PXN1421" s="1749" t="s">
        <v>8032</v>
      </c>
      <c r="PXO1421" s="1787">
        <v>44179</v>
      </c>
      <c r="PXP1421" s="1729" t="s">
        <v>3798</v>
      </c>
      <c r="PXQ1421" s="1745" t="s">
        <v>8480</v>
      </c>
      <c r="PXR1421" s="1786" t="s">
        <v>8481</v>
      </c>
      <c r="PXS1421" s="1786" t="s">
        <v>81</v>
      </c>
      <c r="PXT1421" s="1758" t="s">
        <v>4303</v>
      </c>
      <c r="PXU1421" s="1811" t="s">
        <v>82</v>
      </c>
      <c r="PXV1421" s="1749" t="s">
        <v>8032</v>
      </c>
      <c r="PXW1421" s="1787">
        <v>44179</v>
      </c>
      <c r="PXX1421" s="1729" t="s">
        <v>3798</v>
      </c>
      <c r="PXY1421" s="1745" t="s">
        <v>8480</v>
      </c>
      <c r="PXZ1421" s="1786" t="s">
        <v>8481</v>
      </c>
      <c r="PYA1421" s="1786" t="s">
        <v>81</v>
      </c>
      <c r="PYB1421" s="1758" t="s">
        <v>4303</v>
      </c>
      <c r="PYC1421" s="1811" t="s">
        <v>82</v>
      </c>
      <c r="PYD1421" s="1749" t="s">
        <v>8032</v>
      </c>
      <c r="PYE1421" s="1787">
        <v>44179</v>
      </c>
      <c r="PYF1421" s="1729" t="s">
        <v>3798</v>
      </c>
      <c r="PYG1421" s="1745" t="s">
        <v>8480</v>
      </c>
      <c r="PYH1421" s="1786" t="s">
        <v>8481</v>
      </c>
      <c r="PYI1421" s="1786" t="s">
        <v>81</v>
      </c>
      <c r="PYJ1421" s="1758" t="s">
        <v>4303</v>
      </c>
      <c r="PYK1421" s="1811" t="s">
        <v>82</v>
      </c>
      <c r="PYL1421" s="1749" t="s">
        <v>8032</v>
      </c>
      <c r="PYM1421" s="1787">
        <v>44179</v>
      </c>
      <c r="PYN1421" s="1729" t="s">
        <v>3798</v>
      </c>
      <c r="PYO1421" s="1745" t="s">
        <v>8480</v>
      </c>
      <c r="PYP1421" s="1786" t="s">
        <v>8481</v>
      </c>
      <c r="PYQ1421" s="1786" t="s">
        <v>81</v>
      </c>
      <c r="PYR1421" s="1758" t="s">
        <v>4303</v>
      </c>
      <c r="PYS1421" s="1811" t="s">
        <v>82</v>
      </c>
      <c r="PYT1421" s="1749" t="s">
        <v>8032</v>
      </c>
      <c r="PYU1421" s="1787">
        <v>44179</v>
      </c>
      <c r="PYV1421" s="1729" t="s">
        <v>3798</v>
      </c>
      <c r="PYW1421" s="1745" t="s">
        <v>8480</v>
      </c>
      <c r="PYX1421" s="1786" t="s">
        <v>8481</v>
      </c>
      <c r="PYY1421" s="1786" t="s">
        <v>81</v>
      </c>
      <c r="PYZ1421" s="1758" t="s">
        <v>4303</v>
      </c>
      <c r="PZA1421" s="1811" t="s">
        <v>82</v>
      </c>
      <c r="PZB1421" s="1749" t="s">
        <v>8032</v>
      </c>
      <c r="PZC1421" s="1787">
        <v>44179</v>
      </c>
      <c r="PZD1421" s="1729" t="s">
        <v>3798</v>
      </c>
      <c r="PZE1421" s="1745" t="s">
        <v>8480</v>
      </c>
      <c r="PZF1421" s="1786" t="s">
        <v>8481</v>
      </c>
      <c r="PZG1421" s="1786" t="s">
        <v>81</v>
      </c>
      <c r="PZH1421" s="1758" t="s">
        <v>4303</v>
      </c>
      <c r="PZI1421" s="1811" t="s">
        <v>82</v>
      </c>
      <c r="PZJ1421" s="1749" t="s">
        <v>8032</v>
      </c>
      <c r="PZK1421" s="1787">
        <v>44179</v>
      </c>
      <c r="PZL1421" s="1729" t="s">
        <v>3798</v>
      </c>
      <c r="PZM1421" s="1745" t="s">
        <v>8480</v>
      </c>
      <c r="PZN1421" s="1786" t="s">
        <v>8481</v>
      </c>
      <c r="PZO1421" s="1786" t="s">
        <v>81</v>
      </c>
      <c r="PZP1421" s="1758" t="s">
        <v>4303</v>
      </c>
      <c r="PZQ1421" s="1811" t="s">
        <v>82</v>
      </c>
      <c r="PZR1421" s="1749" t="s">
        <v>8032</v>
      </c>
      <c r="PZS1421" s="1787">
        <v>44179</v>
      </c>
      <c r="PZT1421" s="1729" t="s">
        <v>3798</v>
      </c>
      <c r="PZU1421" s="1745" t="s">
        <v>8480</v>
      </c>
      <c r="PZV1421" s="1786" t="s">
        <v>8481</v>
      </c>
      <c r="PZW1421" s="1786" t="s">
        <v>81</v>
      </c>
      <c r="PZX1421" s="1758" t="s">
        <v>4303</v>
      </c>
      <c r="PZY1421" s="1811" t="s">
        <v>82</v>
      </c>
      <c r="PZZ1421" s="1749" t="s">
        <v>8032</v>
      </c>
      <c r="QAA1421" s="1787">
        <v>44179</v>
      </c>
      <c r="QAB1421" s="1729" t="s">
        <v>3798</v>
      </c>
      <c r="QAC1421" s="1745" t="s">
        <v>8480</v>
      </c>
      <c r="QAD1421" s="1786" t="s">
        <v>8481</v>
      </c>
      <c r="QAE1421" s="1786" t="s">
        <v>81</v>
      </c>
      <c r="QAF1421" s="1758" t="s">
        <v>4303</v>
      </c>
      <c r="QAG1421" s="1811" t="s">
        <v>82</v>
      </c>
      <c r="QAH1421" s="1749" t="s">
        <v>8032</v>
      </c>
      <c r="QAI1421" s="1787">
        <v>44179</v>
      </c>
      <c r="QAJ1421" s="1729" t="s">
        <v>3798</v>
      </c>
      <c r="QAK1421" s="1745" t="s">
        <v>8480</v>
      </c>
      <c r="QAL1421" s="1786" t="s">
        <v>8481</v>
      </c>
      <c r="QAM1421" s="1786" t="s">
        <v>81</v>
      </c>
      <c r="QAN1421" s="1758" t="s">
        <v>4303</v>
      </c>
      <c r="QAO1421" s="1811" t="s">
        <v>82</v>
      </c>
      <c r="QAP1421" s="1749" t="s">
        <v>8032</v>
      </c>
      <c r="QAQ1421" s="1787">
        <v>44179</v>
      </c>
      <c r="QAR1421" s="1729" t="s">
        <v>3798</v>
      </c>
      <c r="QAS1421" s="1745" t="s">
        <v>8480</v>
      </c>
      <c r="QAT1421" s="1786" t="s">
        <v>8481</v>
      </c>
      <c r="QAU1421" s="1786" t="s">
        <v>81</v>
      </c>
      <c r="QAV1421" s="1758" t="s">
        <v>4303</v>
      </c>
      <c r="QAW1421" s="1811" t="s">
        <v>82</v>
      </c>
      <c r="QAX1421" s="1749" t="s">
        <v>8032</v>
      </c>
      <c r="QAY1421" s="1787">
        <v>44179</v>
      </c>
      <c r="QAZ1421" s="1729" t="s">
        <v>3798</v>
      </c>
      <c r="QBA1421" s="1745" t="s">
        <v>8480</v>
      </c>
      <c r="QBB1421" s="1786" t="s">
        <v>8481</v>
      </c>
      <c r="QBC1421" s="1786" t="s">
        <v>81</v>
      </c>
      <c r="QBD1421" s="1758" t="s">
        <v>4303</v>
      </c>
      <c r="QBE1421" s="1811" t="s">
        <v>82</v>
      </c>
      <c r="QBF1421" s="1749" t="s">
        <v>8032</v>
      </c>
      <c r="QBG1421" s="1787">
        <v>44179</v>
      </c>
      <c r="QBH1421" s="1729" t="s">
        <v>3798</v>
      </c>
      <c r="QBI1421" s="1745" t="s">
        <v>8480</v>
      </c>
      <c r="QBJ1421" s="1786" t="s">
        <v>8481</v>
      </c>
      <c r="QBK1421" s="1786" t="s">
        <v>81</v>
      </c>
      <c r="QBL1421" s="1758" t="s">
        <v>4303</v>
      </c>
      <c r="QBM1421" s="1811" t="s">
        <v>82</v>
      </c>
      <c r="QBN1421" s="1749" t="s">
        <v>8032</v>
      </c>
      <c r="QBO1421" s="1787">
        <v>44179</v>
      </c>
      <c r="QBP1421" s="1729" t="s">
        <v>3798</v>
      </c>
      <c r="QBQ1421" s="1745" t="s">
        <v>8480</v>
      </c>
      <c r="QBR1421" s="1786" t="s">
        <v>8481</v>
      </c>
      <c r="QBS1421" s="1786" t="s">
        <v>81</v>
      </c>
      <c r="QBT1421" s="1758" t="s">
        <v>4303</v>
      </c>
      <c r="QBU1421" s="1811" t="s">
        <v>82</v>
      </c>
      <c r="QBV1421" s="1749" t="s">
        <v>8032</v>
      </c>
      <c r="QBW1421" s="1787">
        <v>44179</v>
      </c>
      <c r="QBX1421" s="1729" t="s">
        <v>3798</v>
      </c>
      <c r="QBY1421" s="1745" t="s">
        <v>8480</v>
      </c>
      <c r="QBZ1421" s="1786" t="s">
        <v>8481</v>
      </c>
      <c r="QCA1421" s="1786" t="s">
        <v>81</v>
      </c>
      <c r="QCB1421" s="1758" t="s">
        <v>4303</v>
      </c>
      <c r="QCC1421" s="1811" t="s">
        <v>82</v>
      </c>
      <c r="QCD1421" s="1749" t="s">
        <v>8032</v>
      </c>
      <c r="QCE1421" s="1787">
        <v>44179</v>
      </c>
      <c r="QCF1421" s="1729" t="s">
        <v>3798</v>
      </c>
      <c r="QCG1421" s="1745" t="s">
        <v>8480</v>
      </c>
      <c r="QCH1421" s="1786" t="s">
        <v>8481</v>
      </c>
      <c r="QCI1421" s="1786" t="s">
        <v>81</v>
      </c>
      <c r="QCJ1421" s="1758" t="s">
        <v>4303</v>
      </c>
      <c r="QCK1421" s="1811" t="s">
        <v>82</v>
      </c>
      <c r="QCL1421" s="1749" t="s">
        <v>8032</v>
      </c>
      <c r="QCM1421" s="1787">
        <v>44179</v>
      </c>
      <c r="QCN1421" s="1729" t="s">
        <v>3798</v>
      </c>
      <c r="QCO1421" s="1745" t="s">
        <v>8480</v>
      </c>
      <c r="QCP1421" s="1786" t="s">
        <v>8481</v>
      </c>
      <c r="QCQ1421" s="1786" t="s">
        <v>81</v>
      </c>
      <c r="QCR1421" s="1758" t="s">
        <v>4303</v>
      </c>
      <c r="QCS1421" s="1811" t="s">
        <v>82</v>
      </c>
      <c r="QCT1421" s="1749" t="s">
        <v>8032</v>
      </c>
      <c r="QCU1421" s="1787">
        <v>44179</v>
      </c>
      <c r="QCV1421" s="1729" t="s">
        <v>3798</v>
      </c>
      <c r="QCW1421" s="1745" t="s">
        <v>8480</v>
      </c>
      <c r="QCX1421" s="1786" t="s">
        <v>8481</v>
      </c>
      <c r="QCY1421" s="1786" t="s">
        <v>81</v>
      </c>
      <c r="QCZ1421" s="1758" t="s">
        <v>4303</v>
      </c>
      <c r="QDA1421" s="1811" t="s">
        <v>82</v>
      </c>
      <c r="QDB1421" s="1749" t="s">
        <v>8032</v>
      </c>
      <c r="QDC1421" s="1787">
        <v>44179</v>
      </c>
      <c r="QDD1421" s="1729" t="s">
        <v>3798</v>
      </c>
      <c r="QDE1421" s="1745" t="s">
        <v>8480</v>
      </c>
      <c r="QDF1421" s="1786" t="s">
        <v>8481</v>
      </c>
      <c r="QDG1421" s="1786" t="s">
        <v>81</v>
      </c>
      <c r="QDH1421" s="1758" t="s">
        <v>4303</v>
      </c>
      <c r="QDI1421" s="1811" t="s">
        <v>82</v>
      </c>
      <c r="QDJ1421" s="1749" t="s">
        <v>8032</v>
      </c>
      <c r="QDK1421" s="1787">
        <v>44179</v>
      </c>
      <c r="QDL1421" s="1729" t="s">
        <v>3798</v>
      </c>
      <c r="QDM1421" s="1745" t="s">
        <v>8480</v>
      </c>
      <c r="QDN1421" s="1786" t="s">
        <v>8481</v>
      </c>
      <c r="QDO1421" s="1786" t="s">
        <v>81</v>
      </c>
      <c r="QDP1421" s="1758" t="s">
        <v>4303</v>
      </c>
      <c r="QDQ1421" s="1811" t="s">
        <v>82</v>
      </c>
      <c r="QDR1421" s="1749" t="s">
        <v>8032</v>
      </c>
      <c r="QDS1421" s="1787">
        <v>44179</v>
      </c>
      <c r="QDT1421" s="1729" t="s">
        <v>3798</v>
      </c>
      <c r="QDU1421" s="1745" t="s">
        <v>8480</v>
      </c>
      <c r="QDV1421" s="1786" t="s">
        <v>8481</v>
      </c>
      <c r="QDW1421" s="1786" t="s">
        <v>81</v>
      </c>
      <c r="QDX1421" s="1758" t="s">
        <v>4303</v>
      </c>
      <c r="QDY1421" s="1811" t="s">
        <v>82</v>
      </c>
      <c r="QDZ1421" s="1749" t="s">
        <v>8032</v>
      </c>
      <c r="QEA1421" s="1787">
        <v>44179</v>
      </c>
      <c r="QEB1421" s="1729" t="s">
        <v>3798</v>
      </c>
      <c r="QEC1421" s="1745" t="s">
        <v>8480</v>
      </c>
      <c r="QED1421" s="1786" t="s">
        <v>8481</v>
      </c>
      <c r="QEE1421" s="1786" t="s">
        <v>81</v>
      </c>
      <c r="QEF1421" s="1758" t="s">
        <v>4303</v>
      </c>
      <c r="QEG1421" s="1811" t="s">
        <v>82</v>
      </c>
      <c r="QEH1421" s="1749" t="s">
        <v>8032</v>
      </c>
      <c r="QEI1421" s="1787">
        <v>44179</v>
      </c>
      <c r="QEJ1421" s="1729" t="s">
        <v>3798</v>
      </c>
      <c r="QEK1421" s="1745" t="s">
        <v>8480</v>
      </c>
      <c r="QEL1421" s="1786" t="s">
        <v>8481</v>
      </c>
      <c r="QEM1421" s="1786" t="s">
        <v>81</v>
      </c>
      <c r="QEN1421" s="1758" t="s">
        <v>4303</v>
      </c>
      <c r="QEO1421" s="1811" t="s">
        <v>82</v>
      </c>
      <c r="QEP1421" s="1749" t="s">
        <v>8032</v>
      </c>
      <c r="QEQ1421" s="1787">
        <v>44179</v>
      </c>
      <c r="QER1421" s="1729" t="s">
        <v>3798</v>
      </c>
      <c r="QES1421" s="1745" t="s">
        <v>8480</v>
      </c>
      <c r="QET1421" s="1786" t="s">
        <v>8481</v>
      </c>
      <c r="QEU1421" s="1786" t="s">
        <v>81</v>
      </c>
      <c r="QEV1421" s="1758" t="s">
        <v>4303</v>
      </c>
      <c r="QEW1421" s="1811" t="s">
        <v>82</v>
      </c>
      <c r="QEX1421" s="1749" t="s">
        <v>8032</v>
      </c>
      <c r="QEY1421" s="1787">
        <v>44179</v>
      </c>
      <c r="QEZ1421" s="1729" t="s">
        <v>3798</v>
      </c>
      <c r="QFA1421" s="1745" t="s">
        <v>8480</v>
      </c>
      <c r="QFB1421" s="1786" t="s">
        <v>8481</v>
      </c>
      <c r="QFC1421" s="1786" t="s">
        <v>81</v>
      </c>
      <c r="QFD1421" s="1758" t="s">
        <v>4303</v>
      </c>
      <c r="QFE1421" s="1811" t="s">
        <v>82</v>
      </c>
      <c r="QFF1421" s="1749" t="s">
        <v>8032</v>
      </c>
      <c r="QFG1421" s="1787">
        <v>44179</v>
      </c>
      <c r="QFH1421" s="1729" t="s">
        <v>3798</v>
      </c>
      <c r="QFI1421" s="1745" t="s">
        <v>8480</v>
      </c>
      <c r="QFJ1421" s="1786" t="s">
        <v>8481</v>
      </c>
      <c r="QFK1421" s="1786" t="s">
        <v>81</v>
      </c>
      <c r="QFL1421" s="1758" t="s">
        <v>4303</v>
      </c>
      <c r="QFM1421" s="1811" t="s">
        <v>82</v>
      </c>
      <c r="QFN1421" s="1749" t="s">
        <v>8032</v>
      </c>
      <c r="QFO1421" s="1787">
        <v>44179</v>
      </c>
      <c r="QFP1421" s="1729" t="s">
        <v>3798</v>
      </c>
      <c r="QFQ1421" s="1745" t="s">
        <v>8480</v>
      </c>
      <c r="QFR1421" s="1786" t="s">
        <v>8481</v>
      </c>
      <c r="QFS1421" s="1786" t="s">
        <v>81</v>
      </c>
      <c r="QFT1421" s="1758" t="s">
        <v>4303</v>
      </c>
      <c r="QFU1421" s="1811" t="s">
        <v>82</v>
      </c>
      <c r="QFV1421" s="1749" t="s">
        <v>8032</v>
      </c>
      <c r="QFW1421" s="1787">
        <v>44179</v>
      </c>
      <c r="QFX1421" s="1729" t="s">
        <v>3798</v>
      </c>
      <c r="QFY1421" s="1745" t="s">
        <v>8480</v>
      </c>
      <c r="QFZ1421" s="1786" t="s">
        <v>8481</v>
      </c>
      <c r="QGA1421" s="1786" t="s">
        <v>81</v>
      </c>
      <c r="QGB1421" s="1758" t="s">
        <v>4303</v>
      </c>
      <c r="QGC1421" s="1811" t="s">
        <v>82</v>
      </c>
      <c r="QGD1421" s="1749" t="s">
        <v>8032</v>
      </c>
      <c r="QGE1421" s="1787">
        <v>44179</v>
      </c>
      <c r="QGF1421" s="1729" t="s">
        <v>3798</v>
      </c>
      <c r="QGG1421" s="1745" t="s">
        <v>8480</v>
      </c>
      <c r="QGH1421" s="1786" t="s">
        <v>8481</v>
      </c>
      <c r="QGI1421" s="1786" t="s">
        <v>81</v>
      </c>
      <c r="QGJ1421" s="1758" t="s">
        <v>4303</v>
      </c>
      <c r="QGK1421" s="1811" t="s">
        <v>82</v>
      </c>
      <c r="QGL1421" s="1749" t="s">
        <v>8032</v>
      </c>
      <c r="QGM1421" s="1787">
        <v>44179</v>
      </c>
      <c r="QGN1421" s="1729" t="s">
        <v>3798</v>
      </c>
      <c r="QGO1421" s="1745" t="s">
        <v>8480</v>
      </c>
      <c r="QGP1421" s="1786" t="s">
        <v>8481</v>
      </c>
      <c r="QGQ1421" s="1786" t="s">
        <v>81</v>
      </c>
      <c r="QGR1421" s="1758" t="s">
        <v>4303</v>
      </c>
      <c r="QGS1421" s="1811" t="s">
        <v>82</v>
      </c>
      <c r="QGT1421" s="1749" t="s">
        <v>8032</v>
      </c>
      <c r="QGU1421" s="1787">
        <v>44179</v>
      </c>
      <c r="QGV1421" s="1729" t="s">
        <v>3798</v>
      </c>
      <c r="QGW1421" s="1745" t="s">
        <v>8480</v>
      </c>
      <c r="QGX1421" s="1786" t="s">
        <v>8481</v>
      </c>
      <c r="QGY1421" s="1786" t="s">
        <v>81</v>
      </c>
      <c r="QGZ1421" s="1758" t="s">
        <v>4303</v>
      </c>
      <c r="QHA1421" s="1811" t="s">
        <v>82</v>
      </c>
      <c r="QHB1421" s="1749" t="s">
        <v>8032</v>
      </c>
      <c r="QHC1421" s="1787">
        <v>44179</v>
      </c>
      <c r="QHD1421" s="1729" t="s">
        <v>3798</v>
      </c>
      <c r="QHE1421" s="1745" t="s">
        <v>8480</v>
      </c>
      <c r="QHF1421" s="1786" t="s">
        <v>8481</v>
      </c>
      <c r="QHG1421" s="1786" t="s">
        <v>81</v>
      </c>
      <c r="QHH1421" s="1758" t="s">
        <v>4303</v>
      </c>
      <c r="QHI1421" s="1811" t="s">
        <v>82</v>
      </c>
      <c r="QHJ1421" s="1749" t="s">
        <v>8032</v>
      </c>
      <c r="QHK1421" s="1787">
        <v>44179</v>
      </c>
      <c r="QHL1421" s="1729" t="s">
        <v>3798</v>
      </c>
      <c r="QHM1421" s="1745" t="s">
        <v>8480</v>
      </c>
      <c r="QHN1421" s="1786" t="s">
        <v>8481</v>
      </c>
      <c r="QHO1421" s="1786" t="s">
        <v>81</v>
      </c>
      <c r="QHP1421" s="1758" t="s">
        <v>4303</v>
      </c>
      <c r="QHQ1421" s="1811" t="s">
        <v>82</v>
      </c>
      <c r="QHR1421" s="1749" t="s">
        <v>8032</v>
      </c>
      <c r="QHS1421" s="1787">
        <v>44179</v>
      </c>
      <c r="QHT1421" s="1729" t="s">
        <v>3798</v>
      </c>
      <c r="QHU1421" s="1745" t="s">
        <v>8480</v>
      </c>
      <c r="QHV1421" s="1786" t="s">
        <v>8481</v>
      </c>
      <c r="QHW1421" s="1786" t="s">
        <v>81</v>
      </c>
      <c r="QHX1421" s="1758" t="s">
        <v>4303</v>
      </c>
      <c r="QHY1421" s="1811" t="s">
        <v>82</v>
      </c>
      <c r="QHZ1421" s="1749" t="s">
        <v>8032</v>
      </c>
      <c r="QIA1421" s="1787">
        <v>44179</v>
      </c>
      <c r="QIB1421" s="1729" t="s">
        <v>3798</v>
      </c>
      <c r="QIC1421" s="1745" t="s">
        <v>8480</v>
      </c>
      <c r="QID1421" s="1786" t="s">
        <v>8481</v>
      </c>
      <c r="QIE1421" s="1786" t="s">
        <v>81</v>
      </c>
      <c r="QIF1421" s="1758" t="s">
        <v>4303</v>
      </c>
      <c r="QIG1421" s="1811" t="s">
        <v>82</v>
      </c>
      <c r="QIH1421" s="1749" t="s">
        <v>8032</v>
      </c>
      <c r="QII1421" s="1787">
        <v>44179</v>
      </c>
      <c r="QIJ1421" s="1729" t="s">
        <v>3798</v>
      </c>
      <c r="QIK1421" s="1745" t="s">
        <v>8480</v>
      </c>
      <c r="QIL1421" s="1786" t="s">
        <v>8481</v>
      </c>
      <c r="QIM1421" s="1786" t="s">
        <v>81</v>
      </c>
      <c r="QIN1421" s="1758" t="s">
        <v>4303</v>
      </c>
      <c r="QIO1421" s="1811" t="s">
        <v>82</v>
      </c>
      <c r="QIP1421" s="1749" t="s">
        <v>8032</v>
      </c>
      <c r="QIQ1421" s="1787">
        <v>44179</v>
      </c>
      <c r="QIR1421" s="1729" t="s">
        <v>3798</v>
      </c>
      <c r="QIS1421" s="1745" t="s">
        <v>8480</v>
      </c>
      <c r="QIT1421" s="1786" t="s">
        <v>8481</v>
      </c>
      <c r="QIU1421" s="1786" t="s">
        <v>81</v>
      </c>
      <c r="QIV1421" s="1758" t="s">
        <v>4303</v>
      </c>
      <c r="QIW1421" s="1811" t="s">
        <v>82</v>
      </c>
      <c r="QIX1421" s="1749" t="s">
        <v>8032</v>
      </c>
      <c r="QIY1421" s="1787">
        <v>44179</v>
      </c>
      <c r="QIZ1421" s="1729" t="s">
        <v>3798</v>
      </c>
      <c r="QJA1421" s="1745" t="s">
        <v>8480</v>
      </c>
      <c r="QJB1421" s="1786" t="s">
        <v>8481</v>
      </c>
      <c r="QJC1421" s="1786" t="s">
        <v>81</v>
      </c>
      <c r="QJD1421" s="1758" t="s">
        <v>4303</v>
      </c>
      <c r="QJE1421" s="1811" t="s">
        <v>82</v>
      </c>
      <c r="QJF1421" s="1749" t="s">
        <v>8032</v>
      </c>
      <c r="QJG1421" s="1787">
        <v>44179</v>
      </c>
      <c r="QJH1421" s="1729" t="s">
        <v>3798</v>
      </c>
      <c r="QJI1421" s="1745" t="s">
        <v>8480</v>
      </c>
      <c r="QJJ1421" s="1786" t="s">
        <v>8481</v>
      </c>
      <c r="QJK1421" s="1786" t="s">
        <v>81</v>
      </c>
      <c r="QJL1421" s="1758" t="s">
        <v>4303</v>
      </c>
      <c r="QJM1421" s="1811" t="s">
        <v>82</v>
      </c>
      <c r="QJN1421" s="1749" t="s">
        <v>8032</v>
      </c>
      <c r="QJO1421" s="1787">
        <v>44179</v>
      </c>
      <c r="QJP1421" s="1729" t="s">
        <v>3798</v>
      </c>
      <c r="QJQ1421" s="1745" t="s">
        <v>8480</v>
      </c>
      <c r="QJR1421" s="1786" t="s">
        <v>8481</v>
      </c>
      <c r="QJS1421" s="1786" t="s">
        <v>81</v>
      </c>
      <c r="QJT1421" s="1758" t="s">
        <v>4303</v>
      </c>
      <c r="QJU1421" s="1811" t="s">
        <v>82</v>
      </c>
      <c r="QJV1421" s="1749" t="s">
        <v>8032</v>
      </c>
      <c r="QJW1421" s="1787">
        <v>44179</v>
      </c>
      <c r="QJX1421" s="1729" t="s">
        <v>3798</v>
      </c>
      <c r="QJY1421" s="1745" t="s">
        <v>8480</v>
      </c>
      <c r="QJZ1421" s="1786" t="s">
        <v>8481</v>
      </c>
      <c r="QKA1421" s="1786" t="s">
        <v>81</v>
      </c>
      <c r="QKB1421" s="1758" t="s">
        <v>4303</v>
      </c>
      <c r="QKC1421" s="1811" t="s">
        <v>82</v>
      </c>
      <c r="QKD1421" s="1749" t="s">
        <v>8032</v>
      </c>
      <c r="QKE1421" s="1787">
        <v>44179</v>
      </c>
      <c r="QKF1421" s="1729" t="s">
        <v>3798</v>
      </c>
      <c r="QKG1421" s="1745" t="s">
        <v>8480</v>
      </c>
      <c r="QKH1421" s="1786" t="s">
        <v>8481</v>
      </c>
      <c r="QKI1421" s="1786" t="s">
        <v>81</v>
      </c>
      <c r="QKJ1421" s="1758" t="s">
        <v>4303</v>
      </c>
      <c r="QKK1421" s="1811" t="s">
        <v>82</v>
      </c>
      <c r="QKL1421" s="1749" t="s">
        <v>8032</v>
      </c>
      <c r="QKM1421" s="1787">
        <v>44179</v>
      </c>
      <c r="QKN1421" s="1729" t="s">
        <v>3798</v>
      </c>
      <c r="QKO1421" s="1745" t="s">
        <v>8480</v>
      </c>
      <c r="QKP1421" s="1786" t="s">
        <v>8481</v>
      </c>
      <c r="QKQ1421" s="1786" t="s">
        <v>81</v>
      </c>
      <c r="QKR1421" s="1758" t="s">
        <v>4303</v>
      </c>
      <c r="QKS1421" s="1811" t="s">
        <v>82</v>
      </c>
      <c r="QKT1421" s="1749" t="s">
        <v>8032</v>
      </c>
      <c r="QKU1421" s="1787">
        <v>44179</v>
      </c>
      <c r="QKV1421" s="1729" t="s">
        <v>3798</v>
      </c>
      <c r="QKW1421" s="1745" t="s">
        <v>8480</v>
      </c>
      <c r="QKX1421" s="1786" t="s">
        <v>8481</v>
      </c>
      <c r="QKY1421" s="1786" t="s">
        <v>81</v>
      </c>
      <c r="QKZ1421" s="1758" t="s">
        <v>4303</v>
      </c>
      <c r="QLA1421" s="1811" t="s">
        <v>82</v>
      </c>
      <c r="QLB1421" s="1749" t="s">
        <v>8032</v>
      </c>
      <c r="QLC1421" s="1787">
        <v>44179</v>
      </c>
      <c r="QLD1421" s="1729" t="s">
        <v>3798</v>
      </c>
      <c r="QLE1421" s="1745" t="s">
        <v>8480</v>
      </c>
      <c r="QLF1421" s="1786" t="s">
        <v>8481</v>
      </c>
      <c r="QLG1421" s="1786" t="s">
        <v>81</v>
      </c>
      <c r="QLH1421" s="1758" t="s">
        <v>4303</v>
      </c>
      <c r="QLI1421" s="1811" t="s">
        <v>82</v>
      </c>
      <c r="QLJ1421" s="1749" t="s">
        <v>8032</v>
      </c>
      <c r="QLK1421" s="1787">
        <v>44179</v>
      </c>
      <c r="QLL1421" s="1729" t="s">
        <v>3798</v>
      </c>
      <c r="QLM1421" s="1745" t="s">
        <v>8480</v>
      </c>
      <c r="QLN1421" s="1786" t="s">
        <v>8481</v>
      </c>
      <c r="QLO1421" s="1786" t="s">
        <v>81</v>
      </c>
      <c r="QLP1421" s="1758" t="s">
        <v>4303</v>
      </c>
      <c r="QLQ1421" s="1811" t="s">
        <v>82</v>
      </c>
      <c r="QLR1421" s="1749" t="s">
        <v>8032</v>
      </c>
      <c r="QLS1421" s="1787">
        <v>44179</v>
      </c>
      <c r="QLT1421" s="1729" t="s">
        <v>3798</v>
      </c>
      <c r="QLU1421" s="1745" t="s">
        <v>8480</v>
      </c>
      <c r="QLV1421" s="1786" t="s">
        <v>8481</v>
      </c>
      <c r="QLW1421" s="1786" t="s">
        <v>81</v>
      </c>
      <c r="QLX1421" s="1758" t="s">
        <v>4303</v>
      </c>
      <c r="QLY1421" s="1811" t="s">
        <v>82</v>
      </c>
      <c r="QLZ1421" s="1749" t="s">
        <v>8032</v>
      </c>
      <c r="QMA1421" s="1787">
        <v>44179</v>
      </c>
      <c r="QMB1421" s="1729" t="s">
        <v>3798</v>
      </c>
      <c r="QMC1421" s="1745" t="s">
        <v>8480</v>
      </c>
      <c r="QMD1421" s="1786" t="s">
        <v>8481</v>
      </c>
      <c r="QME1421" s="1786" t="s">
        <v>81</v>
      </c>
      <c r="QMF1421" s="1758" t="s">
        <v>4303</v>
      </c>
      <c r="QMG1421" s="1811" t="s">
        <v>82</v>
      </c>
      <c r="QMH1421" s="1749" t="s">
        <v>8032</v>
      </c>
      <c r="QMI1421" s="1787">
        <v>44179</v>
      </c>
      <c r="QMJ1421" s="1729" t="s">
        <v>3798</v>
      </c>
      <c r="QMK1421" s="1745" t="s">
        <v>8480</v>
      </c>
      <c r="QML1421" s="1786" t="s">
        <v>8481</v>
      </c>
      <c r="QMM1421" s="1786" t="s">
        <v>81</v>
      </c>
      <c r="QMN1421" s="1758" t="s">
        <v>4303</v>
      </c>
      <c r="QMO1421" s="1811" t="s">
        <v>82</v>
      </c>
      <c r="QMP1421" s="1749" t="s">
        <v>8032</v>
      </c>
      <c r="QMQ1421" s="1787">
        <v>44179</v>
      </c>
      <c r="QMR1421" s="1729" t="s">
        <v>3798</v>
      </c>
      <c r="QMS1421" s="1745" t="s">
        <v>8480</v>
      </c>
      <c r="QMT1421" s="1786" t="s">
        <v>8481</v>
      </c>
      <c r="QMU1421" s="1786" t="s">
        <v>81</v>
      </c>
      <c r="QMV1421" s="1758" t="s">
        <v>4303</v>
      </c>
      <c r="QMW1421" s="1811" t="s">
        <v>82</v>
      </c>
      <c r="QMX1421" s="1749" t="s">
        <v>8032</v>
      </c>
      <c r="QMY1421" s="1787">
        <v>44179</v>
      </c>
      <c r="QMZ1421" s="1729" t="s">
        <v>3798</v>
      </c>
      <c r="QNA1421" s="1745" t="s">
        <v>8480</v>
      </c>
      <c r="QNB1421" s="1786" t="s">
        <v>8481</v>
      </c>
      <c r="QNC1421" s="1786" t="s">
        <v>81</v>
      </c>
      <c r="QND1421" s="1758" t="s">
        <v>4303</v>
      </c>
      <c r="QNE1421" s="1811" t="s">
        <v>82</v>
      </c>
      <c r="QNF1421" s="1749" t="s">
        <v>8032</v>
      </c>
      <c r="QNG1421" s="1787">
        <v>44179</v>
      </c>
      <c r="QNH1421" s="1729" t="s">
        <v>3798</v>
      </c>
      <c r="QNI1421" s="1745" t="s">
        <v>8480</v>
      </c>
      <c r="QNJ1421" s="1786" t="s">
        <v>8481</v>
      </c>
      <c r="QNK1421" s="1786" t="s">
        <v>81</v>
      </c>
      <c r="QNL1421" s="1758" t="s">
        <v>4303</v>
      </c>
      <c r="QNM1421" s="1811" t="s">
        <v>82</v>
      </c>
      <c r="QNN1421" s="1749" t="s">
        <v>8032</v>
      </c>
      <c r="QNO1421" s="1787">
        <v>44179</v>
      </c>
      <c r="QNP1421" s="1729" t="s">
        <v>3798</v>
      </c>
      <c r="QNQ1421" s="1745" t="s">
        <v>8480</v>
      </c>
      <c r="QNR1421" s="1786" t="s">
        <v>8481</v>
      </c>
      <c r="QNS1421" s="1786" t="s">
        <v>81</v>
      </c>
      <c r="QNT1421" s="1758" t="s">
        <v>4303</v>
      </c>
      <c r="QNU1421" s="1811" t="s">
        <v>82</v>
      </c>
      <c r="QNV1421" s="1749" t="s">
        <v>8032</v>
      </c>
      <c r="QNW1421" s="1787">
        <v>44179</v>
      </c>
      <c r="QNX1421" s="1729" t="s">
        <v>3798</v>
      </c>
      <c r="QNY1421" s="1745" t="s">
        <v>8480</v>
      </c>
      <c r="QNZ1421" s="1786" t="s">
        <v>8481</v>
      </c>
      <c r="QOA1421" s="1786" t="s">
        <v>81</v>
      </c>
      <c r="QOB1421" s="1758" t="s">
        <v>4303</v>
      </c>
      <c r="QOC1421" s="1811" t="s">
        <v>82</v>
      </c>
      <c r="QOD1421" s="1749" t="s">
        <v>8032</v>
      </c>
      <c r="QOE1421" s="1787">
        <v>44179</v>
      </c>
      <c r="QOF1421" s="1729" t="s">
        <v>3798</v>
      </c>
      <c r="QOG1421" s="1745" t="s">
        <v>8480</v>
      </c>
      <c r="QOH1421" s="1786" t="s">
        <v>8481</v>
      </c>
      <c r="QOI1421" s="1786" t="s">
        <v>81</v>
      </c>
      <c r="QOJ1421" s="1758" t="s">
        <v>4303</v>
      </c>
      <c r="QOK1421" s="1811" t="s">
        <v>82</v>
      </c>
      <c r="QOL1421" s="1749" t="s">
        <v>8032</v>
      </c>
      <c r="QOM1421" s="1787">
        <v>44179</v>
      </c>
      <c r="QON1421" s="1729" t="s">
        <v>3798</v>
      </c>
      <c r="QOO1421" s="1745" t="s">
        <v>8480</v>
      </c>
      <c r="QOP1421" s="1786" t="s">
        <v>8481</v>
      </c>
      <c r="QOQ1421" s="1786" t="s">
        <v>81</v>
      </c>
      <c r="QOR1421" s="1758" t="s">
        <v>4303</v>
      </c>
      <c r="QOS1421" s="1811" t="s">
        <v>82</v>
      </c>
      <c r="QOT1421" s="1749" t="s">
        <v>8032</v>
      </c>
      <c r="QOU1421" s="1787">
        <v>44179</v>
      </c>
      <c r="QOV1421" s="1729" t="s">
        <v>3798</v>
      </c>
      <c r="QOW1421" s="1745" t="s">
        <v>8480</v>
      </c>
      <c r="QOX1421" s="1786" t="s">
        <v>8481</v>
      </c>
      <c r="QOY1421" s="1786" t="s">
        <v>81</v>
      </c>
      <c r="QOZ1421" s="1758" t="s">
        <v>4303</v>
      </c>
      <c r="QPA1421" s="1811" t="s">
        <v>82</v>
      </c>
      <c r="QPB1421" s="1749" t="s">
        <v>8032</v>
      </c>
      <c r="QPC1421" s="1787">
        <v>44179</v>
      </c>
      <c r="QPD1421" s="1729" t="s">
        <v>3798</v>
      </c>
      <c r="QPE1421" s="1745" t="s">
        <v>8480</v>
      </c>
      <c r="QPF1421" s="1786" t="s">
        <v>8481</v>
      </c>
      <c r="QPG1421" s="1786" t="s">
        <v>81</v>
      </c>
      <c r="QPH1421" s="1758" t="s">
        <v>4303</v>
      </c>
      <c r="QPI1421" s="1811" t="s">
        <v>82</v>
      </c>
      <c r="QPJ1421" s="1749" t="s">
        <v>8032</v>
      </c>
      <c r="QPK1421" s="1787">
        <v>44179</v>
      </c>
      <c r="QPL1421" s="1729" t="s">
        <v>3798</v>
      </c>
      <c r="QPM1421" s="1745" t="s">
        <v>8480</v>
      </c>
      <c r="QPN1421" s="1786" t="s">
        <v>8481</v>
      </c>
      <c r="QPO1421" s="1786" t="s">
        <v>81</v>
      </c>
      <c r="QPP1421" s="1758" t="s">
        <v>4303</v>
      </c>
      <c r="QPQ1421" s="1811" t="s">
        <v>82</v>
      </c>
      <c r="QPR1421" s="1749" t="s">
        <v>8032</v>
      </c>
      <c r="QPS1421" s="1787">
        <v>44179</v>
      </c>
      <c r="QPT1421" s="1729" t="s">
        <v>3798</v>
      </c>
      <c r="QPU1421" s="1745" t="s">
        <v>8480</v>
      </c>
      <c r="QPV1421" s="1786" t="s">
        <v>8481</v>
      </c>
      <c r="QPW1421" s="1786" t="s">
        <v>81</v>
      </c>
      <c r="QPX1421" s="1758" t="s">
        <v>4303</v>
      </c>
      <c r="QPY1421" s="1811" t="s">
        <v>82</v>
      </c>
      <c r="QPZ1421" s="1749" t="s">
        <v>8032</v>
      </c>
      <c r="QQA1421" s="1787">
        <v>44179</v>
      </c>
      <c r="QQB1421" s="1729" t="s">
        <v>3798</v>
      </c>
      <c r="QQC1421" s="1745" t="s">
        <v>8480</v>
      </c>
      <c r="QQD1421" s="1786" t="s">
        <v>8481</v>
      </c>
      <c r="QQE1421" s="1786" t="s">
        <v>81</v>
      </c>
      <c r="QQF1421" s="1758" t="s">
        <v>4303</v>
      </c>
      <c r="QQG1421" s="1811" t="s">
        <v>82</v>
      </c>
      <c r="QQH1421" s="1749" t="s">
        <v>8032</v>
      </c>
      <c r="QQI1421" s="1787">
        <v>44179</v>
      </c>
      <c r="QQJ1421" s="1729" t="s">
        <v>3798</v>
      </c>
      <c r="QQK1421" s="1745" t="s">
        <v>8480</v>
      </c>
      <c r="QQL1421" s="1786" t="s">
        <v>8481</v>
      </c>
      <c r="QQM1421" s="1786" t="s">
        <v>81</v>
      </c>
      <c r="QQN1421" s="1758" t="s">
        <v>4303</v>
      </c>
      <c r="QQO1421" s="1811" t="s">
        <v>82</v>
      </c>
      <c r="QQP1421" s="1749" t="s">
        <v>8032</v>
      </c>
      <c r="QQQ1421" s="1787">
        <v>44179</v>
      </c>
      <c r="QQR1421" s="1729" t="s">
        <v>3798</v>
      </c>
      <c r="QQS1421" s="1745" t="s">
        <v>8480</v>
      </c>
      <c r="QQT1421" s="1786" t="s">
        <v>8481</v>
      </c>
      <c r="QQU1421" s="1786" t="s">
        <v>81</v>
      </c>
      <c r="QQV1421" s="1758" t="s">
        <v>4303</v>
      </c>
      <c r="QQW1421" s="1811" t="s">
        <v>82</v>
      </c>
      <c r="QQX1421" s="1749" t="s">
        <v>8032</v>
      </c>
      <c r="QQY1421" s="1787">
        <v>44179</v>
      </c>
      <c r="QQZ1421" s="1729" t="s">
        <v>3798</v>
      </c>
      <c r="QRA1421" s="1745" t="s">
        <v>8480</v>
      </c>
      <c r="QRB1421" s="1786" t="s">
        <v>8481</v>
      </c>
      <c r="QRC1421" s="1786" t="s">
        <v>81</v>
      </c>
      <c r="QRD1421" s="1758" t="s">
        <v>4303</v>
      </c>
      <c r="QRE1421" s="1811" t="s">
        <v>82</v>
      </c>
      <c r="QRF1421" s="1749" t="s">
        <v>8032</v>
      </c>
      <c r="QRG1421" s="1787">
        <v>44179</v>
      </c>
      <c r="QRH1421" s="1729" t="s">
        <v>3798</v>
      </c>
      <c r="QRI1421" s="1745" t="s">
        <v>8480</v>
      </c>
      <c r="QRJ1421" s="1786" t="s">
        <v>8481</v>
      </c>
      <c r="QRK1421" s="1786" t="s">
        <v>81</v>
      </c>
      <c r="QRL1421" s="1758" t="s">
        <v>4303</v>
      </c>
      <c r="QRM1421" s="1811" t="s">
        <v>82</v>
      </c>
      <c r="QRN1421" s="1749" t="s">
        <v>8032</v>
      </c>
      <c r="QRO1421" s="1787">
        <v>44179</v>
      </c>
      <c r="QRP1421" s="1729" t="s">
        <v>3798</v>
      </c>
      <c r="QRQ1421" s="1745" t="s">
        <v>8480</v>
      </c>
      <c r="QRR1421" s="1786" t="s">
        <v>8481</v>
      </c>
      <c r="QRS1421" s="1786" t="s">
        <v>81</v>
      </c>
      <c r="QRT1421" s="1758" t="s">
        <v>4303</v>
      </c>
      <c r="QRU1421" s="1811" t="s">
        <v>82</v>
      </c>
      <c r="QRV1421" s="1749" t="s">
        <v>8032</v>
      </c>
      <c r="QRW1421" s="1787">
        <v>44179</v>
      </c>
      <c r="QRX1421" s="1729" t="s">
        <v>3798</v>
      </c>
      <c r="QRY1421" s="1745" t="s">
        <v>8480</v>
      </c>
      <c r="QRZ1421" s="1786" t="s">
        <v>8481</v>
      </c>
      <c r="QSA1421" s="1786" t="s">
        <v>81</v>
      </c>
      <c r="QSB1421" s="1758" t="s">
        <v>4303</v>
      </c>
      <c r="QSC1421" s="1811" t="s">
        <v>82</v>
      </c>
      <c r="QSD1421" s="1749" t="s">
        <v>8032</v>
      </c>
      <c r="QSE1421" s="1787">
        <v>44179</v>
      </c>
      <c r="QSF1421" s="1729" t="s">
        <v>3798</v>
      </c>
      <c r="QSG1421" s="1745" t="s">
        <v>8480</v>
      </c>
      <c r="QSH1421" s="1786" t="s">
        <v>8481</v>
      </c>
      <c r="QSI1421" s="1786" t="s">
        <v>81</v>
      </c>
      <c r="QSJ1421" s="1758" t="s">
        <v>4303</v>
      </c>
      <c r="QSK1421" s="1811" t="s">
        <v>82</v>
      </c>
      <c r="QSL1421" s="1749" t="s">
        <v>8032</v>
      </c>
      <c r="QSM1421" s="1787">
        <v>44179</v>
      </c>
      <c r="QSN1421" s="1729" t="s">
        <v>3798</v>
      </c>
      <c r="QSO1421" s="1745" t="s">
        <v>8480</v>
      </c>
      <c r="QSP1421" s="1786" t="s">
        <v>8481</v>
      </c>
      <c r="QSQ1421" s="1786" t="s">
        <v>81</v>
      </c>
      <c r="QSR1421" s="1758" t="s">
        <v>4303</v>
      </c>
      <c r="QSS1421" s="1811" t="s">
        <v>82</v>
      </c>
      <c r="QST1421" s="1749" t="s">
        <v>8032</v>
      </c>
      <c r="QSU1421" s="1787">
        <v>44179</v>
      </c>
      <c r="QSV1421" s="1729" t="s">
        <v>3798</v>
      </c>
      <c r="QSW1421" s="1745" t="s">
        <v>8480</v>
      </c>
      <c r="QSX1421" s="1786" t="s">
        <v>8481</v>
      </c>
      <c r="QSY1421" s="1786" t="s">
        <v>81</v>
      </c>
      <c r="QSZ1421" s="1758" t="s">
        <v>4303</v>
      </c>
      <c r="QTA1421" s="1811" t="s">
        <v>82</v>
      </c>
      <c r="QTB1421" s="1749" t="s">
        <v>8032</v>
      </c>
      <c r="QTC1421" s="1787">
        <v>44179</v>
      </c>
      <c r="QTD1421" s="1729" t="s">
        <v>3798</v>
      </c>
      <c r="QTE1421" s="1745" t="s">
        <v>8480</v>
      </c>
      <c r="QTF1421" s="1786" t="s">
        <v>8481</v>
      </c>
      <c r="QTG1421" s="1786" t="s">
        <v>81</v>
      </c>
      <c r="QTH1421" s="1758" t="s">
        <v>4303</v>
      </c>
      <c r="QTI1421" s="1811" t="s">
        <v>82</v>
      </c>
      <c r="QTJ1421" s="1749" t="s">
        <v>8032</v>
      </c>
      <c r="QTK1421" s="1787">
        <v>44179</v>
      </c>
      <c r="QTL1421" s="1729" t="s">
        <v>3798</v>
      </c>
      <c r="QTM1421" s="1745" t="s">
        <v>8480</v>
      </c>
      <c r="QTN1421" s="1786" t="s">
        <v>8481</v>
      </c>
      <c r="QTO1421" s="1786" t="s">
        <v>81</v>
      </c>
      <c r="QTP1421" s="1758" t="s">
        <v>4303</v>
      </c>
      <c r="QTQ1421" s="1811" t="s">
        <v>82</v>
      </c>
      <c r="QTR1421" s="1749" t="s">
        <v>8032</v>
      </c>
      <c r="QTS1421" s="1787">
        <v>44179</v>
      </c>
      <c r="QTT1421" s="1729" t="s">
        <v>3798</v>
      </c>
      <c r="QTU1421" s="1745" t="s">
        <v>8480</v>
      </c>
      <c r="QTV1421" s="1786" t="s">
        <v>8481</v>
      </c>
      <c r="QTW1421" s="1786" t="s">
        <v>81</v>
      </c>
      <c r="QTX1421" s="1758" t="s">
        <v>4303</v>
      </c>
      <c r="QTY1421" s="1811" t="s">
        <v>82</v>
      </c>
      <c r="QTZ1421" s="1749" t="s">
        <v>8032</v>
      </c>
      <c r="QUA1421" s="1787">
        <v>44179</v>
      </c>
      <c r="QUB1421" s="1729" t="s">
        <v>3798</v>
      </c>
      <c r="QUC1421" s="1745" t="s">
        <v>8480</v>
      </c>
      <c r="QUD1421" s="1786" t="s">
        <v>8481</v>
      </c>
      <c r="QUE1421" s="1786" t="s">
        <v>81</v>
      </c>
      <c r="QUF1421" s="1758" t="s">
        <v>4303</v>
      </c>
      <c r="QUG1421" s="1811" t="s">
        <v>82</v>
      </c>
      <c r="QUH1421" s="1749" t="s">
        <v>8032</v>
      </c>
      <c r="QUI1421" s="1787">
        <v>44179</v>
      </c>
      <c r="QUJ1421" s="1729" t="s">
        <v>3798</v>
      </c>
      <c r="QUK1421" s="1745" t="s">
        <v>8480</v>
      </c>
      <c r="QUL1421" s="1786" t="s">
        <v>8481</v>
      </c>
      <c r="QUM1421" s="1786" t="s">
        <v>81</v>
      </c>
      <c r="QUN1421" s="1758" t="s">
        <v>4303</v>
      </c>
      <c r="QUO1421" s="1811" t="s">
        <v>82</v>
      </c>
      <c r="QUP1421" s="1749" t="s">
        <v>8032</v>
      </c>
      <c r="QUQ1421" s="1787">
        <v>44179</v>
      </c>
      <c r="QUR1421" s="1729" t="s">
        <v>3798</v>
      </c>
      <c r="QUS1421" s="1745" t="s">
        <v>8480</v>
      </c>
      <c r="QUT1421" s="1786" t="s">
        <v>8481</v>
      </c>
      <c r="QUU1421" s="1786" t="s">
        <v>81</v>
      </c>
      <c r="QUV1421" s="1758" t="s">
        <v>4303</v>
      </c>
      <c r="QUW1421" s="1811" t="s">
        <v>82</v>
      </c>
      <c r="QUX1421" s="1749" t="s">
        <v>8032</v>
      </c>
      <c r="QUY1421" s="1787">
        <v>44179</v>
      </c>
      <c r="QUZ1421" s="1729" t="s">
        <v>3798</v>
      </c>
      <c r="QVA1421" s="1745" t="s">
        <v>8480</v>
      </c>
      <c r="QVB1421" s="1786" t="s">
        <v>8481</v>
      </c>
      <c r="QVC1421" s="1786" t="s">
        <v>81</v>
      </c>
      <c r="QVD1421" s="1758" t="s">
        <v>4303</v>
      </c>
      <c r="QVE1421" s="1811" t="s">
        <v>82</v>
      </c>
      <c r="QVF1421" s="1749" t="s">
        <v>8032</v>
      </c>
      <c r="QVG1421" s="1787">
        <v>44179</v>
      </c>
      <c r="QVH1421" s="1729" t="s">
        <v>3798</v>
      </c>
      <c r="QVI1421" s="1745" t="s">
        <v>8480</v>
      </c>
      <c r="QVJ1421" s="1786" t="s">
        <v>8481</v>
      </c>
      <c r="QVK1421" s="1786" t="s">
        <v>81</v>
      </c>
      <c r="QVL1421" s="1758" t="s">
        <v>4303</v>
      </c>
      <c r="QVM1421" s="1811" t="s">
        <v>82</v>
      </c>
      <c r="QVN1421" s="1749" t="s">
        <v>8032</v>
      </c>
      <c r="QVO1421" s="1787">
        <v>44179</v>
      </c>
      <c r="QVP1421" s="1729" t="s">
        <v>3798</v>
      </c>
      <c r="QVQ1421" s="1745" t="s">
        <v>8480</v>
      </c>
      <c r="QVR1421" s="1786" t="s">
        <v>8481</v>
      </c>
      <c r="QVS1421" s="1786" t="s">
        <v>81</v>
      </c>
      <c r="QVT1421" s="1758" t="s">
        <v>4303</v>
      </c>
      <c r="QVU1421" s="1811" t="s">
        <v>82</v>
      </c>
      <c r="QVV1421" s="1749" t="s">
        <v>8032</v>
      </c>
      <c r="QVW1421" s="1787">
        <v>44179</v>
      </c>
      <c r="QVX1421" s="1729" t="s">
        <v>3798</v>
      </c>
      <c r="QVY1421" s="1745" t="s">
        <v>8480</v>
      </c>
      <c r="QVZ1421" s="1786" t="s">
        <v>8481</v>
      </c>
      <c r="QWA1421" s="1786" t="s">
        <v>81</v>
      </c>
      <c r="QWB1421" s="1758" t="s">
        <v>4303</v>
      </c>
      <c r="QWC1421" s="1811" t="s">
        <v>82</v>
      </c>
      <c r="QWD1421" s="1749" t="s">
        <v>8032</v>
      </c>
      <c r="QWE1421" s="1787">
        <v>44179</v>
      </c>
      <c r="QWF1421" s="1729" t="s">
        <v>3798</v>
      </c>
      <c r="QWG1421" s="1745" t="s">
        <v>8480</v>
      </c>
      <c r="QWH1421" s="1786" t="s">
        <v>8481</v>
      </c>
      <c r="QWI1421" s="1786" t="s">
        <v>81</v>
      </c>
      <c r="QWJ1421" s="1758" t="s">
        <v>4303</v>
      </c>
      <c r="QWK1421" s="1811" t="s">
        <v>82</v>
      </c>
      <c r="QWL1421" s="1749" t="s">
        <v>8032</v>
      </c>
      <c r="QWM1421" s="1787">
        <v>44179</v>
      </c>
      <c r="QWN1421" s="1729" t="s">
        <v>3798</v>
      </c>
      <c r="QWO1421" s="1745" t="s">
        <v>8480</v>
      </c>
      <c r="QWP1421" s="1786" t="s">
        <v>8481</v>
      </c>
      <c r="QWQ1421" s="1786" t="s">
        <v>81</v>
      </c>
      <c r="QWR1421" s="1758" t="s">
        <v>4303</v>
      </c>
      <c r="QWS1421" s="1811" t="s">
        <v>82</v>
      </c>
      <c r="QWT1421" s="1749" t="s">
        <v>8032</v>
      </c>
      <c r="QWU1421" s="1787">
        <v>44179</v>
      </c>
      <c r="QWV1421" s="1729" t="s">
        <v>3798</v>
      </c>
      <c r="QWW1421" s="1745" t="s">
        <v>8480</v>
      </c>
      <c r="QWX1421" s="1786" t="s">
        <v>8481</v>
      </c>
      <c r="QWY1421" s="1786" t="s">
        <v>81</v>
      </c>
      <c r="QWZ1421" s="1758" t="s">
        <v>4303</v>
      </c>
      <c r="QXA1421" s="1811" t="s">
        <v>82</v>
      </c>
      <c r="QXB1421" s="1749" t="s">
        <v>8032</v>
      </c>
      <c r="QXC1421" s="1787">
        <v>44179</v>
      </c>
      <c r="QXD1421" s="1729" t="s">
        <v>3798</v>
      </c>
      <c r="QXE1421" s="1745" t="s">
        <v>8480</v>
      </c>
      <c r="QXF1421" s="1786" t="s">
        <v>8481</v>
      </c>
      <c r="QXG1421" s="1786" t="s">
        <v>81</v>
      </c>
      <c r="QXH1421" s="1758" t="s">
        <v>4303</v>
      </c>
      <c r="QXI1421" s="1811" t="s">
        <v>82</v>
      </c>
      <c r="QXJ1421" s="1749" t="s">
        <v>8032</v>
      </c>
      <c r="QXK1421" s="1787">
        <v>44179</v>
      </c>
      <c r="QXL1421" s="1729" t="s">
        <v>3798</v>
      </c>
      <c r="QXM1421" s="1745" t="s">
        <v>8480</v>
      </c>
      <c r="QXN1421" s="1786" t="s">
        <v>8481</v>
      </c>
      <c r="QXO1421" s="1786" t="s">
        <v>81</v>
      </c>
      <c r="QXP1421" s="1758" t="s">
        <v>4303</v>
      </c>
      <c r="QXQ1421" s="1811" t="s">
        <v>82</v>
      </c>
      <c r="QXR1421" s="1749" t="s">
        <v>8032</v>
      </c>
      <c r="QXS1421" s="1787">
        <v>44179</v>
      </c>
      <c r="QXT1421" s="1729" t="s">
        <v>3798</v>
      </c>
      <c r="QXU1421" s="1745" t="s">
        <v>8480</v>
      </c>
      <c r="QXV1421" s="1786" t="s">
        <v>8481</v>
      </c>
      <c r="QXW1421" s="1786" t="s">
        <v>81</v>
      </c>
      <c r="QXX1421" s="1758" t="s">
        <v>4303</v>
      </c>
      <c r="QXY1421" s="1811" t="s">
        <v>82</v>
      </c>
      <c r="QXZ1421" s="1749" t="s">
        <v>8032</v>
      </c>
      <c r="QYA1421" s="1787">
        <v>44179</v>
      </c>
      <c r="QYB1421" s="1729" t="s">
        <v>3798</v>
      </c>
      <c r="QYC1421" s="1745" t="s">
        <v>8480</v>
      </c>
      <c r="QYD1421" s="1786" t="s">
        <v>8481</v>
      </c>
      <c r="QYE1421" s="1786" t="s">
        <v>81</v>
      </c>
      <c r="QYF1421" s="1758" t="s">
        <v>4303</v>
      </c>
      <c r="QYG1421" s="1811" t="s">
        <v>82</v>
      </c>
      <c r="QYH1421" s="1749" t="s">
        <v>8032</v>
      </c>
      <c r="QYI1421" s="1787">
        <v>44179</v>
      </c>
      <c r="QYJ1421" s="1729" t="s">
        <v>3798</v>
      </c>
      <c r="QYK1421" s="1745" t="s">
        <v>8480</v>
      </c>
      <c r="QYL1421" s="1786" t="s">
        <v>8481</v>
      </c>
      <c r="QYM1421" s="1786" t="s">
        <v>81</v>
      </c>
      <c r="QYN1421" s="1758" t="s">
        <v>4303</v>
      </c>
      <c r="QYO1421" s="1811" t="s">
        <v>82</v>
      </c>
      <c r="QYP1421" s="1749" t="s">
        <v>8032</v>
      </c>
      <c r="QYQ1421" s="1787">
        <v>44179</v>
      </c>
      <c r="QYR1421" s="1729" t="s">
        <v>3798</v>
      </c>
      <c r="QYS1421" s="1745" t="s">
        <v>8480</v>
      </c>
      <c r="QYT1421" s="1786" t="s">
        <v>8481</v>
      </c>
      <c r="QYU1421" s="1786" t="s">
        <v>81</v>
      </c>
      <c r="QYV1421" s="1758" t="s">
        <v>4303</v>
      </c>
      <c r="QYW1421" s="1811" t="s">
        <v>82</v>
      </c>
      <c r="QYX1421" s="1749" t="s">
        <v>8032</v>
      </c>
      <c r="QYY1421" s="1787">
        <v>44179</v>
      </c>
      <c r="QYZ1421" s="1729" t="s">
        <v>3798</v>
      </c>
      <c r="QZA1421" s="1745" t="s">
        <v>8480</v>
      </c>
      <c r="QZB1421" s="1786" t="s">
        <v>8481</v>
      </c>
      <c r="QZC1421" s="1786" t="s">
        <v>81</v>
      </c>
      <c r="QZD1421" s="1758" t="s">
        <v>4303</v>
      </c>
      <c r="QZE1421" s="1811" t="s">
        <v>82</v>
      </c>
      <c r="QZF1421" s="1749" t="s">
        <v>8032</v>
      </c>
      <c r="QZG1421" s="1787">
        <v>44179</v>
      </c>
      <c r="QZH1421" s="1729" t="s">
        <v>3798</v>
      </c>
      <c r="QZI1421" s="1745" t="s">
        <v>8480</v>
      </c>
      <c r="QZJ1421" s="1786" t="s">
        <v>8481</v>
      </c>
      <c r="QZK1421" s="1786" t="s">
        <v>81</v>
      </c>
      <c r="QZL1421" s="1758" t="s">
        <v>4303</v>
      </c>
      <c r="QZM1421" s="1811" t="s">
        <v>82</v>
      </c>
      <c r="QZN1421" s="1749" t="s">
        <v>8032</v>
      </c>
      <c r="QZO1421" s="1787">
        <v>44179</v>
      </c>
      <c r="QZP1421" s="1729" t="s">
        <v>3798</v>
      </c>
      <c r="QZQ1421" s="1745" t="s">
        <v>8480</v>
      </c>
      <c r="QZR1421" s="1786" t="s">
        <v>8481</v>
      </c>
      <c r="QZS1421" s="1786" t="s">
        <v>81</v>
      </c>
      <c r="QZT1421" s="1758" t="s">
        <v>4303</v>
      </c>
      <c r="QZU1421" s="1811" t="s">
        <v>82</v>
      </c>
      <c r="QZV1421" s="1749" t="s">
        <v>8032</v>
      </c>
      <c r="QZW1421" s="1787">
        <v>44179</v>
      </c>
      <c r="QZX1421" s="1729" t="s">
        <v>3798</v>
      </c>
      <c r="QZY1421" s="1745" t="s">
        <v>8480</v>
      </c>
      <c r="QZZ1421" s="1786" t="s">
        <v>8481</v>
      </c>
      <c r="RAA1421" s="1786" t="s">
        <v>81</v>
      </c>
      <c r="RAB1421" s="1758" t="s">
        <v>4303</v>
      </c>
      <c r="RAC1421" s="1811" t="s">
        <v>82</v>
      </c>
      <c r="RAD1421" s="1749" t="s">
        <v>8032</v>
      </c>
      <c r="RAE1421" s="1787">
        <v>44179</v>
      </c>
      <c r="RAF1421" s="1729" t="s">
        <v>3798</v>
      </c>
      <c r="RAG1421" s="1745" t="s">
        <v>8480</v>
      </c>
      <c r="RAH1421" s="1786" t="s">
        <v>8481</v>
      </c>
      <c r="RAI1421" s="1786" t="s">
        <v>81</v>
      </c>
      <c r="RAJ1421" s="1758" t="s">
        <v>4303</v>
      </c>
      <c r="RAK1421" s="1811" t="s">
        <v>82</v>
      </c>
      <c r="RAL1421" s="1749" t="s">
        <v>8032</v>
      </c>
      <c r="RAM1421" s="1787">
        <v>44179</v>
      </c>
      <c r="RAN1421" s="1729" t="s">
        <v>3798</v>
      </c>
      <c r="RAO1421" s="1745" t="s">
        <v>8480</v>
      </c>
      <c r="RAP1421" s="1786" t="s">
        <v>8481</v>
      </c>
      <c r="RAQ1421" s="1786" t="s">
        <v>81</v>
      </c>
      <c r="RAR1421" s="1758" t="s">
        <v>4303</v>
      </c>
      <c r="RAS1421" s="1811" t="s">
        <v>82</v>
      </c>
      <c r="RAT1421" s="1749" t="s">
        <v>8032</v>
      </c>
      <c r="RAU1421" s="1787">
        <v>44179</v>
      </c>
      <c r="RAV1421" s="1729" t="s">
        <v>3798</v>
      </c>
      <c r="RAW1421" s="1745" t="s">
        <v>8480</v>
      </c>
      <c r="RAX1421" s="1786" t="s">
        <v>8481</v>
      </c>
      <c r="RAY1421" s="1786" t="s">
        <v>81</v>
      </c>
      <c r="RAZ1421" s="1758" t="s">
        <v>4303</v>
      </c>
      <c r="RBA1421" s="1811" t="s">
        <v>82</v>
      </c>
      <c r="RBB1421" s="1749" t="s">
        <v>8032</v>
      </c>
      <c r="RBC1421" s="1787">
        <v>44179</v>
      </c>
      <c r="RBD1421" s="1729" t="s">
        <v>3798</v>
      </c>
      <c r="RBE1421" s="1745" t="s">
        <v>8480</v>
      </c>
      <c r="RBF1421" s="1786" t="s">
        <v>8481</v>
      </c>
      <c r="RBG1421" s="1786" t="s">
        <v>81</v>
      </c>
      <c r="RBH1421" s="1758" t="s">
        <v>4303</v>
      </c>
      <c r="RBI1421" s="1811" t="s">
        <v>82</v>
      </c>
      <c r="RBJ1421" s="1749" t="s">
        <v>8032</v>
      </c>
      <c r="RBK1421" s="1787">
        <v>44179</v>
      </c>
      <c r="RBL1421" s="1729" t="s">
        <v>3798</v>
      </c>
      <c r="RBM1421" s="1745" t="s">
        <v>8480</v>
      </c>
      <c r="RBN1421" s="1786" t="s">
        <v>8481</v>
      </c>
      <c r="RBO1421" s="1786" t="s">
        <v>81</v>
      </c>
      <c r="RBP1421" s="1758" t="s">
        <v>4303</v>
      </c>
      <c r="RBQ1421" s="1811" t="s">
        <v>82</v>
      </c>
      <c r="RBR1421" s="1749" t="s">
        <v>8032</v>
      </c>
      <c r="RBS1421" s="1787">
        <v>44179</v>
      </c>
      <c r="RBT1421" s="1729" t="s">
        <v>3798</v>
      </c>
      <c r="RBU1421" s="1745" t="s">
        <v>8480</v>
      </c>
      <c r="RBV1421" s="1786" t="s">
        <v>8481</v>
      </c>
      <c r="RBW1421" s="1786" t="s">
        <v>81</v>
      </c>
      <c r="RBX1421" s="1758" t="s">
        <v>4303</v>
      </c>
      <c r="RBY1421" s="1811" t="s">
        <v>82</v>
      </c>
      <c r="RBZ1421" s="1749" t="s">
        <v>8032</v>
      </c>
      <c r="RCA1421" s="1787">
        <v>44179</v>
      </c>
      <c r="RCB1421" s="1729" t="s">
        <v>3798</v>
      </c>
      <c r="RCC1421" s="1745" t="s">
        <v>8480</v>
      </c>
      <c r="RCD1421" s="1786" t="s">
        <v>8481</v>
      </c>
      <c r="RCE1421" s="1786" t="s">
        <v>81</v>
      </c>
      <c r="RCF1421" s="1758" t="s">
        <v>4303</v>
      </c>
      <c r="RCG1421" s="1811" t="s">
        <v>82</v>
      </c>
      <c r="RCH1421" s="1749" t="s">
        <v>8032</v>
      </c>
      <c r="RCI1421" s="1787">
        <v>44179</v>
      </c>
      <c r="RCJ1421" s="1729" t="s">
        <v>3798</v>
      </c>
      <c r="RCK1421" s="1745" t="s">
        <v>8480</v>
      </c>
      <c r="RCL1421" s="1786" t="s">
        <v>8481</v>
      </c>
      <c r="RCM1421" s="1786" t="s">
        <v>81</v>
      </c>
      <c r="RCN1421" s="1758" t="s">
        <v>4303</v>
      </c>
      <c r="RCO1421" s="1811" t="s">
        <v>82</v>
      </c>
      <c r="RCP1421" s="1749" t="s">
        <v>8032</v>
      </c>
      <c r="RCQ1421" s="1787">
        <v>44179</v>
      </c>
      <c r="RCR1421" s="1729" t="s">
        <v>3798</v>
      </c>
      <c r="RCS1421" s="1745" t="s">
        <v>8480</v>
      </c>
      <c r="RCT1421" s="1786" t="s">
        <v>8481</v>
      </c>
      <c r="RCU1421" s="1786" t="s">
        <v>81</v>
      </c>
      <c r="RCV1421" s="1758" t="s">
        <v>4303</v>
      </c>
      <c r="RCW1421" s="1811" t="s">
        <v>82</v>
      </c>
      <c r="RCX1421" s="1749" t="s">
        <v>8032</v>
      </c>
      <c r="RCY1421" s="1787">
        <v>44179</v>
      </c>
      <c r="RCZ1421" s="1729" t="s">
        <v>3798</v>
      </c>
      <c r="RDA1421" s="1745" t="s">
        <v>8480</v>
      </c>
      <c r="RDB1421" s="1786" t="s">
        <v>8481</v>
      </c>
      <c r="RDC1421" s="1786" t="s">
        <v>81</v>
      </c>
      <c r="RDD1421" s="1758" t="s">
        <v>4303</v>
      </c>
      <c r="RDE1421" s="1811" t="s">
        <v>82</v>
      </c>
      <c r="RDF1421" s="1749" t="s">
        <v>8032</v>
      </c>
      <c r="RDG1421" s="1787">
        <v>44179</v>
      </c>
      <c r="RDH1421" s="1729" t="s">
        <v>3798</v>
      </c>
      <c r="RDI1421" s="1745" t="s">
        <v>8480</v>
      </c>
      <c r="RDJ1421" s="1786" t="s">
        <v>8481</v>
      </c>
      <c r="RDK1421" s="1786" t="s">
        <v>81</v>
      </c>
      <c r="RDL1421" s="1758" t="s">
        <v>4303</v>
      </c>
      <c r="RDM1421" s="1811" t="s">
        <v>82</v>
      </c>
      <c r="RDN1421" s="1749" t="s">
        <v>8032</v>
      </c>
      <c r="RDO1421" s="1787">
        <v>44179</v>
      </c>
      <c r="RDP1421" s="1729" t="s">
        <v>3798</v>
      </c>
      <c r="RDQ1421" s="1745" t="s">
        <v>8480</v>
      </c>
      <c r="RDR1421" s="1786" t="s">
        <v>8481</v>
      </c>
      <c r="RDS1421" s="1786" t="s">
        <v>81</v>
      </c>
      <c r="RDT1421" s="1758" t="s">
        <v>4303</v>
      </c>
      <c r="RDU1421" s="1811" t="s">
        <v>82</v>
      </c>
      <c r="RDV1421" s="1749" t="s">
        <v>8032</v>
      </c>
      <c r="RDW1421" s="1787">
        <v>44179</v>
      </c>
      <c r="RDX1421" s="1729" t="s">
        <v>3798</v>
      </c>
      <c r="RDY1421" s="1745" t="s">
        <v>8480</v>
      </c>
      <c r="RDZ1421" s="1786" t="s">
        <v>8481</v>
      </c>
      <c r="REA1421" s="1786" t="s">
        <v>81</v>
      </c>
      <c r="REB1421" s="1758" t="s">
        <v>4303</v>
      </c>
      <c r="REC1421" s="1811" t="s">
        <v>82</v>
      </c>
      <c r="RED1421" s="1749" t="s">
        <v>8032</v>
      </c>
      <c r="REE1421" s="1787">
        <v>44179</v>
      </c>
      <c r="REF1421" s="1729" t="s">
        <v>3798</v>
      </c>
      <c r="REG1421" s="1745" t="s">
        <v>8480</v>
      </c>
      <c r="REH1421" s="1786" t="s">
        <v>8481</v>
      </c>
      <c r="REI1421" s="1786" t="s">
        <v>81</v>
      </c>
      <c r="REJ1421" s="1758" t="s">
        <v>4303</v>
      </c>
      <c r="REK1421" s="1811" t="s">
        <v>82</v>
      </c>
      <c r="REL1421" s="1749" t="s">
        <v>8032</v>
      </c>
      <c r="REM1421" s="1787">
        <v>44179</v>
      </c>
      <c r="REN1421" s="1729" t="s">
        <v>3798</v>
      </c>
      <c r="REO1421" s="1745" t="s">
        <v>8480</v>
      </c>
      <c r="REP1421" s="1786" t="s">
        <v>8481</v>
      </c>
      <c r="REQ1421" s="1786" t="s">
        <v>81</v>
      </c>
      <c r="RER1421" s="1758" t="s">
        <v>4303</v>
      </c>
      <c r="RES1421" s="1811" t="s">
        <v>82</v>
      </c>
      <c r="RET1421" s="1749" t="s">
        <v>8032</v>
      </c>
      <c r="REU1421" s="1787">
        <v>44179</v>
      </c>
      <c r="REV1421" s="1729" t="s">
        <v>3798</v>
      </c>
      <c r="REW1421" s="1745" t="s">
        <v>8480</v>
      </c>
      <c r="REX1421" s="1786" t="s">
        <v>8481</v>
      </c>
      <c r="REY1421" s="1786" t="s">
        <v>81</v>
      </c>
      <c r="REZ1421" s="1758" t="s">
        <v>4303</v>
      </c>
      <c r="RFA1421" s="1811" t="s">
        <v>82</v>
      </c>
      <c r="RFB1421" s="1749" t="s">
        <v>8032</v>
      </c>
      <c r="RFC1421" s="1787">
        <v>44179</v>
      </c>
      <c r="RFD1421" s="1729" t="s">
        <v>3798</v>
      </c>
      <c r="RFE1421" s="1745" t="s">
        <v>8480</v>
      </c>
      <c r="RFF1421" s="1786" t="s">
        <v>8481</v>
      </c>
      <c r="RFG1421" s="1786" t="s">
        <v>81</v>
      </c>
      <c r="RFH1421" s="1758" t="s">
        <v>4303</v>
      </c>
      <c r="RFI1421" s="1811" t="s">
        <v>82</v>
      </c>
      <c r="RFJ1421" s="1749" t="s">
        <v>8032</v>
      </c>
      <c r="RFK1421" s="1787">
        <v>44179</v>
      </c>
      <c r="RFL1421" s="1729" t="s">
        <v>3798</v>
      </c>
      <c r="RFM1421" s="1745" t="s">
        <v>8480</v>
      </c>
      <c r="RFN1421" s="1786" t="s">
        <v>8481</v>
      </c>
      <c r="RFO1421" s="1786" t="s">
        <v>81</v>
      </c>
      <c r="RFP1421" s="1758" t="s">
        <v>4303</v>
      </c>
      <c r="RFQ1421" s="1811" t="s">
        <v>82</v>
      </c>
      <c r="RFR1421" s="1749" t="s">
        <v>8032</v>
      </c>
      <c r="RFS1421" s="1787">
        <v>44179</v>
      </c>
      <c r="RFT1421" s="1729" t="s">
        <v>3798</v>
      </c>
      <c r="RFU1421" s="1745" t="s">
        <v>8480</v>
      </c>
      <c r="RFV1421" s="1786" t="s">
        <v>8481</v>
      </c>
      <c r="RFW1421" s="1786" t="s">
        <v>81</v>
      </c>
      <c r="RFX1421" s="1758" t="s">
        <v>4303</v>
      </c>
      <c r="RFY1421" s="1811" t="s">
        <v>82</v>
      </c>
      <c r="RFZ1421" s="1749" t="s">
        <v>8032</v>
      </c>
      <c r="RGA1421" s="1787">
        <v>44179</v>
      </c>
      <c r="RGB1421" s="1729" t="s">
        <v>3798</v>
      </c>
      <c r="RGC1421" s="1745" t="s">
        <v>8480</v>
      </c>
      <c r="RGD1421" s="1786" t="s">
        <v>8481</v>
      </c>
      <c r="RGE1421" s="1786" t="s">
        <v>81</v>
      </c>
      <c r="RGF1421" s="1758" t="s">
        <v>4303</v>
      </c>
      <c r="RGG1421" s="1811" t="s">
        <v>82</v>
      </c>
      <c r="RGH1421" s="1749" t="s">
        <v>8032</v>
      </c>
      <c r="RGI1421" s="1787">
        <v>44179</v>
      </c>
      <c r="RGJ1421" s="1729" t="s">
        <v>3798</v>
      </c>
      <c r="RGK1421" s="1745" t="s">
        <v>8480</v>
      </c>
      <c r="RGL1421" s="1786" t="s">
        <v>8481</v>
      </c>
      <c r="RGM1421" s="1786" t="s">
        <v>81</v>
      </c>
      <c r="RGN1421" s="1758" t="s">
        <v>4303</v>
      </c>
      <c r="RGO1421" s="1811" t="s">
        <v>82</v>
      </c>
      <c r="RGP1421" s="1749" t="s">
        <v>8032</v>
      </c>
      <c r="RGQ1421" s="1787">
        <v>44179</v>
      </c>
      <c r="RGR1421" s="1729" t="s">
        <v>3798</v>
      </c>
      <c r="RGS1421" s="1745" t="s">
        <v>8480</v>
      </c>
      <c r="RGT1421" s="1786" t="s">
        <v>8481</v>
      </c>
      <c r="RGU1421" s="1786" t="s">
        <v>81</v>
      </c>
      <c r="RGV1421" s="1758" t="s">
        <v>4303</v>
      </c>
      <c r="RGW1421" s="1811" t="s">
        <v>82</v>
      </c>
      <c r="RGX1421" s="1749" t="s">
        <v>8032</v>
      </c>
      <c r="RGY1421" s="1787">
        <v>44179</v>
      </c>
      <c r="RGZ1421" s="1729" t="s">
        <v>3798</v>
      </c>
      <c r="RHA1421" s="1745" t="s">
        <v>8480</v>
      </c>
      <c r="RHB1421" s="1786" t="s">
        <v>8481</v>
      </c>
      <c r="RHC1421" s="1786" t="s">
        <v>81</v>
      </c>
      <c r="RHD1421" s="1758" t="s">
        <v>4303</v>
      </c>
      <c r="RHE1421" s="1811" t="s">
        <v>82</v>
      </c>
      <c r="RHF1421" s="1749" t="s">
        <v>8032</v>
      </c>
      <c r="RHG1421" s="1787">
        <v>44179</v>
      </c>
      <c r="RHH1421" s="1729" t="s">
        <v>3798</v>
      </c>
      <c r="RHI1421" s="1745" t="s">
        <v>8480</v>
      </c>
      <c r="RHJ1421" s="1786" t="s">
        <v>8481</v>
      </c>
      <c r="RHK1421" s="1786" t="s">
        <v>81</v>
      </c>
      <c r="RHL1421" s="1758" t="s">
        <v>4303</v>
      </c>
      <c r="RHM1421" s="1811" t="s">
        <v>82</v>
      </c>
      <c r="RHN1421" s="1749" t="s">
        <v>8032</v>
      </c>
      <c r="RHO1421" s="1787">
        <v>44179</v>
      </c>
      <c r="RHP1421" s="1729" t="s">
        <v>3798</v>
      </c>
      <c r="RHQ1421" s="1745" t="s">
        <v>8480</v>
      </c>
      <c r="RHR1421" s="1786" t="s">
        <v>8481</v>
      </c>
      <c r="RHS1421" s="1786" t="s">
        <v>81</v>
      </c>
      <c r="RHT1421" s="1758" t="s">
        <v>4303</v>
      </c>
      <c r="RHU1421" s="1811" t="s">
        <v>82</v>
      </c>
      <c r="RHV1421" s="1749" t="s">
        <v>8032</v>
      </c>
      <c r="RHW1421" s="1787">
        <v>44179</v>
      </c>
      <c r="RHX1421" s="1729" t="s">
        <v>3798</v>
      </c>
      <c r="RHY1421" s="1745" t="s">
        <v>8480</v>
      </c>
      <c r="RHZ1421" s="1786" t="s">
        <v>8481</v>
      </c>
      <c r="RIA1421" s="1786" t="s">
        <v>81</v>
      </c>
      <c r="RIB1421" s="1758" t="s">
        <v>4303</v>
      </c>
      <c r="RIC1421" s="1811" t="s">
        <v>82</v>
      </c>
      <c r="RID1421" s="1749" t="s">
        <v>8032</v>
      </c>
      <c r="RIE1421" s="1787">
        <v>44179</v>
      </c>
      <c r="RIF1421" s="1729" t="s">
        <v>3798</v>
      </c>
      <c r="RIG1421" s="1745" t="s">
        <v>8480</v>
      </c>
      <c r="RIH1421" s="1786" t="s">
        <v>8481</v>
      </c>
      <c r="RII1421" s="1786" t="s">
        <v>81</v>
      </c>
      <c r="RIJ1421" s="1758" t="s">
        <v>4303</v>
      </c>
      <c r="RIK1421" s="1811" t="s">
        <v>82</v>
      </c>
      <c r="RIL1421" s="1749" t="s">
        <v>8032</v>
      </c>
      <c r="RIM1421" s="1787">
        <v>44179</v>
      </c>
      <c r="RIN1421" s="1729" t="s">
        <v>3798</v>
      </c>
      <c r="RIO1421" s="1745" t="s">
        <v>8480</v>
      </c>
      <c r="RIP1421" s="1786" t="s">
        <v>8481</v>
      </c>
      <c r="RIQ1421" s="1786" t="s">
        <v>81</v>
      </c>
      <c r="RIR1421" s="1758" t="s">
        <v>4303</v>
      </c>
      <c r="RIS1421" s="1811" t="s">
        <v>82</v>
      </c>
      <c r="RIT1421" s="1749" t="s">
        <v>8032</v>
      </c>
      <c r="RIU1421" s="1787">
        <v>44179</v>
      </c>
      <c r="RIV1421" s="1729" t="s">
        <v>3798</v>
      </c>
      <c r="RIW1421" s="1745" t="s">
        <v>8480</v>
      </c>
      <c r="RIX1421" s="1786" t="s">
        <v>8481</v>
      </c>
      <c r="RIY1421" s="1786" t="s">
        <v>81</v>
      </c>
      <c r="RIZ1421" s="1758" t="s">
        <v>4303</v>
      </c>
      <c r="RJA1421" s="1811" t="s">
        <v>82</v>
      </c>
      <c r="RJB1421" s="1749" t="s">
        <v>8032</v>
      </c>
      <c r="RJC1421" s="1787">
        <v>44179</v>
      </c>
      <c r="RJD1421" s="1729" t="s">
        <v>3798</v>
      </c>
      <c r="RJE1421" s="1745" t="s">
        <v>8480</v>
      </c>
      <c r="RJF1421" s="1786" t="s">
        <v>8481</v>
      </c>
      <c r="RJG1421" s="1786" t="s">
        <v>81</v>
      </c>
      <c r="RJH1421" s="1758" t="s">
        <v>4303</v>
      </c>
      <c r="RJI1421" s="1811" t="s">
        <v>82</v>
      </c>
      <c r="RJJ1421" s="1749" t="s">
        <v>8032</v>
      </c>
      <c r="RJK1421" s="1787">
        <v>44179</v>
      </c>
      <c r="RJL1421" s="1729" t="s">
        <v>3798</v>
      </c>
      <c r="RJM1421" s="1745" t="s">
        <v>8480</v>
      </c>
      <c r="RJN1421" s="1786" t="s">
        <v>8481</v>
      </c>
      <c r="RJO1421" s="1786" t="s">
        <v>81</v>
      </c>
      <c r="RJP1421" s="1758" t="s">
        <v>4303</v>
      </c>
      <c r="RJQ1421" s="1811" t="s">
        <v>82</v>
      </c>
      <c r="RJR1421" s="1749" t="s">
        <v>8032</v>
      </c>
      <c r="RJS1421" s="1787">
        <v>44179</v>
      </c>
      <c r="RJT1421" s="1729" t="s">
        <v>3798</v>
      </c>
      <c r="RJU1421" s="1745" t="s">
        <v>8480</v>
      </c>
      <c r="RJV1421" s="1786" t="s">
        <v>8481</v>
      </c>
      <c r="RJW1421" s="1786" t="s">
        <v>81</v>
      </c>
      <c r="RJX1421" s="1758" t="s">
        <v>4303</v>
      </c>
      <c r="RJY1421" s="1811" t="s">
        <v>82</v>
      </c>
      <c r="RJZ1421" s="1749" t="s">
        <v>8032</v>
      </c>
      <c r="RKA1421" s="1787">
        <v>44179</v>
      </c>
      <c r="RKB1421" s="1729" t="s">
        <v>3798</v>
      </c>
      <c r="RKC1421" s="1745" t="s">
        <v>8480</v>
      </c>
      <c r="RKD1421" s="1786" t="s">
        <v>8481</v>
      </c>
      <c r="RKE1421" s="1786" t="s">
        <v>81</v>
      </c>
      <c r="RKF1421" s="1758" t="s">
        <v>4303</v>
      </c>
      <c r="RKG1421" s="1811" t="s">
        <v>82</v>
      </c>
      <c r="RKH1421" s="1749" t="s">
        <v>8032</v>
      </c>
      <c r="RKI1421" s="1787">
        <v>44179</v>
      </c>
      <c r="RKJ1421" s="1729" t="s">
        <v>3798</v>
      </c>
      <c r="RKK1421" s="1745" t="s">
        <v>8480</v>
      </c>
      <c r="RKL1421" s="1786" t="s">
        <v>8481</v>
      </c>
      <c r="RKM1421" s="1786" t="s">
        <v>81</v>
      </c>
      <c r="RKN1421" s="1758" t="s">
        <v>4303</v>
      </c>
      <c r="RKO1421" s="1811" t="s">
        <v>82</v>
      </c>
      <c r="RKP1421" s="1749" t="s">
        <v>8032</v>
      </c>
      <c r="RKQ1421" s="1787">
        <v>44179</v>
      </c>
      <c r="RKR1421" s="1729" t="s">
        <v>3798</v>
      </c>
      <c r="RKS1421" s="1745" t="s">
        <v>8480</v>
      </c>
      <c r="RKT1421" s="1786" t="s">
        <v>8481</v>
      </c>
      <c r="RKU1421" s="1786" t="s">
        <v>81</v>
      </c>
      <c r="RKV1421" s="1758" t="s">
        <v>4303</v>
      </c>
      <c r="RKW1421" s="1811" t="s">
        <v>82</v>
      </c>
      <c r="RKX1421" s="1749" t="s">
        <v>8032</v>
      </c>
      <c r="RKY1421" s="1787">
        <v>44179</v>
      </c>
      <c r="RKZ1421" s="1729" t="s">
        <v>3798</v>
      </c>
      <c r="RLA1421" s="1745" t="s">
        <v>8480</v>
      </c>
      <c r="RLB1421" s="1786" t="s">
        <v>8481</v>
      </c>
      <c r="RLC1421" s="1786" t="s">
        <v>81</v>
      </c>
      <c r="RLD1421" s="1758" t="s">
        <v>4303</v>
      </c>
      <c r="RLE1421" s="1811" t="s">
        <v>82</v>
      </c>
      <c r="RLF1421" s="1749" t="s">
        <v>8032</v>
      </c>
      <c r="RLG1421" s="1787">
        <v>44179</v>
      </c>
      <c r="RLH1421" s="1729" t="s">
        <v>3798</v>
      </c>
      <c r="RLI1421" s="1745" t="s">
        <v>8480</v>
      </c>
      <c r="RLJ1421" s="1786" t="s">
        <v>8481</v>
      </c>
      <c r="RLK1421" s="1786" t="s">
        <v>81</v>
      </c>
      <c r="RLL1421" s="1758" t="s">
        <v>4303</v>
      </c>
      <c r="RLM1421" s="1811" t="s">
        <v>82</v>
      </c>
      <c r="RLN1421" s="1749" t="s">
        <v>8032</v>
      </c>
      <c r="RLO1421" s="1787">
        <v>44179</v>
      </c>
      <c r="RLP1421" s="1729" t="s">
        <v>3798</v>
      </c>
      <c r="RLQ1421" s="1745" t="s">
        <v>8480</v>
      </c>
      <c r="RLR1421" s="1786" t="s">
        <v>8481</v>
      </c>
      <c r="RLS1421" s="1786" t="s">
        <v>81</v>
      </c>
      <c r="RLT1421" s="1758" t="s">
        <v>4303</v>
      </c>
      <c r="RLU1421" s="1811" t="s">
        <v>82</v>
      </c>
      <c r="RLV1421" s="1749" t="s">
        <v>8032</v>
      </c>
      <c r="RLW1421" s="1787">
        <v>44179</v>
      </c>
      <c r="RLX1421" s="1729" t="s">
        <v>3798</v>
      </c>
      <c r="RLY1421" s="1745" t="s">
        <v>8480</v>
      </c>
      <c r="RLZ1421" s="1786" t="s">
        <v>8481</v>
      </c>
      <c r="RMA1421" s="1786" t="s">
        <v>81</v>
      </c>
      <c r="RMB1421" s="1758" t="s">
        <v>4303</v>
      </c>
      <c r="RMC1421" s="1811" t="s">
        <v>82</v>
      </c>
      <c r="RMD1421" s="1749" t="s">
        <v>8032</v>
      </c>
      <c r="RME1421" s="1787">
        <v>44179</v>
      </c>
      <c r="RMF1421" s="1729" t="s">
        <v>3798</v>
      </c>
      <c r="RMG1421" s="1745" t="s">
        <v>8480</v>
      </c>
      <c r="RMH1421" s="1786" t="s">
        <v>8481</v>
      </c>
      <c r="RMI1421" s="1786" t="s">
        <v>81</v>
      </c>
      <c r="RMJ1421" s="1758" t="s">
        <v>4303</v>
      </c>
      <c r="RMK1421" s="1811" t="s">
        <v>82</v>
      </c>
      <c r="RML1421" s="1749" t="s">
        <v>8032</v>
      </c>
      <c r="RMM1421" s="1787">
        <v>44179</v>
      </c>
      <c r="RMN1421" s="1729" t="s">
        <v>3798</v>
      </c>
      <c r="RMO1421" s="1745" t="s">
        <v>8480</v>
      </c>
      <c r="RMP1421" s="1786" t="s">
        <v>8481</v>
      </c>
      <c r="RMQ1421" s="1786" t="s">
        <v>81</v>
      </c>
      <c r="RMR1421" s="1758" t="s">
        <v>4303</v>
      </c>
      <c r="RMS1421" s="1811" t="s">
        <v>82</v>
      </c>
      <c r="RMT1421" s="1749" t="s">
        <v>8032</v>
      </c>
      <c r="RMU1421" s="1787">
        <v>44179</v>
      </c>
      <c r="RMV1421" s="1729" t="s">
        <v>3798</v>
      </c>
      <c r="RMW1421" s="1745" t="s">
        <v>8480</v>
      </c>
      <c r="RMX1421" s="1786" t="s">
        <v>8481</v>
      </c>
      <c r="RMY1421" s="1786" t="s">
        <v>81</v>
      </c>
      <c r="RMZ1421" s="1758" t="s">
        <v>4303</v>
      </c>
      <c r="RNA1421" s="1811" t="s">
        <v>82</v>
      </c>
      <c r="RNB1421" s="1749" t="s">
        <v>8032</v>
      </c>
      <c r="RNC1421" s="1787">
        <v>44179</v>
      </c>
      <c r="RND1421" s="1729" t="s">
        <v>3798</v>
      </c>
      <c r="RNE1421" s="1745" t="s">
        <v>8480</v>
      </c>
      <c r="RNF1421" s="1786" t="s">
        <v>8481</v>
      </c>
      <c r="RNG1421" s="1786" t="s">
        <v>81</v>
      </c>
      <c r="RNH1421" s="1758" t="s">
        <v>4303</v>
      </c>
      <c r="RNI1421" s="1811" t="s">
        <v>82</v>
      </c>
      <c r="RNJ1421" s="1749" t="s">
        <v>8032</v>
      </c>
      <c r="RNK1421" s="1787">
        <v>44179</v>
      </c>
      <c r="RNL1421" s="1729" t="s">
        <v>3798</v>
      </c>
      <c r="RNM1421" s="1745" t="s">
        <v>8480</v>
      </c>
      <c r="RNN1421" s="1786" t="s">
        <v>8481</v>
      </c>
      <c r="RNO1421" s="1786" t="s">
        <v>81</v>
      </c>
      <c r="RNP1421" s="1758" t="s">
        <v>4303</v>
      </c>
      <c r="RNQ1421" s="1811" t="s">
        <v>82</v>
      </c>
      <c r="RNR1421" s="1749" t="s">
        <v>8032</v>
      </c>
      <c r="RNS1421" s="1787">
        <v>44179</v>
      </c>
      <c r="RNT1421" s="1729" t="s">
        <v>3798</v>
      </c>
      <c r="RNU1421" s="1745" t="s">
        <v>8480</v>
      </c>
      <c r="RNV1421" s="1786" t="s">
        <v>8481</v>
      </c>
      <c r="RNW1421" s="1786" t="s">
        <v>81</v>
      </c>
      <c r="RNX1421" s="1758" t="s">
        <v>4303</v>
      </c>
      <c r="RNY1421" s="1811" t="s">
        <v>82</v>
      </c>
      <c r="RNZ1421" s="1749" t="s">
        <v>8032</v>
      </c>
      <c r="ROA1421" s="1787">
        <v>44179</v>
      </c>
      <c r="ROB1421" s="1729" t="s">
        <v>3798</v>
      </c>
      <c r="ROC1421" s="1745" t="s">
        <v>8480</v>
      </c>
      <c r="ROD1421" s="1786" t="s">
        <v>8481</v>
      </c>
      <c r="ROE1421" s="1786" t="s">
        <v>81</v>
      </c>
      <c r="ROF1421" s="1758" t="s">
        <v>4303</v>
      </c>
      <c r="ROG1421" s="1811" t="s">
        <v>82</v>
      </c>
      <c r="ROH1421" s="1749" t="s">
        <v>8032</v>
      </c>
      <c r="ROI1421" s="1787">
        <v>44179</v>
      </c>
      <c r="ROJ1421" s="1729" t="s">
        <v>3798</v>
      </c>
      <c r="ROK1421" s="1745" t="s">
        <v>8480</v>
      </c>
      <c r="ROL1421" s="1786" t="s">
        <v>8481</v>
      </c>
      <c r="ROM1421" s="1786" t="s">
        <v>81</v>
      </c>
      <c r="RON1421" s="1758" t="s">
        <v>4303</v>
      </c>
      <c r="ROO1421" s="1811" t="s">
        <v>82</v>
      </c>
      <c r="ROP1421" s="1749" t="s">
        <v>8032</v>
      </c>
      <c r="ROQ1421" s="1787">
        <v>44179</v>
      </c>
      <c r="ROR1421" s="1729" t="s">
        <v>3798</v>
      </c>
      <c r="ROS1421" s="1745" t="s">
        <v>8480</v>
      </c>
      <c r="ROT1421" s="1786" t="s">
        <v>8481</v>
      </c>
      <c r="ROU1421" s="1786" t="s">
        <v>81</v>
      </c>
      <c r="ROV1421" s="1758" t="s">
        <v>4303</v>
      </c>
      <c r="ROW1421" s="1811" t="s">
        <v>82</v>
      </c>
      <c r="ROX1421" s="1749" t="s">
        <v>8032</v>
      </c>
      <c r="ROY1421" s="1787">
        <v>44179</v>
      </c>
      <c r="ROZ1421" s="1729" t="s">
        <v>3798</v>
      </c>
      <c r="RPA1421" s="1745" t="s">
        <v>8480</v>
      </c>
      <c r="RPB1421" s="1786" t="s">
        <v>8481</v>
      </c>
      <c r="RPC1421" s="1786" t="s">
        <v>81</v>
      </c>
      <c r="RPD1421" s="1758" t="s">
        <v>4303</v>
      </c>
      <c r="RPE1421" s="1811" t="s">
        <v>82</v>
      </c>
      <c r="RPF1421" s="1749" t="s">
        <v>8032</v>
      </c>
      <c r="RPG1421" s="1787">
        <v>44179</v>
      </c>
      <c r="RPH1421" s="1729" t="s">
        <v>3798</v>
      </c>
      <c r="RPI1421" s="1745" t="s">
        <v>8480</v>
      </c>
      <c r="RPJ1421" s="1786" t="s">
        <v>8481</v>
      </c>
      <c r="RPK1421" s="1786" t="s">
        <v>81</v>
      </c>
      <c r="RPL1421" s="1758" t="s">
        <v>4303</v>
      </c>
      <c r="RPM1421" s="1811" t="s">
        <v>82</v>
      </c>
      <c r="RPN1421" s="1749" t="s">
        <v>8032</v>
      </c>
      <c r="RPO1421" s="1787">
        <v>44179</v>
      </c>
      <c r="RPP1421" s="1729" t="s">
        <v>3798</v>
      </c>
      <c r="RPQ1421" s="1745" t="s">
        <v>8480</v>
      </c>
      <c r="RPR1421" s="1786" t="s">
        <v>8481</v>
      </c>
      <c r="RPS1421" s="1786" t="s">
        <v>81</v>
      </c>
      <c r="RPT1421" s="1758" t="s">
        <v>4303</v>
      </c>
      <c r="RPU1421" s="1811" t="s">
        <v>82</v>
      </c>
      <c r="RPV1421" s="1749" t="s">
        <v>8032</v>
      </c>
      <c r="RPW1421" s="1787">
        <v>44179</v>
      </c>
      <c r="RPX1421" s="1729" t="s">
        <v>3798</v>
      </c>
      <c r="RPY1421" s="1745" t="s">
        <v>8480</v>
      </c>
      <c r="RPZ1421" s="1786" t="s">
        <v>8481</v>
      </c>
      <c r="RQA1421" s="1786" t="s">
        <v>81</v>
      </c>
      <c r="RQB1421" s="1758" t="s">
        <v>4303</v>
      </c>
      <c r="RQC1421" s="1811" t="s">
        <v>82</v>
      </c>
      <c r="RQD1421" s="1749" t="s">
        <v>8032</v>
      </c>
      <c r="RQE1421" s="1787">
        <v>44179</v>
      </c>
      <c r="RQF1421" s="1729" t="s">
        <v>3798</v>
      </c>
      <c r="RQG1421" s="1745" t="s">
        <v>8480</v>
      </c>
      <c r="RQH1421" s="1786" t="s">
        <v>8481</v>
      </c>
      <c r="RQI1421" s="1786" t="s">
        <v>81</v>
      </c>
      <c r="RQJ1421" s="1758" t="s">
        <v>4303</v>
      </c>
      <c r="RQK1421" s="1811" t="s">
        <v>82</v>
      </c>
      <c r="RQL1421" s="1749" t="s">
        <v>8032</v>
      </c>
      <c r="RQM1421" s="1787">
        <v>44179</v>
      </c>
      <c r="RQN1421" s="1729" t="s">
        <v>3798</v>
      </c>
      <c r="RQO1421" s="1745" t="s">
        <v>8480</v>
      </c>
      <c r="RQP1421" s="1786" t="s">
        <v>8481</v>
      </c>
      <c r="RQQ1421" s="1786" t="s">
        <v>81</v>
      </c>
      <c r="RQR1421" s="1758" t="s">
        <v>4303</v>
      </c>
      <c r="RQS1421" s="1811" t="s">
        <v>82</v>
      </c>
      <c r="RQT1421" s="1749" t="s">
        <v>8032</v>
      </c>
      <c r="RQU1421" s="1787">
        <v>44179</v>
      </c>
      <c r="RQV1421" s="1729" t="s">
        <v>3798</v>
      </c>
      <c r="RQW1421" s="1745" t="s">
        <v>8480</v>
      </c>
      <c r="RQX1421" s="1786" t="s">
        <v>8481</v>
      </c>
      <c r="RQY1421" s="1786" t="s">
        <v>81</v>
      </c>
      <c r="RQZ1421" s="1758" t="s">
        <v>4303</v>
      </c>
      <c r="RRA1421" s="1811" t="s">
        <v>82</v>
      </c>
      <c r="RRB1421" s="1749" t="s">
        <v>8032</v>
      </c>
      <c r="RRC1421" s="1787">
        <v>44179</v>
      </c>
      <c r="RRD1421" s="1729" t="s">
        <v>3798</v>
      </c>
      <c r="RRE1421" s="1745" t="s">
        <v>8480</v>
      </c>
      <c r="RRF1421" s="1786" t="s">
        <v>8481</v>
      </c>
      <c r="RRG1421" s="1786" t="s">
        <v>81</v>
      </c>
      <c r="RRH1421" s="1758" t="s">
        <v>4303</v>
      </c>
      <c r="RRI1421" s="1811" t="s">
        <v>82</v>
      </c>
      <c r="RRJ1421" s="1749" t="s">
        <v>8032</v>
      </c>
      <c r="RRK1421" s="1787">
        <v>44179</v>
      </c>
      <c r="RRL1421" s="1729" t="s">
        <v>3798</v>
      </c>
      <c r="RRM1421" s="1745" t="s">
        <v>8480</v>
      </c>
      <c r="RRN1421" s="1786" t="s">
        <v>8481</v>
      </c>
      <c r="RRO1421" s="1786" t="s">
        <v>81</v>
      </c>
      <c r="RRP1421" s="1758" t="s">
        <v>4303</v>
      </c>
      <c r="RRQ1421" s="1811" t="s">
        <v>82</v>
      </c>
      <c r="RRR1421" s="1749" t="s">
        <v>8032</v>
      </c>
      <c r="RRS1421" s="1787">
        <v>44179</v>
      </c>
      <c r="RRT1421" s="1729" t="s">
        <v>3798</v>
      </c>
      <c r="RRU1421" s="1745" t="s">
        <v>8480</v>
      </c>
      <c r="RRV1421" s="1786" t="s">
        <v>8481</v>
      </c>
      <c r="RRW1421" s="1786" t="s">
        <v>81</v>
      </c>
      <c r="RRX1421" s="1758" t="s">
        <v>4303</v>
      </c>
      <c r="RRY1421" s="1811" t="s">
        <v>82</v>
      </c>
      <c r="RRZ1421" s="1749" t="s">
        <v>8032</v>
      </c>
      <c r="RSA1421" s="1787">
        <v>44179</v>
      </c>
      <c r="RSB1421" s="1729" t="s">
        <v>3798</v>
      </c>
      <c r="RSC1421" s="1745" t="s">
        <v>8480</v>
      </c>
      <c r="RSD1421" s="1786" t="s">
        <v>8481</v>
      </c>
      <c r="RSE1421" s="1786" t="s">
        <v>81</v>
      </c>
      <c r="RSF1421" s="1758" t="s">
        <v>4303</v>
      </c>
      <c r="RSG1421" s="1811" t="s">
        <v>82</v>
      </c>
      <c r="RSH1421" s="1749" t="s">
        <v>8032</v>
      </c>
      <c r="RSI1421" s="1787">
        <v>44179</v>
      </c>
      <c r="RSJ1421" s="1729" t="s">
        <v>3798</v>
      </c>
      <c r="RSK1421" s="1745" t="s">
        <v>8480</v>
      </c>
      <c r="RSL1421" s="1786" t="s">
        <v>8481</v>
      </c>
      <c r="RSM1421" s="1786" t="s">
        <v>81</v>
      </c>
      <c r="RSN1421" s="1758" t="s">
        <v>4303</v>
      </c>
      <c r="RSO1421" s="1811" t="s">
        <v>82</v>
      </c>
      <c r="RSP1421" s="1749" t="s">
        <v>8032</v>
      </c>
      <c r="RSQ1421" s="1787">
        <v>44179</v>
      </c>
      <c r="RSR1421" s="1729" t="s">
        <v>3798</v>
      </c>
      <c r="RSS1421" s="1745" t="s">
        <v>8480</v>
      </c>
      <c r="RST1421" s="1786" t="s">
        <v>8481</v>
      </c>
      <c r="RSU1421" s="1786" t="s">
        <v>81</v>
      </c>
      <c r="RSV1421" s="1758" t="s">
        <v>4303</v>
      </c>
      <c r="RSW1421" s="1811" t="s">
        <v>82</v>
      </c>
      <c r="RSX1421" s="1749" t="s">
        <v>8032</v>
      </c>
      <c r="RSY1421" s="1787">
        <v>44179</v>
      </c>
      <c r="RSZ1421" s="1729" t="s">
        <v>3798</v>
      </c>
      <c r="RTA1421" s="1745" t="s">
        <v>8480</v>
      </c>
      <c r="RTB1421" s="1786" t="s">
        <v>8481</v>
      </c>
      <c r="RTC1421" s="1786" t="s">
        <v>81</v>
      </c>
      <c r="RTD1421" s="1758" t="s">
        <v>4303</v>
      </c>
      <c r="RTE1421" s="1811" t="s">
        <v>82</v>
      </c>
      <c r="RTF1421" s="1749" t="s">
        <v>8032</v>
      </c>
      <c r="RTG1421" s="1787">
        <v>44179</v>
      </c>
      <c r="RTH1421" s="1729" t="s">
        <v>3798</v>
      </c>
      <c r="RTI1421" s="1745" t="s">
        <v>8480</v>
      </c>
      <c r="RTJ1421" s="1786" t="s">
        <v>8481</v>
      </c>
      <c r="RTK1421" s="1786" t="s">
        <v>81</v>
      </c>
      <c r="RTL1421" s="1758" t="s">
        <v>4303</v>
      </c>
      <c r="RTM1421" s="1811" t="s">
        <v>82</v>
      </c>
      <c r="RTN1421" s="1749" t="s">
        <v>8032</v>
      </c>
      <c r="RTO1421" s="1787">
        <v>44179</v>
      </c>
      <c r="RTP1421" s="1729" t="s">
        <v>3798</v>
      </c>
      <c r="RTQ1421" s="1745" t="s">
        <v>8480</v>
      </c>
      <c r="RTR1421" s="1786" t="s">
        <v>8481</v>
      </c>
      <c r="RTS1421" s="1786" t="s">
        <v>81</v>
      </c>
      <c r="RTT1421" s="1758" t="s">
        <v>4303</v>
      </c>
      <c r="RTU1421" s="1811" t="s">
        <v>82</v>
      </c>
      <c r="RTV1421" s="1749" t="s">
        <v>8032</v>
      </c>
      <c r="RTW1421" s="1787">
        <v>44179</v>
      </c>
      <c r="RTX1421" s="1729" t="s">
        <v>3798</v>
      </c>
      <c r="RTY1421" s="1745" t="s">
        <v>8480</v>
      </c>
      <c r="RTZ1421" s="1786" t="s">
        <v>8481</v>
      </c>
      <c r="RUA1421" s="1786" t="s">
        <v>81</v>
      </c>
      <c r="RUB1421" s="1758" t="s">
        <v>4303</v>
      </c>
      <c r="RUC1421" s="1811" t="s">
        <v>82</v>
      </c>
      <c r="RUD1421" s="1749" t="s">
        <v>8032</v>
      </c>
      <c r="RUE1421" s="1787">
        <v>44179</v>
      </c>
      <c r="RUF1421" s="1729" t="s">
        <v>3798</v>
      </c>
      <c r="RUG1421" s="1745" t="s">
        <v>8480</v>
      </c>
      <c r="RUH1421" s="1786" t="s">
        <v>8481</v>
      </c>
      <c r="RUI1421" s="1786" t="s">
        <v>81</v>
      </c>
      <c r="RUJ1421" s="1758" t="s">
        <v>4303</v>
      </c>
      <c r="RUK1421" s="1811" t="s">
        <v>82</v>
      </c>
      <c r="RUL1421" s="1749" t="s">
        <v>8032</v>
      </c>
      <c r="RUM1421" s="1787">
        <v>44179</v>
      </c>
      <c r="RUN1421" s="1729" t="s">
        <v>3798</v>
      </c>
      <c r="RUO1421" s="1745" t="s">
        <v>8480</v>
      </c>
      <c r="RUP1421" s="1786" t="s">
        <v>8481</v>
      </c>
      <c r="RUQ1421" s="1786" t="s">
        <v>81</v>
      </c>
      <c r="RUR1421" s="1758" t="s">
        <v>4303</v>
      </c>
      <c r="RUS1421" s="1811" t="s">
        <v>82</v>
      </c>
      <c r="RUT1421" s="1749" t="s">
        <v>8032</v>
      </c>
      <c r="RUU1421" s="1787">
        <v>44179</v>
      </c>
      <c r="RUV1421" s="1729" t="s">
        <v>3798</v>
      </c>
      <c r="RUW1421" s="1745" t="s">
        <v>8480</v>
      </c>
      <c r="RUX1421" s="1786" t="s">
        <v>8481</v>
      </c>
      <c r="RUY1421" s="1786" t="s">
        <v>81</v>
      </c>
      <c r="RUZ1421" s="1758" t="s">
        <v>4303</v>
      </c>
      <c r="RVA1421" s="1811" t="s">
        <v>82</v>
      </c>
      <c r="RVB1421" s="1749" t="s">
        <v>8032</v>
      </c>
      <c r="RVC1421" s="1787">
        <v>44179</v>
      </c>
      <c r="RVD1421" s="1729" t="s">
        <v>3798</v>
      </c>
      <c r="RVE1421" s="1745" t="s">
        <v>8480</v>
      </c>
      <c r="RVF1421" s="1786" t="s">
        <v>8481</v>
      </c>
      <c r="RVG1421" s="1786" t="s">
        <v>81</v>
      </c>
      <c r="RVH1421" s="1758" t="s">
        <v>4303</v>
      </c>
      <c r="RVI1421" s="1811" t="s">
        <v>82</v>
      </c>
      <c r="RVJ1421" s="1749" t="s">
        <v>8032</v>
      </c>
      <c r="RVK1421" s="1787">
        <v>44179</v>
      </c>
      <c r="RVL1421" s="1729" t="s">
        <v>3798</v>
      </c>
      <c r="RVM1421" s="1745" t="s">
        <v>8480</v>
      </c>
      <c r="RVN1421" s="1786" t="s">
        <v>8481</v>
      </c>
      <c r="RVO1421" s="1786" t="s">
        <v>81</v>
      </c>
      <c r="RVP1421" s="1758" t="s">
        <v>4303</v>
      </c>
      <c r="RVQ1421" s="1811" t="s">
        <v>82</v>
      </c>
      <c r="RVR1421" s="1749" t="s">
        <v>8032</v>
      </c>
      <c r="RVS1421" s="1787">
        <v>44179</v>
      </c>
      <c r="RVT1421" s="1729" t="s">
        <v>3798</v>
      </c>
      <c r="RVU1421" s="1745" t="s">
        <v>8480</v>
      </c>
      <c r="RVV1421" s="1786" t="s">
        <v>8481</v>
      </c>
      <c r="RVW1421" s="1786" t="s">
        <v>81</v>
      </c>
      <c r="RVX1421" s="1758" t="s">
        <v>4303</v>
      </c>
      <c r="RVY1421" s="1811" t="s">
        <v>82</v>
      </c>
      <c r="RVZ1421" s="1749" t="s">
        <v>8032</v>
      </c>
      <c r="RWA1421" s="1787">
        <v>44179</v>
      </c>
      <c r="RWB1421" s="1729" t="s">
        <v>3798</v>
      </c>
      <c r="RWC1421" s="1745" t="s">
        <v>8480</v>
      </c>
      <c r="RWD1421" s="1786" t="s">
        <v>8481</v>
      </c>
      <c r="RWE1421" s="1786" t="s">
        <v>81</v>
      </c>
      <c r="RWF1421" s="1758" t="s">
        <v>4303</v>
      </c>
      <c r="RWG1421" s="1811" t="s">
        <v>82</v>
      </c>
      <c r="RWH1421" s="1749" t="s">
        <v>8032</v>
      </c>
      <c r="RWI1421" s="1787">
        <v>44179</v>
      </c>
      <c r="RWJ1421" s="1729" t="s">
        <v>3798</v>
      </c>
      <c r="RWK1421" s="1745" t="s">
        <v>8480</v>
      </c>
      <c r="RWL1421" s="1786" t="s">
        <v>8481</v>
      </c>
      <c r="RWM1421" s="1786" t="s">
        <v>81</v>
      </c>
      <c r="RWN1421" s="1758" t="s">
        <v>4303</v>
      </c>
      <c r="RWO1421" s="1811" t="s">
        <v>82</v>
      </c>
      <c r="RWP1421" s="1749" t="s">
        <v>8032</v>
      </c>
      <c r="RWQ1421" s="1787">
        <v>44179</v>
      </c>
      <c r="RWR1421" s="1729" t="s">
        <v>3798</v>
      </c>
      <c r="RWS1421" s="1745" t="s">
        <v>8480</v>
      </c>
      <c r="RWT1421" s="1786" t="s">
        <v>8481</v>
      </c>
      <c r="RWU1421" s="1786" t="s">
        <v>81</v>
      </c>
      <c r="RWV1421" s="1758" t="s">
        <v>4303</v>
      </c>
      <c r="RWW1421" s="1811" t="s">
        <v>82</v>
      </c>
      <c r="RWX1421" s="1749" t="s">
        <v>8032</v>
      </c>
      <c r="RWY1421" s="1787">
        <v>44179</v>
      </c>
      <c r="RWZ1421" s="1729" t="s">
        <v>3798</v>
      </c>
      <c r="RXA1421" s="1745" t="s">
        <v>8480</v>
      </c>
      <c r="RXB1421" s="1786" t="s">
        <v>8481</v>
      </c>
      <c r="RXC1421" s="1786" t="s">
        <v>81</v>
      </c>
      <c r="RXD1421" s="1758" t="s">
        <v>4303</v>
      </c>
      <c r="RXE1421" s="1811" t="s">
        <v>82</v>
      </c>
      <c r="RXF1421" s="1749" t="s">
        <v>8032</v>
      </c>
      <c r="RXG1421" s="1787">
        <v>44179</v>
      </c>
      <c r="RXH1421" s="1729" t="s">
        <v>3798</v>
      </c>
      <c r="RXI1421" s="1745" t="s">
        <v>8480</v>
      </c>
      <c r="RXJ1421" s="1786" t="s">
        <v>8481</v>
      </c>
      <c r="RXK1421" s="1786" t="s">
        <v>81</v>
      </c>
      <c r="RXL1421" s="1758" t="s">
        <v>4303</v>
      </c>
      <c r="RXM1421" s="1811" t="s">
        <v>82</v>
      </c>
      <c r="RXN1421" s="1749" t="s">
        <v>8032</v>
      </c>
      <c r="RXO1421" s="1787">
        <v>44179</v>
      </c>
      <c r="RXP1421" s="1729" t="s">
        <v>3798</v>
      </c>
      <c r="RXQ1421" s="1745" t="s">
        <v>8480</v>
      </c>
      <c r="RXR1421" s="1786" t="s">
        <v>8481</v>
      </c>
      <c r="RXS1421" s="1786" t="s">
        <v>81</v>
      </c>
      <c r="RXT1421" s="1758" t="s">
        <v>4303</v>
      </c>
      <c r="RXU1421" s="1811" t="s">
        <v>82</v>
      </c>
      <c r="RXV1421" s="1749" t="s">
        <v>8032</v>
      </c>
      <c r="RXW1421" s="1787">
        <v>44179</v>
      </c>
      <c r="RXX1421" s="1729" t="s">
        <v>3798</v>
      </c>
      <c r="RXY1421" s="1745" t="s">
        <v>8480</v>
      </c>
      <c r="RXZ1421" s="1786" t="s">
        <v>8481</v>
      </c>
      <c r="RYA1421" s="1786" t="s">
        <v>81</v>
      </c>
      <c r="RYB1421" s="1758" t="s">
        <v>4303</v>
      </c>
      <c r="RYC1421" s="1811" t="s">
        <v>82</v>
      </c>
      <c r="RYD1421" s="1749" t="s">
        <v>8032</v>
      </c>
      <c r="RYE1421" s="1787">
        <v>44179</v>
      </c>
      <c r="RYF1421" s="1729" t="s">
        <v>3798</v>
      </c>
      <c r="RYG1421" s="1745" t="s">
        <v>8480</v>
      </c>
      <c r="RYH1421" s="1786" t="s">
        <v>8481</v>
      </c>
      <c r="RYI1421" s="1786" t="s">
        <v>81</v>
      </c>
      <c r="RYJ1421" s="1758" t="s">
        <v>4303</v>
      </c>
      <c r="RYK1421" s="1811" t="s">
        <v>82</v>
      </c>
      <c r="RYL1421" s="1749" t="s">
        <v>8032</v>
      </c>
      <c r="RYM1421" s="1787">
        <v>44179</v>
      </c>
      <c r="RYN1421" s="1729" t="s">
        <v>3798</v>
      </c>
      <c r="RYO1421" s="1745" t="s">
        <v>8480</v>
      </c>
      <c r="RYP1421" s="1786" t="s">
        <v>8481</v>
      </c>
      <c r="RYQ1421" s="1786" t="s">
        <v>81</v>
      </c>
      <c r="RYR1421" s="1758" t="s">
        <v>4303</v>
      </c>
      <c r="RYS1421" s="1811" t="s">
        <v>82</v>
      </c>
      <c r="RYT1421" s="1749" t="s">
        <v>8032</v>
      </c>
      <c r="RYU1421" s="1787">
        <v>44179</v>
      </c>
      <c r="RYV1421" s="1729" t="s">
        <v>3798</v>
      </c>
      <c r="RYW1421" s="1745" t="s">
        <v>8480</v>
      </c>
      <c r="RYX1421" s="1786" t="s">
        <v>8481</v>
      </c>
      <c r="RYY1421" s="1786" t="s">
        <v>81</v>
      </c>
      <c r="RYZ1421" s="1758" t="s">
        <v>4303</v>
      </c>
      <c r="RZA1421" s="1811" t="s">
        <v>82</v>
      </c>
      <c r="RZB1421" s="1749" t="s">
        <v>8032</v>
      </c>
      <c r="RZC1421" s="1787">
        <v>44179</v>
      </c>
      <c r="RZD1421" s="1729" t="s">
        <v>3798</v>
      </c>
      <c r="RZE1421" s="1745" t="s">
        <v>8480</v>
      </c>
      <c r="RZF1421" s="1786" t="s">
        <v>8481</v>
      </c>
      <c r="RZG1421" s="1786" t="s">
        <v>81</v>
      </c>
      <c r="RZH1421" s="1758" t="s">
        <v>4303</v>
      </c>
      <c r="RZI1421" s="1811" t="s">
        <v>82</v>
      </c>
      <c r="RZJ1421" s="1749" t="s">
        <v>8032</v>
      </c>
      <c r="RZK1421" s="1787">
        <v>44179</v>
      </c>
      <c r="RZL1421" s="1729" t="s">
        <v>3798</v>
      </c>
      <c r="RZM1421" s="1745" t="s">
        <v>8480</v>
      </c>
      <c r="RZN1421" s="1786" t="s">
        <v>8481</v>
      </c>
      <c r="RZO1421" s="1786" t="s">
        <v>81</v>
      </c>
      <c r="RZP1421" s="1758" t="s">
        <v>4303</v>
      </c>
      <c r="RZQ1421" s="1811" t="s">
        <v>82</v>
      </c>
      <c r="RZR1421" s="1749" t="s">
        <v>8032</v>
      </c>
      <c r="RZS1421" s="1787">
        <v>44179</v>
      </c>
      <c r="RZT1421" s="1729" t="s">
        <v>3798</v>
      </c>
      <c r="RZU1421" s="1745" t="s">
        <v>8480</v>
      </c>
      <c r="RZV1421" s="1786" t="s">
        <v>8481</v>
      </c>
      <c r="RZW1421" s="1786" t="s">
        <v>81</v>
      </c>
      <c r="RZX1421" s="1758" t="s">
        <v>4303</v>
      </c>
      <c r="RZY1421" s="1811" t="s">
        <v>82</v>
      </c>
      <c r="RZZ1421" s="1749" t="s">
        <v>8032</v>
      </c>
      <c r="SAA1421" s="1787">
        <v>44179</v>
      </c>
      <c r="SAB1421" s="1729" t="s">
        <v>3798</v>
      </c>
      <c r="SAC1421" s="1745" t="s">
        <v>8480</v>
      </c>
      <c r="SAD1421" s="1786" t="s">
        <v>8481</v>
      </c>
      <c r="SAE1421" s="1786" t="s">
        <v>81</v>
      </c>
      <c r="SAF1421" s="1758" t="s">
        <v>4303</v>
      </c>
      <c r="SAG1421" s="1811" t="s">
        <v>82</v>
      </c>
      <c r="SAH1421" s="1749" t="s">
        <v>8032</v>
      </c>
      <c r="SAI1421" s="1787">
        <v>44179</v>
      </c>
      <c r="SAJ1421" s="1729" t="s">
        <v>3798</v>
      </c>
      <c r="SAK1421" s="1745" t="s">
        <v>8480</v>
      </c>
      <c r="SAL1421" s="1786" t="s">
        <v>8481</v>
      </c>
      <c r="SAM1421" s="1786" t="s">
        <v>81</v>
      </c>
      <c r="SAN1421" s="1758" t="s">
        <v>4303</v>
      </c>
      <c r="SAO1421" s="1811" t="s">
        <v>82</v>
      </c>
      <c r="SAP1421" s="1749" t="s">
        <v>8032</v>
      </c>
      <c r="SAQ1421" s="1787">
        <v>44179</v>
      </c>
      <c r="SAR1421" s="1729" t="s">
        <v>3798</v>
      </c>
      <c r="SAS1421" s="1745" t="s">
        <v>8480</v>
      </c>
      <c r="SAT1421" s="1786" t="s">
        <v>8481</v>
      </c>
      <c r="SAU1421" s="1786" t="s">
        <v>81</v>
      </c>
      <c r="SAV1421" s="1758" t="s">
        <v>4303</v>
      </c>
      <c r="SAW1421" s="1811" t="s">
        <v>82</v>
      </c>
      <c r="SAX1421" s="1749" t="s">
        <v>8032</v>
      </c>
      <c r="SAY1421" s="1787">
        <v>44179</v>
      </c>
      <c r="SAZ1421" s="1729" t="s">
        <v>3798</v>
      </c>
      <c r="SBA1421" s="1745" t="s">
        <v>8480</v>
      </c>
      <c r="SBB1421" s="1786" t="s">
        <v>8481</v>
      </c>
      <c r="SBC1421" s="1786" t="s">
        <v>81</v>
      </c>
      <c r="SBD1421" s="1758" t="s">
        <v>4303</v>
      </c>
      <c r="SBE1421" s="1811" t="s">
        <v>82</v>
      </c>
      <c r="SBF1421" s="1749" t="s">
        <v>8032</v>
      </c>
      <c r="SBG1421" s="1787">
        <v>44179</v>
      </c>
      <c r="SBH1421" s="1729" t="s">
        <v>3798</v>
      </c>
      <c r="SBI1421" s="1745" t="s">
        <v>8480</v>
      </c>
      <c r="SBJ1421" s="1786" t="s">
        <v>8481</v>
      </c>
      <c r="SBK1421" s="1786" t="s">
        <v>81</v>
      </c>
      <c r="SBL1421" s="1758" t="s">
        <v>4303</v>
      </c>
      <c r="SBM1421" s="1811" t="s">
        <v>82</v>
      </c>
      <c r="SBN1421" s="1749" t="s">
        <v>8032</v>
      </c>
      <c r="SBO1421" s="1787">
        <v>44179</v>
      </c>
      <c r="SBP1421" s="1729" t="s">
        <v>3798</v>
      </c>
      <c r="SBQ1421" s="1745" t="s">
        <v>8480</v>
      </c>
      <c r="SBR1421" s="1786" t="s">
        <v>8481</v>
      </c>
      <c r="SBS1421" s="1786" t="s">
        <v>81</v>
      </c>
      <c r="SBT1421" s="1758" t="s">
        <v>4303</v>
      </c>
      <c r="SBU1421" s="1811" t="s">
        <v>82</v>
      </c>
      <c r="SBV1421" s="1749" t="s">
        <v>8032</v>
      </c>
      <c r="SBW1421" s="1787">
        <v>44179</v>
      </c>
      <c r="SBX1421" s="1729" t="s">
        <v>3798</v>
      </c>
      <c r="SBY1421" s="1745" t="s">
        <v>8480</v>
      </c>
      <c r="SBZ1421" s="1786" t="s">
        <v>8481</v>
      </c>
      <c r="SCA1421" s="1786" t="s">
        <v>81</v>
      </c>
      <c r="SCB1421" s="1758" t="s">
        <v>4303</v>
      </c>
      <c r="SCC1421" s="1811" t="s">
        <v>82</v>
      </c>
      <c r="SCD1421" s="1749" t="s">
        <v>8032</v>
      </c>
      <c r="SCE1421" s="1787">
        <v>44179</v>
      </c>
      <c r="SCF1421" s="1729" t="s">
        <v>3798</v>
      </c>
      <c r="SCG1421" s="1745" t="s">
        <v>8480</v>
      </c>
      <c r="SCH1421" s="1786" t="s">
        <v>8481</v>
      </c>
      <c r="SCI1421" s="1786" t="s">
        <v>81</v>
      </c>
      <c r="SCJ1421" s="1758" t="s">
        <v>4303</v>
      </c>
      <c r="SCK1421" s="1811" t="s">
        <v>82</v>
      </c>
      <c r="SCL1421" s="1749" t="s">
        <v>8032</v>
      </c>
      <c r="SCM1421" s="1787">
        <v>44179</v>
      </c>
      <c r="SCN1421" s="1729" t="s">
        <v>3798</v>
      </c>
      <c r="SCO1421" s="1745" t="s">
        <v>8480</v>
      </c>
      <c r="SCP1421" s="1786" t="s">
        <v>8481</v>
      </c>
      <c r="SCQ1421" s="1786" t="s">
        <v>81</v>
      </c>
      <c r="SCR1421" s="1758" t="s">
        <v>4303</v>
      </c>
      <c r="SCS1421" s="1811" t="s">
        <v>82</v>
      </c>
      <c r="SCT1421" s="1749" t="s">
        <v>8032</v>
      </c>
      <c r="SCU1421" s="1787">
        <v>44179</v>
      </c>
      <c r="SCV1421" s="1729" t="s">
        <v>3798</v>
      </c>
      <c r="SCW1421" s="1745" t="s">
        <v>8480</v>
      </c>
      <c r="SCX1421" s="1786" t="s">
        <v>8481</v>
      </c>
      <c r="SCY1421" s="1786" t="s">
        <v>81</v>
      </c>
      <c r="SCZ1421" s="1758" t="s">
        <v>4303</v>
      </c>
      <c r="SDA1421" s="1811" t="s">
        <v>82</v>
      </c>
      <c r="SDB1421" s="1749" t="s">
        <v>8032</v>
      </c>
      <c r="SDC1421" s="1787">
        <v>44179</v>
      </c>
      <c r="SDD1421" s="1729" t="s">
        <v>3798</v>
      </c>
      <c r="SDE1421" s="1745" t="s">
        <v>8480</v>
      </c>
      <c r="SDF1421" s="1786" t="s">
        <v>8481</v>
      </c>
      <c r="SDG1421" s="1786" t="s">
        <v>81</v>
      </c>
      <c r="SDH1421" s="1758" t="s">
        <v>4303</v>
      </c>
      <c r="SDI1421" s="1811" t="s">
        <v>82</v>
      </c>
      <c r="SDJ1421" s="1749" t="s">
        <v>8032</v>
      </c>
      <c r="SDK1421" s="1787">
        <v>44179</v>
      </c>
      <c r="SDL1421" s="1729" t="s">
        <v>3798</v>
      </c>
      <c r="SDM1421" s="1745" t="s">
        <v>8480</v>
      </c>
      <c r="SDN1421" s="1786" t="s">
        <v>8481</v>
      </c>
      <c r="SDO1421" s="1786" t="s">
        <v>81</v>
      </c>
      <c r="SDP1421" s="1758" t="s">
        <v>4303</v>
      </c>
      <c r="SDQ1421" s="1811" t="s">
        <v>82</v>
      </c>
      <c r="SDR1421" s="1749" t="s">
        <v>8032</v>
      </c>
      <c r="SDS1421" s="1787">
        <v>44179</v>
      </c>
      <c r="SDT1421" s="1729" t="s">
        <v>3798</v>
      </c>
      <c r="SDU1421" s="1745" t="s">
        <v>8480</v>
      </c>
      <c r="SDV1421" s="1786" t="s">
        <v>8481</v>
      </c>
      <c r="SDW1421" s="1786" t="s">
        <v>81</v>
      </c>
      <c r="SDX1421" s="1758" t="s">
        <v>4303</v>
      </c>
      <c r="SDY1421" s="1811" t="s">
        <v>82</v>
      </c>
      <c r="SDZ1421" s="1749" t="s">
        <v>8032</v>
      </c>
      <c r="SEA1421" s="1787">
        <v>44179</v>
      </c>
      <c r="SEB1421" s="1729" t="s">
        <v>3798</v>
      </c>
      <c r="SEC1421" s="1745" t="s">
        <v>8480</v>
      </c>
      <c r="SED1421" s="1786" t="s">
        <v>8481</v>
      </c>
      <c r="SEE1421" s="1786" t="s">
        <v>81</v>
      </c>
      <c r="SEF1421" s="1758" t="s">
        <v>4303</v>
      </c>
      <c r="SEG1421" s="1811" t="s">
        <v>82</v>
      </c>
      <c r="SEH1421" s="1749" t="s">
        <v>8032</v>
      </c>
      <c r="SEI1421" s="1787">
        <v>44179</v>
      </c>
      <c r="SEJ1421" s="1729" t="s">
        <v>3798</v>
      </c>
      <c r="SEK1421" s="1745" t="s">
        <v>8480</v>
      </c>
      <c r="SEL1421" s="1786" t="s">
        <v>8481</v>
      </c>
      <c r="SEM1421" s="1786" t="s">
        <v>81</v>
      </c>
      <c r="SEN1421" s="1758" t="s">
        <v>4303</v>
      </c>
      <c r="SEO1421" s="1811" t="s">
        <v>82</v>
      </c>
      <c r="SEP1421" s="1749" t="s">
        <v>8032</v>
      </c>
      <c r="SEQ1421" s="1787">
        <v>44179</v>
      </c>
      <c r="SER1421" s="1729" t="s">
        <v>3798</v>
      </c>
      <c r="SES1421" s="1745" t="s">
        <v>8480</v>
      </c>
      <c r="SET1421" s="1786" t="s">
        <v>8481</v>
      </c>
      <c r="SEU1421" s="1786" t="s">
        <v>81</v>
      </c>
      <c r="SEV1421" s="1758" t="s">
        <v>4303</v>
      </c>
      <c r="SEW1421" s="1811" t="s">
        <v>82</v>
      </c>
      <c r="SEX1421" s="1749" t="s">
        <v>8032</v>
      </c>
      <c r="SEY1421" s="1787">
        <v>44179</v>
      </c>
      <c r="SEZ1421" s="1729" t="s">
        <v>3798</v>
      </c>
      <c r="SFA1421" s="1745" t="s">
        <v>8480</v>
      </c>
      <c r="SFB1421" s="1786" t="s">
        <v>8481</v>
      </c>
      <c r="SFC1421" s="1786" t="s">
        <v>81</v>
      </c>
      <c r="SFD1421" s="1758" t="s">
        <v>4303</v>
      </c>
      <c r="SFE1421" s="1811" t="s">
        <v>82</v>
      </c>
      <c r="SFF1421" s="1749" t="s">
        <v>8032</v>
      </c>
      <c r="SFG1421" s="1787">
        <v>44179</v>
      </c>
      <c r="SFH1421" s="1729" t="s">
        <v>3798</v>
      </c>
      <c r="SFI1421" s="1745" t="s">
        <v>8480</v>
      </c>
      <c r="SFJ1421" s="1786" t="s">
        <v>8481</v>
      </c>
      <c r="SFK1421" s="1786" t="s">
        <v>81</v>
      </c>
      <c r="SFL1421" s="1758" t="s">
        <v>4303</v>
      </c>
      <c r="SFM1421" s="1811" t="s">
        <v>82</v>
      </c>
      <c r="SFN1421" s="1749" t="s">
        <v>8032</v>
      </c>
      <c r="SFO1421" s="1787">
        <v>44179</v>
      </c>
      <c r="SFP1421" s="1729" t="s">
        <v>3798</v>
      </c>
      <c r="SFQ1421" s="1745" t="s">
        <v>8480</v>
      </c>
      <c r="SFR1421" s="1786" t="s">
        <v>8481</v>
      </c>
      <c r="SFS1421" s="1786" t="s">
        <v>81</v>
      </c>
      <c r="SFT1421" s="1758" t="s">
        <v>4303</v>
      </c>
      <c r="SFU1421" s="1811" t="s">
        <v>82</v>
      </c>
      <c r="SFV1421" s="1749" t="s">
        <v>8032</v>
      </c>
      <c r="SFW1421" s="1787">
        <v>44179</v>
      </c>
      <c r="SFX1421" s="1729" t="s">
        <v>3798</v>
      </c>
      <c r="SFY1421" s="1745" t="s">
        <v>8480</v>
      </c>
      <c r="SFZ1421" s="1786" t="s">
        <v>8481</v>
      </c>
      <c r="SGA1421" s="1786" t="s">
        <v>81</v>
      </c>
      <c r="SGB1421" s="1758" t="s">
        <v>4303</v>
      </c>
      <c r="SGC1421" s="1811" t="s">
        <v>82</v>
      </c>
      <c r="SGD1421" s="1749" t="s">
        <v>8032</v>
      </c>
      <c r="SGE1421" s="1787">
        <v>44179</v>
      </c>
      <c r="SGF1421" s="1729" t="s">
        <v>3798</v>
      </c>
      <c r="SGG1421" s="1745" t="s">
        <v>8480</v>
      </c>
      <c r="SGH1421" s="1786" t="s">
        <v>8481</v>
      </c>
      <c r="SGI1421" s="1786" t="s">
        <v>81</v>
      </c>
      <c r="SGJ1421" s="1758" t="s">
        <v>4303</v>
      </c>
      <c r="SGK1421" s="1811" t="s">
        <v>82</v>
      </c>
      <c r="SGL1421" s="1749" t="s">
        <v>8032</v>
      </c>
      <c r="SGM1421" s="1787">
        <v>44179</v>
      </c>
      <c r="SGN1421" s="1729" t="s">
        <v>3798</v>
      </c>
      <c r="SGO1421" s="1745" t="s">
        <v>8480</v>
      </c>
      <c r="SGP1421" s="1786" t="s">
        <v>8481</v>
      </c>
      <c r="SGQ1421" s="1786" t="s">
        <v>81</v>
      </c>
      <c r="SGR1421" s="1758" t="s">
        <v>4303</v>
      </c>
      <c r="SGS1421" s="1811" t="s">
        <v>82</v>
      </c>
      <c r="SGT1421" s="1749" t="s">
        <v>8032</v>
      </c>
      <c r="SGU1421" s="1787">
        <v>44179</v>
      </c>
      <c r="SGV1421" s="1729" t="s">
        <v>3798</v>
      </c>
      <c r="SGW1421" s="1745" t="s">
        <v>8480</v>
      </c>
      <c r="SGX1421" s="1786" t="s">
        <v>8481</v>
      </c>
      <c r="SGY1421" s="1786" t="s">
        <v>81</v>
      </c>
      <c r="SGZ1421" s="1758" t="s">
        <v>4303</v>
      </c>
      <c r="SHA1421" s="1811" t="s">
        <v>82</v>
      </c>
      <c r="SHB1421" s="1749" t="s">
        <v>8032</v>
      </c>
      <c r="SHC1421" s="1787">
        <v>44179</v>
      </c>
      <c r="SHD1421" s="1729" t="s">
        <v>3798</v>
      </c>
      <c r="SHE1421" s="1745" t="s">
        <v>8480</v>
      </c>
      <c r="SHF1421" s="1786" t="s">
        <v>8481</v>
      </c>
      <c r="SHG1421" s="1786" t="s">
        <v>81</v>
      </c>
      <c r="SHH1421" s="1758" t="s">
        <v>4303</v>
      </c>
      <c r="SHI1421" s="1811" t="s">
        <v>82</v>
      </c>
      <c r="SHJ1421" s="1749" t="s">
        <v>8032</v>
      </c>
      <c r="SHK1421" s="1787">
        <v>44179</v>
      </c>
      <c r="SHL1421" s="1729" t="s">
        <v>3798</v>
      </c>
      <c r="SHM1421" s="1745" t="s">
        <v>8480</v>
      </c>
      <c r="SHN1421" s="1786" t="s">
        <v>8481</v>
      </c>
      <c r="SHO1421" s="1786" t="s">
        <v>81</v>
      </c>
      <c r="SHP1421" s="1758" t="s">
        <v>4303</v>
      </c>
      <c r="SHQ1421" s="1811" t="s">
        <v>82</v>
      </c>
      <c r="SHR1421" s="1749" t="s">
        <v>8032</v>
      </c>
      <c r="SHS1421" s="1787">
        <v>44179</v>
      </c>
      <c r="SHT1421" s="1729" t="s">
        <v>3798</v>
      </c>
      <c r="SHU1421" s="1745" t="s">
        <v>8480</v>
      </c>
      <c r="SHV1421" s="1786" t="s">
        <v>8481</v>
      </c>
      <c r="SHW1421" s="1786" t="s">
        <v>81</v>
      </c>
      <c r="SHX1421" s="1758" t="s">
        <v>4303</v>
      </c>
      <c r="SHY1421" s="1811" t="s">
        <v>82</v>
      </c>
      <c r="SHZ1421" s="1749" t="s">
        <v>8032</v>
      </c>
      <c r="SIA1421" s="1787">
        <v>44179</v>
      </c>
      <c r="SIB1421" s="1729" t="s">
        <v>3798</v>
      </c>
      <c r="SIC1421" s="1745" t="s">
        <v>8480</v>
      </c>
      <c r="SID1421" s="1786" t="s">
        <v>8481</v>
      </c>
      <c r="SIE1421" s="1786" t="s">
        <v>81</v>
      </c>
      <c r="SIF1421" s="1758" t="s">
        <v>4303</v>
      </c>
      <c r="SIG1421" s="1811" t="s">
        <v>82</v>
      </c>
      <c r="SIH1421" s="1749" t="s">
        <v>8032</v>
      </c>
      <c r="SII1421" s="1787">
        <v>44179</v>
      </c>
      <c r="SIJ1421" s="1729" t="s">
        <v>3798</v>
      </c>
      <c r="SIK1421" s="1745" t="s">
        <v>8480</v>
      </c>
      <c r="SIL1421" s="1786" t="s">
        <v>8481</v>
      </c>
      <c r="SIM1421" s="1786" t="s">
        <v>81</v>
      </c>
      <c r="SIN1421" s="1758" t="s">
        <v>4303</v>
      </c>
      <c r="SIO1421" s="1811" t="s">
        <v>82</v>
      </c>
      <c r="SIP1421" s="1749" t="s">
        <v>8032</v>
      </c>
      <c r="SIQ1421" s="1787">
        <v>44179</v>
      </c>
      <c r="SIR1421" s="1729" t="s">
        <v>3798</v>
      </c>
      <c r="SIS1421" s="1745" t="s">
        <v>8480</v>
      </c>
      <c r="SIT1421" s="1786" t="s">
        <v>8481</v>
      </c>
      <c r="SIU1421" s="1786" t="s">
        <v>81</v>
      </c>
      <c r="SIV1421" s="1758" t="s">
        <v>4303</v>
      </c>
      <c r="SIW1421" s="1811" t="s">
        <v>82</v>
      </c>
      <c r="SIX1421" s="1749" t="s">
        <v>8032</v>
      </c>
      <c r="SIY1421" s="1787">
        <v>44179</v>
      </c>
      <c r="SIZ1421" s="1729" t="s">
        <v>3798</v>
      </c>
      <c r="SJA1421" s="1745" t="s">
        <v>8480</v>
      </c>
      <c r="SJB1421" s="1786" t="s">
        <v>8481</v>
      </c>
      <c r="SJC1421" s="1786" t="s">
        <v>81</v>
      </c>
      <c r="SJD1421" s="1758" t="s">
        <v>4303</v>
      </c>
      <c r="SJE1421" s="1811" t="s">
        <v>82</v>
      </c>
      <c r="SJF1421" s="1749" t="s">
        <v>8032</v>
      </c>
      <c r="SJG1421" s="1787">
        <v>44179</v>
      </c>
      <c r="SJH1421" s="1729" t="s">
        <v>3798</v>
      </c>
      <c r="SJI1421" s="1745" t="s">
        <v>8480</v>
      </c>
      <c r="SJJ1421" s="1786" t="s">
        <v>8481</v>
      </c>
      <c r="SJK1421" s="1786" t="s">
        <v>81</v>
      </c>
      <c r="SJL1421" s="1758" t="s">
        <v>4303</v>
      </c>
      <c r="SJM1421" s="1811" t="s">
        <v>82</v>
      </c>
      <c r="SJN1421" s="1749" t="s">
        <v>8032</v>
      </c>
      <c r="SJO1421" s="1787">
        <v>44179</v>
      </c>
      <c r="SJP1421" s="1729" t="s">
        <v>3798</v>
      </c>
      <c r="SJQ1421" s="1745" t="s">
        <v>8480</v>
      </c>
      <c r="SJR1421" s="1786" t="s">
        <v>8481</v>
      </c>
      <c r="SJS1421" s="1786" t="s">
        <v>81</v>
      </c>
      <c r="SJT1421" s="1758" t="s">
        <v>4303</v>
      </c>
      <c r="SJU1421" s="1811" t="s">
        <v>82</v>
      </c>
      <c r="SJV1421" s="1749" t="s">
        <v>8032</v>
      </c>
      <c r="SJW1421" s="1787">
        <v>44179</v>
      </c>
      <c r="SJX1421" s="1729" t="s">
        <v>3798</v>
      </c>
      <c r="SJY1421" s="1745" t="s">
        <v>8480</v>
      </c>
      <c r="SJZ1421" s="1786" t="s">
        <v>8481</v>
      </c>
      <c r="SKA1421" s="1786" t="s">
        <v>81</v>
      </c>
      <c r="SKB1421" s="1758" t="s">
        <v>4303</v>
      </c>
      <c r="SKC1421" s="1811" t="s">
        <v>82</v>
      </c>
      <c r="SKD1421" s="1749" t="s">
        <v>8032</v>
      </c>
      <c r="SKE1421" s="1787">
        <v>44179</v>
      </c>
      <c r="SKF1421" s="1729" t="s">
        <v>3798</v>
      </c>
      <c r="SKG1421" s="1745" t="s">
        <v>8480</v>
      </c>
      <c r="SKH1421" s="1786" t="s">
        <v>8481</v>
      </c>
      <c r="SKI1421" s="1786" t="s">
        <v>81</v>
      </c>
      <c r="SKJ1421" s="1758" t="s">
        <v>4303</v>
      </c>
      <c r="SKK1421" s="1811" t="s">
        <v>82</v>
      </c>
      <c r="SKL1421" s="1749" t="s">
        <v>8032</v>
      </c>
      <c r="SKM1421" s="1787">
        <v>44179</v>
      </c>
      <c r="SKN1421" s="1729" t="s">
        <v>3798</v>
      </c>
      <c r="SKO1421" s="1745" t="s">
        <v>8480</v>
      </c>
      <c r="SKP1421" s="1786" t="s">
        <v>8481</v>
      </c>
      <c r="SKQ1421" s="1786" t="s">
        <v>81</v>
      </c>
      <c r="SKR1421" s="1758" t="s">
        <v>4303</v>
      </c>
      <c r="SKS1421" s="1811" t="s">
        <v>82</v>
      </c>
      <c r="SKT1421" s="1749" t="s">
        <v>8032</v>
      </c>
      <c r="SKU1421" s="1787">
        <v>44179</v>
      </c>
      <c r="SKV1421" s="1729" t="s">
        <v>3798</v>
      </c>
      <c r="SKW1421" s="1745" t="s">
        <v>8480</v>
      </c>
      <c r="SKX1421" s="1786" t="s">
        <v>8481</v>
      </c>
      <c r="SKY1421" s="1786" t="s">
        <v>81</v>
      </c>
      <c r="SKZ1421" s="1758" t="s">
        <v>4303</v>
      </c>
      <c r="SLA1421" s="1811" t="s">
        <v>82</v>
      </c>
      <c r="SLB1421" s="1749" t="s">
        <v>8032</v>
      </c>
      <c r="SLC1421" s="1787">
        <v>44179</v>
      </c>
      <c r="SLD1421" s="1729" t="s">
        <v>3798</v>
      </c>
      <c r="SLE1421" s="1745" t="s">
        <v>8480</v>
      </c>
      <c r="SLF1421" s="1786" t="s">
        <v>8481</v>
      </c>
      <c r="SLG1421" s="1786" t="s">
        <v>81</v>
      </c>
      <c r="SLH1421" s="1758" t="s">
        <v>4303</v>
      </c>
      <c r="SLI1421" s="1811" t="s">
        <v>82</v>
      </c>
      <c r="SLJ1421" s="1749" t="s">
        <v>8032</v>
      </c>
      <c r="SLK1421" s="1787">
        <v>44179</v>
      </c>
      <c r="SLL1421" s="1729" t="s">
        <v>3798</v>
      </c>
      <c r="SLM1421" s="1745" t="s">
        <v>8480</v>
      </c>
      <c r="SLN1421" s="1786" t="s">
        <v>8481</v>
      </c>
      <c r="SLO1421" s="1786" t="s">
        <v>81</v>
      </c>
      <c r="SLP1421" s="1758" t="s">
        <v>4303</v>
      </c>
      <c r="SLQ1421" s="1811" t="s">
        <v>82</v>
      </c>
      <c r="SLR1421" s="1749" t="s">
        <v>8032</v>
      </c>
      <c r="SLS1421" s="1787">
        <v>44179</v>
      </c>
      <c r="SLT1421" s="1729" t="s">
        <v>3798</v>
      </c>
      <c r="SLU1421" s="1745" t="s">
        <v>8480</v>
      </c>
      <c r="SLV1421" s="1786" t="s">
        <v>8481</v>
      </c>
      <c r="SLW1421" s="1786" t="s">
        <v>81</v>
      </c>
      <c r="SLX1421" s="1758" t="s">
        <v>4303</v>
      </c>
      <c r="SLY1421" s="1811" t="s">
        <v>82</v>
      </c>
      <c r="SLZ1421" s="1749" t="s">
        <v>8032</v>
      </c>
      <c r="SMA1421" s="1787">
        <v>44179</v>
      </c>
      <c r="SMB1421" s="1729" t="s">
        <v>3798</v>
      </c>
      <c r="SMC1421" s="1745" t="s">
        <v>8480</v>
      </c>
      <c r="SMD1421" s="1786" t="s">
        <v>8481</v>
      </c>
      <c r="SME1421" s="1786" t="s">
        <v>81</v>
      </c>
      <c r="SMF1421" s="1758" t="s">
        <v>4303</v>
      </c>
      <c r="SMG1421" s="1811" t="s">
        <v>82</v>
      </c>
      <c r="SMH1421" s="1749" t="s">
        <v>8032</v>
      </c>
      <c r="SMI1421" s="1787">
        <v>44179</v>
      </c>
      <c r="SMJ1421" s="1729" t="s">
        <v>3798</v>
      </c>
      <c r="SMK1421" s="1745" t="s">
        <v>8480</v>
      </c>
      <c r="SML1421" s="1786" t="s">
        <v>8481</v>
      </c>
      <c r="SMM1421" s="1786" t="s">
        <v>81</v>
      </c>
      <c r="SMN1421" s="1758" t="s">
        <v>4303</v>
      </c>
      <c r="SMO1421" s="1811" t="s">
        <v>82</v>
      </c>
      <c r="SMP1421" s="1749" t="s">
        <v>8032</v>
      </c>
      <c r="SMQ1421" s="1787">
        <v>44179</v>
      </c>
      <c r="SMR1421" s="1729" t="s">
        <v>3798</v>
      </c>
      <c r="SMS1421" s="1745" t="s">
        <v>8480</v>
      </c>
      <c r="SMT1421" s="1786" t="s">
        <v>8481</v>
      </c>
      <c r="SMU1421" s="1786" t="s">
        <v>81</v>
      </c>
      <c r="SMV1421" s="1758" t="s">
        <v>4303</v>
      </c>
      <c r="SMW1421" s="1811" t="s">
        <v>82</v>
      </c>
      <c r="SMX1421" s="1749" t="s">
        <v>8032</v>
      </c>
      <c r="SMY1421" s="1787">
        <v>44179</v>
      </c>
      <c r="SMZ1421" s="1729" t="s">
        <v>3798</v>
      </c>
      <c r="SNA1421" s="1745" t="s">
        <v>8480</v>
      </c>
      <c r="SNB1421" s="1786" t="s">
        <v>8481</v>
      </c>
      <c r="SNC1421" s="1786" t="s">
        <v>81</v>
      </c>
      <c r="SND1421" s="1758" t="s">
        <v>4303</v>
      </c>
      <c r="SNE1421" s="1811" t="s">
        <v>82</v>
      </c>
      <c r="SNF1421" s="1749" t="s">
        <v>8032</v>
      </c>
      <c r="SNG1421" s="1787">
        <v>44179</v>
      </c>
      <c r="SNH1421" s="1729" t="s">
        <v>3798</v>
      </c>
      <c r="SNI1421" s="1745" t="s">
        <v>8480</v>
      </c>
      <c r="SNJ1421" s="1786" t="s">
        <v>8481</v>
      </c>
      <c r="SNK1421" s="1786" t="s">
        <v>81</v>
      </c>
      <c r="SNL1421" s="1758" t="s">
        <v>4303</v>
      </c>
      <c r="SNM1421" s="1811" t="s">
        <v>82</v>
      </c>
      <c r="SNN1421" s="1749" t="s">
        <v>8032</v>
      </c>
      <c r="SNO1421" s="1787">
        <v>44179</v>
      </c>
      <c r="SNP1421" s="1729" t="s">
        <v>3798</v>
      </c>
      <c r="SNQ1421" s="1745" t="s">
        <v>8480</v>
      </c>
      <c r="SNR1421" s="1786" t="s">
        <v>8481</v>
      </c>
      <c r="SNS1421" s="1786" t="s">
        <v>81</v>
      </c>
      <c r="SNT1421" s="1758" t="s">
        <v>4303</v>
      </c>
      <c r="SNU1421" s="1811" t="s">
        <v>82</v>
      </c>
      <c r="SNV1421" s="1749" t="s">
        <v>8032</v>
      </c>
      <c r="SNW1421" s="1787">
        <v>44179</v>
      </c>
      <c r="SNX1421" s="1729" t="s">
        <v>3798</v>
      </c>
      <c r="SNY1421" s="1745" t="s">
        <v>8480</v>
      </c>
      <c r="SNZ1421" s="1786" t="s">
        <v>8481</v>
      </c>
      <c r="SOA1421" s="1786" t="s">
        <v>81</v>
      </c>
      <c r="SOB1421" s="1758" t="s">
        <v>4303</v>
      </c>
      <c r="SOC1421" s="1811" t="s">
        <v>82</v>
      </c>
      <c r="SOD1421" s="1749" t="s">
        <v>8032</v>
      </c>
      <c r="SOE1421" s="1787">
        <v>44179</v>
      </c>
      <c r="SOF1421" s="1729" t="s">
        <v>3798</v>
      </c>
      <c r="SOG1421" s="1745" t="s">
        <v>8480</v>
      </c>
      <c r="SOH1421" s="1786" t="s">
        <v>8481</v>
      </c>
      <c r="SOI1421" s="1786" t="s">
        <v>81</v>
      </c>
      <c r="SOJ1421" s="1758" t="s">
        <v>4303</v>
      </c>
      <c r="SOK1421" s="1811" t="s">
        <v>82</v>
      </c>
      <c r="SOL1421" s="1749" t="s">
        <v>8032</v>
      </c>
      <c r="SOM1421" s="1787">
        <v>44179</v>
      </c>
      <c r="SON1421" s="1729" t="s">
        <v>3798</v>
      </c>
      <c r="SOO1421" s="1745" t="s">
        <v>8480</v>
      </c>
      <c r="SOP1421" s="1786" t="s">
        <v>8481</v>
      </c>
      <c r="SOQ1421" s="1786" t="s">
        <v>81</v>
      </c>
      <c r="SOR1421" s="1758" t="s">
        <v>4303</v>
      </c>
      <c r="SOS1421" s="1811" t="s">
        <v>82</v>
      </c>
      <c r="SOT1421" s="1749" t="s">
        <v>8032</v>
      </c>
      <c r="SOU1421" s="1787">
        <v>44179</v>
      </c>
      <c r="SOV1421" s="1729" t="s">
        <v>3798</v>
      </c>
      <c r="SOW1421" s="1745" t="s">
        <v>8480</v>
      </c>
      <c r="SOX1421" s="1786" t="s">
        <v>8481</v>
      </c>
      <c r="SOY1421" s="1786" t="s">
        <v>81</v>
      </c>
      <c r="SOZ1421" s="1758" t="s">
        <v>4303</v>
      </c>
      <c r="SPA1421" s="1811" t="s">
        <v>82</v>
      </c>
      <c r="SPB1421" s="1749" t="s">
        <v>8032</v>
      </c>
      <c r="SPC1421" s="1787">
        <v>44179</v>
      </c>
      <c r="SPD1421" s="1729" t="s">
        <v>3798</v>
      </c>
      <c r="SPE1421" s="1745" t="s">
        <v>8480</v>
      </c>
      <c r="SPF1421" s="1786" t="s">
        <v>8481</v>
      </c>
      <c r="SPG1421" s="1786" t="s">
        <v>81</v>
      </c>
      <c r="SPH1421" s="1758" t="s">
        <v>4303</v>
      </c>
      <c r="SPI1421" s="1811" t="s">
        <v>82</v>
      </c>
      <c r="SPJ1421" s="1749" t="s">
        <v>8032</v>
      </c>
      <c r="SPK1421" s="1787">
        <v>44179</v>
      </c>
      <c r="SPL1421" s="1729" t="s">
        <v>3798</v>
      </c>
      <c r="SPM1421" s="1745" t="s">
        <v>8480</v>
      </c>
      <c r="SPN1421" s="1786" t="s">
        <v>8481</v>
      </c>
      <c r="SPO1421" s="1786" t="s">
        <v>81</v>
      </c>
      <c r="SPP1421" s="1758" t="s">
        <v>4303</v>
      </c>
      <c r="SPQ1421" s="1811" t="s">
        <v>82</v>
      </c>
      <c r="SPR1421" s="1749" t="s">
        <v>8032</v>
      </c>
      <c r="SPS1421" s="1787">
        <v>44179</v>
      </c>
      <c r="SPT1421" s="1729" t="s">
        <v>3798</v>
      </c>
      <c r="SPU1421" s="1745" t="s">
        <v>8480</v>
      </c>
      <c r="SPV1421" s="1786" t="s">
        <v>8481</v>
      </c>
      <c r="SPW1421" s="1786" t="s">
        <v>81</v>
      </c>
      <c r="SPX1421" s="1758" t="s">
        <v>4303</v>
      </c>
      <c r="SPY1421" s="1811" t="s">
        <v>82</v>
      </c>
      <c r="SPZ1421" s="1749" t="s">
        <v>8032</v>
      </c>
      <c r="SQA1421" s="1787">
        <v>44179</v>
      </c>
      <c r="SQB1421" s="1729" t="s">
        <v>3798</v>
      </c>
      <c r="SQC1421" s="1745" t="s">
        <v>8480</v>
      </c>
      <c r="SQD1421" s="1786" t="s">
        <v>8481</v>
      </c>
      <c r="SQE1421" s="1786" t="s">
        <v>81</v>
      </c>
      <c r="SQF1421" s="1758" t="s">
        <v>4303</v>
      </c>
      <c r="SQG1421" s="1811" t="s">
        <v>82</v>
      </c>
      <c r="SQH1421" s="1749" t="s">
        <v>8032</v>
      </c>
      <c r="SQI1421" s="1787">
        <v>44179</v>
      </c>
      <c r="SQJ1421" s="1729" t="s">
        <v>3798</v>
      </c>
      <c r="SQK1421" s="1745" t="s">
        <v>8480</v>
      </c>
      <c r="SQL1421" s="1786" t="s">
        <v>8481</v>
      </c>
      <c r="SQM1421" s="1786" t="s">
        <v>81</v>
      </c>
      <c r="SQN1421" s="1758" t="s">
        <v>4303</v>
      </c>
      <c r="SQO1421" s="1811" t="s">
        <v>82</v>
      </c>
      <c r="SQP1421" s="1749" t="s">
        <v>8032</v>
      </c>
      <c r="SQQ1421" s="1787">
        <v>44179</v>
      </c>
      <c r="SQR1421" s="1729" t="s">
        <v>3798</v>
      </c>
      <c r="SQS1421" s="1745" t="s">
        <v>8480</v>
      </c>
      <c r="SQT1421" s="1786" t="s">
        <v>8481</v>
      </c>
      <c r="SQU1421" s="1786" t="s">
        <v>81</v>
      </c>
      <c r="SQV1421" s="1758" t="s">
        <v>4303</v>
      </c>
      <c r="SQW1421" s="1811" t="s">
        <v>82</v>
      </c>
      <c r="SQX1421" s="1749" t="s">
        <v>8032</v>
      </c>
      <c r="SQY1421" s="1787">
        <v>44179</v>
      </c>
      <c r="SQZ1421" s="1729" t="s">
        <v>3798</v>
      </c>
      <c r="SRA1421" s="1745" t="s">
        <v>8480</v>
      </c>
      <c r="SRB1421" s="1786" t="s">
        <v>8481</v>
      </c>
      <c r="SRC1421" s="1786" t="s">
        <v>81</v>
      </c>
      <c r="SRD1421" s="1758" t="s">
        <v>4303</v>
      </c>
      <c r="SRE1421" s="1811" t="s">
        <v>82</v>
      </c>
      <c r="SRF1421" s="1749" t="s">
        <v>8032</v>
      </c>
      <c r="SRG1421" s="1787">
        <v>44179</v>
      </c>
      <c r="SRH1421" s="1729" t="s">
        <v>3798</v>
      </c>
      <c r="SRI1421" s="1745" t="s">
        <v>8480</v>
      </c>
      <c r="SRJ1421" s="1786" t="s">
        <v>8481</v>
      </c>
      <c r="SRK1421" s="1786" t="s">
        <v>81</v>
      </c>
      <c r="SRL1421" s="1758" t="s">
        <v>4303</v>
      </c>
      <c r="SRM1421" s="1811" t="s">
        <v>82</v>
      </c>
      <c r="SRN1421" s="1749" t="s">
        <v>8032</v>
      </c>
      <c r="SRO1421" s="1787">
        <v>44179</v>
      </c>
      <c r="SRP1421" s="1729" t="s">
        <v>3798</v>
      </c>
      <c r="SRQ1421" s="1745" t="s">
        <v>8480</v>
      </c>
      <c r="SRR1421" s="1786" t="s">
        <v>8481</v>
      </c>
      <c r="SRS1421" s="1786" t="s">
        <v>81</v>
      </c>
      <c r="SRT1421" s="1758" t="s">
        <v>4303</v>
      </c>
      <c r="SRU1421" s="1811" t="s">
        <v>82</v>
      </c>
      <c r="SRV1421" s="1749" t="s">
        <v>8032</v>
      </c>
      <c r="SRW1421" s="1787">
        <v>44179</v>
      </c>
      <c r="SRX1421" s="1729" t="s">
        <v>3798</v>
      </c>
      <c r="SRY1421" s="1745" t="s">
        <v>8480</v>
      </c>
      <c r="SRZ1421" s="1786" t="s">
        <v>8481</v>
      </c>
      <c r="SSA1421" s="1786" t="s">
        <v>81</v>
      </c>
      <c r="SSB1421" s="1758" t="s">
        <v>4303</v>
      </c>
      <c r="SSC1421" s="1811" t="s">
        <v>82</v>
      </c>
      <c r="SSD1421" s="1749" t="s">
        <v>8032</v>
      </c>
      <c r="SSE1421" s="1787">
        <v>44179</v>
      </c>
      <c r="SSF1421" s="1729" t="s">
        <v>3798</v>
      </c>
      <c r="SSG1421" s="1745" t="s">
        <v>8480</v>
      </c>
      <c r="SSH1421" s="1786" t="s">
        <v>8481</v>
      </c>
      <c r="SSI1421" s="1786" t="s">
        <v>81</v>
      </c>
      <c r="SSJ1421" s="1758" t="s">
        <v>4303</v>
      </c>
      <c r="SSK1421" s="1811" t="s">
        <v>82</v>
      </c>
      <c r="SSL1421" s="1749" t="s">
        <v>8032</v>
      </c>
      <c r="SSM1421" s="1787">
        <v>44179</v>
      </c>
      <c r="SSN1421" s="1729" t="s">
        <v>3798</v>
      </c>
      <c r="SSO1421" s="1745" t="s">
        <v>8480</v>
      </c>
      <c r="SSP1421" s="1786" t="s">
        <v>8481</v>
      </c>
      <c r="SSQ1421" s="1786" t="s">
        <v>81</v>
      </c>
      <c r="SSR1421" s="1758" t="s">
        <v>4303</v>
      </c>
      <c r="SSS1421" s="1811" t="s">
        <v>82</v>
      </c>
      <c r="SST1421" s="1749" t="s">
        <v>8032</v>
      </c>
      <c r="SSU1421" s="1787">
        <v>44179</v>
      </c>
      <c r="SSV1421" s="1729" t="s">
        <v>3798</v>
      </c>
      <c r="SSW1421" s="1745" t="s">
        <v>8480</v>
      </c>
      <c r="SSX1421" s="1786" t="s">
        <v>8481</v>
      </c>
      <c r="SSY1421" s="1786" t="s">
        <v>81</v>
      </c>
      <c r="SSZ1421" s="1758" t="s">
        <v>4303</v>
      </c>
      <c r="STA1421" s="1811" t="s">
        <v>82</v>
      </c>
      <c r="STB1421" s="1749" t="s">
        <v>8032</v>
      </c>
      <c r="STC1421" s="1787">
        <v>44179</v>
      </c>
      <c r="STD1421" s="1729" t="s">
        <v>3798</v>
      </c>
      <c r="STE1421" s="1745" t="s">
        <v>8480</v>
      </c>
      <c r="STF1421" s="1786" t="s">
        <v>8481</v>
      </c>
      <c r="STG1421" s="1786" t="s">
        <v>81</v>
      </c>
      <c r="STH1421" s="1758" t="s">
        <v>4303</v>
      </c>
      <c r="STI1421" s="1811" t="s">
        <v>82</v>
      </c>
      <c r="STJ1421" s="1749" t="s">
        <v>8032</v>
      </c>
      <c r="STK1421" s="1787">
        <v>44179</v>
      </c>
      <c r="STL1421" s="1729" t="s">
        <v>3798</v>
      </c>
      <c r="STM1421" s="1745" t="s">
        <v>8480</v>
      </c>
      <c r="STN1421" s="1786" t="s">
        <v>8481</v>
      </c>
      <c r="STO1421" s="1786" t="s">
        <v>81</v>
      </c>
      <c r="STP1421" s="1758" t="s">
        <v>4303</v>
      </c>
      <c r="STQ1421" s="1811" t="s">
        <v>82</v>
      </c>
      <c r="STR1421" s="1749" t="s">
        <v>8032</v>
      </c>
      <c r="STS1421" s="1787">
        <v>44179</v>
      </c>
      <c r="STT1421" s="1729" t="s">
        <v>3798</v>
      </c>
      <c r="STU1421" s="1745" t="s">
        <v>8480</v>
      </c>
      <c r="STV1421" s="1786" t="s">
        <v>8481</v>
      </c>
      <c r="STW1421" s="1786" t="s">
        <v>81</v>
      </c>
      <c r="STX1421" s="1758" t="s">
        <v>4303</v>
      </c>
      <c r="STY1421" s="1811" t="s">
        <v>82</v>
      </c>
      <c r="STZ1421" s="1749" t="s">
        <v>8032</v>
      </c>
      <c r="SUA1421" s="1787">
        <v>44179</v>
      </c>
      <c r="SUB1421" s="1729" t="s">
        <v>3798</v>
      </c>
      <c r="SUC1421" s="1745" t="s">
        <v>8480</v>
      </c>
      <c r="SUD1421" s="1786" t="s">
        <v>8481</v>
      </c>
      <c r="SUE1421" s="1786" t="s">
        <v>81</v>
      </c>
      <c r="SUF1421" s="1758" t="s">
        <v>4303</v>
      </c>
      <c r="SUG1421" s="1811" t="s">
        <v>82</v>
      </c>
      <c r="SUH1421" s="1749" t="s">
        <v>8032</v>
      </c>
      <c r="SUI1421" s="1787">
        <v>44179</v>
      </c>
      <c r="SUJ1421" s="1729" t="s">
        <v>3798</v>
      </c>
      <c r="SUK1421" s="1745" t="s">
        <v>8480</v>
      </c>
      <c r="SUL1421" s="1786" t="s">
        <v>8481</v>
      </c>
      <c r="SUM1421" s="1786" t="s">
        <v>81</v>
      </c>
      <c r="SUN1421" s="1758" t="s">
        <v>4303</v>
      </c>
      <c r="SUO1421" s="1811" t="s">
        <v>82</v>
      </c>
      <c r="SUP1421" s="1749" t="s">
        <v>8032</v>
      </c>
      <c r="SUQ1421" s="1787">
        <v>44179</v>
      </c>
      <c r="SUR1421" s="1729" t="s">
        <v>3798</v>
      </c>
      <c r="SUS1421" s="1745" t="s">
        <v>8480</v>
      </c>
      <c r="SUT1421" s="1786" t="s">
        <v>8481</v>
      </c>
      <c r="SUU1421" s="1786" t="s">
        <v>81</v>
      </c>
      <c r="SUV1421" s="1758" t="s">
        <v>4303</v>
      </c>
      <c r="SUW1421" s="1811" t="s">
        <v>82</v>
      </c>
      <c r="SUX1421" s="1749" t="s">
        <v>8032</v>
      </c>
      <c r="SUY1421" s="1787">
        <v>44179</v>
      </c>
      <c r="SUZ1421" s="1729" t="s">
        <v>3798</v>
      </c>
      <c r="SVA1421" s="1745" t="s">
        <v>8480</v>
      </c>
      <c r="SVB1421" s="1786" t="s">
        <v>8481</v>
      </c>
      <c r="SVC1421" s="1786" t="s">
        <v>81</v>
      </c>
      <c r="SVD1421" s="1758" t="s">
        <v>4303</v>
      </c>
      <c r="SVE1421" s="1811" t="s">
        <v>82</v>
      </c>
      <c r="SVF1421" s="1749" t="s">
        <v>8032</v>
      </c>
      <c r="SVG1421" s="1787">
        <v>44179</v>
      </c>
      <c r="SVH1421" s="1729" t="s">
        <v>3798</v>
      </c>
      <c r="SVI1421" s="1745" t="s">
        <v>8480</v>
      </c>
      <c r="SVJ1421" s="1786" t="s">
        <v>8481</v>
      </c>
      <c r="SVK1421" s="1786" t="s">
        <v>81</v>
      </c>
      <c r="SVL1421" s="1758" t="s">
        <v>4303</v>
      </c>
      <c r="SVM1421" s="1811" t="s">
        <v>82</v>
      </c>
      <c r="SVN1421" s="1749" t="s">
        <v>8032</v>
      </c>
      <c r="SVO1421" s="1787">
        <v>44179</v>
      </c>
      <c r="SVP1421" s="1729" t="s">
        <v>3798</v>
      </c>
      <c r="SVQ1421" s="1745" t="s">
        <v>8480</v>
      </c>
      <c r="SVR1421" s="1786" t="s">
        <v>8481</v>
      </c>
      <c r="SVS1421" s="1786" t="s">
        <v>81</v>
      </c>
      <c r="SVT1421" s="1758" t="s">
        <v>4303</v>
      </c>
      <c r="SVU1421" s="1811" t="s">
        <v>82</v>
      </c>
      <c r="SVV1421" s="1749" t="s">
        <v>8032</v>
      </c>
      <c r="SVW1421" s="1787">
        <v>44179</v>
      </c>
      <c r="SVX1421" s="1729" t="s">
        <v>3798</v>
      </c>
      <c r="SVY1421" s="1745" t="s">
        <v>8480</v>
      </c>
      <c r="SVZ1421" s="1786" t="s">
        <v>8481</v>
      </c>
      <c r="SWA1421" s="1786" t="s">
        <v>81</v>
      </c>
      <c r="SWB1421" s="1758" t="s">
        <v>4303</v>
      </c>
      <c r="SWC1421" s="1811" t="s">
        <v>82</v>
      </c>
      <c r="SWD1421" s="1749" t="s">
        <v>8032</v>
      </c>
      <c r="SWE1421" s="1787">
        <v>44179</v>
      </c>
      <c r="SWF1421" s="1729" t="s">
        <v>3798</v>
      </c>
      <c r="SWG1421" s="1745" t="s">
        <v>8480</v>
      </c>
      <c r="SWH1421" s="1786" t="s">
        <v>8481</v>
      </c>
      <c r="SWI1421" s="1786" t="s">
        <v>81</v>
      </c>
      <c r="SWJ1421" s="1758" t="s">
        <v>4303</v>
      </c>
      <c r="SWK1421" s="1811" t="s">
        <v>82</v>
      </c>
      <c r="SWL1421" s="1749" t="s">
        <v>8032</v>
      </c>
      <c r="SWM1421" s="1787">
        <v>44179</v>
      </c>
      <c r="SWN1421" s="1729" t="s">
        <v>3798</v>
      </c>
      <c r="SWO1421" s="1745" t="s">
        <v>8480</v>
      </c>
      <c r="SWP1421" s="1786" t="s">
        <v>8481</v>
      </c>
      <c r="SWQ1421" s="1786" t="s">
        <v>81</v>
      </c>
      <c r="SWR1421" s="1758" t="s">
        <v>4303</v>
      </c>
      <c r="SWS1421" s="1811" t="s">
        <v>82</v>
      </c>
      <c r="SWT1421" s="1749" t="s">
        <v>8032</v>
      </c>
      <c r="SWU1421" s="1787">
        <v>44179</v>
      </c>
      <c r="SWV1421" s="1729" t="s">
        <v>3798</v>
      </c>
      <c r="SWW1421" s="1745" t="s">
        <v>8480</v>
      </c>
      <c r="SWX1421" s="1786" t="s">
        <v>8481</v>
      </c>
      <c r="SWY1421" s="1786" t="s">
        <v>81</v>
      </c>
      <c r="SWZ1421" s="1758" t="s">
        <v>4303</v>
      </c>
      <c r="SXA1421" s="1811" t="s">
        <v>82</v>
      </c>
      <c r="SXB1421" s="1749" t="s">
        <v>8032</v>
      </c>
      <c r="SXC1421" s="1787">
        <v>44179</v>
      </c>
      <c r="SXD1421" s="1729" t="s">
        <v>3798</v>
      </c>
      <c r="SXE1421" s="1745" t="s">
        <v>8480</v>
      </c>
      <c r="SXF1421" s="1786" t="s">
        <v>8481</v>
      </c>
      <c r="SXG1421" s="1786" t="s">
        <v>81</v>
      </c>
      <c r="SXH1421" s="1758" t="s">
        <v>4303</v>
      </c>
      <c r="SXI1421" s="1811" t="s">
        <v>82</v>
      </c>
      <c r="SXJ1421" s="1749" t="s">
        <v>8032</v>
      </c>
      <c r="SXK1421" s="1787">
        <v>44179</v>
      </c>
      <c r="SXL1421" s="1729" t="s">
        <v>3798</v>
      </c>
      <c r="SXM1421" s="1745" t="s">
        <v>8480</v>
      </c>
      <c r="SXN1421" s="1786" t="s">
        <v>8481</v>
      </c>
      <c r="SXO1421" s="1786" t="s">
        <v>81</v>
      </c>
      <c r="SXP1421" s="1758" t="s">
        <v>4303</v>
      </c>
      <c r="SXQ1421" s="1811" t="s">
        <v>82</v>
      </c>
      <c r="SXR1421" s="1749" t="s">
        <v>8032</v>
      </c>
      <c r="SXS1421" s="1787">
        <v>44179</v>
      </c>
      <c r="SXT1421" s="1729" t="s">
        <v>3798</v>
      </c>
      <c r="SXU1421" s="1745" t="s">
        <v>8480</v>
      </c>
      <c r="SXV1421" s="1786" t="s">
        <v>8481</v>
      </c>
      <c r="SXW1421" s="1786" t="s">
        <v>81</v>
      </c>
      <c r="SXX1421" s="1758" t="s">
        <v>4303</v>
      </c>
      <c r="SXY1421" s="1811" t="s">
        <v>82</v>
      </c>
      <c r="SXZ1421" s="1749" t="s">
        <v>8032</v>
      </c>
      <c r="SYA1421" s="1787">
        <v>44179</v>
      </c>
      <c r="SYB1421" s="1729" t="s">
        <v>3798</v>
      </c>
      <c r="SYC1421" s="1745" t="s">
        <v>8480</v>
      </c>
      <c r="SYD1421" s="1786" t="s">
        <v>8481</v>
      </c>
      <c r="SYE1421" s="1786" t="s">
        <v>81</v>
      </c>
      <c r="SYF1421" s="1758" t="s">
        <v>4303</v>
      </c>
      <c r="SYG1421" s="1811" t="s">
        <v>82</v>
      </c>
      <c r="SYH1421" s="1749" t="s">
        <v>8032</v>
      </c>
      <c r="SYI1421" s="1787">
        <v>44179</v>
      </c>
      <c r="SYJ1421" s="1729" t="s">
        <v>3798</v>
      </c>
      <c r="SYK1421" s="1745" t="s">
        <v>8480</v>
      </c>
      <c r="SYL1421" s="1786" t="s">
        <v>8481</v>
      </c>
      <c r="SYM1421" s="1786" t="s">
        <v>81</v>
      </c>
      <c r="SYN1421" s="1758" t="s">
        <v>4303</v>
      </c>
      <c r="SYO1421" s="1811" t="s">
        <v>82</v>
      </c>
      <c r="SYP1421" s="1749" t="s">
        <v>8032</v>
      </c>
      <c r="SYQ1421" s="1787">
        <v>44179</v>
      </c>
      <c r="SYR1421" s="1729" t="s">
        <v>3798</v>
      </c>
      <c r="SYS1421" s="1745" t="s">
        <v>8480</v>
      </c>
      <c r="SYT1421" s="1786" t="s">
        <v>8481</v>
      </c>
      <c r="SYU1421" s="1786" t="s">
        <v>81</v>
      </c>
      <c r="SYV1421" s="1758" t="s">
        <v>4303</v>
      </c>
      <c r="SYW1421" s="1811" t="s">
        <v>82</v>
      </c>
      <c r="SYX1421" s="1749" t="s">
        <v>8032</v>
      </c>
      <c r="SYY1421" s="1787">
        <v>44179</v>
      </c>
      <c r="SYZ1421" s="1729" t="s">
        <v>3798</v>
      </c>
      <c r="SZA1421" s="1745" t="s">
        <v>8480</v>
      </c>
      <c r="SZB1421" s="1786" t="s">
        <v>8481</v>
      </c>
      <c r="SZC1421" s="1786" t="s">
        <v>81</v>
      </c>
      <c r="SZD1421" s="1758" t="s">
        <v>4303</v>
      </c>
      <c r="SZE1421" s="1811" t="s">
        <v>82</v>
      </c>
      <c r="SZF1421" s="1749" t="s">
        <v>8032</v>
      </c>
      <c r="SZG1421" s="1787">
        <v>44179</v>
      </c>
      <c r="SZH1421" s="1729" t="s">
        <v>3798</v>
      </c>
      <c r="SZI1421" s="1745" t="s">
        <v>8480</v>
      </c>
      <c r="SZJ1421" s="1786" t="s">
        <v>8481</v>
      </c>
      <c r="SZK1421" s="1786" t="s">
        <v>81</v>
      </c>
      <c r="SZL1421" s="1758" t="s">
        <v>4303</v>
      </c>
      <c r="SZM1421" s="1811" t="s">
        <v>82</v>
      </c>
      <c r="SZN1421" s="1749" t="s">
        <v>8032</v>
      </c>
      <c r="SZO1421" s="1787">
        <v>44179</v>
      </c>
      <c r="SZP1421" s="1729" t="s">
        <v>3798</v>
      </c>
      <c r="SZQ1421" s="1745" t="s">
        <v>8480</v>
      </c>
      <c r="SZR1421" s="1786" t="s">
        <v>8481</v>
      </c>
      <c r="SZS1421" s="1786" t="s">
        <v>81</v>
      </c>
      <c r="SZT1421" s="1758" t="s">
        <v>4303</v>
      </c>
      <c r="SZU1421" s="1811" t="s">
        <v>82</v>
      </c>
      <c r="SZV1421" s="1749" t="s">
        <v>8032</v>
      </c>
      <c r="SZW1421" s="1787">
        <v>44179</v>
      </c>
      <c r="SZX1421" s="1729" t="s">
        <v>3798</v>
      </c>
      <c r="SZY1421" s="1745" t="s">
        <v>8480</v>
      </c>
      <c r="SZZ1421" s="1786" t="s">
        <v>8481</v>
      </c>
      <c r="TAA1421" s="1786" t="s">
        <v>81</v>
      </c>
      <c r="TAB1421" s="1758" t="s">
        <v>4303</v>
      </c>
      <c r="TAC1421" s="1811" t="s">
        <v>82</v>
      </c>
      <c r="TAD1421" s="1749" t="s">
        <v>8032</v>
      </c>
      <c r="TAE1421" s="1787">
        <v>44179</v>
      </c>
      <c r="TAF1421" s="1729" t="s">
        <v>3798</v>
      </c>
      <c r="TAG1421" s="1745" t="s">
        <v>8480</v>
      </c>
      <c r="TAH1421" s="1786" t="s">
        <v>8481</v>
      </c>
      <c r="TAI1421" s="1786" t="s">
        <v>81</v>
      </c>
      <c r="TAJ1421" s="1758" t="s">
        <v>4303</v>
      </c>
      <c r="TAK1421" s="1811" t="s">
        <v>82</v>
      </c>
      <c r="TAL1421" s="1749" t="s">
        <v>8032</v>
      </c>
      <c r="TAM1421" s="1787">
        <v>44179</v>
      </c>
      <c r="TAN1421" s="1729" t="s">
        <v>3798</v>
      </c>
      <c r="TAO1421" s="1745" t="s">
        <v>8480</v>
      </c>
      <c r="TAP1421" s="1786" t="s">
        <v>8481</v>
      </c>
      <c r="TAQ1421" s="1786" t="s">
        <v>81</v>
      </c>
      <c r="TAR1421" s="1758" t="s">
        <v>4303</v>
      </c>
      <c r="TAS1421" s="1811" t="s">
        <v>82</v>
      </c>
      <c r="TAT1421" s="1749" t="s">
        <v>8032</v>
      </c>
      <c r="TAU1421" s="1787">
        <v>44179</v>
      </c>
      <c r="TAV1421" s="1729" t="s">
        <v>3798</v>
      </c>
      <c r="TAW1421" s="1745" t="s">
        <v>8480</v>
      </c>
      <c r="TAX1421" s="1786" t="s">
        <v>8481</v>
      </c>
      <c r="TAY1421" s="1786" t="s">
        <v>81</v>
      </c>
      <c r="TAZ1421" s="1758" t="s">
        <v>4303</v>
      </c>
      <c r="TBA1421" s="1811" t="s">
        <v>82</v>
      </c>
      <c r="TBB1421" s="1749" t="s">
        <v>8032</v>
      </c>
      <c r="TBC1421" s="1787">
        <v>44179</v>
      </c>
      <c r="TBD1421" s="1729" t="s">
        <v>3798</v>
      </c>
      <c r="TBE1421" s="1745" t="s">
        <v>8480</v>
      </c>
      <c r="TBF1421" s="1786" t="s">
        <v>8481</v>
      </c>
      <c r="TBG1421" s="1786" t="s">
        <v>81</v>
      </c>
      <c r="TBH1421" s="1758" t="s">
        <v>4303</v>
      </c>
      <c r="TBI1421" s="1811" t="s">
        <v>82</v>
      </c>
      <c r="TBJ1421" s="1749" t="s">
        <v>8032</v>
      </c>
      <c r="TBK1421" s="1787">
        <v>44179</v>
      </c>
      <c r="TBL1421" s="1729" t="s">
        <v>3798</v>
      </c>
      <c r="TBM1421" s="1745" t="s">
        <v>8480</v>
      </c>
      <c r="TBN1421" s="1786" t="s">
        <v>8481</v>
      </c>
      <c r="TBO1421" s="1786" t="s">
        <v>81</v>
      </c>
      <c r="TBP1421" s="1758" t="s">
        <v>4303</v>
      </c>
      <c r="TBQ1421" s="1811" t="s">
        <v>82</v>
      </c>
      <c r="TBR1421" s="1749" t="s">
        <v>8032</v>
      </c>
      <c r="TBS1421" s="1787">
        <v>44179</v>
      </c>
      <c r="TBT1421" s="1729" t="s">
        <v>3798</v>
      </c>
      <c r="TBU1421" s="1745" t="s">
        <v>8480</v>
      </c>
      <c r="TBV1421" s="1786" t="s">
        <v>8481</v>
      </c>
      <c r="TBW1421" s="1786" t="s">
        <v>81</v>
      </c>
      <c r="TBX1421" s="1758" t="s">
        <v>4303</v>
      </c>
      <c r="TBY1421" s="1811" t="s">
        <v>82</v>
      </c>
      <c r="TBZ1421" s="1749" t="s">
        <v>8032</v>
      </c>
      <c r="TCA1421" s="1787">
        <v>44179</v>
      </c>
      <c r="TCB1421" s="1729" t="s">
        <v>3798</v>
      </c>
      <c r="TCC1421" s="1745" t="s">
        <v>8480</v>
      </c>
      <c r="TCD1421" s="1786" t="s">
        <v>8481</v>
      </c>
      <c r="TCE1421" s="1786" t="s">
        <v>81</v>
      </c>
      <c r="TCF1421" s="1758" t="s">
        <v>4303</v>
      </c>
      <c r="TCG1421" s="1811" t="s">
        <v>82</v>
      </c>
      <c r="TCH1421" s="1749" t="s">
        <v>8032</v>
      </c>
      <c r="TCI1421" s="1787">
        <v>44179</v>
      </c>
      <c r="TCJ1421" s="1729" t="s">
        <v>3798</v>
      </c>
      <c r="TCK1421" s="1745" t="s">
        <v>8480</v>
      </c>
      <c r="TCL1421" s="1786" t="s">
        <v>8481</v>
      </c>
      <c r="TCM1421" s="1786" t="s">
        <v>81</v>
      </c>
      <c r="TCN1421" s="1758" t="s">
        <v>4303</v>
      </c>
      <c r="TCO1421" s="1811" t="s">
        <v>82</v>
      </c>
      <c r="TCP1421" s="1749" t="s">
        <v>8032</v>
      </c>
      <c r="TCQ1421" s="1787">
        <v>44179</v>
      </c>
      <c r="TCR1421" s="1729" t="s">
        <v>3798</v>
      </c>
      <c r="TCS1421" s="1745" t="s">
        <v>8480</v>
      </c>
      <c r="TCT1421" s="1786" t="s">
        <v>8481</v>
      </c>
      <c r="TCU1421" s="1786" t="s">
        <v>81</v>
      </c>
      <c r="TCV1421" s="1758" t="s">
        <v>4303</v>
      </c>
      <c r="TCW1421" s="1811" t="s">
        <v>82</v>
      </c>
      <c r="TCX1421" s="1749" t="s">
        <v>8032</v>
      </c>
      <c r="TCY1421" s="1787">
        <v>44179</v>
      </c>
      <c r="TCZ1421" s="1729" t="s">
        <v>3798</v>
      </c>
      <c r="TDA1421" s="1745" t="s">
        <v>8480</v>
      </c>
      <c r="TDB1421" s="1786" t="s">
        <v>8481</v>
      </c>
      <c r="TDC1421" s="1786" t="s">
        <v>81</v>
      </c>
      <c r="TDD1421" s="1758" t="s">
        <v>4303</v>
      </c>
      <c r="TDE1421" s="1811" t="s">
        <v>82</v>
      </c>
      <c r="TDF1421" s="1749" t="s">
        <v>8032</v>
      </c>
      <c r="TDG1421" s="1787">
        <v>44179</v>
      </c>
      <c r="TDH1421" s="1729" t="s">
        <v>3798</v>
      </c>
      <c r="TDI1421" s="1745" t="s">
        <v>8480</v>
      </c>
      <c r="TDJ1421" s="1786" t="s">
        <v>8481</v>
      </c>
      <c r="TDK1421" s="1786" t="s">
        <v>81</v>
      </c>
      <c r="TDL1421" s="1758" t="s">
        <v>4303</v>
      </c>
      <c r="TDM1421" s="1811" t="s">
        <v>82</v>
      </c>
      <c r="TDN1421" s="1749" t="s">
        <v>8032</v>
      </c>
      <c r="TDO1421" s="1787">
        <v>44179</v>
      </c>
      <c r="TDP1421" s="1729" t="s">
        <v>3798</v>
      </c>
      <c r="TDQ1421" s="1745" t="s">
        <v>8480</v>
      </c>
      <c r="TDR1421" s="1786" t="s">
        <v>8481</v>
      </c>
      <c r="TDS1421" s="1786" t="s">
        <v>81</v>
      </c>
      <c r="TDT1421" s="1758" t="s">
        <v>4303</v>
      </c>
      <c r="TDU1421" s="1811" t="s">
        <v>82</v>
      </c>
      <c r="TDV1421" s="1749" t="s">
        <v>8032</v>
      </c>
      <c r="TDW1421" s="1787">
        <v>44179</v>
      </c>
      <c r="TDX1421" s="1729" t="s">
        <v>3798</v>
      </c>
      <c r="TDY1421" s="1745" t="s">
        <v>8480</v>
      </c>
      <c r="TDZ1421" s="1786" t="s">
        <v>8481</v>
      </c>
      <c r="TEA1421" s="1786" t="s">
        <v>81</v>
      </c>
      <c r="TEB1421" s="1758" t="s">
        <v>4303</v>
      </c>
      <c r="TEC1421" s="1811" t="s">
        <v>82</v>
      </c>
      <c r="TED1421" s="1749" t="s">
        <v>8032</v>
      </c>
      <c r="TEE1421" s="1787">
        <v>44179</v>
      </c>
      <c r="TEF1421" s="1729" t="s">
        <v>3798</v>
      </c>
      <c r="TEG1421" s="1745" t="s">
        <v>8480</v>
      </c>
      <c r="TEH1421" s="1786" t="s">
        <v>8481</v>
      </c>
      <c r="TEI1421" s="1786" t="s">
        <v>81</v>
      </c>
      <c r="TEJ1421" s="1758" t="s">
        <v>4303</v>
      </c>
      <c r="TEK1421" s="1811" t="s">
        <v>82</v>
      </c>
      <c r="TEL1421" s="1749" t="s">
        <v>8032</v>
      </c>
      <c r="TEM1421" s="1787">
        <v>44179</v>
      </c>
      <c r="TEN1421" s="1729" t="s">
        <v>3798</v>
      </c>
      <c r="TEO1421" s="1745" t="s">
        <v>8480</v>
      </c>
      <c r="TEP1421" s="1786" t="s">
        <v>8481</v>
      </c>
      <c r="TEQ1421" s="1786" t="s">
        <v>81</v>
      </c>
      <c r="TER1421" s="1758" t="s">
        <v>4303</v>
      </c>
      <c r="TES1421" s="1811" t="s">
        <v>82</v>
      </c>
      <c r="TET1421" s="1749" t="s">
        <v>8032</v>
      </c>
      <c r="TEU1421" s="1787">
        <v>44179</v>
      </c>
      <c r="TEV1421" s="1729" t="s">
        <v>3798</v>
      </c>
      <c r="TEW1421" s="1745" t="s">
        <v>8480</v>
      </c>
      <c r="TEX1421" s="1786" t="s">
        <v>8481</v>
      </c>
      <c r="TEY1421" s="1786" t="s">
        <v>81</v>
      </c>
      <c r="TEZ1421" s="1758" t="s">
        <v>4303</v>
      </c>
      <c r="TFA1421" s="1811" t="s">
        <v>82</v>
      </c>
      <c r="TFB1421" s="1749" t="s">
        <v>8032</v>
      </c>
      <c r="TFC1421" s="1787">
        <v>44179</v>
      </c>
      <c r="TFD1421" s="1729" t="s">
        <v>3798</v>
      </c>
      <c r="TFE1421" s="1745" t="s">
        <v>8480</v>
      </c>
      <c r="TFF1421" s="1786" t="s">
        <v>8481</v>
      </c>
      <c r="TFG1421" s="1786" t="s">
        <v>81</v>
      </c>
      <c r="TFH1421" s="1758" t="s">
        <v>4303</v>
      </c>
      <c r="TFI1421" s="1811" t="s">
        <v>82</v>
      </c>
      <c r="TFJ1421" s="1749" t="s">
        <v>8032</v>
      </c>
      <c r="TFK1421" s="1787">
        <v>44179</v>
      </c>
      <c r="TFL1421" s="1729" t="s">
        <v>3798</v>
      </c>
      <c r="TFM1421" s="1745" t="s">
        <v>8480</v>
      </c>
      <c r="TFN1421" s="1786" t="s">
        <v>8481</v>
      </c>
      <c r="TFO1421" s="1786" t="s">
        <v>81</v>
      </c>
      <c r="TFP1421" s="1758" t="s">
        <v>4303</v>
      </c>
      <c r="TFQ1421" s="1811" t="s">
        <v>82</v>
      </c>
      <c r="TFR1421" s="1749" t="s">
        <v>8032</v>
      </c>
      <c r="TFS1421" s="1787">
        <v>44179</v>
      </c>
      <c r="TFT1421" s="1729" t="s">
        <v>3798</v>
      </c>
      <c r="TFU1421" s="1745" t="s">
        <v>8480</v>
      </c>
      <c r="TFV1421" s="1786" t="s">
        <v>8481</v>
      </c>
      <c r="TFW1421" s="1786" t="s">
        <v>81</v>
      </c>
      <c r="TFX1421" s="1758" t="s">
        <v>4303</v>
      </c>
      <c r="TFY1421" s="1811" t="s">
        <v>82</v>
      </c>
      <c r="TFZ1421" s="1749" t="s">
        <v>8032</v>
      </c>
      <c r="TGA1421" s="1787">
        <v>44179</v>
      </c>
      <c r="TGB1421" s="1729" t="s">
        <v>3798</v>
      </c>
      <c r="TGC1421" s="1745" t="s">
        <v>8480</v>
      </c>
      <c r="TGD1421" s="1786" t="s">
        <v>8481</v>
      </c>
      <c r="TGE1421" s="1786" t="s">
        <v>81</v>
      </c>
      <c r="TGF1421" s="1758" t="s">
        <v>4303</v>
      </c>
      <c r="TGG1421" s="1811" t="s">
        <v>82</v>
      </c>
      <c r="TGH1421" s="1749" t="s">
        <v>8032</v>
      </c>
      <c r="TGI1421" s="1787">
        <v>44179</v>
      </c>
      <c r="TGJ1421" s="1729" t="s">
        <v>3798</v>
      </c>
      <c r="TGK1421" s="1745" t="s">
        <v>8480</v>
      </c>
      <c r="TGL1421" s="1786" t="s">
        <v>8481</v>
      </c>
      <c r="TGM1421" s="1786" t="s">
        <v>81</v>
      </c>
      <c r="TGN1421" s="1758" t="s">
        <v>4303</v>
      </c>
      <c r="TGO1421" s="1811" t="s">
        <v>82</v>
      </c>
      <c r="TGP1421" s="1749" t="s">
        <v>8032</v>
      </c>
      <c r="TGQ1421" s="1787">
        <v>44179</v>
      </c>
      <c r="TGR1421" s="1729" t="s">
        <v>3798</v>
      </c>
      <c r="TGS1421" s="1745" t="s">
        <v>8480</v>
      </c>
      <c r="TGT1421" s="1786" t="s">
        <v>8481</v>
      </c>
      <c r="TGU1421" s="1786" t="s">
        <v>81</v>
      </c>
      <c r="TGV1421" s="1758" t="s">
        <v>4303</v>
      </c>
      <c r="TGW1421" s="1811" t="s">
        <v>82</v>
      </c>
      <c r="TGX1421" s="1749" t="s">
        <v>8032</v>
      </c>
      <c r="TGY1421" s="1787">
        <v>44179</v>
      </c>
      <c r="TGZ1421" s="1729" t="s">
        <v>3798</v>
      </c>
      <c r="THA1421" s="1745" t="s">
        <v>8480</v>
      </c>
      <c r="THB1421" s="1786" t="s">
        <v>8481</v>
      </c>
      <c r="THC1421" s="1786" t="s">
        <v>81</v>
      </c>
      <c r="THD1421" s="1758" t="s">
        <v>4303</v>
      </c>
      <c r="THE1421" s="1811" t="s">
        <v>82</v>
      </c>
      <c r="THF1421" s="1749" t="s">
        <v>8032</v>
      </c>
      <c r="THG1421" s="1787">
        <v>44179</v>
      </c>
      <c r="THH1421" s="1729" t="s">
        <v>3798</v>
      </c>
      <c r="THI1421" s="1745" t="s">
        <v>8480</v>
      </c>
      <c r="THJ1421" s="1786" t="s">
        <v>8481</v>
      </c>
      <c r="THK1421" s="1786" t="s">
        <v>81</v>
      </c>
      <c r="THL1421" s="1758" t="s">
        <v>4303</v>
      </c>
      <c r="THM1421" s="1811" t="s">
        <v>82</v>
      </c>
      <c r="THN1421" s="1749" t="s">
        <v>8032</v>
      </c>
      <c r="THO1421" s="1787">
        <v>44179</v>
      </c>
      <c r="THP1421" s="1729" t="s">
        <v>3798</v>
      </c>
      <c r="THQ1421" s="1745" t="s">
        <v>8480</v>
      </c>
      <c r="THR1421" s="1786" t="s">
        <v>8481</v>
      </c>
      <c r="THS1421" s="1786" t="s">
        <v>81</v>
      </c>
      <c r="THT1421" s="1758" t="s">
        <v>4303</v>
      </c>
      <c r="THU1421" s="1811" t="s">
        <v>82</v>
      </c>
      <c r="THV1421" s="1749" t="s">
        <v>8032</v>
      </c>
      <c r="THW1421" s="1787">
        <v>44179</v>
      </c>
      <c r="THX1421" s="1729" t="s">
        <v>3798</v>
      </c>
      <c r="THY1421" s="1745" t="s">
        <v>8480</v>
      </c>
      <c r="THZ1421" s="1786" t="s">
        <v>8481</v>
      </c>
      <c r="TIA1421" s="1786" t="s">
        <v>81</v>
      </c>
      <c r="TIB1421" s="1758" t="s">
        <v>4303</v>
      </c>
      <c r="TIC1421" s="1811" t="s">
        <v>82</v>
      </c>
      <c r="TID1421" s="1749" t="s">
        <v>8032</v>
      </c>
      <c r="TIE1421" s="1787">
        <v>44179</v>
      </c>
      <c r="TIF1421" s="1729" t="s">
        <v>3798</v>
      </c>
      <c r="TIG1421" s="1745" t="s">
        <v>8480</v>
      </c>
      <c r="TIH1421" s="1786" t="s">
        <v>8481</v>
      </c>
      <c r="TII1421" s="1786" t="s">
        <v>81</v>
      </c>
      <c r="TIJ1421" s="1758" t="s">
        <v>4303</v>
      </c>
      <c r="TIK1421" s="1811" t="s">
        <v>82</v>
      </c>
      <c r="TIL1421" s="1749" t="s">
        <v>8032</v>
      </c>
      <c r="TIM1421" s="1787">
        <v>44179</v>
      </c>
      <c r="TIN1421" s="1729" t="s">
        <v>3798</v>
      </c>
      <c r="TIO1421" s="1745" t="s">
        <v>8480</v>
      </c>
      <c r="TIP1421" s="1786" t="s">
        <v>8481</v>
      </c>
      <c r="TIQ1421" s="1786" t="s">
        <v>81</v>
      </c>
      <c r="TIR1421" s="1758" t="s">
        <v>4303</v>
      </c>
      <c r="TIS1421" s="1811" t="s">
        <v>82</v>
      </c>
      <c r="TIT1421" s="1749" t="s">
        <v>8032</v>
      </c>
      <c r="TIU1421" s="1787">
        <v>44179</v>
      </c>
      <c r="TIV1421" s="1729" t="s">
        <v>3798</v>
      </c>
      <c r="TIW1421" s="1745" t="s">
        <v>8480</v>
      </c>
      <c r="TIX1421" s="1786" t="s">
        <v>8481</v>
      </c>
      <c r="TIY1421" s="1786" t="s">
        <v>81</v>
      </c>
      <c r="TIZ1421" s="1758" t="s">
        <v>4303</v>
      </c>
      <c r="TJA1421" s="1811" t="s">
        <v>82</v>
      </c>
      <c r="TJB1421" s="1749" t="s">
        <v>8032</v>
      </c>
      <c r="TJC1421" s="1787">
        <v>44179</v>
      </c>
      <c r="TJD1421" s="1729" t="s">
        <v>3798</v>
      </c>
      <c r="TJE1421" s="1745" t="s">
        <v>8480</v>
      </c>
      <c r="TJF1421" s="1786" t="s">
        <v>8481</v>
      </c>
      <c r="TJG1421" s="1786" t="s">
        <v>81</v>
      </c>
      <c r="TJH1421" s="1758" t="s">
        <v>4303</v>
      </c>
      <c r="TJI1421" s="1811" t="s">
        <v>82</v>
      </c>
      <c r="TJJ1421" s="1749" t="s">
        <v>8032</v>
      </c>
      <c r="TJK1421" s="1787">
        <v>44179</v>
      </c>
      <c r="TJL1421" s="1729" t="s">
        <v>3798</v>
      </c>
      <c r="TJM1421" s="1745" t="s">
        <v>8480</v>
      </c>
      <c r="TJN1421" s="1786" t="s">
        <v>8481</v>
      </c>
      <c r="TJO1421" s="1786" t="s">
        <v>81</v>
      </c>
      <c r="TJP1421" s="1758" t="s">
        <v>4303</v>
      </c>
      <c r="TJQ1421" s="1811" t="s">
        <v>82</v>
      </c>
      <c r="TJR1421" s="1749" t="s">
        <v>8032</v>
      </c>
      <c r="TJS1421" s="1787">
        <v>44179</v>
      </c>
      <c r="TJT1421" s="1729" t="s">
        <v>3798</v>
      </c>
      <c r="TJU1421" s="1745" t="s">
        <v>8480</v>
      </c>
      <c r="TJV1421" s="1786" t="s">
        <v>8481</v>
      </c>
      <c r="TJW1421" s="1786" t="s">
        <v>81</v>
      </c>
      <c r="TJX1421" s="1758" t="s">
        <v>4303</v>
      </c>
      <c r="TJY1421" s="1811" t="s">
        <v>82</v>
      </c>
      <c r="TJZ1421" s="1749" t="s">
        <v>8032</v>
      </c>
      <c r="TKA1421" s="1787">
        <v>44179</v>
      </c>
      <c r="TKB1421" s="1729" t="s">
        <v>3798</v>
      </c>
      <c r="TKC1421" s="1745" t="s">
        <v>8480</v>
      </c>
      <c r="TKD1421" s="1786" t="s">
        <v>8481</v>
      </c>
      <c r="TKE1421" s="1786" t="s">
        <v>81</v>
      </c>
      <c r="TKF1421" s="1758" t="s">
        <v>4303</v>
      </c>
      <c r="TKG1421" s="1811" t="s">
        <v>82</v>
      </c>
      <c r="TKH1421" s="1749" t="s">
        <v>8032</v>
      </c>
      <c r="TKI1421" s="1787">
        <v>44179</v>
      </c>
      <c r="TKJ1421" s="1729" t="s">
        <v>3798</v>
      </c>
      <c r="TKK1421" s="1745" t="s">
        <v>8480</v>
      </c>
      <c r="TKL1421" s="1786" t="s">
        <v>8481</v>
      </c>
      <c r="TKM1421" s="1786" t="s">
        <v>81</v>
      </c>
      <c r="TKN1421" s="1758" t="s">
        <v>4303</v>
      </c>
      <c r="TKO1421" s="1811" t="s">
        <v>82</v>
      </c>
      <c r="TKP1421" s="1749" t="s">
        <v>8032</v>
      </c>
      <c r="TKQ1421" s="1787">
        <v>44179</v>
      </c>
      <c r="TKR1421" s="1729" t="s">
        <v>3798</v>
      </c>
      <c r="TKS1421" s="1745" t="s">
        <v>8480</v>
      </c>
      <c r="TKT1421" s="1786" t="s">
        <v>8481</v>
      </c>
      <c r="TKU1421" s="1786" t="s">
        <v>81</v>
      </c>
      <c r="TKV1421" s="1758" t="s">
        <v>4303</v>
      </c>
      <c r="TKW1421" s="1811" t="s">
        <v>82</v>
      </c>
      <c r="TKX1421" s="1749" t="s">
        <v>8032</v>
      </c>
      <c r="TKY1421" s="1787">
        <v>44179</v>
      </c>
      <c r="TKZ1421" s="1729" t="s">
        <v>3798</v>
      </c>
      <c r="TLA1421" s="1745" t="s">
        <v>8480</v>
      </c>
      <c r="TLB1421" s="1786" t="s">
        <v>8481</v>
      </c>
      <c r="TLC1421" s="1786" t="s">
        <v>81</v>
      </c>
      <c r="TLD1421" s="1758" t="s">
        <v>4303</v>
      </c>
      <c r="TLE1421" s="1811" t="s">
        <v>82</v>
      </c>
      <c r="TLF1421" s="1749" t="s">
        <v>8032</v>
      </c>
      <c r="TLG1421" s="1787">
        <v>44179</v>
      </c>
      <c r="TLH1421" s="1729" t="s">
        <v>3798</v>
      </c>
      <c r="TLI1421" s="1745" t="s">
        <v>8480</v>
      </c>
      <c r="TLJ1421" s="1786" t="s">
        <v>8481</v>
      </c>
      <c r="TLK1421" s="1786" t="s">
        <v>81</v>
      </c>
      <c r="TLL1421" s="1758" t="s">
        <v>4303</v>
      </c>
      <c r="TLM1421" s="1811" t="s">
        <v>82</v>
      </c>
      <c r="TLN1421" s="1749" t="s">
        <v>8032</v>
      </c>
      <c r="TLO1421" s="1787">
        <v>44179</v>
      </c>
      <c r="TLP1421" s="1729" t="s">
        <v>3798</v>
      </c>
      <c r="TLQ1421" s="1745" t="s">
        <v>8480</v>
      </c>
      <c r="TLR1421" s="1786" t="s">
        <v>8481</v>
      </c>
      <c r="TLS1421" s="1786" t="s">
        <v>81</v>
      </c>
      <c r="TLT1421" s="1758" t="s">
        <v>4303</v>
      </c>
      <c r="TLU1421" s="1811" t="s">
        <v>82</v>
      </c>
      <c r="TLV1421" s="1749" t="s">
        <v>8032</v>
      </c>
      <c r="TLW1421" s="1787">
        <v>44179</v>
      </c>
      <c r="TLX1421" s="1729" t="s">
        <v>3798</v>
      </c>
      <c r="TLY1421" s="1745" t="s">
        <v>8480</v>
      </c>
      <c r="TLZ1421" s="1786" t="s">
        <v>8481</v>
      </c>
      <c r="TMA1421" s="1786" t="s">
        <v>81</v>
      </c>
      <c r="TMB1421" s="1758" t="s">
        <v>4303</v>
      </c>
      <c r="TMC1421" s="1811" t="s">
        <v>82</v>
      </c>
      <c r="TMD1421" s="1749" t="s">
        <v>8032</v>
      </c>
      <c r="TME1421" s="1787">
        <v>44179</v>
      </c>
      <c r="TMF1421" s="1729" t="s">
        <v>3798</v>
      </c>
      <c r="TMG1421" s="1745" t="s">
        <v>8480</v>
      </c>
      <c r="TMH1421" s="1786" t="s">
        <v>8481</v>
      </c>
      <c r="TMI1421" s="1786" t="s">
        <v>81</v>
      </c>
      <c r="TMJ1421" s="1758" t="s">
        <v>4303</v>
      </c>
      <c r="TMK1421" s="1811" t="s">
        <v>82</v>
      </c>
      <c r="TML1421" s="1749" t="s">
        <v>8032</v>
      </c>
      <c r="TMM1421" s="1787">
        <v>44179</v>
      </c>
      <c r="TMN1421" s="1729" t="s">
        <v>3798</v>
      </c>
      <c r="TMO1421" s="1745" t="s">
        <v>8480</v>
      </c>
      <c r="TMP1421" s="1786" t="s">
        <v>8481</v>
      </c>
      <c r="TMQ1421" s="1786" t="s">
        <v>81</v>
      </c>
      <c r="TMR1421" s="1758" t="s">
        <v>4303</v>
      </c>
      <c r="TMS1421" s="1811" t="s">
        <v>82</v>
      </c>
      <c r="TMT1421" s="1749" t="s">
        <v>8032</v>
      </c>
      <c r="TMU1421" s="1787">
        <v>44179</v>
      </c>
      <c r="TMV1421" s="1729" t="s">
        <v>3798</v>
      </c>
      <c r="TMW1421" s="1745" t="s">
        <v>8480</v>
      </c>
      <c r="TMX1421" s="1786" t="s">
        <v>8481</v>
      </c>
      <c r="TMY1421" s="1786" t="s">
        <v>81</v>
      </c>
      <c r="TMZ1421" s="1758" t="s">
        <v>4303</v>
      </c>
      <c r="TNA1421" s="1811" t="s">
        <v>82</v>
      </c>
      <c r="TNB1421" s="1749" t="s">
        <v>8032</v>
      </c>
      <c r="TNC1421" s="1787">
        <v>44179</v>
      </c>
      <c r="TND1421" s="1729" t="s">
        <v>3798</v>
      </c>
      <c r="TNE1421" s="1745" t="s">
        <v>8480</v>
      </c>
      <c r="TNF1421" s="1786" t="s">
        <v>8481</v>
      </c>
      <c r="TNG1421" s="1786" t="s">
        <v>81</v>
      </c>
      <c r="TNH1421" s="1758" t="s">
        <v>4303</v>
      </c>
      <c r="TNI1421" s="1811" t="s">
        <v>82</v>
      </c>
      <c r="TNJ1421" s="1749" t="s">
        <v>8032</v>
      </c>
      <c r="TNK1421" s="1787">
        <v>44179</v>
      </c>
      <c r="TNL1421" s="1729" t="s">
        <v>3798</v>
      </c>
      <c r="TNM1421" s="1745" t="s">
        <v>8480</v>
      </c>
      <c r="TNN1421" s="1786" t="s">
        <v>8481</v>
      </c>
      <c r="TNO1421" s="1786" t="s">
        <v>81</v>
      </c>
      <c r="TNP1421" s="1758" t="s">
        <v>4303</v>
      </c>
      <c r="TNQ1421" s="1811" t="s">
        <v>82</v>
      </c>
      <c r="TNR1421" s="1749" t="s">
        <v>8032</v>
      </c>
      <c r="TNS1421" s="1787">
        <v>44179</v>
      </c>
      <c r="TNT1421" s="1729" t="s">
        <v>3798</v>
      </c>
      <c r="TNU1421" s="1745" t="s">
        <v>8480</v>
      </c>
      <c r="TNV1421" s="1786" t="s">
        <v>8481</v>
      </c>
      <c r="TNW1421" s="1786" t="s">
        <v>81</v>
      </c>
      <c r="TNX1421" s="1758" t="s">
        <v>4303</v>
      </c>
      <c r="TNY1421" s="1811" t="s">
        <v>82</v>
      </c>
      <c r="TNZ1421" s="1749" t="s">
        <v>8032</v>
      </c>
      <c r="TOA1421" s="1787">
        <v>44179</v>
      </c>
      <c r="TOB1421" s="1729" t="s">
        <v>3798</v>
      </c>
      <c r="TOC1421" s="1745" t="s">
        <v>8480</v>
      </c>
      <c r="TOD1421" s="1786" t="s">
        <v>8481</v>
      </c>
      <c r="TOE1421" s="1786" t="s">
        <v>81</v>
      </c>
      <c r="TOF1421" s="1758" t="s">
        <v>4303</v>
      </c>
      <c r="TOG1421" s="1811" t="s">
        <v>82</v>
      </c>
      <c r="TOH1421" s="1749" t="s">
        <v>8032</v>
      </c>
      <c r="TOI1421" s="1787">
        <v>44179</v>
      </c>
      <c r="TOJ1421" s="1729" t="s">
        <v>3798</v>
      </c>
      <c r="TOK1421" s="1745" t="s">
        <v>8480</v>
      </c>
      <c r="TOL1421" s="1786" t="s">
        <v>8481</v>
      </c>
      <c r="TOM1421" s="1786" t="s">
        <v>81</v>
      </c>
      <c r="TON1421" s="1758" t="s">
        <v>4303</v>
      </c>
      <c r="TOO1421" s="1811" t="s">
        <v>82</v>
      </c>
      <c r="TOP1421" s="1749" t="s">
        <v>8032</v>
      </c>
      <c r="TOQ1421" s="1787">
        <v>44179</v>
      </c>
      <c r="TOR1421" s="1729" t="s">
        <v>3798</v>
      </c>
      <c r="TOS1421" s="1745" t="s">
        <v>8480</v>
      </c>
      <c r="TOT1421" s="1786" t="s">
        <v>8481</v>
      </c>
      <c r="TOU1421" s="1786" t="s">
        <v>81</v>
      </c>
      <c r="TOV1421" s="1758" t="s">
        <v>4303</v>
      </c>
      <c r="TOW1421" s="1811" t="s">
        <v>82</v>
      </c>
      <c r="TOX1421" s="1749" t="s">
        <v>8032</v>
      </c>
      <c r="TOY1421" s="1787">
        <v>44179</v>
      </c>
      <c r="TOZ1421" s="1729" t="s">
        <v>3798</v>
      </c>
      <c r="TPA1421" s="1745" t="s">
        <v>8480</v>
      </c>
      <c r="TPB1421" s="1786" t="s">
        <v>8481</v>
      </c>
      <c r="TPC1421" s="1786" t="s">
        <v>81</v>
      </c>
      <c r="TPD1421" s="1758" t="s">
        <v>4303</v>
      </c>
      <c r="TPE1421" s="1811" t="s">
        <v>82</v>
      </c>
      <c r="TPF1421" s="1749" t="s">
        <v>8032</v>
      </c>
      <c r="TPG1421" s="1787">
        <v>44179</v>
      </c>
      <c r="TPH1421" s="1729" t="s">
        <v>3798</v>
      </c>
      <c r="TPI1421" s="1745" t="s">
        <v>8480</v>
      </c>
      <c r="TPJ1421" s="1786" t="s">
        <v>8481</v>
      </c>
      <c r="TPK1421" s="1786" t="s">
        <v>81</v>
      </c>
      <c r="TPL1421" s="1758" t="s">
        <v>4303</v>
      </c>
      <c r="TPM1421" s="1811" t="s">
        <v>82</v>
      </c>
      <c r="TPN1421" s="1749" t="s">
        <v>8032</v>
      </c>
      <c r="TPO1421" s="1787">
        <v>44179</v>
      </c>
      <c r="TPP1421" s="1729" t="s">
        <v>3798</v>
      </c>
      <c r="TPQ1421" s="1745" t="s">
        <v>8480</v>
      </c>
      <c r="TPR1421" s="1786" t="s">
        <v>8481</v>
      </c>
      <c r="TPS1421" s="1786" t="s">
        <v>81</v>
      </c>
      <c r="TPT1421" s="1758" t="s">
        <v>4303</v>
      </c>
      <c r="TPU1421" s="1811" t="s">
        <v>82</v>
      </c>
      <c r="TPV1421" s="1749" t="s">
        <v>8032</v>
      </c>
      <c r="TPW1421" s="1787">
        <v>44179</v>
      </c>
      <c r="TPX1421" s="1729" t="s">
        <v>3798</v>
      </c>
      <c r="TPY1421" s="1745" t="s">
        <v>8480</v>
      </c>
      <c r="TPZ1421" s="1786" t="s">
        <v>8481</v>
      </c>
      <c r="TQA1421" s="1786" t="s">
        <v>81</v>
      </c>
      <c r="TQB1421" s="1758" t="s">
        <v>4303</v>
      </c>
      <c r="TQC1421" s="1811" t="s">
        <v>82</v>
      </c>
      <c r="TQD1421" s="1749" t="s">
        <v>8032</v>
      </c>
      <c r="TQE1421" s="1787">
        <v>44179</v>
      </c>
      <c r="TQF1421" s="1729" t="s">
        <v>3798</v>
      </c>
      <c r="TQG1421" s="1745" t="s">
        <v>8480</v>
      </c>
      <c r="TQH1421" s="1786" t="s">
        <v>8481</v>
      </c>
      <c r="TQI1421" s="1786" t="s">
        <v>81</v>
      </c>
      <c r="TQJ1421" s="1758" t="s">
        <v>4303</v>
      </c>
      <c r="TQK1421" s="1811" t="s">
        <v>82</v>
      </c>
      <c r="TQL1421" s="1749" t="s">
        <v>8032</v>
      </c>
      <c r="TQM1421" s="1787">
        <v>44179</v>
      </c>
      <c r="TQN1421" s="1729" t="s">
        <v>3798</v>
      </c>
      <c r="TQO1421" s="1745" t="s">
        <v>8480</v>
      </c>
      <c r="TQP1421" s="1786" t="s">
        <v>8481</v>
      </c>
      <c r="TQQ1421" s="1786" t="s">
        <v>81</v>
      </c>
      <c r="TQR1421" s="1758" t="s">
        <v>4303</v>
      </c>
      <c r="TQS1421" s="1811" t="s">
        <v>82</v>
      </c>
      <c r="TQT1421" s="1749" t="s">
        <v>8032</v>
      </c>
      <c r="TQU1421" s="1787">
        <v>44179</v>
      </c>
      <c r="TQV1421" s="1729" t="s">
        <v>3798</v>
      </c>
      <c r="TQW1421" s="1745" t="s">
        <v>8480</v>
      </c>
      <c r="TQX1421" s="1786" t="s">
        <v>8481</v>
      </c>
      <c r="TQY1421" s="1786" t="s">
        <v>81</v>
      </c>
      <c r="TQZ1421" s="1758" t="s">
        <v>4303</v>
      </c>
      <c r="TRA1421" s="1811" t="s">
        <v>82</v>
      </c>
      <c r="TRB1421" s="1749" t="s">
        <v>8032</v>
      </c>
      <c r="TRC1421" s="1787">
        <v>44179</v>
      </c>
      <c r="TRD1421" s="1729" t="s">
        <v>3798</v>
      </c>
      <c r="TRE1421" s="1745" t="s">
        <v>8480</v>
      </c>
      <c r="TRF1421" s="1786" t="s">
        <v>8481</v>
      </c>
      <c r="TRG1421" s="1786" t="s">
        <v>81</v>
      </c>
      <c r="TRH1421" s="1758" t="s">
        <v>4303</v>
      </c>
      <c r="TRI1421" s="1811" t="s">
        <v>82</v>
      </c>
      <c r="TRJ1421" s="1749" t="s">
        <v>8032</v>
      </c>
      <c r="TRK1421" s="1787">
        <v>44179</v>
      </c>
      <c r="TRL1421" s="1729" t="s">
        <v>3798</v>
      </c>
      <c r="TRM1421" s="1745" t="s">
        <v>8480</v>
      </c>
      <c r="TRN1421" s="1786" t="s">
        <v>8481</v>
      </c>
      <c r="TRO1421" s="1786" t="s">
        <v>81</v>
      </c>
      <c r="TRP1421" s="1758" t="s">
        <v>4303</v>
      </c>
      <c r="TRQ1421" s="1811" t="s">
        <v>82</v>
      </c>
      <c r="TRR1421" s="1749" t="s">
        <v>8032</v>
      </c>
      <c r="TRS1421" s="1787">
        <v>44179</v>
      </c>
      <c r="TRT1421" s="1729" t="s">
        <v>3798</v>
      </c>
      <c r="TRU1421" s="1745" t="s">
        <v>8480</v>
      </c>
      <c r="TRV1421" s="1786" t="s">
        <v>8481</v>
      </c>
      <c r="TRW1421" s="1786" t="s">
        <v>81</v>
      </c>
      <c r="TRX1421" s="1758" t="s">
        <v>4303</v>
      </c>
      <c r="TRY1421" s="1811" t="s">
        <v>82</v>
      </c>
      <c r="TRZ1421" s="1749" t="s">
        <v>8032</v>
      </c>
      <c r="TSA1421" s="1787">
        <v>44179</v>
      </c>
      <c r="TSB1421" s="1729" t="s">
        <v>3798</v>
      </c>
      <c r="TSC1421" s="1745" t="s">
        <v>8480</v>
      </c>
      <c r="TSD1421" s="1786" t="s">
        <v>8481</v>
      </c>
      <c r="TSE1421" s="1786" t="s">
        <v>81</v>
      </c>
      <c r="TSF1421" s="1758" t="s">
        <v>4303</v>
      </c>
      <c r="TSG1421" s="1811" t="s">
        <v>82</v>
      </c>
      <c r="TSH1421" s="1749" t="s">
        <v>8032</v>
      </c>
      <c r="TSI1421" s="1787">
        <v>44179</v>
      </c>
      <c r="TSJ1421" s="1729" t="s">
        <v>3798</v>
      </c>
      <c r="TSK1421" s="1745" t="s">
        <v>8480</v>
      </c>
      <c r="TSL1421" s="1786" t="s">
        <v>8481</v>
      </c>
      <c r="TSM1421" s="1786" t="s">
        <v>81</v>
      </c>
      <c r="TSN1421" s="1758" t="s">
        <v>4303</v>
      </c>
      <c r="TSO1421" s="1811" t="s">
        <v>82</v>
      </c>
      <c r="TSP1421" s="1749" t="s">
        <v>8032</v>
      </c>
      <c r="TSQ1421" s="1787">
        <v>44179</v>
      </c>
      <c r="TSR1421" s="1729" t="s">
        <v>3798</v>
      </c>
      <c r="TSS1421" s="1745" t="s">
        <v>8480</v>
      </c>
      <c r="TST1421" s="1786" t="s">
        <v>8481</v>
      </c>
      <c r="TSU1421" s="1786" t="s">
        <v>81</v>
      </c>
      <c r="TSV1421" s="1758" t="s">
        <v>4303</v>
      </c>
      <c r="TSW1421" s="1811" t="s">
        <v>82</v>
      </c>
      <c r="TSX1421" s="1749" t="s">
        <v>8032</v>
      </c>
      <c r="TSY1421" s="1787">
        <v>44179</v>
      </c>
      <c r="TSZ1421" s="1729" t="s">
        <v>3798</v>
      </c>
      <c r="TTA1421" s="1745" t="s">
        <v>8480</v>
      </c>
      <c r="TTB1421" s="1786" t="s">
        <v>8481</v>
      </c>
      <c r="TTC1421" s="1786" t="s">
        <v>81</v>
      </c>
      <c r="TTD1421" s="1758" t="s">
        <v>4303</v>
      </c>
      <c r="TTE1421" s="1811" t="s">
        <v>82</v>
      </c>
      <c r="TTF1421" s="1749" t="s">
        <v>8032</v>
      </c>
      <c r="TTG1421" s="1787">
        <v>44179</v>
      </c>
      <c r="TTH1421" s="1729" t="s">
        <v>3798</v>
      </c>
      <c r="TTI1421" s="1745" t="s">
        <v>8480</v>
      </c>
      <c r="TTJ1421" s="1786" t="s">
        <v>8481</v>
      </c>
      <c r="TTK1421" s="1786" t="s">
        <v>81</v>
      </c>
      <c r="TTL1421" s="1758" t="s">
        <v>4303</v>
      </c>
      <c r="TTM1421" s="1811" t="s">
        <v>82</v>
      </c>
      <c r="TTN1421" s="1749" t="s">
        <v>8032</v>
      </c>
      <c r="TTO1421" s="1787">
        <v>44179</v>
      </c>
      <c r="TTP1421" s="1729" t="s">
        <v>3798</v>
      </c>
      <c r="TTQ1421" s="1745" t="s">
        <v>8480</v>
      </c>
      <c r="TTR1421" s="1786" t="s">
        <v>8481</v>
      </c>
      <c r="TTS1421" s="1786" t="s">
        <v>81</v>
      </c>
      <c r="TTT1421" s="1758" t="s">
        <v>4303</v>
      </c>
      <c r="TTU1421" s="1811" t="s">
        <v>82</v>
      </c>
      <c r="TTV1421" s="1749" t="s">
        <v>8032</v>
      </c>
      <c r="TTW1421" s="1787">
        <v>44179</v>
      </c>
      <c r="TTX1421" s="1729" t="s">
        <v>3798</v>
      </c>
      <c r="TTY1421" s="1745" t="s">
        <v>8480</v>
      </c>
      <c r="TTZ1421" s="1786" t="s">
        <v>8481</v>
      </c>
      <c r="TUA1421" s="1786" t="s">
        <v>81</v>
      </c>
      <c r="TUB1421" s="1758" t="s">
        <v>4303</v>
      </c>
      <c r="TUC1421" s="1811" t="s">
        <v>82</v>
      </c>
      <c r="TUD1421" s="1749" t="s">
        <v>8032</v>
      </c>
      <c r="TUE1421" s="1787">
        <v>44179</v>
      </c>
      <c r="TUF1421" s="1729" t="s">
        <v>3798</v>
      </c>
      <c r="TUG1421" s="1745" t="s">
        <v>8480</v>
      </c>
      <c r="TUH1421" s="1786" t="s">
        <v>8481</v>
      </c>
      <c r="TUI1421" s="1786" t="s">
        <v>81</v>
      </c>
      <c r="TUJ1421" s="1758" t="s">
        <v>4303</v>
      </c>
      <c r="TUK1421" s="1811" t="s">
        <v>82</v>
      </c>
      <c r="TUL1421" s="1749" t="s">
        <v>8032</v>
      </c>
      <c r="TUM1421" s="1787">
        <v>44179</v>
      </c>
      <c r="TUN1421" s="1729" t="s">
        <v>3798</v>
      </c>
      <c r="TUO1421" s="1745" t="s">
        <v>8480</v>
      </c>
      <c r="TUP1421" s="1786" t="s">
        <v>8481</v>
      </c>
      <c r="TUQ1421" s="1786" t="s">
        <v>81</v>
      </c>
      <c r="TUR1421" s="1758" t="s">
        <v>4303</v>
      </c>
      <c r="TUS1421" s="1811" t="s">
        <v>82</v>
      </c>
      <c r="TUT1421" s="1749" t="s">
        <v>8032</v>
      </c>
      <c r="TUU1421" s="1787">
        <v>44179</v>
      </c>
      <c r="TUV1421" s="1729" t="s">
        <v>3798</v>
      </c>
      <c r="TUW1421" s="1745" t="s">
        <v>8480</v>
      </c>
      <c r="TUX1421" s="1786" t="s">
        <v>8481</v>
      </c>
      <c r="TUY1421" s="1786" t="s">
        <v>81</v>
      </c>
      <c r="TUZ1421" s="1758" t="s">
        <v>4303</v>
      </c>
      <c r="TVA1421" s="1811" t="s">
        <v>82</v>
      </c>
      <c r="TVB1421" s="1749" t="s">
        <v>8032</v>
      </c>
      <c r="TVC1421" s="1787">
        <v>44179</v>
      </c>
      <c r="TVD1421" s="1729" t="s">
        <v>3798</v>
      </c>
      <c r="TVE1421" s="1745" t="s">
        <v>8480</v>
      </c>
      <c r="TVF1421" s="1786" t="s">
        <v>8481</v>
      </c>
      <c r="TVG1421" s="1786" t="s">
        <v>81</v>
      </c>
      <c r="TVH1421" s="1758" t="s">
        <v>4303</v>
      </c>
      <c r="TVI1421" s="1811" t="s">
        <v>82</v>
      </c>
      <c r="TVJ1421" s="1749" t="s">
        <v>8032</v>
      </c>
      <c r="TVK1421" s="1787">
        <v>44179</v>
      </c>
      <c r="TVL1421" s="1729" t="s">
        <v>3798</v>
      </c>
      <c r="TVM1421" s="1745" t="s">
        <v>8480</v>
      </c>
      <c r="TVN1421" s="1786" t="s">
        <v>8481</v>
      </c>
      <c r="TVO1421" s="1786" t="s">
        <v>81</v>
      </c>
      <c r="TVP1421" s="1758" t="s">
        <v>4303</v>
      </c>
      <c r="TVQ1421" s="1811" t="s">
        <v>82</v>
      </c>
      <c r="TVR1421" s="1749" t="s">
        <v>8032</v>
      </c>
      <c r="TVS1421" s="1787">
        <v>44179</v>
      </c>
      <c r="TVT1421" s="1729" t="s">
        <v>3798</v>
      </c>
      <c r="TVU1421" s="1745" t="s">
        <v>8480</v>
      </c>
      <c r="TVV1421" s="1786" t="s">
        <v>8481</v>
      </c>
      <c r="TVW1421" s="1786" t="s">
        <v>81</v>
      </c>
      <c r="TVX1421" s="1758" t="s">
        <v>4303</v>
      </c>
      <c r="TVY1421" s="1811" t="s">
        <v>82</v>
      </c>
      <c r="TVZ1421" s="1749" t="s">
        <v>8032</v>
      </c>
      <c r="TWA1421" s="1787">
        <v>44179</v>
      </c>
      <c r="TWB1421" s="1729" t="s">
        <v>3798</v>
      </c>
      <c r="TWC1421" s="1745" t="s">
        <v>8480</v>
      </c>
      <c r="TWD1421" s="1786" t="s">
        <v>8481</v>
      </c>
      <c r="TWE1421" s="1786" t="s">
        <v>81</v>
      </c>
      <c r="TWF1421" s="1758" t="s">
        <v>4303</v>
      </c>
      <c r="TWG1421" s="1811" t="s">
        <v>82</v>
      </c>
      <c r="TWH1421" s="1749" t="s">
        <v>8032</v>
      </c>
      <c r="TWI1421" s="1787">
        <v>44179</v>
      </c>
      <c r="TWJ1421" s="1729" t="s">
        <v>3798</v>
      </c>
      <c r="TWK1421" s="1745" t="s">
        <v>8480</v>
      </c>
      <c r="TWL1421" s="1786" t="s">
        <v>8481</v>
      </c>
      <c r="TWM1421" s="1786" t="s">
        <v>81</v>
      </c>
      <c r="TWN1421" s="1758" t="s">
        <v>4303</v>
      </c>
      <c r="TWO1421" s="1811" t="s">
        <v>82</v>
      </c>
      <c r="TWP1421" s="1749" t="s">
        <v>8032</v>
      </c>
      <c r="TWQ1421" s="1787">
        <v>44179</v>
      </c>
      <c r="TWR1421" s="1729" t="s">
        <v>3798</v>
      </c>
      <c r="TWS1421" s="1745" t="s">
        <v>8480</v>
      </c>
      <c r="TWT1421" s="1786" t="s">
        <v>8481</v>
      </c>
      <c r="TWU1421" s="1786" t="s">
        <v>81</v>
      </c>
      <c r="TWV1421" s="1758" t="s">
        <v>4303</v>
      </c>
      <c r="TWW1421" s="1811" t="s">
        <v>82</v>
      </c>
      <c r="TWX1421" s="1749" t="s">
        <v>8032</v>
      </c>
      <c r="TWY1421" s="1787">
        <v>44179</v>
      </c>
      <c r="TWZ1421" s="1729" t="s">
        <v>3798</v>
      </c>
      <c r="TXA1421" s="1745" t="s">
        <v>8480</v>
      </c>
      <c r="TXB1421" s="1786" t="s">
        <v>8481</v>
      </c>
      <c r="TXC1421" s="1786" t="s">
        <v>81</v>
      </c>
      <c r="TXD1421" s="1758" t="s">
        <v>4303</v>
      </c>
      <c r="TXE1421" s="1811" t="s">
        <v>82</v>
      </c>
      <c r="TXF1421" s="1749" t="s">
        <v>8032</v>
      </c>
      <c r="TXG1421" s="1787">
        <v>44179</v>
      </c>
      <c r="TXH1421" s="1729" t="s">
        <v>3798</v>
      </c>
      <c r="TXI1421" s="1745" t="s">
        <v>8480</v>
      </c>
      <c r="TXJ1421" s="1786" t="s">
        <v>8481</v>
      </c>
      <c r="TXK1421" s="1786" t="s">
        <v>81</v>
      </c>
      <c r="TXL1421" s="1758" t="s">
        <v>4303</v>
      </c>
      <c r="TXM1421" s="1811" t="s">
        <v>82</v>
      </c>
      <c r="TXN1421" s="1749" t="s">
        <v>8032</v>
      </c>
      <c r="TXO1421" s="1787">
        <v>44179</v>
      </c>
      <c r="TXP1421" s="1729" t="s">
        <v>3798</v>
      </c>
      <c r="TXQ1421" s="1745" t="s">
        <v>8480</v>
      </c>
      <c r="TXR1421" s="1786" t="s">
        <v>8481</v>
      </c>
      <c r="TXS1421" s="1786" t="s">
        <v>81</v>
      </c>
      <c r="TXT1421" s="1758" t="s">
        <v>4303</v>
      </c>
      <c r="TXU1421" s="1811" t="s">
        <v>82</v>
      </c>
      <c r="TXV1421" s="1749" t="s">
        <v>8032</v>
      </c>
      <c r="TXW1421" s="1787">
        <v>44179</v>
      </c>
      <c r="TXX1421" s="1729" t="s">
        <v>3798</v>
      </c>
      <c r="TXY1421" s="1745" t="s">
        <v>8480</v>
      </c>
      <c r="TXZ1421" s="1786" t="s">
        <v>8481</v>
      </c>
      <c r="TYA1421" s="1786" t="s">
        <v>81</v>
      </c>
      <c r="TYB1421" s="1758" t="s">
        <v>4303</v>
      </c>
      <c r="TYC1421" s="1811" t="s">
        <v>82</v>
      </c>
      <c r="TYD1421" s="1749" t="s">
        <v>8032</v>
      </c>
      <c r="TYE1421" s="1787">
        <v>44179</v>
      </c>
      <c r="TYF1421" s="1729" t="s">
        <v>3798</v>
      </c>
      <c r="TYG1421" s="1745" t="s">
        <v>8480</v>
      </c>
      <c r="TYH1421" s="1786" t="s">
        <v>8481</v>
      </c>
      <c r="TYI1421" s="1786" t="s">
        <v>81</v>
      </c>
      <c r="TYJ1421" s="1758" t="s">
        <v>4303</v>
      </c>
      <c r="TYK1421" s="1811" t="s">
        <v>82</v>
      </c>
      <c r="TYL1421" s="1749" t="s">
        <v>8032</v>
      </c>
      <c r="TYM1421" s="1787">
        <v>44179</v>
      </c>
      <c r="TYN1421" s="1729" t="s">
        <v>3798</v>
      </c>
      <c r="TYO1421" s="1745" t="s">
        <v>8480</v>
      </c>
      <c r="TYP1421" s="1786" t="s">
        <v>8481</v>
      </c>
      <c r="TYQ1421" s="1786" t="s">
        <v>81</v>
      </c>
      <c r="TYR1421" s="1758" t="s">
        <v>4303</v>
      </c>
      <c r="TYS1421" s="1811" t="s">
        <v>82</v>
      </c>
      <c r="TYT1421" s="1749" t="s">
        <v>8032</v>
      </c>
      <c r="TYU1421" s="1787">
        <v>44179</v>
      </c>
      <c r="TYV1421" s="1729" t="s">
        <v>3798</v>
      </c>
      <c r="TYW1421" s="1745" t="s">
        <v>8480</v>
      </c>
      <c r="TYX1421" s="1786" t="s">
        <v>8481</v>
      </c>
      <c r="TYY1421" s="1786" t="s">
        <v>81</v>
      </c>
      <c r="TYZ1421" s="1758" t="s">
        <v>4303</v>
      </c>
      <c r="TZA1421" s="1811" t="s">
        <v>82</v>
      </c>
      <c r="TZB1421" s="1749" t="s">
        <v>8032</v>
      </c>
      <c r="TZC1421" s="1787">
        <v>44179</v>
      </c>
      <c r="TZD1421" s="1729" t="s">
        <v>3798</v>
      </c>
      <c r="TZE1421" s="1745" t="s">
        <v>8480</v>
      </c>
      <c r="TZF1421" s="1786" t="s">
        <v>8481</v>
      </c>
      <c r="TZG1421" s="1786" t="s">
        <v>81</v>
      </c>
      <c r="TZH1421" s="1758" t="s">
        <v>4303</v>
      </c>
      <c r="TZI1421" s="1811" t="s">
        <v>82</v>
      </c>
      <c r="TZJ1421" s="1749" t="s">
        <v>8032</v>
      </c>
      <c r="TZK1421" s="1787">
        <v>44179</v>
      </c>
      <c r="TZL1421" s="1729" t="s">
        <v>3798</v>
      </c>
      <c r="TZM1421" s="1745" t="s">
        <v>8480</v>
      </c>
      <c r="TZN1421" s="1786" t="s">
        <v>8481</v>
      </c>
      <c r="TZO1421" s="1786" t="s">
        <v>81</v>
      </c>
      <c r="TZP1421" s="1758" t="s">
        <v>4303</v>
      </c>
      <c r="TZQ1421" s="1811" t="s">
        <v>82</v>
      </c>
      <c r="TZR1421" s="1749" t="s">
        <v>8032</v>
      </c>
      <c r="TZS1421" s="1787">
        <v>44179</v>
      </c>
      <c r="TZT1421" s="1729" t="s">
        <v>3798</v>
      </c>
      <c r="TZU1421" s="1745" t="s">
        <v>8480</v>
      </c>
      <c r="TZV1421" s="1786" t="s">
        <v>8481</v>
      </c>
      <c r="TZW1421" s="1786" t="s">
        <v>81</v>
      </c>
      <c r="TZX1421" s="1758" t="s">
        <v>4303</v>
      </c>
      <c r="TZY1421" s="1811" t="s">
        <v>82</v>
      </c>
      <c r="TZZ1421" s="1749" t="s">
        <v>8032</v>
      </c>
      <c r="UAA1421" s="1787">
        <v>44179</v>
      </c>
      <c r="UAB1421" s="1729" t="s">
        <v>3798</v>
      </c>
      <c r="UAC1421" s="1745" t="s">
        <v>8480</v>
      </c>
      <c r="UAD1421" s="1786" t="s">
        <v>8481</v>
      </c>
      <c r="UAE1421" s="1786" t="s">
        <v>81</v>
      </c>
      <c r="UAF1421" s="1758" t="s">
        <v>4303</v>
      </c>
      <c r="UAG1421" s="1811" t="s">
        <v>82</v>
      </c>
      <c r="UAH1421" s="1749" t="s">
        <v>8032</v>
      </c>
      <c r="UAI1421" s="1787">
        <v>44179</v>
      </c>
      <c r="UAJ1421" s="1729" t="s">
        <v>3798</v>
      </c>
      <c r="UAK1421" s="1745" t="s">
        <v>8480</v>
      </c>
      <c r="UAL1421" s="1786" t="s">
        <v>8481</v>
      </c>
      <c r="UAM1421" s="1786" t="s">
        <v>81</v>
      </c>
      <c r="UAN1421" s="1758" t="s">
        <v>4303</v>
      </c>
      <c r="UAO1421" s="1811" t="s">
        <v>82</v>
      </c>
      <c r="UAP1421" s="1749" t="s">
        <v>8032</v>
      </c>
      <c r="UAQ1421" s="1787">
        <v>44179</v>
      </c>
      <c r="UAR1421" s="1729" t="s">
        <v>3798</v>
      </c>
      <c r="UAS1421" s="1745" t="s">
        <v>8480</v>
      </c>
      <c r="UAT1421" s="1786" t="s">
        <v>8481</v>
      </c>
      <c r="UAU1421" s="1786" t="s">
        <v>81</v>
      </c>
      <c r="UAV1421" s="1758" t="s">
        <v>4303</v>
      </c>
      <c r="UAW1421" s="1811" t="s">
        <v>82</v>
      </c>
      <c r="UAX1421" s="1749" t="s">
        <v>8032</v>
      </c>
      <c r="UAY1421" s="1787">
        <v>44179</v>
      </c>
      <c r="UAZ1421" s="1729" t="s">
        <v>3798</v>
      </c>
      <c r="UBA1421" s="1745" t="s">
        <v>8480</v>
      </c>
      <c r="UBB1421" s="1786" t="s">
        <v>8481</v>
      </c>
      <c r="UBC1421" s="1786" t="s">
        <v>81</v>
      </c>
      <c r="UBD1421" s="1758" t="s">
        <v>4303</v>
      </c>
      <c r="UBE1421" s="1811" t="s">
        <v>82</v>
      </c>
      <c r="UBF1421" s="1749" t="s">
        <v>8032</v>
      </c>
      <c r="UBG1421" s="1787">
        <v>44179</v>
      </c>
      <c r="UBH1421" s="1729" t="s">
        <v>3798</v>
      </c>
      <c r="UBI1421" s="1745" t="s">
        <v>8480</v>
      </c>
      <c r="UBJ1421" s="1786" t="s">
        <v>8481</v>
      </c>
      <c r="UBK1421" s="1786" t="s">
        <v>81</v>
      </c>
      <c r="UBL1421" s="1758" t="s">
        <v>4303</v>
      </c>
      <c r="UBM1421" s="1811" t="s">
        <v>82</v>
      </c>
      <c r="UBN1421" s="1749" t="s">
        <v>8032</v>
      </c>
      <c r="UBO1421" s="1787">
        <v>44179</v>
      </c>
      <c r="UBP1421" s="1729" t="s">
        <v>3798</v>
      </c>
      <c r="UBQ1421" s="1745" t="s">
        <v>8480</v>
      </c>
      <c r="UBR1421" s="1786" t="s">
        <v>8481</v>
      </c>
      <c r="UBS1421" s="1786" t="s">
        <v>81</v>
      </c>
      <c r="UBT1421" s="1758" t="s">
        <v>4303</v>
      </c>
      <c r="UBU1421" s="1811" t="s">
        <v>82</v>
      </c>
      <c r="UBV1421" s="1749" t="s">
        <v>8032</v>
      </c>
      <c r="UBW1421" s="1787">
        <v>44179</v>
      </c>
      <c r="UBX1421" s="1729" t="s">
        <v>3798</v>
      </c>
      <c r="UBY1421" s="1745" t="s">
        <v>8480</v>
      </c>
      <c r="UBZ1421" s="1786" t="s">
        <v>8481</v>
      </c>
      <c r="UCA1421" s="1786" t="s">
        <v>81</v>
      </c>
      <c r="UCB1421" s="1758" t="s">
        <v>4303</v>
      </c>
      <c r="UCC1421" s="1811" t="s">
        <v>82</v>
      </c>
      <c r="UCD1421" s="1749" t="s">
        <v>8032</v>
      </c>
      <c r="UCE1421" s="1787">
        <v>44179</v>
      </c>
      <c r="UCF1421" s="1729" t="s">
        <v>3798</v>
      </c>
      <c r="UCG1421" s="1745" t="s">
        <v>8480</v>
      </c>
      <c r="UCH1421" s="1786" t="s">
        <v>8481</v>
      </c>
      <c r="UCI1421" s="1786" t="s">
        <v>81</v>
      </c>
      <c r="UCJ1421" s="1758" t="s">
        <v>4303</v>
      </c>
      <c r="UCK1421" s="1811" t="s">
        <v>82</v>
      </c>
      <c r="UCL1421" s="1749" t="s">
        <v>8032</v>
      </c>
      <c r="UCM1421" s="1787">
        <v>44179</v>
      </c>
      <c r="UCN1421" s="1729" t="s">
        <v>3798</v>
      </c>
      <c r="UCO1421" s="1745" t="s">
        <v>8480</v>
      </c>
      <c r="UCP1421" s="1786" t="s">
        <v>8481</v>
      </c>
      <c r="UCQ1421" s="1786" t="s">
        <v>81</v>
      </c>
      <c r="UCR1421" s="1758" t="s">
        <v>4303</v>
      </c>
      <c r="UCS1421" s="1811" t="s">
        <v>82</v>
      </c>
      <c r="UCT1421" s="1749" t="s">
        <v>8032</v>
      </c>
      <c r="UCU1421" s="1787">
        <v>44179</v>
      </c>
      <c r="UCV1421" s="1729" t="s">
        <v>3798</v>
      </c>
      <c r="UCW1421" s="1745" t="s">
        <v>8480</v>
      </c>
      <c r="UCX1421" s="1786" t="s">
        <v>8481</v>
      </c>
      <c r="UCY1421" s="1786" t="s">
        <v>81</v>
      </c>
      <c r="UCZ1421" s="1758" t="s">
        <v>4303</v>
      </c>
      <c r="UDA1421" s="1811" t="s">
        <v>82</v>
      </c>
      <c r="UDB1421" s="1749" t="s">
        <v>8032</v>
      </c>
      <c r="UDC1421" s="1787">
        <v>44179</v>
      </c>
      <c r="UDD1421" s="1729" t="s">
        <v>3798</v>
      </c>
      <c r="UDE1421" s="1745" t="s">
        <v>8480</v>
      </c>
      <c r="UDF1421" s="1786" t="s">
        <v>8481</v>
      </c>
      <c r="UDG1421" s="1786" t="s">
        <v>81</v>
      </c>
      <c r="UDH1421" s="1758" t="s">
        <v>4303</v>
      </c>
      <c r="UDI1421" s="1811" t="s">
        <v>82</v>
      </c>
      <c r="UDJ1421" s="1749" t="s">
        <v>8032</v>
      </c>
      <c r="UDK1421" s="1787">
        <v>44179</v>
      </c>
      <c r="UDL1421" s="1729" t="s">
        <v>3798</v>
      </c>
      <c r="UDM1421" s="1745" t="s">
        <v>8480</v>
      </c>
      <c r="UDN1421" s="1786" t="s">
        <v>8481</v>
      </c>
      <c r="UDO1421" s="1786" t="s">
        <v>81</v>
      </c>
      <c r="UDP1421" s="1758" t="s">
        <v>4303</v>
      </c>
      <c r="UDQ1421" s="1811" t="s">
        <v>82</v>
      </c>
      <c r="UDR1421" s="1749" t="s">
        <v>8032</v>
      </c>
      <c r="UDS1421" s="1787">
        <v>44179</v>
      </c>
      <c r="UDT1421" s="1729" t="s">
        <v>3798</v>
      </c>
      <c r="UDU1421" s="1745" t="s">
        <v>8480</v>
      </c>
      <c r="UDV1421" s="1786" t="s">
        <v>8481</v>
      </c>
      <c r="UDW1421" s="1786" t="s">
        <v>81</v>
      </c>
      <c r="UDX1421" s="1758" t="s">
        <v>4303</v>
      </c>
      <c r="UDY1421" s="1811" t="s">
        <v>82</v>
      </c>
      <c r="UDZ1421" s="1749" t="s">
        <v>8032</v>
      </c>
      <c r="UEA1421" s="1787">
        <v>44179</v>
      </c>
      <c r="UEB1421" s="1729" t="s">
        <v>3798</v>
      </c>
      <c r="UEC1421" s="1745" t="s">
        <v>8480</v>
      </c>
      <c r="UED1421" s="1786" t="s">
        <v>8481</v>
      </c>
      <c r="UEE1421" s="1786" t="s">
        <v>81</v>
      </c>
      <c r="UEF1421" s="1758" t="s">
        <v>4303</v>
      </c>
      <c r="UEG1421" s="1811" t="s">
        <v>82</v>
      </c>
      <c r="UEH1421" s="1749" t="s">
        <v>8032</v>
      </c>
      <c r="UEI1421" s="1787">
        <v>44179</v>
      </c>
      <c r="UEJ1421" s="1729" t="s">
        <v>3798</v>
      </c>
      <c r="UEK1421" s="1745" t="s">
        <v>8480</v>
      </c>
      <c r="UEL1421" s="1786" t="s">
        <v>8481</v>
      </c>
      <c r="UEM1421" s="1786" t="s">
        <v>81</v>
      </c>
      <c r="UEN1421" s="1758" t="s">
        <v>4303</v>
      </c>
      <c r="UEO1421" s="1811" t="s">
        <v>82</v>
      </c>
      <c r="UEP1421" s="1749" t="s">
        <v>8032</v>
      </c>
      <c r="UEQ1421" s="1787">
        <v>44179</v>
      </c>
      <c r="UER1421" s="1729" t="s">
        <v>3798</v>
      </c>
      <c r="UES1421" s="1745" t="s">
        <v>8480</v>
      </c>
      <c r="UET1421" s="1786" t="s">
        <v>8481</v>
      </c>
      <c r="UEU1421" s="1786" t="s">
        <v>81</v>
      </c>
      <c r="UEV1421" s="1758" t="s">
        <v>4303</v>
      </c>
      <c r="UEW1421" s="1811" t="s">
        <v>82</v>
      </c>
      <c r="UEX1421" s="1749" t="s">
        <v>8032</v>
      </c>
      <c r="UEY1421" s="1787">
        <v>44179</v>
      </c>
      <c r="UEZ1421" s="1729" t="s">
        <v>3798</v>
      </c>
      <c r="UFA1421" s="1745" t="s">
        <v>8480</v>
      </c>
      <c r="UFB1421" s="1786" t="s">
        <v>8481</v>
      </c>
      <c r="UFC1421" s="1786" t="s">
        <v>81</v>
      </c>
      <c r="UFD1421" s="1758" t="s">
        <v>4303</v>
      </c>
      <c r="UFE1421" s="1811" t="s">
        <v>82</v>
      </c>
      <c r="UFF1421" s="1749" t="s">
        <v>8032</v>
      </c>
      <c r="UFG1421" s="1787">
        <v>44179</v>
      </c>
      <c r="UFH1421" s="1729" t="s">
        <v>3798</v>
      </c>
      <c r="UFI1421" s="1745" t="s">
        <v>8480</v>
      </c>
      <c r="UFJ1421" s="1786" t="s">
        <v>8481</v>
      </c>
      <c r="UFK1421" s="1786" t="s">
        <v>81</v>
      </c>
      <c r="UFL1421" s="1758" t="s">
        <v>4303</v>
      </c>
      <c r="UFM1421" s="1811" t="s">
        <v>82</v>
      </c>
      <c r="UFN1421" s="1749" t="s">
        <v>8032</v>
      </c>
      <c r="UFO1421" s="1787">
        <v>44179</v>
      </c>
      <c r="UFP1421" s="1729" t="s">
        <v>3798</v>
      </c>
      <c r="UFQ1421" s="1745" t="s">
        <v>8480</v>
      </c>
      <c r="UFR1421" s="1786" t="s">
        <v>8481</v>
      </c>
      <c r="UFS1421" s="1786" t="s">
        <v>81</v>
      </c>
      <c r="UFT1421" s="1758" t="s">
        <v>4303</v>
      </c>
      <c r="UFU1421" s="1811" t="s">
        <v>82</v>
      </c>
      <c r="UFV1421" s="1749" t="s">
        <v>8032</v>
      </c>
      <c r="UFW1421" s="1787">
        <v>44179</v>
      </c>
      <c r="UFX1421" s="1729" t="s">
        <v>3798</v>
      </c>
      <c r="UFY1421" s="1745" t="s">
        <v>8480</v>
      </c>
      <c r="UFZ1421" s="1786" t="s">
        <v>8481</v>
      </c>
      <c r="UGA1421" s="1786" t="s">
        <v>81</v>
      </c>
      <c r="UGB1421" s="1758" t="s">
        <v>4303</v>
      </c>
      <c r="UGC1421" s="1811" t="s">
        <v>82</v>
      </c>
      <c r="UGD1421" s="1749" t="s">
        <v>8032</v>
      </c>
      <c r="UGE1421" s="1787">
        <v>44179</v>
      </c>
      <c r="UGF1421" s="1729" t="s">
        <v>3798</v>
      </c>
      <c r="UGG1421" s="1745" t="s">
        <v>8480</v>
      </c>
      <c r="UGH1421" s="1786" t="s">
        <v>8481</v>
      </c>
      <c r="UGI1421" s="1786" t="s">
        <v>81</v>
      </c>
      <c r="UGJ1421" s="1758" t="s">
        <v>4303</v>
      </c>
      <c r="UGK1421" s="1811" t="s">
        <v>82</v>
      </c>
      <c r="UGL1421" s="1749" t="s">
        <v>8032</v>
      </c>
      <c r="UGM1421" s="1787">
        <v>44179</v>
      </c>
      <c r="UGN1421" s="1729" t="s">
        <v>3798</v>
      </c>
      <c r="UGO1421" s="1745" t="s">
        <v>8480</v>
      </c>
      <c r="UGP1421" s="1786" t="s">
        <v>8481</v>
      </c>
      <c r="UGQ1421" s="1786" t="s">
        <v>81</v>
      </c>
      <c r="UGR1421" s="1758" t="s">
        <v>4303</v>
      </c>
      <c r="UGS1421" s="1811" t="s">
        <v>82</v>
      </c>
      <c r="UGT1421" s="1749" t="s">
        <v>8032</v>
      </c>
      <c r="UGU1421" s="1787">
        <v>44179</v>
      </c>
      <c r="UGV1421" s="1729" t="s">
        <v>3798</v>
      </c>
      <c r="UGW1421" s="1745" t="s">
        <v>8480</v>
      </c>
      <c r="UGX1421" s="1786" t="s">
        <v>8481</v>
      </c>
      <c r="UGY1421" s="1786" t="s">
        <v>81</v>
      </c>
      <c r="UGZ1421" s="1758" t="s">
        <v>4303</v>
      </c>
      <c r="UHA1421" s="1811" t="s">
        <v>82</v>
      </c>
      <c r="UHB1421" s="1749" t="s">
        <v>8032</v>
      </c>
      <c r="UHC1421" s="1787">
        <v>44179</v>
      </c>
      <c r="UHD1421" s="1729" t="s">
        <v>3798</v>
      </c>
      <c r="UHE1421" s="1745" t="s">
        <v>8480</v>
      </c>
      <c r="UHF1421" s="1786" t="s">
        <v>8481</v>
      </c>
      <c r="UHG1421" s="1786" t="s">
        <v>81</v>
      </c>
      <c r="UHH1421" s="1758" t="s">
        <v>4303</v>
      </c>
      <c r="UHI1421" s="1811" t="s">
        <v>82</v>
      </c>
      <c r="UHJ1421" s="1749" t="s">
        <v>8032</v>
      </c>
      <c r="UHK1421" s="1787">
        <v>44179</v>
      </c>
      <c r="UHL1421" s="1729" t="s">
        <v>3798</v>
      </c>
      <c r="UHM1421" s="1745" t="s">
        <v>8480</v>
      </c>
      <c r="UHN1421" s="1786" t="s">
        <v>8481</v>
      </c>
      <c r="UHO1421" s="1786" t="s">
        <v>81</v>
      </c>
      <c r="UHP1421" s="1758" t="s">
        <v>4303</v>
      </c>
      <c r="UHQ1421" s="1811" t="s">
        <v>82</v>
      </c>
      <c r="UHR1421" s="1749" t="s">
        <v>8032</v>
      </c>
      <c r="UHS1421" s="1787">
        <v>44179</v>
      </c>
      <c r="UHT1421" s="1729" t="s">
        <v>3798</v>
      </c>
      <c r="UHU1421" s="1745" t="s">
        <v>8480</v>
      </c>
      <c r="UHV1421" s="1786" t="s">
        <v>8481</v>
      </c>
      <c r="UHW1421" s="1786" t="s">
        <v>81</v>
      </c>
      <c r="UHX1421" s="1758" t="s">
        <v>4303</v>
      </c>
      <c r="UHY1421" s="1811" t="s">
        <v>82</v>
      </c>
      <c r="UHZ1421" s="1749" t="s">
        <v>8032</v>
      </c>
      <c r="UIA1421" s="1787">
        <v>44179</v>
      </c>
      <c r="UIB1421" s="1729" t="s">
        <v>3798</v>
      </c>
      <c r="UIC1421" s="1745" t="s">
        <v>8480</v>
      </c>
      <c r="UID1421" s="1786" t="s">
        <v>8481</v>
      </c>
      <c r="UIE1421" s="1786" t="s">
        <v>81</v>
      </c>
      <c r="UIF1421" s="1758" t="s">
        <v>4303</v>
      </c>
      <c r="UIG1421" s="1811" t="s">
        <v>82</v>
      </c>
      <c r="UIH1421" s="1749" t="s">
        <v>8032</v>
      </c>
      <c r="UII1421" s="1787">
        <v>44179</v>
      </c>
      <c r="UIJ1421" s="1729" t="s">
        <v>3798</v>
      </c>
      <c r="UIK1421" s="1745" t="s">
        <v>8480</v>
      </c>
      <c r="UIL1421" s="1786" t="s">
        <v>8481</v>
      </c>
      <c r="UIM1421" s="1786" t="s">
        <v>81</v>
      </c>
      <c r="UIN1421" s="1758" t="s">
        <v>4303</v>
      </c>
      <c r="UIO1421" s="1811" t="s">
        <v>82</v>
      </c>
      <c r="UIP1421" s="1749" t="s">
        <v>8032</v>
      </c>
      <c r="UIQ1421" s="1787">
        <v>44179</v>
      </c>
      <c r="UIR1421" s="1729" t="s">
        <v>3798</v>
      </c>
      <c r="UIS1421" s="1745" t="s">
        <v>8480</v>
      </c>
      <c r="UIT1421" s="1786" t="s">
        <v>8481</v>
      </c>
      <c r="UIU1421" s="1786" t="s">
        <v>81</v>
      </c>
      <c r="UIV1421" s="1758" t="s">
        <v>4303</v>
      </c>
      <c r="UIW1421" s="1811" t="s">
        <v>82</v>
      </c>
      <c r="UIX1421" s="1749" t="s">
        <v>8032</v>
      </c>
      <c r="UIY1421" s="1787">
        <v>44179</v>
      </c>
      <c r="UIZ1421" s="1729" t="s">
        <v>3798</v>
      </c>
      <c r="UJA1421" s="1745" t="s">
        <v>8480</v>
      </c>
      <c r="UJB1421" s="1786" t="s">
        <v>8481</v>
      </c>
      <c r="UJC1421" s="1786" t="s">
        <v>81</v>
      </c>
      <c r="UJD1421" s="1758" t="s">
        <v>4303</v>
      </c>
      <c r="UJE1421" s="1811" t="s">
        <v>82</v>
      </c>
      <c r="UJF1421" s="1749" t="s">
        <v>8032</v>
      </c>
      <c r="UJG1421" s="1787">
        <v>44179</v>
      </c>
      <c r="UJH1421" s="1729" t="s">
        <v>3798</v>
      </c>
      <c r="UJI1421" s="1745" t="s">
        <v>8480</v>
      </c>
      <c r="UJJ1421" s="1786" t="s">
        <v>8481</v>
      </c>
      <c r="UJK1421" s="1786" t="s">
        <v>81</v>
      </c>
      <c r="UJL1421" s="1758" t="s">
        <v>4303</v>
      </c>
      <c r="UJM1421" s="1811" t="s">
        <v>82</v>
      </c>
      <c r="UJN1421" s="1749" t="s">
        <v>8032</v>
      </c>
      <c r="UJO1421" s="1787">
        <v>44179</v>
      </c>
      <c r="UJP1421" s="1729" t="s">
        <v>3798</v>
      </c>
      <c r="UJQ1421" s="1745" t="s">
        <v>8480</v>
      </c>
      <c r="UJR1421" s="1786" t="s">
        <v>8481</v>
      </c>
      <c r="UJS1421" s="1786" t="s">
        <v>81</v>
      </c>
      <c r="UJT1421" s="1758" t="s">
        <v>4303</v>
      </c>
      <c r="UJU1421" s="1811" t="s">
        <v>82</v>
      </c>
      <c r="UJV1421" s="1749" t="s">
        <v>8032</v>
      </c>
      <c r="UJW1421" s="1787">
        <v>44179</v>
      </c>
      <c r="UJX1421" s="1729" t="s">
        <v>3798</v>
      </c>
      <c r="UJY1421" s="1745" t="s">
        <v>8480</v>
      </c>
      <c r="UJZ1421" s="1786" t="s">
        <v>8481</v>
      </c>
      <c r="UKA1421" s="1786" t="s">
        <v>81</v>
      </c>
      <c r="UKB1421" s="1758" t="s">
        <v>4303</v>
      </c>
      <c r="UKC1421" s="1811" t="s">
        <v>82</v>
      </c>
      <c r="UKD1421" s="1749" t="s">
        <v>8032</v>
      </c>
      <c r="UKE1421" s="1787">
        <v>44179</v>
      </c>
      <c r="UKF1421" s="1729" t="s">
        <v>3798</v>
      </c>
      <c r="UKG1421" s="1745" t="s">
        <v>8480</v>
      </c>
      <c r="UKH1421" s="1786" t="s">
        <v>8481</v>
      </c>
      <c r="UKI1421" s="1786" t="s">
        <v>81</v>
      </c>
      <c r="UKJ1421" s="1758" t="s">
        <v>4303</v>
      </c>
      <c r="UKK1421" s="1811" t="s">
        <v>82</v>
      </c>
      <c r="UKL1421" s="1749" t="s">
        <v>8032</v>
      </c>
      <c r="UKM1421" s="1787">
        <v>44179</v>
      </c>
      <c r="UKN1421" s="1729" t="s">
        <v>3798</v>
      </c>
      <c r="UKO1421" s="1745" t="s">
        <v>8480</v>
      </c>
      <c r="UKP1421" s="1786" t="s">
        <v>8481</v>
      </c>
      <c r="UKQ1421" s="1786" t="s">
        <v>81</v>
      </c>
      <c r="UKR1421" s="1758" t="s">
        <v>4303</v>
      </c>
      <c r="UKS1421" s="1811" t="s">
        <v>82</v>
      </c>
      <c r="UKT1421" s="1749" t="s">
        <v>8032</v>
      </c>
      <c r="UKU1421" s="1787">
        <v>44179</v>
      </c>
      <c r="UKV1421" s="1729" t="s">
        <v>3798</v>
      </c>
      <c r="UKW1421" s="1745" t="s">
        <v>8480</v>
      </c>
      <c r="UKX1421" s="1786" t="s">
        <v>8481</v>
      </c>
      <c r="UKY1421" s="1786" t="s">
        <v>81</v>
      </c>
      <c r="UKZ1421" s="1758" t="s">
        <v>4303</v>
      </c>
      <c r="ULA1421" s="1811" t="s">
        <v>82</v>
      </c>
      <c r="ULB1421" s="1749" t="s">
        <v>8032</v>
      </c>
      <c r="ULC1421" s="1787">
        <v>44179</v>
      </c>
      <c r="ULD1421" s="1729" t="s">
        <v>3798</v>
      </c>
      <c r="ULE1421" s="1745" t="s">
        <v>8480</v>
      </c>
      <c r="ULF1421" s="1786" t="s">
        <v>8481</v>
      </c>
      <c r="ULG1421" s="1786" t="s">
        <v>81</v>
      </c>
      <c r="ULH1421" s="1758" t="s">
        <v>4303</v>
      </c>
      <c r="ULI1421" s="1811" t="s">
        <v>82</v>
      </c>
      <c r="ULJ1421" s="1749" t="s">
        <v>8032</v>
      </c>
      <c r="ULK1421" s="1787">
        <v>44179</v>
      </c>
      <c r="ULL1421" s="1729" t="s">
        <v>3798</v>
      </c>
      <c r="ULM1421" s="1745" t="s">
        <v>8480</v>
      </c>
      <c r="ULN1421" s="1786" t="s">
        <v>8481</v>
      </c>
      <c r="ULO1421" s="1786" t="s">
        <v>81</v>
      </c>
      <c r="ULP1421" s="1758" t="s">
        <v>4303</v>
      </c>
      <c r="ULQ1421" s="1811" t="s">
        <v>82</v>
      </c>
      <c r="ULR1421" s="1749" t="s">
        <v>8032</v>
      </c>
      <c r="ULS1421" s="1787">
        <v>44179</v>
      </c>
      <c r="ULT1421" s="1729" t="s">
        <v>3798</v>
      </c>
      <c r="ULU1421" s="1745" t="s">
        <v>8480</v>
      </c>
      <c r="ULV1421" s="1786" t="s">
        <v>8481</v>
      </c>
      <c r="ULW1421" s="1786" t="s">
        <v>81</v>
      </c>
      <c r="ULX1421" s="1758" t="s">
        <v>4303</v>
      </c>
      <c r="ULY1421" s="1811" t="s">
        <v>82</v>
      </c>
      <c r="ULZ1421" s="1749" t="s">
        <v>8032</v>
      </c>
      <c r="UMA1421" s="1787">
        <v>44179</v>
      </c>
      <c r="UMB1421" s="1729" t="s">
        <v>3798</v>
      </c>
      <c r="UMC1421" s="1745" t="s">
        <v>8480</v>
      </c>
      <c r="UMD1421" s="1786" t="s">
        <v>8481</v>
      </c>
      <c r="UME1421" s="1786" t="s">
        <v>81</v>
      </c>
      <c r="UMF1421" s="1758" t="s">
        <v>4303</v>
      </c>
      <c r="UMG1421" s="1811" t="s">
        <v>82</v>
      </c>
      <c r="UMH1421" s="1749" t="s">
        <v>8032</v>
      </c>
      <c r="UMI1421" s="1787">
        <v>44179</v>
      </c>
      <c r="UMJ1421" s="1729" t="s">
        <v>3798</v>
      </c>
      <c r="UMK1421" s="1745" t="s">
        <v>8480</v>
      </c>
      <c r="UML1421" s="1786" t="s">
        <v>8481</v>
      </c>
      <c r="UMM1421" s="1786" t="s">
        <v>81</v>
      </c>
      <c r="UMN1421" s="1758" t="s">
        <v>4303</v>
      </c>
      <c r="UMO1421" s="1811" t="s">
        <v>82</v>
      </c>
      <c r="UMP1421" s="1749" t="s">
        <v>8032</v>
      </c>
      <c r="UMQ1421" s="1787">
        <v>44179</v>
      </c>
      <c r="UMR1421" s="1729" t="s">
        <v>3798</v>
      </c>
      <c r="UMS1421" s="1745" t="s">
        <v>8480</v>
      </c>
      <c r="UMT1421" s="1786" t="s">
        <v>8481</v>
      </c>
      <c r="UMU1421" s="1786" t="s">
        <v>81</v>
      </c>
      <c r="UMV1421" s="1758" t="s">
        <v>4303</v>
      </c>
      <c r="UMW1421" s="1811" t="s">
        <v>82</v>
      </c>
      <c r="UMX1421" s="1749" t="s">
        <v>8032</v>
      </c>
      <c r="UMY1421" s="1787">
        <v>44179</v>
      </c>
      <c r="UMZ1421" s="1729" t="s">
        <v>3798</v>
      </c>
      <c r="UNA1421" s="1745" t="s">
        <v>8480</v>
      </c>
      <c r="UNB1421" s="1786" t="s">
        <v>8481</v>
      </c>
      <c r="UNC1421" s="1786" t="s">
        <v>81</v>
      </c>
      <c r="UND1421" s="1758" t="s">
        <v>4303</v>
      </c>
      <c r="UNE1421" s="1811" t="s">
        <v>82</v>
      </c>
      <c r="UNF1421" s="1749" t="s">
        <v>8032</v>
      </c>
      <c r="UNG1421" s="1787">
        <v>44179</v>
      </c>
      <c r="UNH1421" s="1729" t="s">
        <v>3798</v>
      </c>
      <c r="UNI1421" s="1745" t="s">
        <v>8480</v>
      </c>
      <c r="UNJ1421" s="1786" t="s">
        <v>8481</v>
      </c>
      <c r="UNK1421" s="1786" t="s">
        <v>81</v>
      </c>
      <c r="UNL1421" s="1758" t="s">
        <v>4303</v>
      </c>
      <c r="UNM1421" s="1811" t="s">
        <v>82</v>
      </c>
      <c r="UNN1421" s="1749" t="s">
        <v>8032</v>
      </c>
      <c r="UNO1421" s="1787">
        <v>44179</v>
      </c>
      <c r="UNP1421" s="1729" t="s">
        <v>3798</v>
      </c>
      <c r="UNQ1421" s="1745" t="s">
        <v>8480</v>
      </c>
      <c r="UNR1421" s="1786" t="s">
        <v>8481</v>
      </c>
      <c r="UNS1421" s="1786" t="s">
        <v>81</v>
      </c>
      <c r="UNT1421" s="1758" t="s">
        <v>4303</v>
      </c>
      <c r="UNU1421" s="1811" t="s">
        <v>82</v>
      </c>
      <c r="UNV1421" s="1749" t="s">
        <v>8032</v>
      </c>
      <c r="UNW1421" s="1787">
        <v>44179</v>
      </c>
      <c r="UNX1421" s="1729" t="s">
        <v>3798</v>
      </c>
      <c r="UNY1421" s="1745" t="s">
        <v>8480</v>
      </c>
      <c r="UNZ1421" s="1786" t="s">
        <v>8481</v>
      </c>
      <c r="UOA1421" s="1786" t="s">
        <v>81</v>
      </c>
      <c r="UOB1421" s="1758" t="s">
        <v>4303</v>
      </c>
      <c r="UOC1421" s="1811" t="s">
        <v>82</v>
      </c>
      <c r="UOD1421" s="1749" t="s">
        <v>8032</v>
      </c>
      <c r="UOE1421" s="1787">
        <v>44179</v>
      </c>
      <c r="UOF1421" s="1729" t="s">
        <v>3798</v>
      </c>
      <c r="UOG1421" s="1745" t="s">
        <v>8480</v>
      </c>
      <c r="UOH1421" s="1786" t="s">
        <v>8481</v>
      </c>
      <c r="UOI1421" s="1786" t="s">
        <v>81</v>
      </c>
      <c r="UOJ1421" s="1758" t="s">
        <v>4303</v>
      </c>
      <c r="UOK1421" s="1811" t="s">
        <v>82</v>
      </c>
      <c r="UOL1421" s="1749" t="s">
        <v>8032</v>
      </c>
      <c r="UOM1421" s="1787">
        <v>44179</v>
      </c>
      <c r="UON1421" s="1729" t="s">
        <v>3798</v>
      </c>
      <c r="UOO1421" s="1745" t="s">
        <v>8480</v>
      </c>
      <c r="UOP1421" s="1786" t="s">
        <v>8481</v>
      </c>
      <c r="UOQ1421" s="1786" t="s">
        <v>81</v>
      </c>
      <c r="UOR1421" s="1758" t="s">
        <v>4303</v>
      </c>
      <c r="UOS1421" s="1811" t="s">
        <v>82</v>
      </c>
      <c r="UOT1421" s="1749" t="s">
        <v>8032</v>
      </c>
      <c r="UOU1421" s="1787">
        <v>44179</v>
      </c>
      <c r="UOV1421" s="1729" t="s">
        <v>3798</v>
      </c>
      <c r="UOW1421" s="1745" t="s">
        <v>8480</v>
      </c>
      <c r="UOX1421" s="1786" t="s">
        <v>8481</v>
      </c>
      <c r="UOY1421" s="1786" t="s">
        <v>81</v>
      </c>
      <c r="UOZ1421" s="1758" t="s">
        <v>4303</v>
      </c>
      <c r="UPA1421" s="1811" t="s">
        <v>82</v>
      </c>
      <c r="UPB1421" s="1749" t="s">
        <v>8032</v>
      </c>
      <c r="UPC1421" s="1787">
        <v>44179</v>
      </c>
      <c r="UPD1421" s="1729" t="s">
        <v>3798</v>
      </c>
      <c r="UPE1421" s="1745" t="s">
        <v>8480</v>
      </c>
      <c r="UPF1421" s="1786" t="s">
        <v>8481</v>
      </c>
      <c r="UPG1421" s="1786" t="s">
        <v>81</v>
      </c>
      <c r="UPH1421" s="1758" t="s">
        <v>4303</v>
      </c>
      <c r="UPI1421" s="1811" t="s">
        <v>82</v>
      </c>
      <c r="UPJ1421" s="1749" t="s">
        <v>8032</v>
      </c>
      <c r="UPK1421" s="1787">
        <v>44179</v>
      </c>
      <c r="UPL1421" s="1729" t="s">
        <v>3798</v>
      </c>
      <c r="UPM1421" s="1745" t="s">
        <v>8480</v>
      </c>
      <c r="UPN1421" s="1786" t="s">
        <v>8481</v>
      </c>
      <c r="UPO1421" s="1786" t="s">
        <v>81</v>
      </c>
      <c r="UPP1421" s="1758" t="s">
        <v>4303</v>
      </c>
      <c r="UPQ1421" s="1811" t="s">
        <v>82</v>
      </c>
      <c r="UPR1421" s="1749" t="s">
        <v>8032</v>
      </c>
      <c r="UPS1421" s="1787">
        <v>44179</v>
      </c>
      <c r="UPT1421" s="1729" t="s">
        <v>3798</v>
      </c>
      <c r="UPU1421" s="1745" t="s">
        <v>8480</v>
      </c>
      <c r="UPV1421" s="1786" t="s">
        <v>8481</v>
      </c>
      <c r="UPW1421" s="1786" t="s">
        <v>81</v>
      </c>
      <c r="UPX1421" s="1758" t="s">
        <v>4303</v>
      </c>
      <c r="UPY1421" s="1811" t="s">
        <v>82</v>
      </c>
      <c r="UPZ1421" s="1749" t="s">
        <v>8032</v>
      </c>
      <c r="UQA1421" s="1787">
        <v>44179</v>
      </c>
      <c r="UQB1421" s="1729" t="s">
        <v>3798</v>
      </c>
      <c r="UQC1421" s="1745" t="s">
        <v>8480</v>
      </c>
      <c r="UQD1421" s="1786" t="s">
        <v>8481</v>
      </c>
      <c r="UQE1421" s="1786" t="s">
        <v>81</v>
      </c>
      <c r="UQF1421" s="1758" t="s">
        <v>4303</v>
      </c>
      <c r="UQG1421" s="1811" t="s">
        <v>82</v>
      </c>
      <c r="UQH1421" s="1749" t="s">
        <v>8032</v>
      </c>
      <c r="UQI1421" s="1787">
        <v>44179</v>
      </c>
      <c r="UQJ1421" s="1729" t="s">
        <v>3798</v>
      </c>
      <c r="UQK1421" s="1745" t="s">
        <v>8480</v>
      </c>
      <c r="UQL1421" s="1786" t="s">
        <v>8481</v>
      </c>
      <c r="UQM1421" s="1786" t="s">
        <v>81</v>
      </c>
      <c r="UQN1421" s="1758" t="s">
        <v>4303</v>
      </c>
      <c r="UQO1421" s="1811" t="s">
        <v>82</v>
      </c>
      <c r="UQP1421" s="1749" t="s">
        <v>8032</v>
      </c>
      <c r="UQQ1421" s="1787">
        <v>44179</v>
      </c>
      <c r="UQR1421" s="1729" t="s">
        <v>3798</v>
      </c>
      <c r="UQS1421" s="1745" t="s">
        <v>8480</v>
      </c>
      <c r="UQT1421" s="1786" t="s">
        <v>8481</v>
      </c>
      <c r="UQU1421" s="1786" t="s">
        <v>81</v>
      </c>
      <c r="UQV1421" s="1758" t="s">
        <v>4303</v>
      </c>
      <c r="UQW1421" s="1811" t="s">
        <v>82</v>
      </c>
      <c r="UQX1421" s="1749" t="s">
        <v>8032</v>
      </c>
      <c r="UQY1421" s="1787">
        <v>44179</v>
      </c>
      <c r="UQZ1421" s="1729" t="s">
        <v>3798</v>
      </c>
      <c r="URA1421" s="1745" t="s">
        <v>8480</v>
      </c>
      <c r="URB1421" s="1786" t="s">
        <v>8481</v>
      </c>
      <c r="URC1421" s="1786" t="s">
        <v>81</v>
      </c>
      <c r="URD1421" s="1758" t="s">
        <v>4303</v>
      </c>
      <c r="URE1421" s="1811" t="s">
        <v>82</v>
      </c>
      <c r="URF1421" s="1749" t="s">
        <v>8032</v>
      </c>
      <c r="URG1421" s="1787">
        <v>44179</v>
      </c>
      <c r="URH1421" s="1729" t="s">
        <v>3798</v>
      </c>
      <c r="URI1421" s="1745" t="s">
        <v>8480</v>
      </c>
      <c r="URJ1421" s="1786" t="s">
        <v>8481</v>
      </c>
      <c r="URK1421" s="1786" t="s">
        <v>81</v>
      </c>
      <c r="URL1421" s="1758" t="s">
        <v>4303</v>
      </c>
      <c r="URM1421" s="1811" t="s">
        <v>82</v>
      </c>
      <c r="URN1421" s="1749" t="s">
        <v>8032</v>
      </c>
      <c r="URO1421" s="1787">
        <v>44179</v>
      </c>
      <c r="URP1421" s="1729" t="s">
        <v>3798</v>
      </c>
      <c r="URQ1421" s="1745" t="s">
        <v>8480</v>
      </c>
      <c r="URR1421" s="1786" t="s">
        <v>8481</v>
      </c>
      <c r="URS1421" s="1786" t="s">
        <v>81</v>
      </c>
      <c r="URT1421" s="1758" t="s">
        <v>4303</v>
      </c>
      <c r="URU1421" s="1811" t="s">
        <v>82</v>
      </c>
      <c r="URV1421" s="1749" t="s">
        <v>8032</v>
      </c>
      <c r="URW1421" s="1787">
        <v>44179</v>
      </c>
      <c r="URX1421" s="1729" t="s">
        <v>3798</v>
      </c>
      <c r="URY1421" s="1745" t="s">
        <v>8480</v>
      </c>
      <c r="URZ1421" s="1786" t="s">
        <v>8481</v>
      </c>
      <c r="USA1421" s="1786" t="s">
        <v>81</v>
      </c>
      <c r="USB1421" s="1758" t="s">
        <v>4303</v>
      </c>
      <c r="USC1421" s="1811" t="s">
        <v>82</v>
      </c>
      <c r="USD1421" s="1749" t="s">
        <v>8032</v>
      </c>
      <c r="USE1421" s="1787">
        <v>44179</v>
      </c>
      <c r="USF1421" s="1729" t="s">
        <v>3798</v>
      </c>
      <c r="USG1421" s="1745" t="s">
        <v>8480</v>
      </c>
      <c r="USH1421" s="1786" t="s">
        <v>8481</v>
      </c>
      <c r="USI1421" s="1786" t="s">
        <v>81</v>
      </c>
      <c r="USJ1421" s="1758" t="s">
        <v>4303</v>
      </c>
      <c r="USK1421" s="1811" t="s">
        <v>82</v>
      </c>
      <c r="USL1421" s="1749" t="s">
        <v>8032</v>
      </c>
      <c r="USM1421" s="1787">
        <v>44179</v>
      </c>
      <c r="USN1421" s="1729" t="s">
        <v>3798</v>
      </c>
      <c r="USO1421" s="1745" t="s">
        <v>8480</v>
      </c>
      <c r="USP1421" s="1786" t="s">
        <v>8481</v>
      </c>
      <c r="USQ1421" s="1786" t="s">
        <v>81</v>
      </c>
      <c r="USR1421" s="1758" t="s">
        <v>4303</v>
      </c>
      <c r="USS1421" s="1811" t="s">
        <v>82</v>
      </c>
      <c r="UST1421" s="1749" t="s">
        <v>8032</v>
      </c>
      <c r="USU1421" s="1787">
        <v>44179</v>
      </c>
      <c r="USV1421" s="1729" t="s">
        <v>3798</v>
      </c>
      <c r="USW1421" s="1745" t="s">
        <v>8480</v>
      </c>
      <c r="USX1421" s="1786" t="s">
        <v>8481</v>
      </c>
      <c r="USY1421" s="1786" t="s">
        <v>81</v>
      </c>
      <c r="USZ1421" s="1758" t="s">
        <v>4303</v>
      </c>
      <c r="UTA1421" s="1811" t="s">
        <v>82</v>
      </c>
      <c r="UTB1421" s="1749" t="s">
        <v>8032</v>
      </c>
      <c r="UTC1421" s="1787">
        <v>44179</v>
      </c>
      <c r="UTD1421" s="1729" t="s">
        <v>3798</v>
      </c>
      <c r="UTE1421" s="1745" t="s">
        <v>8480</v>
      </c>
      <c r="UTF1421" s="1786" t="s">
        <v>8481</v>
      </c>
      <c r="UTG1421" s="1786" t="s">
        <v>81</v>
      </c>
      <c r="UTH1421" s="1758" t="s">
        <v>4303</v>
      </c>
      <c r="UTI1421" s="1811" t="s">
        <v>82</v>
      </c>
      <c r="UTJ1421" s="1749" t="s">
        <v>8032</v>
      </c>
      <c r="UTK1421" s="1787">
        <v>44179</v>
      </c>
      <c r="UTL1421" s="1729" t="s">
        <v>3798</v>
      </c>
      <c r="UTM1421" s="1745" t="s">
        <v>8480</v>
      </c>
      <c r="UTN1421" s="1786" t="s">
        <v>8481</v>
      </c>
      <c r="UTO1421" s="1786" t="s">
        <v>81</v>
      </c>
      <c r="UTP1421" s="1758" t="s">
        <v>4303</v>
      </c>
      <c r="UTQ1421" s="1811" t="s">
        <v>82</v>
      </c>
      <c r="UTR1421" s="1749" t="s">
        <v>8032</v>
      </c>
      <c r="UTS1421" s="1787">
        <v>44179</v>
      </c>
      <c r="UTT1421" s="1729" t="s">
        <v>3798</v>
      </c>
      <c r="UTU1421" s="1745" t="s">
        <v>8480</v>
      </c>
      <c r="UTV1421" s="1786" t="s">
        <v>8481</v>
      </c>
      <c r="UTW1421" s="1786" t="s">
        <v>81</v>
      </c>
      <c r="UTX1421" s="1758" t="s">
        <v>4303</v>
      </c>
      <c r="UTY1421" s="1811" t="s">
        <v>82</v>
      </c>
      <c r="UTZ1421" s="1749" t="s">
        <v>8032</v>
      </c>
      <c r="UUA1421" s="1787">
        <v>44179</v>
      </c>
      <c r="UUB1421" s="1729" t="s">
        <v>3798</v>
      </c>
      <c r="UUC1421" s="1745" t="s">
        <v>8480</v>
      </c>
      <c r="UUD1421" s="1786" t="s">
        <v>8481</v>
      </c>
      <c r="UUE1421" s="1786" t="s">
        <v>81</v>
      </c>
      <c r="UUF1421" s="1758" t="s">
        <v>4303</v>
      </c>
      <c r="UUG1421" s="1811" t="s">
        <v>82</v>
      </c>
      <c r="UUH1421" s="1749" t="s">
        <v>8032</v>
      </c>
      <c r="UUI1421" s="1787">
        <v>44179</v>
      </c>
      <c r="UUJ1421" s="1729" t="s">
        <v>3798</v>
      </c>
      <c r="UUK1421" s="1745" t="s">
        <v>8480</v>
      </c>
      <c r="UUL1421" s="1786" t="s">
        <v>8481</v>
      </c>
      <c r="UUM1421" s="1786" t="s">
        <v>81</v>
      </c>
      <c r="UUN1421" s="1758" t="s">
        <v>4303</v>
      </c>
      <c r="UUO1421" s="1811" t="s">
        <v>82</v>
      </c>
      <c r="UUP1421" s="1749" t="s">
        <v>8032</v>
      </c>
      <c r="UUQ1421" s="1787">
        <v>44179</v>
      </c>
      <c r="UUR1421" s="1729" t="s">
        <v>3798</v>
      </c>
      <c r="UUS1421" s="1745" t="s">
        <v>8480</v>
      </c>
      <c r="UUT1421" s="1786" t="s">
        <v>8481</v>
      </c>
      <c r="UUU1421" s="1786" t="s">
        <v>81</v>
      </c>
      <c r="UUV1421" s="1758" t="s">
        <v>4303</v>
      </c>
      <c r="UUW1421" s="1811" t="s">
        <v>82</v>
      </c>
      <c r="UUX1421" s="1749" t="s">
        <v>8032</v>
      </c>
      <c r="UUY1421" s="1787">
        <v>44179</v>
      </c>
      <c r="UUZ1421" s="1729" t="s">
        <v>3798</v>
      </c>
      <c r="UVA1421" s="1745" t="s">
        <v>8480</v>
      </c>
      <c r="UVB1421" s="1786" t="s">
        <v>8481</v>
      </c>
      <c r="UVC1421" s="1786" t="s">
        <v>81</v>
      </c>
      <c r="UVD1421" s="1758" t="s">
        <v>4303</v>
      </c>
      <c r="UVE1421" s="1811" t="s">
        <v>82</v>
      </c>
      <c r="UVF1421" s="1749" t="s">
        <v>8032</v>
      </c>
      <c r="UVG1421" s="1787">
        <v>44179</v>
      </c>
      <c r="UVH1421" s="1729" t="s">
        <v>3798</v>
      </c>
      <c r="UVI1421" s="1745" t="s">
        <v>8480</v>
      </c>
      <c r="UVJ1421" s="1786" t="s">
        <v>8481</v>
      </c>
      <c r="UVK1421" s="1786" t="s">
        <v>81</v>
      </c>
      <c r="UVL1421" s="1758" t="s">
        <v>4303</v>
      </c>
      <c r="UVM1421" s="1811" t="s">
        <v>82</v>
      </c>
      <c r="UVN1421" s="1749" t="s">
        <v>8032</v>
      </c>
      <c r="UVO1421" s="1787">
        <v>44179</v>
      </c>
      <c r="UVP1421" s="1729" t="s">
        <v>3798</v>
      </c>
      <c r="UVQ1421" s="1745" t="s">
        <v>8480</v>
      </c>
      <c r="UVR1421" s="1786" t="s">
        <v>8481</v>
      </c>
      <c r="UVS1421" s="1786" t="s">
        <v>81</v>
      </c>
      <c r="UVT1421" s="1758" t="s">
        <v>4303</v>
      </c>
      <c r="UVU1421" s="1811" t="s">
        <v>82</v>
      </c>
      <c r="UVV1421" s="1749" t="s">
        <v>8032</v>
      </c>
      <c r="UVW1421" s="1787">
        <v>44179</v>
      </c>
      <c r="UVX1421" s="1729" t="s">
        <v>3798</v>
      </c>
      <c r="UVY1421" s="1745" t="s">
        <v>8480</v>
      </c>
      <c r="UVZ1421" s="1786" t="s">
        <v>8481</v>
      </c>
      <c r="UWA1421" s="1786" t="s">
        <v>81</v>
      </c>
      <c r="UWB1421" s="1758" t="s">
        <v>4303</v>
      </c>
      <c r="UWC1421" s="1811" t="s">
        <v>82</v>
      </c>
      <c r="UWD1421" s="1749" t="s">
        <v>8032</v>
      </c>
      <c r="UWE1421" s="1787">
        <v>44179</v>
      </c>
      <c r="UWF1421" s="1729" t="s">
        <v>3798</v>
      </c>
      <c r="UWG1421" s="1745" t="s">
        <v>8480</v>
      </c>
      <c r="UWH1421" s="1786" t="s">
        <v>8481</v>
      </c>
      <c r="UWI1421" s="1786" t="s">
        <v>81</v>
      </c>
      <c r="UWJ1421" s="1758" t="s">
        <v>4303</v>
      </c>
      <c r="UWK1421" s="1811" t="s">
        <v>82</v>
      </c>
      <c r="UWL1421" s="1749" t="s">
        <v>8032</v>
      </c>
      <c r="UWM1421" s="1787">
        <v>44179</v>
      </c>
      <c r="UWN1421" s="1729" t="s">
        <v>3798</v>
      </c>
      <c r="UWO1421" s="1745" t="s">
        <v>8480</v>
      </c>
      <c r="UWP1421" s="1786" t="s">
        <v>8481</v>
      </c>
      <c r="UWQ1421" s="1786" t="s">
        <v>81</v>
      </c>
      <c r="UWR1421" s="1758" t="s">
        <v>4303</v>
      </c>
      <c r="UWS1421" s="1811" t="s">
        <v>82</v>
      </c>
      <c r="UWT1421" s="1749" t="s">
        <v>8032</v>
      </c>
      <c r="UWU1421" s="1787">
        <v>44179</v>
      </c>
      <c r="UWV1421" s="1729" t="s">
        <v>3798</v>
      </c>
      <c r="UWW1421" s="1745" t="s">
        <v>8480</v>
      </c>
      <c r="UWX1421" s="1786" t="s">
        <v>8481</v>
      </c>
      <c r="UWY1421" s="1786" t="s">
        <v>81</v>
      </c>
      <c r="UWZ1421" s="1758" t="s">
        <v>4303</v>
      </c>
      <c r="UXA1421" s="1811" t="s">
        <v>82</v>
      </c>
      <c r="UXB1421" s="1749" t="s">
        <v>8032</v>
      </c>
      <c r="UXC1421" s="1787">
        <v>44179</v>
      </c>
      <c r="UXD1421" s="1729" t="s">
        <v>3798</v>
      </c>
      <c r="UXE1421" s="1745" t="s">
        <v>8480</v>
      </c>
      <c r="UXF1421" s="1786" t="s">
        <v>8481</v>
      </c>
      <c r="UXG1421" s="1786" t="s">
        <v>81</v>
      </c>
      <c r="UXH1421" s="1758" t="s">
        <v>4303</v>
      </c>
      <c r="UXI1421" s="1811" t="s">
        <v>82</v>
      </c>
      <c r="UXJ1421" s="1749" t="s">
        <v>8032</v>
      </c>
      <c r="UXK1421" s="1787">
        <v>44179</v>
      </c>
      <c r="UXL1421" s="1729" t="s">
        <v>3798</v>
      </c>
      <c r="UXM1421" s="1745" t="s">
        <v>8480</v>
      </c>
      <c r="UXN1421" s="1786" t="s">
        <v>8481</v>
      </c>
      <c r="UXO1421" s="1786" t="s">
        <v>81</v>
      </c>
      <c r="UXP1421" s="1758" t="s">
        <v>4303</v>
      </c>
      <c r="UXQ1421" s="1811" t="s">
        <v>82</v>
      </c>
      <c r="UXR1421" s="1749" t="s">
        <v>8032</v>
      </c>
      <c r="UXS1421" s="1787">
        <v>44179</v>
      </c>
      <c r="UXT1421" s="1729" t="s">
        <v>3798</v>
      </c>
      <c r="UXU1421" s="1745" t="s">
        <v>8480</v>
      </c>
      <c r="UXV1421" s="1786" t="s">
        <v>8481</v>
      </c>
      <c r="UXW1421" s="1786" t="s">
        <v>81</v>
      </c>
      <c r="UXX1421" s="1758" t="s">
        <v>4303</v>
      </c>
      <c r="UXY1421" s="1811" t="s">
        <v>82</v>
      </c>
      <c r="UXZ1421" s="1749" t="s">
        <v>8032</v>
      </c>
      <c r="UYA1421" s="1787">
        <v>44179</v>
      </c>
      <c r="UYB1421" s="1729" t="s">
        <v>3798</v>
      </c>
      <c r="UYC1421" s="1745" t="s">
        <v>8480</v>
      </c>
      <c r="UYD1421" s="1786" t="s">
        <v>8481</v>
      </c>
      <c r="UYE1421" s="1786" t="s">
        <v>81</v>
      </c>
      <c r="UYF1421" s="1758" t="s">
        <v>4303</v>
      </c>
      <c r="UYG1421" s="1811" t="s">
        <v>82</v>
      </c>
      <c r="UYH1421" s="1749" t="s">
        <v>8032</v>
      </c>
      <c r="UYI1421" s="1787">
        <v>44179</v>
      </c>
      <c r="UYJ1421" s="1729" t="s">
        <v>3798</v>
      </c>
      <c r="UYK1421" s="1745" t="s">
        <v>8480</v>
      </c>
      <c r="UYL1421" s="1786" t="s">
        <v>8481</v>
      </c>
      <c r="UYM1421" s="1786" t="s">
        <v>81</v>
      </c>
      <c r="UYN1421" s="1758" t="s">
        <v>4303</v>
      </c>
      <c r="UYO1421" s="1811" t="s">
        <v>82</v>
      </c>
      <c r="UYP1421" s="1749" t="s">
        <v>8032</v>
      </c>
      <c r="UYQ1421" s="1787">
        <v>44179</v>
      </c>
      <c r="UYR1421" s="1729" t="s">
        <v>3798</v>
      </c>
      <c r="UYS1421" s="1745" t="s">
        <v>8480</v>
      </c>
      <c r="UYT1421" s="1786" t="s">
        <v>8481</v>
      </c>
      <c r="UYU1421" s="1786" t="s">
        <v>81</v>
      </c>
      <c r="UYV1421" s="1758" t="s">
        <v>4303</v>
      </c>
      <c r="UYW1421" s="1811" t="s">
        <v>82</v>
      </c>
      <c r="UYX1421" s="1749" t="s">
        <v>8032</v>
      </c>
      <c r="UYY1421" s="1787">
        <v>44179</v>
      </c>
      <c r="UYZ1421" s="1729" t="s">
        <v>3798</v>
      </c>
      <c r="UZA1421" s="1745" t="s">
        <v>8480</v>
      </c>
      <c r="UZB1421" s="1786" t="s">
        <v>8481</v>
      </c>
      <c r="UZC1421" s="1786" t="s">
        <v>81</v>
      </c>
      <c r="UZD1421" s="1758" t="s">
        <v>4303</v>
      </c>
      <c r="UZE1421" s="1811" t="s">
        <v>82</v>
      </c>
      <c r="UZF1421" s="1749" t="s">
        <v>8032</v>
      </c>
      <c r="UZG1421" s="1787">
        <v>44179</v>
      </c>
      <c r="UZH1421" s="1729" t="s">
        <v>3798</v>
      </c>
      <c r="UZI1421" s="1745" t="s">
        <v>8480</v>
      </c>
      <c r="UZJ1421" s="1786" t="s">
        <v>8481</v>
      </c>
      <c r="UZK1421" s="1786" t="s">
        <v>81</v>
      </c>
      <c r="UZL1421" s="1758" t="s">
        <v>4303</v>
      </c>
      <c r="UZM1421" s="1811" t="s">
        <v>82</v>
      </c>
      <c r="UZN1421" s="1749" t="s">
        <v>8032</v>
      </c>
      <c r="UZO1421" s="1787">
        <v>44179</v>
      </c>
      <c r="UZP1421" s="1729" t="s">
        <v>3798</v>
      </c>
      <c r="UZQ1421" s="1745" t="s">
        <v>8480</v>
      </c>
      <c r="UZR1421" s="1786" t="s">
        <v>8481</v>
      </c>
      <c r="UZS1421" s="1786" t="s">
        <v>81</v>
      </c>
      <c r="UZT1421" s="1758" t="s">
        <v>4303</v>
      </c>
      <c r="UZU1421" s="1811" t="s">
        <v>82</v>
      </c>
      <c r="UZV1421" s="1749" t="s">
        <v>8032</v>
      </c>
      <c r="UZW1421" s="1787">
        <v>44179</v>
      </c>
      <c r="UZX1421" s="1729" t="s">
        <v>3798</v>
      </c>
      <c r="UZY1421" s="1745" t="s">
        <v>8480</v>
      </c>
      <c r="UZZ1421" s="1786" t="s">
        <v>8481</v>
      </c>
      <c r="VAA1421" s="1786" t="s">
        <v>81</v>
      </c>
      <c r="VAB1421" s="1758" t="s">
        <v>4303</v>
      </c>
      <c r="VAC1421" s="1811" t="s">
        <v>82</v>
      </c>
      <c r="VAD1421" s="1749" t="s">
        <v>8032</v>
      </c>
      <c r="VAE1421" s="1787">
        <v>44179</v>
      </c>
      <c r="VAF1421" s="1729" t="s">
        <v>3798</v>
      </c>
      <c r="VAG1421" s="1745" t="s">
        <v>8480</v>
      </c>
      <c r="VAH1421" s="1786" t="s">
        <v>8481</v>
      </c>
      <c r="VAI1421" s="1786" t="s">
        <v>81</v>
      </c>
      <c r="VAJ1421" s="1758" t="s">
        <v>4303</v>
      </c>
      <c r="VAK1421" s="1811" t="s">
        <v>82</v>
      </c>
      <c r="VAL1421" s="1749" t="s">
        <v>8032</v>
      </c>
      <c r="VAM1421" s="1787">
        <v>44179</v>
      </c>
      <c r="VAN1421" s="1729" t="s">
        <v>3798</v>
      </c>
      <c r="VAO1421" s="1745" t="s">
        <v>8480</v>
      </c>
      <c r="VAP1421" s="1786" t="s">
        <v>8481</v>
      </c>
      <c r="VAQ1421" s="1786" t="s">
        <v>81</v>
      </c>
      <c r="VAR1421" s="1758" t="s">
        <v>4303</v>
      </c>
      <c r="VAS1421" s="1811" t="s">
        <v>82</v>
      </c>
      <c r="VAT1421" s="1749" t="s">
        <v>8032</v>
      </c>
      <c r="VAU1421" s="1787">
        <v>44179</v>
      </c>
      <c r="VAV1421" s="1729" t="s">
        <v>3798</v>
      </c>
      <c r="VAW1421" s="1745" t="s">
        <v>8480</v>
      </c>
      <c r="VAX1421" s="1786" t="s">
        <v>8481</v>
      </c>
      <c r="VAY1421" s="1786" t="s">
        <v>81</v>
      </c>
      <c r="VAZ1421" s="1758" t="s">
        <v>4303</v>
      </c>
      <c r="VBA1421" s="1811" t="s">
        <v>82</v>
      </c>
      <c r="VBB1421" s="1749" t="s">
        <v>8032</v>
      </c>
      <c r="VBC1421" s="1787">
        <v>44179</v>
      </c>
      <c r="VBD1421" s="1729" t="s">
        <v>3798</v>
      </c>
      <c r="VBE1421" s="1745" t="s">
        <v>8480</v>
      </c>
      <c r="VBF1421" s="1786" t="s">
        <v>8481</v>
      </c>
      <c r="VBG1421" s="1786" t="s">
        <v>81</v>
      </c>
      <c r="VBH1421" s="1758" t="s">
        <v>4303</v>
      </c>
      <c r="VBI1421" s="1811" t="s">
        <v>82</v>
      </c>
      <c r="VBJ1421" s="1749" t="s">
        <v>8032</v>
      </c>
      <c r="VBK1421" s="1787">
        <v>44179</v>
      </c>
      <c r="VBL1421" s="1729" t="s">
        <v>3798</v>
      </c>
      <c r="VBM1421" s="1745" t="s">
        <v>8480</v>
      </c>
      <c r="VBN1421" s="1786" t="s">
        <v>8481</v>
      </c>
      <c r="VBO1421" s="1786" t="s">
        <v>81</v>
      </c>
      <c r="VBP1421" s="1758" t="s">
        <v>4303</v>
      </c>
      <c r="VBQ1421" s="1811" t="s">
        <v>82</v>
      </c>
      <c r="VBR1421" s="1749" t="s">
        <v>8032</v>
      </c>
      <c r="VBS1421" s="1787">
        <v>44179</v>
      </c>
      <c r="VBT1421" s="1729" t="s">
        <v>3798</v>
      </c>
      <c r="VBU1421" s="1745" t="s">
        <v>8480</v>
      </c>
      <c r="VBV1421" s="1786" t="s">
        <v>8481</v>
      </c>
      <c r="VBW1421" s="1786" t="s">
        <v>81</v>
      </c>
      <c r="VBX1421" s="1758" t="s">
        <v>4303</v>
      </c>
      <c r="VBY1421" s="1811" t="s">
        <v>82</v>
      </c>
      <c r="VBZ1421" s="1749" t="s">
        <v>8032</v>
      </c>
      <c r="VCA1421" s="1787">
        <v>44179</v>
      </c>
      <c r="VCB1421" s="1729" t="s">
        <v>3798</v>
      </c>
      <c r="VCC1421" s="1745" t="s">
        <v>8480</v>
      </c>
      <c r="VCD1421" s="1786" t="s">
        <v>8481</v>
      </c>
      <c r="VCE1421" s="1786" t="s">
        <v>81</v>
      </c>
      <c r="VCF1421" s="1758" t="s">
        <v>4303</v>
      </c>
      <c r="VCG1421" s="1811" t="s">
        <v>82</v>
      </c>
      <c r="VCH1421" s="1749" t="s">
        <v>8032</v>
      </c>
      <c r="VCI1421" s="1787">
        <v>44179</v>
      </c>
      <c r="VCJ1421" s="1729" t="s">
        <v>3798</v>
      </c>
      <c r="VCK1421" s="1745" t="s">
        <v>8480</v>
      </c>
      <c r="VCL1421" s="1786" t="s">
        <v>8481</v>
      </c>
      <c r="VCM1421" s="1786" t="s">
        <v>81</v>
      </c>
      <c r="VCN1421" s="1758" t="s">
        <v>4303</v>
      </c>
      <c r="VCO1421" s="1811" t="s">
        <v>82</v>
      </c>
      <c r="VCP1421" s="1749" t="s">
        <v>8032</v>
      </c>
      <c r="VCQ1421" s="1787">
        <v>44179</v>
      </c>
      <c r="VCR1421" s="1729" t="s">
        <v>3798</v>
      </c>
      <c r="VCS1421" s="1745" t="s">
        <v>8480</v>
      </c>
      <c r="VCT1421" s="1786" t="s">
        <v>8481</v>
      </c>
      <c r="VCU1421" s="1786" t="s">
        <v>81</v>
      </c>
      <c r="VCV1421" s="1758" t="s">
        <v>4303</v>
      </c>
      <c r="VCW1421" s="1811" t="s">
        <v>82</v>
      </c>
      <c r="VCX1421" s="1749" t="s">
        <v>8032</v>
      </c>
      <c r="VCY1421" s="1787">
        <v>44179</v>
      </c>
      <c r="VCZ1421" s="1729" t="s">
        <v>3798</v>
      </c>
      <c r="VDA1421" s="1745" t="s">
        <v>8480</v>
      </c>
      <c r="VDB1421" s="1786" t="s">
        <v>8481</v>
      </c>
      <c r="VDC1421" s="1786" t="s">
        <v>81</v>
      </c>
      <c r="VDD1421" s="1758" t="s">
        <v>4303</v>
      </c>
      <c r="VDE1421" s="1811" t="s">
        <v>82</v>
      </c>
      <c r="VDF1421" s="1749" t="s">
        <v>8032</v>
      </c>
      <c r="VDG1421" s="1787">
        <v>44179</v>
      </c>
      <c r="VDH1421" s="1729" t="s">
        <v>3798</v>
      </c>
      <c r="VDI1421" s="1745" t="s">
        <v>8480</v>
      </c>
      <c r="VDJ1421" s="1786" t="s">
        <v>8481</v>
      </c>
      <c r="VDK1421" s="1786" t="s">
        <v>81</v>
      </c>
      <c r="VDL1421" s="1758" t="s">
        <v>4303</v>
      </c>
      <c r="VDM1421" s="1811" t="s">
        <v>82</v>
      </c>
      <c r="VDN1421" s="1749" t="s">
        <v>8032</v>
      </c>
      <c r="VDO1421" s="1787">
        <v>44179</v>
      </c>
      <c r="VDP1421" s="1729" t="s">
        <v>3798</v>
      </c>
      <c r="VDQ1421" s="1745" t="s">
        <v>8480</v>
      </c>
      <c r="VDR1421" s="1786" t="s">
        <v>8481</v>
      </c>
      <c r="VDS1421" s="1786" t="s">
        <v>81</v>
      </c>
      <c r="VDT1421" s="1758" t="s">
        <v>4303</v>
      </c>
      <c r="VDU1421" s="1811" t="s">
        <v>82</v>
      </c>
      <c r="VDV1421" s="1749" t="s">
        <v>8032</v>
      </c>
      <c r="VDW1421" s="1787">
        <v>44179</v>
      </c>
      <c r="VDX1421" s="1729" t="s">
        <v>3798</v>
      </c>
      <c r="VDY1421" s="1745" t="s">
        <v>8480</v>
      </c>
      <c r="VDZ1421" s="1786" t="s">
        <v>8481</v>
      </c>
      <c r="VEA1421" s="1786" t="s">
        <v>81</v>
      </c>
      <c r="VEB1421" s="1758" t="s">
        <v>4303</v>
      </c>
      <c r="VEC1421" s="1811" t="s">
        <v>82</v>
      </c>
      <c r="VED1421" s="1749" t="s">
        <v>8032</v>
      </c>
      <c r="VEE1421" s="1787">
        <v>44179</v>
      </c>
      <c r="VEF1421" s="1729" t="s">
        <v>3798</v>
      </c>
      <c r="VEG1421" s="1745" t="s">
        <v>8480</v>
      </c>
      <c r="VEH1421" s="1786" t="s">
        <v>8481</v>
      </c>
      <c r="VEI1421" s="1786" t="s">
        <v>81</v>
      </c>
      <c r="VEJ1421" s="1758" t="s">
        <v>4303</v>
      </c>
      <c r="VEK1421" s="1811" t="s">
        <v>82</v>
      </c>
      <c r="VEL1421" s="1749" t="s">
        <v>8032</v>
      </c>
      <c r="VEM1421" s="1787">
        <v>44179</v>
      </c>
      <c r="VEN1421" s="1729" t="s">
        <v>3798</v>
      </c>
      <c r="VEO1421" s="1745" t="s">
        <v>8480</v>
      </c>
      <c r="VEP1421" s="1786" t="s">
        <v>8481</v>
      </c>
      <c r="VEQ1421" s="1786" t="s">
        <v>81</v>
      </c>
      <c r="VER1421" s="1758" t="s">
        <v>4303</v>
      </c>
      <c r="VES1421" s="1811" t="s">
        <v>82</v>
      </c>
      <c r="VET1421" s="1749" t="s">
        <v>8032</v>
      </c>
      <c r="VEU1421" s="1787">
        <v>44179</v>
      </c>
      <c r="VEV1421" s="1729" t="s">
        <v>3798</v>
      </c>
      <c r="VEW1421" s="1745" t="s">
        <v>8480</v>
      </c>
      <c r="VEX1421" s="1786" t="s">
        <v>8481</v>
      </c>
      <c r="VEY1421" s="1786" t="s">
        <v>81</v>
      </c>
      <c r="VEZ1421" s="1758" t="s">
        <v>4303</v>
      </c>
      <c r="VFA1421" s="1811" t="s">
        <v>82</v>
      </c>
      <c r="VFB1421" s="1749" t="s">
        <v>8032</v>
      </c>
      <c r="VFC1421" s="1787">
        <v>44179</v>
      </c>
      <c r="VFD1421" s="1729" t="s">
        <v>3798</v>
      </c>
      <c r="VFE1421" s="1745" t="s">
        <v>8480</v>
      </c>
      <c r="VFF1421" s="1786" t="s">
        <v>8481</v>
      </c>
      <c r="VFG1421" s="1786" t="s">
        <v>81</v>
      </c>
      <c r="VFH1421" s="1758" t="s">
        <v>4303</v>
      </c>
      <c r="VFI1421" s="1811" t="s">
        <v>82</v>
      </c>
      <c r="VFJ1421" s="1749" t="s">
        <v>8032</v>
      </c>
      <c r="VFK1421" s="1787">
        <v>44179</v>
      </c>
      <c r="VFL1421" s="1729" t="s">
        <v>3798</v>
      </c>
      <c r="VFM1421" s="1745" t="s">
        <v>8480</v>
      </c>
      <c r="VFN1421" s="1786" t="s">
        <v>8481</v>
      </c>
      <c r="VFO1421" s="1786" t="s">
        <v>81</v>
      </c>
      <c r="VFP1421" s="1758" t="s">
        <v>4303</v>
      </c>
      <c r="VFQ1421" s="1811" t="s">
        <v>82</v>
      </c>
      <c r="VFR1421" s="1749" t="s">
        <v>8032</v>
      </c>
      <c r="VFS1421" s="1787">
        <v>44179</v>
      </c>
      <c r="VFT1421" s="1729" t="s">
        <v>3798</v>
      </c>
      <c r="VFU1421" s="1745" t="s">
        <v>8480</v>
      </c>
      <c r="VFV1421" s="1786" t="s">
        <v>8481</v>
      </c>
      <c r="VFW1421" s="1786" t="s">
        <v>81</v>
      </c>
      <c r="VFX1421" s="1758" t="s">
        <v>4303</v>
      </c>
      <c r="VFY1421" s="1811" t="s">
        <v>82</v>
      </c>
      <c r="VFZ1421" s="1749" t="s">
        <v>8032</v>
      </c>
      <c r="VGA1421" s="1787">
        <v>44179</v>
      </c>
      <c r="VGB1421" s="1729" t="s">
        <v>3798</v>
      </c>
      <c r="VGC1421" s="1745" t="s">
        <v>8480</v>
      </c>
      <c r="VGD1421" s="1786" t="s">
        <v>8481</v>
      </c>
      <c r="VGE1421" s="1786" t="s">
        <v>81</v>
      </c>
      <c r="VGF1421" s="1758" t="s">
        <v>4303</v>
      </c>
      <c r="VGG1421" s="1811" t="s">
        <v>82</v>
      </c>
      <c r="VGH1421" s="1749" t="s">
        <v>8032</v>
      </c>
      <c r="VGI1421" s="1787">
        <v>44179</v>
      </c>
      <c r="VGJ1421" s="1729" t="s">
        <v>3798</v>
      </c>
      <c r="VGK1421" s="1745" t="s">
        <v>8480</v>
      </c>
      <c r="VGL1421" s="1786" t="s">
        <v>8481</v>
      </c>
      <c r="VGM1421" s="1786" t="s">
        <v>81</v>
      </c>
      <c r="VGN1421" s="1758" t="s">
        <v>4303</v>
      </c>
      <c r="VGO1421" s="1811" t="s">
        <v>82</v>
      </c>
      <c r="VGP1421" s="1749" t="s">
        <v>8032</v>
      </c>
      <c r="VGQ1421" s="1787">
        <v>44179</v>
      </c>
      <c r="VGR1421" s="1729" t="s">
        <v>3798</v>
      </c>
      <c r="VGS1421" s="1745" t="s">
        <v>8480</v>
      </c>
      <c r="VGT1421" s="1786" t="s">
        <v>8481</v>
      </c>
      <c r="VGU1421" s="1786" t="s">
        <v>81</v>
      </c>
      <c r="VGV1421" s="1758" t="s">
        <v>4303</v>
      </c>
      <c r="VGW1421" s="1811" t="s">
        <v>82</v>
      </c>
      <c r="VGX1421" s="1749" t="s">
        <v>8032</v>
      </c>
      <c r="VGY1421" s="1787">
        <v>44179</v>
      </c>
      <c r="VGZ1421" s="1729" t="s">
        <v>3798</v>
      </c>
      <c r="VHA1421" s="1745" t="s">
        <v>8480</v>
      </c>
      <c r="VHB1421" s="1786" t="s">
        <v>8481</v>
      </c>
      <c r="VHC1421" s="1786" t="s">
        <v>81</v>
      </c>
      <c r="VHD1421" s="1758" t="s">
        <v>4303</v>
      </c>
      <c r="VHE1421" s="1811" t="s">
        <v>82</v>
      </c>
      <c r="VHF1421" s="1749" t="s">
        <v>8032</v>
      </c>
      <c r="VHG1421" s="1787">
        <v>44179</v>
      </c>
      <c r="VHH1421" s="1729" t="s">
        <v>3798</v>
      </c>
      <c r="VHI1421" s="1745" t="s">
        <v>8480</v>
      </c>
      <c r="VHJ1421" s="1786" t="s">
        <v>8481</v>
      </c>
      <c r="VHK1421" s="1786" t="s">
        <v>81</v>
      </c>
      <c r="VHL1421" s="1758" t="s">
        <v>4303</v>
      </c>
      <c r="VHM1421" s="1811" t="s">
        <v>82</v>
      </c>
      <c r="VHN1421" s="1749" t="s">
        <v>8032</v>
      </c>
      <c r="VHO1421" s="1787">
        <v>44179</v>
      </c>
      <c r="VHP1421" s="1729" t="s">
        <v>3798</v>
      </c>
      <c r="VHQ1421" s="1745" t="s">
        <v>8480</v>
      </c>
      <c r="VHR1421" s="1786" t="s">
        <v>8481</v>
      </c>
      <c r="VHS1421" s="1786" t="s">
        <v>81</v>
      </c>
      <c r="VHT1421" s="1758" t="s">
        <v>4303</v>
      </c>
      <c r="VHU1421" s="1811" t="s">
        <v>82</v>
      </c>
      <c r="VHV1421" s="1749" t="s">
        <v>8032</v>
      </c>
      <c r="VHW1421" s="1787">
        <v>44179</v>
      </c>
      <c r="VHX1421" s="1729" t="s">
        <v>3798</v>
      </c>
      <c r="VHY1421" s="1745" t="s">
        <v>8480</v>
      </c>
      <c r="VHZ1421" s="1786" t="s">
        <v>8481</v>
      </c>
      <c r="VIA1421" s="1786" t="s">
        <v>81</v>
      </c>
      <c r="VIB1421" s="1758" t="s">
        <v>4303</v>
      </c>
      <c r="VIC1421" s="1811" t="s">
        <v>82</v>
      </c>
      <c r="VID1421" s="1749" t="s">
        <v>8032</v>
      </c>
      <c r="VIE1421" s="1787">
        <v>44179</v>
      </c>
      <c r="VIF1421" s="1729" t="s">
        <v>3798</v>
      </c>
      <c r="VIG1421" s="1745" t="s">
        <v>8480</v>
      </c>
      <c r="VIH1421" s="1786" t="s">
        <v>8481</v>
      </c>
      <c r="VII1421" s="1786" t="s">
        <v>81</v>
      </c>
      <c r="VIJ1421" s="1758" t="s">
        <v>4303</v>
      </c>
      <c r="VIK1421" s="1811" t="s">
        <v>82</v>
      </c>
      <c r="VIL1421" s="1749" t="s">
        <v>8032</v>
      </c>
      <c r="VIM1421" s="1787">
        <v>44179</v>
      </c>
      <c r="VIN1421" s="1729" t="s">
        <v>3798</v>
      </c>
      <c r="VIO1421" s="1745" t="s">
        <v>8480</v>
      </c>
      <c r="VIP1421" s="1786" t="s">
        <v>8481</v>
      </c>
      <c r="VIQ1421" s="1786" t="s">
        <v>81</v>
      </c>
      <c r="VIR1421" s="1758" t="s">
        <v>4303</v>
      </c>
      <c r="VIS1421" s="1811" t="s">
        <v>82</v>
      </c>
      <c r="VIT1421" s="1749" t="s">
        <v>8032</v>
      </c>
      <c r="VIU1421" s="1787">
        <v>44179</v>
      </c>
      <c r="VIV1421" s="1729" t="s">
        <v>3798</v>
      </c>
      <c r="VIW1421" s="1745" t="s">
        <v>8480</v>
      </c>
      <c r="VIX1421" s="1786" t="s">
        <v>8481</v>
      </c>
      <c r="VIY1421" s="1786" t="s">
        <v>81</v>
      </c>
      <c r="VIZ1421" s="1758" t="s">
        <v>4303</v>
      </c>
      <c r="VJA1421" s="1811" t="s">
        <v>82</v>
      </c>
      <c r="VJB1421" s="1749" t="s">
        <v>8032</v>
      </c>
      <c r="VJC1421" s="1787">
        <v>44179</v>
      </c>
      <c r="VJD1421" s="1729" t="s">
        <v>3798</v>
      </c>
      <c r="VJE1421" s="1745" t="s">
        <v>8480</v>
      </c>
      <c r="VJF1421" s="1786" t="s">
        <v>8481</v>
      </c>
      <c r="VJG1421" s="1786" t="s">
        <v>81</v>
      </c>
      <c r="VJH1421" s="1758" t="s">
        <v>4303</v>
      </c>
      <c r="VJI1421" s="1811" t="s">
        <v>82</v>
      </c>
      <c r="VJJ1421" s="1749" t="s">
        <v>8032</v>
      </c>
      <c r="VJK1421" s="1787">
        <v>44179</v>
      </c>
      <c r="VJL1421" s="1729" t="s">
        <v>3798</v>
      </c>
      <c r="VJM1421" s="1745" t="s">
        <v>8480</v>
      </c>
      <c r="VJN1421" s="1786" t="s">
        <v>8481</v>
      </c>
      <c r="VJO1421" s="1786" t="s">
        <v>81</v>
      </c>
      <c r="VJP1421" s="1758" t="s">
        <v>4303</v>
      </c>
      <c r="VJQ1421" s="1811" t="s">
        <v>82</v>
      </c>
      <c r="VJR1421" s="1749" t="s">
        <v>8032</v>
      </c>
      <c r="VJS1421" s="1787">
        <v>44179</v>
      </c>
      <c r="VJT1421" s="1729" t="s">
        <v>3798</v>
      </c>
      <c r="VJU1421" s="1745" t="s">
        <v>8480</v>
      </c>
      <c r="VJV1421" s="1786" t="s">
        <v>8481</v>
      </c>
      <c r="VJW1421" s="1786" t="s">
        <v>81</v>
      </c>
      <c r="VJX1421" s="1758" t="s">
        <v>4303</v>
      </c>
      <c r="VJY1421" s="1811" t="s">
        <v>82</v>
      </c>
      <c r="VJZ1421" s="1749" t="s">
        <v>8032</v>
      </c>
      <c r="VKA1421" s="1787">
        <v>44179</v>
      </c>
      <c r="VKB1421" s="1729" t="s">
        <v>3798</v>
      </c>
      <c r="VKC1421" s="1745" t="s">
        <v>8480</v>
      </c>
      <c r="VKD1421" s="1786" t="s">
        <v>8481</v>
      </c>
      <c r="VKE1421" s="1786" t="s">
        <v>81</v>
      </c>
      <c r="VKF1421" s="1758" t="s">
        <v>4303</v>
      </c>
      <c r="VKG1421" s="1811" t="s">
        <v>82</v>
      </c>
      <c r="VKH1421" s="1749" t="s">
        <v>8032</v>
      </c>
      <c r="VKI1421" s="1787">
        <v>44179</v>
      </c>
      <c r="VKJ1421" s="1729" t="s">
        <v>3798</v>
      </c>
      <c r="VKK1421" s="1745" t="s">
        <v>8480</v>
      </c>
      <c r="VKL1421" s="1786" t="s">
        <v>8481</v>
      </c>
      <c r="VKM1421" s="1786" t="s">
        <v>81</v>
      </c>
      <c r="VKN1421" s="1758" t="s">
        <v>4303</v>
      </c>
      <c r="VKO1421" s="1811" t="s">
        <v>82</v>
      </c>
      <c r="VKP1421" s="1749" t="s">
        <v>8032</v>
      </c>
      <c r="VKQ1421" s="1787">
        <v>44179</v>
      </c>
      <c r="VKR1421" s="1729" t="s">
        <v>3798</v>
      </c>
      <c r="VKS1421" s="1745" t="s">
        <v>8480</v>
      </c>
      <c r="VKT1421" s="1786" t="s">
        <v>8481</v>
      </c>
      <c r="VKU1421" s="1786" t="s">
        <v>81</v>
      </c>
      <c r="VKV1421" s="1758" t="s">
        <v>4303</v>
      </c>
      <c r="VKW1421" s="1811" t="s">
        <v>82</v>
      </c>
      <c r="VKX1421" s="1749" t="s">
        <v>8032</v>
      </c>
      <c r="VKY1421" s="1787">
        <v>44179</v>
      </c>
      <c r="VKZ1421" s="1729" t="s">
        <v>3798</v>
      </c>
      <c r="VLA1421" s="1745" t="s">
        <v>8480</v>
      </c>
      <c r="VLB1421" s="1786" t="s">
        <v>8481</v>
      </c>
      <c r="VLC1421" s="1786" t="s">
        <v>81</v>
      </c>
      <c r="VLD1421" s="1758" t="s">
        <v>4303</v>
      </c>
      <c r="VLE1421" s="1811" t="s">
        <v>82</v>
      </c>
      <c r="VLF1421" s="1749" t="s">
        <v>8032</v>
      </c>
      <c r="VLG1421" s="1787">
        <v>44179</v>
      </c>
      <c r="VLH1421" s="1729" t="s">
        <v>3798</v>
      </c>
      <c r="VLI1421" s="1745" t="s">
        <v>8480</v>
      </c>
      <c r="VLJ1421" s="1786" t="s">
        <v>8481</v>
      </c>
      <c r="VLK1421" s="1786" t="s">
        <v>81</v>
      </c>
      <c r="VLL1421" s="1758" t="s">
        <v>4303</v>
      </c>
      <c r="VLM1421" s="1811" t="s">
        <v>82</v>
      </c>
      <c r="VLN1421" s="1749" t="s">
        <v>8032</v>
      </c>
      <c r="VLO1421" s="1787">
        <v>44179</v>
      </c>
      <c r="VLP1421" s="1729" t="s">
        <v>3798</v>
      </c>
      <c r="VLQ1421" s="1745" t="s">
        <v>8480</v>
      </c>
      <c r="VLR1421" s="1786" t="s">
        <v>8481</v>
      </c>
      <c r="VLS1421" s="1786" t="s">
        <v>81</v>
      </c>
      <c r="VLT1421" s="1758" t="s">
        <v>4303</v>
      </c>
      <c r="VLU1421" s="1811" t="s">
        <v>82</v>
      </c>
      <c r="VLV1421" s="1749" t="s">
        <v>8032</v>
      </c>
      <c r="VLW1421" s="1787">
        <v>44179</v>
      </c>
      <c r="VLX1421" s="1729" t="s">
        <v>3798</v>
      </c>
      <c r="VLY1421" s="1745" t="s">
        <v>8480</v>
      </c>
      <c r="VLZ1421" s="1786" t="s">
        <v>8481</v>
      </c>
      <c r="VMA1421" s="1786" t="s">
        <v>81</v>
      </c>
      <c r="VMB1421" s="1758" t="s">
        <v>4303</v>
      </c>
      <c r="VMC1421" s="1811" t="s">
        <v>82</v>
      </c>
      <c r="VMD1421" s="1749" t="s">
        <v>8032</v>
      </c>
      <c r="VME1421" s="1787">
        <v>44179</v>
      </c>
      <c r="VMF1421" s="1729" t="s">
        <v>3798</v>
      </c>
      <c r="VMG1421" s="1745" t="s">
        <v>8480</v>
      </c>
      <c r="VMH1421" s="1786" t="s">
        <v>8481</v>
      </c>
      <c r="VMI1421" s="1786" t="s">
        <v>81</v>
      </c>
      <c r="VMJ1421" s="1758" t="s">
        <v>4303</v>
      </c>
      <c r="VMK1421" s="1811" t="s">
        <v>82</v>
      </c>
      <c r="VML1421" s="1749" t="s">
        <v>8032</v>
      </c>
      <c r="VMM1421" s="1787">
        <v>44179</v>
      </c>
      <c r="VMN1421" s="1729" t="s">
        <v>3798</v>
      </c>
      <c r="VMO1421" s="1745" t="s">
        <v>8480</v>
      </c>
      <c r="VMP1421" s="1786" t="s">
        <v>8481</v>
      </c>
      <c r="VMQ1421" s="1786" t="s">
        <v>81</v>
      </c>
      <c r="VMR1421" s="1758" t="s">
        <v>4303</v>
      </c>
      <c r="VMS1421" s="1811" t="s">
        <v>82</v>
      </c>
      <c r="VMT1421" s="1749" t="s">
        <v>8032</v>
      </c>
      <c r="VMU1421" s="1787">
        <v>44179</v>
      </c>
      <c r="VMV1421" s="1729" t="s">
        <v>3798</v>
      </c>
      <c r="VMW1421" s="1745" t="s">
        <v>8480</v>
      </c>
      <c r="VMX1421" s="1786" t="s">
        <v>8481</v>
      </c>
      <c r="VMY1421" s="1786" t="s">
        <v>81</v>
      </c>
      <c r="VMZ1421" s="1758" t="s">
        <v>4303</v>
      </c>
      <c r="VNA1421" s="1811" t="s">
        <v>82</v>
      </c>
      <c r="VNB1421" s="1749" t="s">
        <v>8032</v>
      </c>
      <c r="VNC1421" s="1787">
        <v>44179</v>
      </c>
      <c r="VND1421" s="1729" t="s">
        <v>3798</v>
      </c>
      <c r="VNE1421" s="1745" t="s">
        <v>8480</v>
      </c>
      <c r="VNF1421" s="1786" t="s">
        <v>8481</v>
      </c>
      <c r="VNG1421" s="1786" t="s">
        <v>81</v>
      </c>
      <c r="VNH1421" s="1758" t="s">
        <v>4303</v>
      </c>
      <c r="VNI1421" s="1811" t="s">
        <v>82</v>
      </c>
      <c r="VNJ1421" s="1749" t="s">
        <v>8032</v>
      </c>
      <c r="VNK1421" s="1787">
        <v>44179</v>
      </c>
      <c r="VNL1421" s="1729" t="s">
        <v>3798</v>
      </c>
      <c r="VNM1421" s="1745" t="s">
        <v>8480</v>
      </c>
      <c r="VNN1421" s="1786" t="s">
        <v>8481</v>
      </c>
      <c r="VNO1421" s="1786" t="s">
        <v>81</v>
      </c>
      <c r="VNP1421" s="1758" t="s">
        <v>4303</v>
      </c>
      <c r="VNQ1421" s="1811" t="s">
        <v>82</v>
      </c>
      <c r="VNR1421" s="1749" t="s">
        <v>8032</v>
      </c>
      <c r="VNS1421" s="1787">
        <v>44179</v>
      </c>
      <c r="VNT1421" s="1729" t="s">
        <v>3798</v>
      </c>
      <c r="VNU1421" s="1745" t="s">
        <v>8480</v>
      </c>
      <c r="VNV1421" s="1786" t="s">
        <v>8481</v>
      </c>
      <c r="VNW1421" s="1786" t="s">
        <v>81</v>
      </c>
      <c r="VNX1421" s="1758" t="s">
        <v>4303</v>
      </c>
      <c r="VNY1421" s="1811" t="s">
        <v>82</v>
      </c>
      <c r="VNZ1421" s="1749" t="s">
        <v>8032</v>
      </c>
      <c r="VOA1421" s="1787">
        <v>44179</v>
      </c>
      <c r="VOB1421" s="1729" t="s">
        <v>3798</v>
      </c>
      <c r="VOC1421" s="1745" t="s">
        <v>8480</v>
      </c>
      <c r="VOD1421" s="1786" t="s">
        <v>8481</v>
      </c>
      <c r="VOE1421" s="1786" t="s">
        <v>81</v>
      </c>
      <c r="VOF1421" s="1758" t="s">
        <v>4303</v>
      </c>
      <c r="VOG1421" s="1811" t="s">
        <v>82</v>
      </c>
      <c r="VOH1421" s="1749" t="s">
        <v>8032</v>
      </c>
      <c r="VOI1421" s="1787">
        <v>44179</v>
      </c>
      <c r="VOJ1421" s="1729" t="s">
        <v>3798</v>
      </c>
      <c r="VOK1421" s="1745" t="s">
        <v>8480</v>
      </c>
      <c r="VOL1421" s="1786" t="s">
        <v>8481</v>
      </c>
      <c r="VOM1421" s="1786" t="s">
        <v>81</v>
      </c>
      <c r="VON1421" s="1758" t="s">
        <v>4303</v>
      </c>
      <c r="VOO1421" s="1811" t="s">
        <v>82</v>
      </c>
      <c r="VOP1421" s="1749" t="s">
        <v>8032</v>
      </c>
      <c r="VOQ1421" s="1787">
        <v>44179</v>
      </c>
      <c r="VOR1421" s="1729" t="s">
        <v>3798</v>
      </c>
      <c r="VOS1421" s="1745" t="s">
        <v>8480</v>
      </c>
      <c r="VOT1421" s="1786" t="s">
        <v>8481</v>
      </c>
      <c r="VOU1421" s="1786" t="s">
        <v>81</v>
      </c>
      <c r="VOV1421" s="1758" t="s">
        <v>4303</v>
      </c>
      <c r="VOW1421" s="1811" t="s">
        <v>82</v>
      </c>
      <c r="VOX1421" s="1749" t="s">
        <v>8032</v>
      </c>
      <c r="VOY1421" s="1787">
        <v>44179</v>
      </c>
      <c r="VOZ1421" s="1729" t="s">
        <v>3798</v>
      </c>
      <c r="VPA1421" s="1745" t="s">
        <v>8480</v>
      </c>
      <c r="VPB1421" s="1786" t="s">
        <v>8481</v>
      </c>
      <c r="VPC1421" s="1786" t="s">
        <v>81</v>
      </c>
      <c r="VPD1421" s="1758" t="s">
        <v>4303</v>
      </c>
      <c r="VPE1421" s="1811" t="s">
        <v>82</v>
      </c>
      <c r="VPF1421" s="1749" t="s">
        <v>8032</v>
      </c>
      <c r="VPG1421" s="1787">
        <v>44179</v>
      </c>
      <c r="VPH1421" s="1729" t="s">
        <v>3798</v>
      </c>
      <c r="VPI1421" s="1745" t="s">
        <v>8480</v>
      </c>
      <c r="VPJ1421" s="1786" t="s">
        <v>8481</v>
      </c>
      <c r="VPK1421" s="1786" t="s">
        <v>81</v>
      </c>
      <c r="VPL1421" s="1758" t="s">
        <v>4303</v>
      </c>
      <c r="VPM1421" s="1811" t="s">
        <v>82</v>
      </c>
      <c r="VPN1421" s="1749" t="s">
        <v>8032</v>
      </c>
      <c r="VPO1421" s="1787">
        <v>44179</v>
      </c>
      <c r="VPP1421" s="1729" t="s">
        <v>3798</v>
      </c>
      <c r="VPQ1421" s="1745" t="s">
        <v>8480</v>
      </c>
      <c r="VPR1421" s="1786" t="s">
        <v>8481</v>
      </c>
      <c r="VPS1421" s="1786" t="s">
        <v>81</v>
      </c>
      <c r="VPT1421" s="1758" t="s">
        <v>4303</v>
      </c>
      <c r="VPU1421" s="1811" t="s">
        <v>82</v>
      </c>
      <c r="VPV1421" s="1749" t="s">
        <v>8032</v>
      </c>
      <c r="VPW1421" s="1787">
        <v>44179</v>
      </c>
      <c r="VPX1421" s="1729" t="s">
        <v>3798</v>
      </c>
      <c r="VPY1421" s="1745" t="s">
        <v>8480</v>
      </c>
      <c r="VPZ1421" s="1786" t="s">
        <v>8481</v>
      </c>
      <c r="VQA1421" s="1786" t="s">
        <v>81</v>
      </c>
      <c r="VQB1421" s="1758" t="s">
        <v>4303</v>
      </c>
      <c r="VQC1421" s="1811" t="s">
        <v>82</v>
      </c>
      <c r="VQD1421" s="1749" t="s">
        <v>8032</v>
      </c>
      <c r="VQE1421" s="1787">
        <v>44179</v>
      </c>
      <c r="VQF1421" s="1729" t="s">
        <v>3798</v>
      </c>
      <c r="VQG1421" s="1745" t="s">
        <v>8480</v>
      </c>
      <c r="VQH1421" s="1786" t="s">
        <v>8481</v>
      </c>
      <c r="VQI1421" s="1786" t="s">
        <v>81</v>
      </c>
      <c r="VQJ1421" s="1758" t="s">
        <v>4303</v>
      </c>
      <c r="VQK1421" s="1811" t="s">
        <v>82</v>
      </c>
      <c r="VQL1421" s="1749" t="s">
        <v>8032</v>
      </c>
      <c r="VQM1421" s="1787">
        <v>44179</v>
      </c>
      <c r="VQN1421" s="1729" t="s">
        <v>3798</v>
      </c>
      <c r="VQO1421" s="1745" t="s">
        <v>8480</v>
      </c>
      <c r="VQP1421" s="1786" t="s">
        <v>8481</v>
      </c>
      <c r="VQQ1421" s="1786" t="s">
        <v>81</v>
      </c>
      <c r="VQR1421" s="1758" t="s">
        <v>4303</v>
      </c>
      <c r="VQS1421" s="1811" t="s">
        <v>82</v>
      </c>
      <c r="VQT1421" s="1749" t="s">
        <v>8032</v>
      </c>
      <c r="VQU1421" s="1787">
        <v>44179</v>
      </c>
      <c r="VQV1421" s="1729" t="s">
        <v>3798</v>
      </c>
      <c r="VQW1421" s="1745" t="s">
        <v>8480</v>
      </c>
      <c r="VQX1421" s="1786" t="s">
        <v>8481</v>
      </c>
      <c r="VQY1421" s="1786" t="s">
        <v>81</v>
      </c>
      <c r="VQZ1421" s="1758" t="s">
        <v>4303</v>
      </c>
      <c r="VRA1421" s="1811" t="s">
        <v>82</v>
      </c>
      <c r="VRB1421" s="1749" t="s">
        <v>8032</v>
      </c>
      <c r="VRC1421" s="1787">
        <v>44179</v>
      </c>
      <c r="VRD1421" s="1729" t="s">
        <v>3798</v>
      </c>
      <c r="VRE1421" s="1745" t="s">
        <v>8480</v>
      </c>
      <c r="VRF1421" s="1786" t="s">
        <v>8481</v>
      </c>
      <c r="VRG1421" s="1786" t="s">
        <v>81</v>
      </c>
      <c r="VRH1421" s="1758" t="s">
        <v>4303</v>
      </c>
      <c r="VRI1421" s="1811" t="s">
        <v>82</v>
      </c>
      <c r="VRJ1421" s="1749" t="s">
        <v>8032</v>
      </c>
      <c r="VRK1421" s="1787">
        <v>44179</v>
      </c>
      <c r="VRL1421" s="1729" t="s">
        <v>3798</v>
      </c>
      <c r="VRM1421" s="1745" t="s">
        <v>8480</v>
      </c>
      <c r="VRN1421" s="1786" t="s">
        <v>8481</v>
      </c>
      <c r="VRO1421" s="1786" t="s">
        <v>81</v>
      </c>
      <c r="VRP1421" s="1758" t="s">
        <v>4303</v>
      </c>
      <c r="VRQ1421" s="1811" t="s">
        <v>82</v>
      </c>
      <c r="VRR1421" s="1749" t="s">
        <v>8032</v>
      </c>
      <c r="VRS1421" s="1787">
        <v>44179</v>
      </c>
      <c r="VRT1421" s="1729" t="s">
        <v>3798</v>
      </c>
      <c r="VRU1421" s="1745" t="s">
        <v>8480</v>
      </c>
      <c r="VRV1421" s="1786" t="s">
        <v>8481</v>
      </c>
      <c r="VRW1421" s="1786" t="s">
        <v>81</v>
      </c>
      <c r="VRX1421" s="1758" t="s">
        <v>4303</v>
      </c>
      <c r="VRY1421" s="1811" t="s">
        <v>82</v>
      </c>
      <c r="VRZ1421" s="1749" t="s">
        <v>8032</v>
      </c>
      <c r="VSA1421" s="1787">
        <v>44179</v>
      </c>
      <c r="VSB1421" s="1729" t="s">
        <v>3798</v>
      </c>
      <c r="VSC1421" s="1745" t="s">
        <v>8480</v>
      </c>
      <c r="VSD1421" s="1786" t="s">
        <v>8481</v>
      </c>
      <c r="VSE1421" s="1786" t="s">
        <v>81</v>
      </c>
      <c r="VSF1421" s="1758" t="s">
        <v>4303</v>
      </c>
      <c r="VSG1421" s="1811" t="s">
        <v>82</v>
      </c>
      <c r="VSH1421" s="1749" t="s">
        <v>8032</v>
      </c>
      <c r="VSI1421" s="1787">
        <v>44179</v>
      </c>
      <c r="VSJ1421" s="1729" t="s">
        <v>3798</v>
      </c>
      <c r="VSK1421" s="1745" t="s">
        <v>8480</v>
      </c>
      <c r="VSL1421" s="1786" t="s">
        <v>8481</v>
      </c>
      <c r="VSM1421" s="1786" t="s">
        <v>81</v>
      </c>
      <c r="VSN1421" s="1758" t="s">
        <v>4303</v>
      </c>
      <c r="VSO1421" s="1811" t="s">
        <v>82</v>
      </c>
      <c r="VSP1421" s="1749" t="s">
        <v>8032</v>
      </c>
      <c r="VSQ1421" s="1787">
        <v>44179</v>
      </c>
      <c r="VSR1421" s="1729" t="s">
        <v>3798</v>
      </c>
      <c r="VSS1421" s="1745" t="s">
        <v>8480</v>
      </c>
      <c r="VST1421" s="1786" t="s">
        <v>8481</v>
      </c>
      <c r="VSU1421" s="1786" t="s">
        <v>81</v>
      </c>
      <c r="VSV1421" s="1758" t="s">
        <v>4303</v>
      </c>
      <c r="VSW1421" s="1811" t="s">
        <v>82</v>
      </c>
      <c r="VSX1421" s="1749" t="s">
        <v>8032</v>
      </c>
      <c r="VSY1421" s="1787">
        <v>44179</v>
      </c>
      <c r="VSZ1421" s="1729" t="s">
        <v>3798</v>
      </c>
      <c r="VTA1421" s="1745" t="s">
        <v>8480</v>
      </c>
      <c r="VTB1421" s="1786" t="s">
        <v>8481</v>
      </c>
      <c r="VTC1421" s="1786" t="s">
        <v>81</v>
      </c>
      <c r="VTD1421" s="1758" t="s">
        <v>4303</v>
      </c>
      <c r="VTE1421" s="1811" t="s">
        <v>82</v>
      </c>
      <c r="VTF1421" s="1749" t="s">
        <v>8032</v>
      </c>
      <c r="VTG1421" s="1787">
        <v>44179</v>
      </c>
      <c r="VTH1421" s="1729" t="s">
        <v>3798</v>
      </c>
      <c r="VTI1421" s="1745" t="s">
        <v>8480</v>
      </c>
      <c r="VTJ1421" s="1786" t="s">
        <v>8481</v>
      </c>
      <c r="VTK1421" s="1786" t="s">
        <v>81</v>
      </c>
      <c r="VTL1421" s="1758" t="s">
        <v>4303</v>
      </c>
      <c r="VTM1421" s="1811" t="s">
        <v>82</v>
      </c>
      <c r="VTN1421" s="1749" t="s">
        <v>8032</v>
      </c>
      <c r="VTO1421" s="1787">
        <v>44179</v>
      </c>
      <c r="VTP1421" s="1729" t="s">
        <v>3798</v>
      </c>
      <c r="VTQ1421" s="1745" t="s">
        <v>8480</v>
      </c>
      <c r="VTR1421" s="1786" t="s">
        <v>8481</v>
      </c>
      <c r="VTS1421" s="1786" t="s">
        <v>81</v>
      </c>
      <c r="VTT1421" s="1758" t="s">
        <v>4303</v>
      </c>
      <c r="VTU1421" s="1811" t="s">
        <v>82</v>
      </c>
      <c r="VTV1421" s="1749" t="s">
        <v>8032</v>
      </c>
      <c r="VTW1421" s="1787">
        <v>44179</v>
      </c>
      <c r="VTX1421" s="1729" t="s">
        <v>3798</v>
      </c>
      <c r="VTY1421" s="1745" t="s">
        <v>8480</v>
      </c>
      <c r="VTZ1421" s="1786" t="s">
        <v>8481</v>
      </c>
      <c r="VUA1421" s="1786" t="s">
        <v>81</v>
      </c>
      <c r="VUB1421" s="1758" t="s">
        <v>4303</v>
      </c>
      <c r="VUC1421" s="1811" t="s">
        <v>82</v>
      </c>
      <c r="VUD1421" s="1749" t="s">
        <v>8032</v>
      </c>
      <c r="VUE1421" s="1787">
        <v>44179</v>
      </c>
      <c r="VUF1421" s="1729" t="s">
        <v>3798</v>
      </c>
      <c r="VUG1421" s="1745" t="s">
        <v>8480</v>
      </c>
      <c r="VUH1421" s="1786" t="s">
        <v>8481</v>
      </c>
      <c r="VUI1421" s="1786" t="s">
        <v>81</v>
      </c>
      <c r="VUJ1421" s="1758" t="s">
        <v>4303</v>
      </c>
      <c r="VUK1421" s="1811" t="s">
        <v>82</v>
      </c>
      <c r="VUL1421" s="1749" t="s">
        <v>8032</v>
      </c>
      <c r="VUM1421" s="1787">
        <v>44179</v>
      </c>
      <c r="VUN1421" s="1729" t="s">
        <v>3798</v>
      </c>
      <c r="VUO1421" s="1745" t="s">
        <v>8480</v>
      </c>
      <c r="VUP1421" s="1786" t="s">
        <v>8481</v>
      </c>
      <c r="VUQ1421" s="1786" t="s">
        <v>81</v>
      </c>
      <c r="VUR1421" s="1758" t="s">
        <v>4303</v>
      </c>
      <c r="VUS1421" s="1811" t="s">
        <v>82</v>
      </c>
      <c r="VUT1421" s="1749" t="s">
        <v>8032</v>
      </c>
      <c r="VUU1421" s="1787">
        <v>44179</v>
      </c>
      <c r="VUV1421" s="1729" t="s">
        <v>3798</v>
      </c>
      <c r="VUW1421" s="1745" t="s">
        <v>8480</v>
      </c>
      <c r="VUX1421" s="1786" t="s">
        <v>8481</v>
      </c>
      <c r="VUY1421" s="1786" t="s">
        <v>81</v>
      </c>
      <c r="VUZ1421" s="1758" t="s">
        <v>4303</v>
      </c>
      <c r="VVA1421" s="1811" t="s">
        <v>82</v>
      </c>
      <c r="VVB1421" s="1749" t="s">
        <v>8032</v>
      </c>
      <c r="VVC1421" s="1787">
        <v>44179</v>
      </c>
      <c r="VVD1421" s="1729" t="s">
        <v>3798</v>
      </c>
      <c r="VVE1421" s="1745" t="s">
        <v>8480</v>
      </c>
      <c r="VVF1421" s="1786" t="s">
        <v>8481</v>
      </c>
      <c r="VVG1421" s="1786" t="s">
        <v>81</v>
      </c>
      <c r="VVH1421" s="1758" t="s">
        <v>4303</v>
      </c>
      <c r="VVI1421" s="1811" t="s">
        <v>82</v>
      </c>
      <c r="VVJ1421" s="1749" t="s">
        <v>8032</v>
      </c>
      <c r="VVK1421" s="1787">
        <v>44179</v>
      </c>
      <c r="VVL1421" s="1729" t="s">
        <v>3798</v>
      </c>
      <c r="VVM1421" s="1745" t="s">
        <v>8480</v>
      </c>
      <c r="VVN1421" s="1786" t="s">
        <v>8481</v>
      </c>
      <c r="VVO1421" s="1786" t="s">
        <v>81</v>
      </c>
      <c r="VVP1421" s="1758" t="s">
        <v>4303</v>
      </c>
      <c r="VVQ1421" s="1811" t="s">
        <v>82</v>
      </c>
      <c r="VVR1421" s="1749" t="s">
        <v>8032</v>
      </c>
      <c r="VVS1421" s="1787">
        <v>44179</v>
      </c>
      <c r="VVT1421" s="1729" t="s">
        <v>3798</v>
      </c>
      <c r="VVU1421" s="1745" t="s">
        <v>8480</v>
      </c>
      <c r="VVV1421" s="1786" t="s">
        <v>8481</v>
      </c>
      <c r="VVW1421" s="1786" t="s">
        <v>81</v>
      </c>
      <c r="VVX1421" s="1758" t="s">
        <v>4303</v>
      </c>
      <c r="VVY1421" s="1811" t="s">
        <v>82</v>
      </c>
      <c r="VVZ1421" s="1749" t="s">
        <v>8032</v>
      </c>
      <c r="VWA1421" s="1787">
        <v>44179</v>
      </c>
      <c r="VWB1421" s="1729" t="s">
        <v>3798</v>
      </c>
      <c r="VWC1421" s="1745" t="s">
        <v>8480</v>
      </c>
      <c r="VWD1421" s="1786" t="s">
        <v>8481</v>
      </c>
      <c r="VWE1421" s="1786" t="s">
        <v>81</v>
      </c>
      <c r="VWF1421" s="1758" t="s">
        <v>4303</v>
      </c>
      <c r="VWG1421" s="1811" t="s">
        <v>82</v>
      </c>
      <c r="VWH1421" s="1749" t="s">
        <v>8032</v>
      </c>
      <c r="VWI1421" s="1787">
        <v>44179</v>
      </c>
      <c r="VWJ1421" s="1729" t="s">
        <v>3798</v>
      </c>
      <c r="VWK1421" s="1745" t="s">
        <v>8480</v>
      </c>
      <c r="VWL1421" s="1786" t="s">
        <v>8481</v>
      </c>
      <c r="VWM1421" s="1786" t="s">
        <v>81</v>
      </c>
      <c r="VWN1421" s="1758" t="s">
        <v>4303</v>
      </c>
      <c r="VWO1421" s="1811" t="s">
        <v>82</v>
      </c>
      <c r="VWP1421" s="1749" t="s">
        <v>8032</v>
      </c>
      <c r="VWQ1421" s="1787">
        <v>44179</v>
      </c>
      <c r="VWR1421" s="1729" t="s">
        <v>3798</v>
      </c>
      <c r="VWS1421" s="1745" t="s">
        <v>8480</v>
      </c>
      <c r="VWT1421" s="1786" t="s">
        <v>8481</v>
      </c>
      <c r="VWU1421" s="1786" t="s">
        <v>81</v>
      </c>
      <c r="VWV1421" s="1758" t="s">
        <v>4303</v>
      </c>
      <c r="VWW1421" s="1811" t="s">
        <v>82</v>
      </c>
      <c r="VWX1421" s="1749" t="s">
        <v>8032</v>
      </c>
      <c r="VWY1421" s="1787">
        <v>44179</v>
      </c>
      <c r="VWZ1421" s="1729" t="s">
        <v>3798</v>
      </c>
      <c r="VXA1421" s="1745" t="s">
        <v>8480</v>
      </c>
      <c r="VXB1421" s="1786" t="s">
        <v>8481</v>
      </c>
      <c r="VXC1421" s="1786" t="s">
        <v>81</v>
      </c>
      <c r="VXD1421" s="1758" t="s">
        <v>4303</v>
      </c>
      <c r="VXE1421" s="1811" t="s">
        <v>82</v>
      </c>
      <c r="VXF1421" s="1749" t="s">
        <v>8032</v>
      </c>
      <c r="VXG1421" s="1787">
        <v>44179</v>
      </c>
      <c r="VXH1421" s="1729" t="s">
        <v>3798</v>
      </c>
      <c r="VXI1421" s="1745" t="s">
        <v>8480</v>
      </c>
      <c r="VXJ1421" s="1786" t="s">
        <v>8481</v>
      </c>
      <c r="VXK1421" s="1786" t="s">
        <v>81</v>
      </c>
      <c r="VXL1421" s="1758" t="s">
        <v>4303</v>
      </c>
      <c r="VXM1421" s="1811" t="s">
        <v>82</v>
      </c>
      <c r="VXN1421" s="1749" t="s">
        <v>8032</v>
      </c>
      <c r="VXO1421" s="1787">
        <v>44179</v>
      </c>
      <c r="VXP1421" s="1729" t="s">
        <v>3798</v>
      </c>
      <c r="VXQ1421" s="1745" t="s">
        <v>8480</v>
      </c>
      <c r="VXR1421" s="1786" t="s">
        <v>8481</v>
      </c>
      <c r="VXS1421" s="1786" t="s">
        <v>81</v>
      </c>
      <c r="VXT1421" s="1758" t="s">
        <v>4303</v>
      </c>
      <c r="VXU1421" s="1811" t="s">
        <v>82</v>
      </c>
      <c r="VXV1421" s="1749" t="s">
        <v>8032</v>
      </c>
      <c r="VXW1421" s="1787">
        <v>44179</v>
      </c>
      <c r="VXX1421" s="1729" t="s">
        <v>3798</v>
      </c>
      <c r="VXY1421" s="1745" t="s">
        <v>8480</v>
      </c>
      <c r="VXZ1421" s="1786" t="s">
        <v>8481</v>
      </c>
      <c r="VYA1421" s="1786" t="s">
        <v>81</v>
      </c>
      <c r="VYB1421" s="1758" t="s">
        <v>4303</v>
      </c>
      <c r="VYC1421" s="1811" t="s">
        <v>82</v>
      </c>
      <c r="VYD1421" s="1749" t="s">
        <v>8032</v>
      </c>
      <c r="VYE1421" s="1787">
        <v>44179</v>
      </c>
      <c r="VYF1421" s="1729" t="s">
        <v>3798</v>
      </c>
      <c r="VYG1421" s="1745" t="s">
        <v>8480</v>
      </c>
      <c r="VYH1421" s="1786" t="s">
        <v>8481</v>
      </c>
      <c r="VYI1421" s="1786" t="s">
        <v>81</v>
      </c>
      <c r="VYJ1421" s="1758" t="s">
        <v>4303</v>
      </c>
      <c r="VYK1421" s="1811" t="s">
        <v>82</v>
      </c>
      <c r="VYL1421" s="1749" t="s">
        <v>8032</v>
      </c>
      <c r="VYM1421" s="1787">
        <v>44179</v>
      </c>
      <c r="VYN1421" s="1729" t="s">
        <v>3798</v>
      </c>
      <c r="VYO1421" s="1745" t="s">
        <v>8480</v>
      </c>
      <c r="VYP1421" s="1786" t="s">
        <v>8481</v>
      </c>
      <c r="VYQ1421" s="1786" t="s">
        <v>81</v>
      </c>
      <c r="VYR1421" s="1758" t="s">
        <v>4303</v>
      </c>
      <c r="VYS1421" s="1811" t="s">
        <v>82</v>
      </c>
      <c r="VYT1421" s="1749" t="s">
        <v>8032</v>
      </c>
      <c r="VYU1421" s="1787">
        <v>44179</v>
      </c>
      <c r="VYV1421" s="1729" t="s">
        <v>3798</v>
      </c>
      <c r="VYW1421" s="1745" t="s">
        <v>8480</v>
      </c>
      <c r="VYX1421" s="1786" t="s">
        <v>8481</v>
      </c>
      <c r="VYY1421" s="1786" t="s">
        <v>81</v>
      </c>
      <c r="VYZ1421" s="1758" t="s">
        <v>4303</v>
      </c>
      <c r="VZA1421" s="1811" t="s">
        <v>82</v>
      </c>
      <c r="VZB1421" s="1749" t="s">
        <v>8032</v>
      </c>
      <c r="VZC1421" s="1787">
        <v>44179</v>
      </c>
      <c r="VZD1421" s="1729" t="s">
        <v>3798</v>
      </c>
      <c r="VZE1421" s="1745" t="s">
        <v>8480</v>
      </c>
      <c r="VZF1421" s="1786" t="s">
        <v>8481</v>
      </c>
      <c r="VZG1421" s="1786" t="s">
        <v>81</v>
      </c>
      <c r="VZH1421" s="1758" t="s">
        <v>4303</v>
      </c>
      <c r="VZI1421" s="1811" t="s">
        <v>82</v>
      </c>
      <c r="VZJ1421" s="1749" t="s">
        <v>8032</v>
      </c>
      <c r="VZK1421" s="1787">
        <v>44179</v>
      </c>
      <c r="VZL1421" s="1729" t="s">
        <v>3798</v>
      </c>
      <c r="VZM1421" s="1745" t="s">
        <v>8480</v>
      </c>
      <c r="VZN1421" s="1786" t="s">
        <v>8481</v>
      </c>
      <c r="VZO1421" s="1786" t="s">
        <v>81</v>
      </c>
      <c r="VZP1421" s="1758" t="s">
        <v>4303</v>
      </c>
      <c r="VZQ1421" s="1811" t="s">
        <v>82</v>
      </c>
      <c r="VZR1421" s="1749" t="s">
        <v>8032</v>
      </c>
      <c r="VZS1421" s="1787">
        <v>44179</v>
      </c>
      <c r="VZT1421" s="1729" t="s">
        <v>3798</v>
      </c>
      <c r="VZU1421" s="1745" t="s">
        <v>8480</v>
      </c>
      <c r="VZV1421" s="1786" t="s">
        <v>8481</v>
      </c>
      <c r="VZW1421" s="1786" t="s">
        <v>81</v>
      </c>
      <c r="VZX1421" s="1758" t="s">
        <v>4303</v>
      </c>
      <c r="VZY1421" s="1811" t="s">
        <v>82</v>
      </c>
      <c r="VZZ1421" s="1749" t="s">
        <v>8032</v>
      </c>
      <c r="WAA1421" s="1787">
        <v>44179</v>
      </c>
      <c r="WAB1421" s="1729" t="s">
        <v>3798</v>
      </c>
      <c r="WAC1421" s="1745" t="s">
        <v>8480</v>
      </c>
      <c r="WAD1421" s="1786" t="s">
        <v>8481</v>
      </c>
      <c r="WAE1421" s="1786" t="s">
        <v>81</v>
      </c>
      <c r="WAF1421" s="1758" t="s">
        <v>4303</v>
      </c>
      <c r="WAG1421" s="1811" t="s">
        <v>82</v>
      </c>
      <c r="WAH1421" s="1749" t="s">
        <v>8032</v>
      </c>
      <c r="WAI1421" s="1787">
        <v>44179</v>
      </c>
      <c r="WAJ1421" s="1729" t="s">
        <v>3798</v>
      </c>
      <c r="WAK1421" s="1745" t="s">
        <v>8480</v>
      </c>
      <c r="WAL1421" s="1786" t="s">
        <v>8481</v>
      </c>
      <c r="WAM1421" s="1786" t="s">
        <v>81</v>
      </c>
      <c r="WAN1421" s="1758" t="s">
        <v>4303</v>
      </c>
      <c r="WAO1421" s="1811" t="s">
        <v>82</v>
      </c>
      <c r="WAP1421" s="1749" t="s">
        <v>8032</v>
      </c>
      <c r="WAQ1421" s="1787">
        <v>44179</v>
      </c>
      <c r="WAR1421" s="1729" t="s">
        <v>3798</v>
      </c>
      <c r="WAS1421" s="1745" t="s">
        <v>8480</v>
      </c>
      <c r="WAT1421" s="1786" t="s">
        <v>8481</v>
      </c>
      <c r="WAU1421" s="1786" t="s">
        <v>81</v>
      </c>
      <c r="WAV1421" s="1758" t="s">
        <v>4303</v>
      </c>
      <c r="WAW1421" s="1811" t="s">
        <v>82</v>
      </c>
      <c r="WAX1421" s="1749" t="s">
        <v>8032</v>
      </c>
      <c r="WAY1421" s="1787">
        <v>44179</v>
      </c>
      <c r="WAZ1421" s="1729" t="s">
        <v>3798</v>
      </c>
      <c r="WBA1421" s="1745" t="s">
        <v>8480</v>
      </c>
      <c r="WBB1421" s="1786" t="s">
        <v>8481</v>
      </c>
      <c r="WBC1421" s="1786" t="s">
        <v>81</v>
      </c>
      <c r="WBD1421" s="1758" t="s">
        <v>4303</v>
      </c>
      <c r="WBE1421" s="1811" t="s">
        <v>82</v>
      </c>
      <c r="WBF1421" s="1749" t="s">
        <v>8032</v>
      </c>
      <c r="WBG1421" s="1787">
        <v>44179</v>
      </c>
      <c r="WBH1421" s="1729" t="s">
        <v>3798</v>
      </c>
      <c r="WBI1421" s="1745" t="s">
        <v>8480</v>
      </c>
      <c r="WBJ1421" s="1786" t="s">
        <v>8481</v>
      </c>
      <c r="WBK1421" s="1786" t="s">
        <v>81</v>
      </c>
      <c r="WBL1421" s="1758" t="s">
        <v>4303</v>
      </c>
      <c r="WBM1421" s="1811" t="s">
        <v>82</v>
      </c>
      <c r="WBN1421" s="1749" t="s">
        <v>8032</v>
      </c>
      <c r="WBO1421" s="1787">
        <v>44179</v>
      </c>
      <c r="WBP1421" s="1729" t="s">
        <v>3798</v>
      </c>
      <c r="WBQ1421" s="1745" t="s">
        <v>8480</v>
      </c>
      <c r="WBR1421" s="1786" t="s">
        <v>8481</v>
      </c>
      <c r="WBS1421" s="1786" t="s">
        <v>81</v>
      </c>
      <c r="WBT1421" s="1758" t="s">
        <v>4303</v>
      </c>
      <c r="WBU1421" s="1811" t="s">
        <v>82</v>
      </c>
      <c r="WBV1421" s="1749" t="s">
        <v>8032</v>
      </c>
      <c r="WBW1421" s="1787">
        <v>44179</v>
      </c>
      <c r="WBX1421" s="1729" t="s">
        <v>3798</v>
      </c>
      <c r="WBY1421" s="1745" t="s">
        <v>8480</v>
      </c>
      <c r="WBZ1421" s="1786" t="s">
        <v>8481</v>
      </c>
      <c r="WCA1421" s="1786" t="s">
        <v>81</v>
      </c>
      <c r="WCB1421" s="1758" t="s">
        <v>4303</v>
      </c>
      <c r="WCC1421" s="1811" t="s">
        <v>82</v>
      </c>
      <c r="WCD1421" s="1749" t="s">
        <v>8032</v>
      </c>
      <c r="WCE1421" s="1787">
        <v>44179</v>
      </c>
      <c r="WCF1421" s="1729" t="s">
        <v>3798</v>
      </c>
      <c r="WCG1421" s="1745" t="s">
        <v>8480</v>
      </c>
      <c r="WCH1421" s="1786" t="s">
        <v>8481</v>
      </c>
      <c r="WCI1421" s="1786" t="s">
        <v>81</v>
      </c>
      <c r="WCJ1421" s="1758" t="s">
        <v>4303</v>
      </c>
      <c r="WCK1421" s="1811" t="s">
        <v>82</v>
      </c>
      <c r="WCL1421" s="1749" t="s">
        <v>8032</v>
      </c>
      <c r="WCM1421" s="1787">
        <v>44179</v>
      </c>
      <c r="WCN1421" s="1729" t="s">
        <v>3798</v>
      </c>
      <c r="WCO1421" s="1745" t="s">
        <v>8480</v>
      </c>
      <c r="WCP1421" s="1786" t="s">
        <v>8481</v>
      </c>
      <c r="WCQ1421" s="1786" t="s">
        <v>81</v>
      </c>
      <c r="WCR1421" s="1758" t="s">
        <v>4303</v>
      </c>
      <c r="WCS1421" s="1811" t="s">
        <v>82</v>
      </c>
      <c r="WCT1421" s="1749" t="s">
        <v>8032</v>
      </c>
      <c r="WCU1421" s="1787">
        <v>44179</v>
      </c>
      <c r="WCV1421" s="1729" t="s">
        <v>3798</v>
      </c>
      <c r="WCW1421" s="1745" t="s">
        <v>8480</v>
      </c>
      <c r="WCX1421" s="1786" t="s">
        <v>8481</v>
      </c>
      <c r="WCY1421" s="1786" t="s">
        <v>81</v>
      </c>
      <c r="WCZ1421" s="1758" t="s">
        <v>4303</v>
      </c>
      <c r="WDA1421" s="1811" t="s">
        <v>82</v>
      </c>
      <c r="WDB1421" s="1749" t="s">
        <v>8032</v>
      </c>
      <c r="WDC1421" s="1787">
        <v>44179</v>
      </c>
      <c r="WDD1421" s="1729" t="s">
        <v>3798</v>
      </c>
      <c r="WDE1421" s="1745" t="s">
        <v>8480</v>
      </c>
      <c r="WDF1421" s="1786" t="s">
        <v>8481</v>
      </c>
      <c r="WDG1421" s="1786" t="s">
        <v>81</v>
      </c>
      <c r="WDH1421" s="1758" t="s">
        <v>4303</v>
      </c>
      <c r="WDI1421" s="1811" t="s">
        <v>82</v>
      </c>
      <c r="WDJ1421" s="1749" t="s">
        <v>8032</v>
      </c>
      <c r="WDK1421" s="1787">
        <v>44179</v>
      </c>
      <c r="WDL1421" s="1729" t="s">
        <v>3798</v>
      </c>
      <c r="WDM1421" s="1745" t="s">
        <v>8480</v>
      </c>
      <c r="WDN1421" s="1786" t="s">
        <v>8481</v>
      </c>
      <c r="WDO1421" s="1786" t="s">
        <v>81</v>
      </c>
      <c r="WDP1421" s="1758" t="s">
        <v>4303</v>
      </c>
      <c r="WDQ1421" s="1811" t="s">
        <v>82</v>
      </c>
      <c r="WDR1421" s="1749" t="s">
        <v>8032</v>
      </c>
      <c r="WDS1421" s="1787">
        <v>44179</v>
      </c>
      <c r="WDT1421" s="1729" t="s">
        <v>3798</v>
      </c>
      <c r="WDU1421" s="1745" t="s">
        <v>8480</v>
      </c>
      <c r="WDV1421" s="1786" t="s">
        <v>8481</v>
      </c>
      <c r="WDW1421" s="1786" t="s">
        <v>81</v>
      </c>
      <c r="WDX1421" s="1758" t="s">
        <v>4303</v>
      </c>
      <c r="WDY1421" s="1811" t="s">
        <v>82</v>
      </c>
      <c r="WDZ1421" s="1749" t="s">
        <v>8032</v>
      </c>
      <c r="WEA1421" s="1787">
        <v>44179</v>
      </c>
      <c r="WEB1421" s="1729" t="s">
        <v>3798</v>
      </c>
      <c r="WEC1421" s="1745" t="s">
        <v>8480</v>
      </c>
      <c r="WED1421" s="1786" t="s">
        <v>8481</v>
      </c>
      <c r="WEE1421" s="1786" t="s">
        <v>81</v>
      </c>
      <c r="WEF1421" s="1758" t="s">
        <v>4303</v>
      </c>
      <c r="WEG1421" s="1811" t="s">
        <v>82</v>
      </c>
      <c r="WEH1421" s="1749" t="s">
        <v>8032</v>
      </c>
      <c r="WEI1421" s="1787">
        <v>44179</v>
      </c>
      <c r="WEJ1421" s="1729" t="s">
        <v>3798</v>
      </c>
      <c r="WEK1421" s="1745" t="s">
        <v>8480</v>
      </c>
      <c r="WEL1421" s="1786" t="s">
        <v>8481</v>
      </c>
      <c r="WEM1421" s="1786" t="s">
        <v>81</v>
      </c>
      <c r="WEN1421" s="1758" t="s">
        <v>4303</v>
      </c>
      <c r="WEO1421" s="1811" t="s">
        <v>82</v>
      </c>
      <c r="WEP1421" s="1749" t="s">
        <v>8032</v>
      </c>
      <c r="WEQ1421" s="1787">
        <v>44179</v>
      </c>
      <c r="WER1421" s="1729" t="s">
        <v>3798</v>
      </c>
      <c r="WES1421" s="1745" t="s">
        <v>8480</v>
      </c>
      <c r="WET1421" s="1786" t="s">
        <v>8481</v>
      </c>
      <c r="WEU1421" s="1786" t="s">
        <v>81</v>
      </c>
      <c r="WEV1421" s="1758" t="s">
        <v>4303</v>
      </c>
      <c r="WEW1421" s="1811" t="s">
        <v>82</v>
      </c>
      <c r="WEX1421" s="1749" t="s">
        <v>8032</v>
      </c>
      <c r="WEY1421" s="1787">
        <v>44179</v>
      </c>
      <c r="WEZ1421" s="1729" t="s">
        <v>3798</v>
      </c>
      <c r="WFA1421" s="1745" t="s">
        <v>8480</v>
      </c>
      <c r="WFB1421" s="1786" t="s">
        <v>8481</v>
      </c>
      <c r="WFC1421" s="1786" t="s">
        <v>81</v>
      </c>
      <c r="WFD1421" s="1758" t="s">
        <v>4303</v>
      </c>
      <c r="WFE1421" s="1811" t="s">
        <v>82</v>
      </c>
      <c r="WFF1421" s="1749" t="s">
        <v>8032</v>
      </c>
      <c r="WFG1421" s="1787">
        <v>44179</v>
      </c>
      <c r="WFH1421" s="1729" t="s">
        <v>3798</v>
      </c>
      <c r="WFI1421" s="1745" t="s">
        <v>8480</v>
      </c>
      <c r="WFJ1421" s="1786" t="s">
        <v>8481</v>
      </c>
      <c r="WFK1421" s="1786" t="s">
        <v>81</v>
      </c>
      <c r="WFL1421" s="1758" t="s">
        <v>4303</v>
      </c>
      <c r="WFM1421" s="1811" t="s">
        <v>82</v>
      </c>
      <c r="WFN1421" s="1749" t="s">
        <v>8032</v>
      </c>
      <c r="WFO1421" s="1787">
        <v>44179</v>
      </c>
      <c r="WFP1421" s="1729" t="s">
        <v>3798</v>
      </c>
      <c r="WFQ1421" s="1745" t="s">
        <v>8480</v>
      </c>
      <c r="WFR1421" s="1786" t="s">
        <v>8481</v>
      </c>
      <c r="WFS1421" s="1786" t="s">
        <v>81</v>
      </c>
      <c r="WFT1421" s="1758" t="s">
        <v>4303</v>
      </c>
      <c r="WFU1421" s="1811" t="s">
        <v>82</v>
      </c>
      <c r="WFV1421" s="1749" t="s">
        <v>8032</v>
      </c>
      <c r="WFW1421" s="1787">
        <v>44179</v>
      </c>
      <c r="WFX1421" s="1729" t="s">
        <v>3798</v>
      </c>
      <c r="WFY1421" s="1745" t="s">
        <v>8480</v>
      </c>
      <c r="WFZ1421" s="1786" t="s">
        <v>8481</v>
      </c>
      <c r="WGA1421" s="1786" t="s">
        <v>81</v>
      </c>
      <c r="WGB1421" s="1758" t="s">
        <v>4303</v>
      </c>
      <c r="WGC1421" s="1811" t="s">
        <v>82</v>
      </c>
      <c r="WGD1421" s="1749" t="s">
        <v>8032</v>
      </c>
      <c r="WGE1421" s="1787">
        <v>44179</v>
      </c>
      <c r="WGF1421" s="1729" t="s">
        <v>3798</v>
      </c>
      <c r="WGG1421" s="1745" t="s">
        <v>8480</v>
      </c>
      <c r="WGH1421" s="1786" t="s">
        <v>8481</v>
      </c>
      <c r="WGI1421" s="1786" t="s">
        <v>81</v>
      </c>
      <c r="WGJ1421" s="1758" t="s">
        <v>4303</v>
      </c>
      <c r="WGK1421" s="1811" t="s">
        <v>82</v>
      </c>
      <c r="WGL1421" s="1749" t="s">
        <v>8032</v>
      </c>
      <c r="WGM1421" s="1787">
        <v>44179</v>
      </c>
      <c r="WGN1421" s="1729" t="s">
        <v>3798</v>
      </c>
      <c r="WGO1421" s="1745" t="s">
        <v>8480</v>
      </c>
      <c r="WGP1421" s="1786" t="s">
        <v>8481</v>
      </c>
      <c r="WGQ1421" s="1786" t="s">
        <v>81</v>
      </c>
      <c r="WGR1421" s="1758" t="s">
        <v>4303</v>
      </c>
      <c r="WGS1421" s="1811" t="s">
        <v>82</v>
      </c>
      <c r="WGT1421" s="1749" t="s">
        <v>8032</v>
      </c>
      <c r="WGU1421" s="1787">
        <v>44179</v>
      </c>
      <c r="WGV1421" s="1729" t="s">
        <v>3798</v>
      </c>
      <c r="WGW1421" s="1745" t="s">
        <v>8480</v>
      </c>
      <c r="WGX1421" s="1786" t="s">
        <v>8481</v>
      </c>
      <c r="WGY1421" s="1786" t="s">
        <v>81</v>
      </c>
      <c r="WGZ1421" s="1758" t="s">
        <v>4303</v>
      </c>
      <c r="WHA1421" s="1811" t="s">
        <v>82</v>
      </c>
      <c r="WHB1421" s="1749" t="s">
        <v>8032</v>
      </c>
      <c r="WHC1421" s="1787">
        <v>44179</v>
      </c>
      <c r="WHD1421" s="1729" t="s">
        <v>3798</v>
      </c>
      <c r="WHE1421" s="1745" t="s">
        <v>8480</v>
      </c>
      <c r="WHF1421" s="1786" t="s">
        <v>8481</v>
      </c>
      <c r="WHG1421" s="1786" t="s">
        <v>81</v>
      </c>
      <c r="WHH1421" s="1758" t="s">
        <v>4303</v>
      </c>
      <c r="WHI1421" s="1811" t="s">
        <v>82</v>
      </c>
      <c r="WHJ1421" s="1749" t="s">
        <v>8032</v>
      </c>
      <c r="WHK1421" s="1787">
        <v>44179</v>
      </c>
      <c r="WHL1421" s="1729" t="s">
        <v>3798</v>
      </c>
      <c r="WHM1421" s="1745" t="s">
        <v>8480</v>
      </c>
      <c r="WHN1421" s="1786" t="s">
        <v>8481</v>
      </c>
      <c r="WHO1421" s="1786" t="s">
        <v>81</v>
      </c>
      <c r="WHP1421" s="1758" t="s">
        <v>4303</v>
      </c>
      <c r="WHQ1421" s="1811" t="s">
        <v>82</v>
      </c>
      <c r="WHR1421" s="1749" t="s">
        <v>8032</v>
      </c>
      <c r="WHS1421" s="1787">
        <v>44179</v>
      </c>
      <c r="WHT1421" s="1729" t="s">
        <v>3798</v>
      </c>
      <c r="WHU1421" s="1745" t="s">
        <v>8480</v>
      </c>
      <c r="WHV1421" s="1786" t="s">
        <v>8481</v>
      </c>
      <c r="WHW1421" s="1786" t="s">
        <v>81</v>
      </c>
      <c r="WHX1421" s="1758" t="s">
        <v>4303</v>
      </c>
      <c r="WHY1421" s="1811" t="s">
        <v>82</v>
      </c>
      <c r="WHZ1421" s="1749" t="s">
        <v>8032</v>
      </c>
      <c r="WIA1421" s="1787">
        <v>44179</v>
      </c>
      <c r="WIB1421" s="1729" t="s">
        <v>3798</v>
      </c>
      <c r="WIC1421" s="1745" t="s">
        <v>8480</v>
      </c>
      <c r="WID1421" s="1786" t="s">
        <v>8481</v>
      </c>
      <c r="WIE1421" s="1786" t="s">
        <v>81</v>
      </c>
      <c r="WIF1421" s="1758" t="s">
        <v>4303</v>
      </c>
      <c r="WIG1421" s="1811" t="s">
        <v>82</v>
      </c>
      <c r="WIH1421" s="1749" t="s">
        <v>8032</v>
      </c>
      <c r="WII1421" s="1787">
        <v>44179</v>
      </c>
      <c r="WIJ1421" s="1729" t="s">
        <v>3798</v>
      </c>
      <c r="WIK1421" s="1745" t="s">
        <v>8480</v>
      </c>
      <c r="WIL1421" s="1786" t="s">
        <v>8481</v>
      </c>
      <c r="WIM1421" s="1786" t="s">
        <v>81</v>
      </c>
      <c r="WIN1421" s="1758" t="s">
        <v>4303</v>
      </c>
      <c r="WIO1421" s="1811" t="s">
        <v>82</v>
      </c>
      <c r="WIP1421" s="1749" t="s">
        <v>8032</v>
      </c>
      <c r="WIQ1421" s="1787">
        <v>44179</v>
      </c>
      <c r="WIR1421" s="1729" t="s">
        <v>3798</v>
      </c>
      <c r="WIS1421" s="1745" t="s">
        <v>8480</v>
      </c>
      <c r="WIT1421" s="1786" t="s">
        <v>8481</v>
      </c>
      <c r="WIU1421" s="1786" t="s">
        <v>81</v>
      </c>
      <c r="WIV1421" s="1758" t="s">
        <v>4303</v>
      </c>
      <c r="WIW1421" s="1811" t="s">
        <v>82</v>
      </c>
      <c r="WIX1421" s="1749" t="s">
        <v>8032</v>
      </c>
      <c r="WIY1421" s="1787">
        <v>44179</v>
      </c>
      <c r="WIZ1421" s="1729" t="s">
        <v>3798</v>
      </c>
      <c r="WJA1421" s="1745" t="s">
        <v>8480</v>
      </c>
      <c r="WJB1421" s="1786" t="s">
        <v>8481</v>
      </c>
      <c r="WJC1421" s="1786" t="s">
        <v>81</v>
      </c>
      <c r="WJD1421" s="1758" t="s">
        <v>4303</v>
      </c>
      <c r="WJE1421" s="1811" t="s">
        <v>82</v>
      </c>
      <c r="WJF1421" s="1749" t="s">
        <v>8032</v>
      </c>
      <c r="WJG1421" s="1787">
        <v>44179</v>
      </c>
      <c r="WJH1421" s="1729" t="s">
        <v>3798</v>
      </c>
      <c r="WJI1421" s="1745" t="s">
        <v>8480</v>
      </c>
      <c r="WJJ1421" s="1786" t="s">
        <v>8481</v>
      </c>
      <c r="WJK1421" s="1786" t="s">
        <v>81</v>
      </c>
      <c r="WJL1421" s="1758" t="s">
        <v>4303</v>
      </c>
      <c r="WJM1421" s="1811" t="s">
        <v>82</v>
      </c>
      <c r="WJN1421" s="1749" t="s">
        <v>8032</v>
      </c>
      <c r="WJO1421" s="1787">
        <v>44179</v>
      </c>
      <c r="WJP1421" s="1729" t="s">
        <v>3798</v>
      </c>
      <c r="WJQ1421" s="1745" t="s">
        <v>8480</v>
      </c>
      <c r="WJR1421" s="1786" t="s">
        <v>8481</v>
      </c>
      <c r="WJS1421" s="1786" t="s">
        <v>81</v>
      </c>
      <c r="WJT1421" s="1758" t="s">
        <v>4303</v>
      </c>
      <c r="WJU1421" s="1811" t="s">
        <v>82</v>
      </c>
      <c r="WJV1421" s="1749" t="s">
        <v>8032</v>
      </c>
      <c r="WJW1421" s="1787">
        <v>44179</v>
      </c>
      <c r="WJX1421" s="1729" t="s">
        <v>3798</v>
      </c>
      <c r="WJY1421" s="1745" t="s">
        <v>8480</v>
      </c>
      <c r="WJZ1421" s="1786" t="s">
        <v>8481</v>
      </c>
      <c r="WKA1421" s="1786" t="s">
        <v>81</v>
      </c>
      <c r="WKB1421" s="1758" t="s">
        <v>4303</v>
      </c>
      <c r="WKC1421" s="1811" t="s">
        <v>82</v>
      </c>
      <c r="WKD1421" s="1749" t="s">
        <v>8032</v>
      </c>
      <c r="WKE1421" s="1787">
        <v>44179</v>
      </c>
      <c r="WKF1421" s="1729" t="s">
        <v>3798</v>
      </c>
      <c r="WKG1421" s="1745" t="s">
        <v>8480</v>
      </c>
      <c r="WKH1421" s="1786" t="s">
        <v>8481</v>
      </c>
      <c r="WKI1421" s="1786" t="s">
        <v>81</v>
      </c>
      <c r="WKJ1421" s="1758" t="s">
        <v>4303</v>
      </c>
      <c r="WKK1421" s="1811" t="s">
        <v>82</v>
      </c>
      <c r="WKL1421" s="1749" t="s">
        <v>8032</v>
      </c>
      <c r="WKM1421" s="1787">
        <v>44179</v>
      </c>
      <c r="WKN1421" s="1729" t="s">
        <v>3798</v>
      </c>
      <c r="WKO1421" s="1745" t="s">
        <v>8480</v>
      </c>
      <c r="WKP1421" s="1786" t="s">
        <v>8481</v>
      </c>
      <c r="WKQ1421" s="1786" t="s">
        <v>81</v>
      </c>
      <c r="WKR1421" s="1758" t="s">
        <v>4303</v>
      </c>
      <c r="WKS1421" s="1811" t="s">
        <v>82</v>
      </c>
      <c r="WKT1421" s="1749" t="s">
        <v>8032</v>
      </c>
      <c r="WKU1421" s="1787">
        <v>44179</v>
      </c>
      <c r="WKV1421" s="1729" t="s">
        <v>3798</v>
      </c>
      <c r="WKW1421" s="1745" t="s">
        <v>8480</v>
      </c>
      <c r="WKX1421" s="1786" t="s">
        <v>8481</v>
      </c>
      <c r="WKY1421" s="1786" t="s">
        <v>81</v>
      </c>
      <c r="WKZ1421" s="1758" t="s">
        <v>4303</v>
      </c>
      <c r="WLA1421" s="1811" t="s">
        <v>82</v>
      </c>
      <c r="WLB1421" s="1749" t="s">
        <v>8032</v>
      </c>
      <c r="WLC1421" s="1787">
        <v>44179</v>
      </c>
      <c r="WLD1421" s="1729" t="s">
        <v>3798</v>
      </c>
      <c r="WLE1421" s="1745" t="s">
        <v>8480</v>
      </c>
      <c r="WLF1421" s="1786" t="s">
        <v>8481</v>
      </c>
      <c r="WLG1421" s="1786" t="s">
        <v>81</v>
      </c>
      <c r="WLH1421" s="1758" t="s">
        <v>4303</v>
      </c>
      <c r="WLI1421" s="1811" t="s">
        <v>82</v>
      </c>
      <c r="WLJ1421" s="1749" t="s">
        <v>8032</v>
      </c>
      <c r="WLK1421" s="1787">
        <v>44179</v>
      </c>
      <c r="WLL1421" s="1729" t="s">
        <v>3798</v>
      </c>
      <c r="WLM1421" s="1745" t="s">
        <v>8480</v>
      </c>
      <c r="WLN1421" s="1786" t="s">
        <v>8481</v>
      </c>
      <c r="WLO1421" s="1786" t="s">
        <v>81</v>
      </c>
      <c r="WLP1421" s="1758" t="s">
        <v>4303</v>
      </c>
      <c r="WLQ1421" s="1811" t="s">
        <v>82</v>
      </c>
      <c r="WLR1421" s="1749" t="s">
        <v>8032</v>
      </c>
      <c r="WLS1421" s="1787">
        <v>44179</v>
      </c>
      <c r="WLT1421" s="1729" t="s">
        <v>3798</v>
      </c>
      <c r="WLU1421" s="1745" t="s">
        <v>8480</v>
      </c>
      <c r="WLV1421" s="1786" t="s">
        <v>8481</v>
      </c>
      <c r="WLW1421" s="1786" t="s">
        <v>81</v>
      </c>
      <c r="WLX1421" s="1758" t="s">
        <v>4303</v>
      </c>
      <c r="WLY1421" s="1811" t="s">
        <v>82</v>
      </c>
      <c r="WLZ1421" s="1749" t="s">
        <v>8032</v>
      </c>
      <c r="WMA1421" s="1787">
        <v>44179</v>
      </c>
      <c r="WMB1421" s="1729" t="s">
        <v>3798</v>
      </c>
      <c r="WMC1421" s="1745" t="s">
        <v>8480</v>
      </c>
      <c r="WMD1421" s="1786" t="s">
        <v>8481</v>
      </c>
      <c r="WME1421" s="1786" t="s">
        <v>81</v>
      </c>
      <c r="WMF1421" s="1758" t="s">
        <v>4303</v>
      </c>
      <c r="WMG1421" s="1811" t="s">
        <v>82</v>
      </c>
      <c r="WMH1421" s="1749" t="s">
        <v>8032</v>
      </c>
      <c r="WMI1421" s="1787">
        <v>44179</v>
      </c>
      <c r="WMJ1421" s="1729" t="s">
        <v>3798</v>
      </c>
      <c r="WMK1421" s="1745" t="s">
        <v>8480</v>
      </c>
      <c r="WML1421" s="1786" t="s">
        <v>8481</v>
      </c>
      <c r="WMM1421" s="1786" t="s">
        <v>81</v>
      </c>
      <c r="WMN1421" s="1758" t="s">
        <v>4303</v>
      </c>
      <c r="WMO1421" s="1811" t="s">
        <v>82</v>
      </c>
      <c r="WMP1421" s="1749" t="s">
        <v>8032</v>
      </c>
      <c r="WMQ1421" s="1787">
        <v>44179</v>
      </c>
      <c r="WMR1421" s="1729" t="s">
        <v>3798</v>
      </c>
      <c r="WMS1421" s="1745" t="s">
        <v>8480</v>
      </c>
      <c r="WMT1421" s="1786" t="s">
        <v>8481</v>
      </c>
      <c r="WMU1421" s="1786" t="s">
        <v>81</v>
      </c>
      <c r="WMV1421" s="1758" t="s">
        <v>4303</v>
      </c>
      <c r="WMW1421" s="1811" t="s">
        <v>82</v>
      </c>
      <c r="WMX1421" s="1749" t="s">
        <v>8032</v>
      </c>
      <c r="WMY1421" s="1787">
        <v>44179</v>
      </c>
      <c r="WMZ1421" s="1729" t="s">
        <v>3798</v>
      </c>
      <c r="WNA1421" s="1745" t="s">
        <v>8480</v>
      </c>
      <c r="WNB1421" s="1786" t="s">
        <v>8481</v>
      </c>
      <c r="WNC1421" s="1786" t="s">
        <v>81</v>
      </c>
      <c r="WND1421" s="1758" t="s">
        <v>4303</v>
      </c>
      <c r="WNE1421" s="1811" t="s">
        <v>82</v>
      </c>
      <c r="WNF1421" s="1749" t="s">
        <v>8032</v>
      </c>
      <c r="WNG1421" s="1787">
        <v>44179</v>
      </c>
      <c r="WNH1421" s="1729" t="s">
        <v>3798</v>
      </c>
      <c r="WNI1421" s="1745" t="s">
        <v>8480</v>
      </c>
      <c r="WNJ1421" s="1786" t="s">
        <v>8481</v>
      </c>
      <c r="WNK1421" s="1786" t="s">
        <v>81</v>
      </c>
      <c r="WNL1421" s="1758" t="s">
        <v>4303</v>
      </c>
      <c r="WNM1421" s="1811" t="s">
        <v>82</v>
      </c>
      <c r="WNN1421" s="1749" t="s">
        <v>8032</v>
      </c>
      <c r="WNO1421" s="1787">
        <v>44179</v>
      </c>
      <c r="WNP1421" s="1729" t="s">
        <v>3798</v>
      </c>
      <c r="WNQ1421" s="1745" t="s">
        <v>8480</v>
      </c>
      <c r="WNR1421" s="1786" t="s">
        <v>8481</v>
      </c>
      <c r="WNS1421" s="1786" t="s">
        <v>81</v>
      </c>
      <c r="WNT1421" s="1758" t="s">
        <v>4303</v>
      </c>
      <c r="WNU1421" s="1811" t="s">
        <v>82</v>
      </c>
      <c r="WNV1421" s="1749" t="s">
        <v>8032</v>
      </c>
      <c r="WNW1421" s="1787">
        <v>44179</v>
      </c>
      <c r="WNX1421" s="1729" t="s">
        <v>3798</v>
      </c>
      <c r="WNY1421" s="1745" t="s">
        <v>8480</v>
      </c>
      <c r="WNZ1421" s="1786" t="s">
        <v>8481</v>
      </c>
      <c r="WOA1421" s="1786" t="s">
        <v>81</v>
      </c>
      <c r="WOB1421" s="1758" t="s">
        <v>4303</v>
      </c>
      <c r="WOC1421" s="1811" t="s">
        <v>82</v>
      </c>
      <c r="WOD1421" s="1749" t="s">
        <v>8032</v>
      </c>
      <c r="WOE1421" s="1787">
        <v>44179</v>
      </c>
      <c r="WOF1421" s="1729" t="s">
        <v>3798</v>
      </c>
      <c r="WOG1421" s="1745" t="s">
        <v>8480</v>
      </c>
      <c r="WOH1421" s="1786" t="s">
        <v>8481</v>
      </c>
      <c r="WOI1421" s="1786" t="s">
        <v>81</v>
      </c>
      <c r="WOJ1421" s="1758" t="s">
        <v>4303</v>
      </c>
      <c r="WOK1421" s="1811" t="s">
        <v>82</v>
      </c>
      <c r="WOL1421" s="1749" t="s">
        <v>8032</v>
      </c>
      <c r="WOM1421" s="1787">
        <v>44179</v>
      </c>
      <c r="WON1421" s="1729" t="s">
        <v>3798</v>
      </c>
      <c r="WOO1421" s="1745" t="s">
        <v>8480</v>
      </c>
      <c r="WOP1421" s="1786" t="s">
        <v>8481</v>
      </c>
      <c r="WOQ1421" s="1786" t="s">
        <v>81</v>
      </c>
      <c r="WOR1421" s="1758" t="s">
        <v>4303</v>
      </c>
      <c r="WOS1421" s="1811" t="s">
        <v>82</v>
      </c>
      <c r="WOT1421" s="1749" t="s">
        <v>8032</v>
      </c>
      <c r="WOU1421" s="1787">
        <v>44179</v>
      </c>
      <c r="WOV1421" s="1729" t="s">
        <v>3798</v>
      </c>
      <c r="WOW1421" s="1745" t="s">
        <v>8480</v>
      </c>
      <c r="WOX1421" s="1786" t="s">
        <v>8481</v>
      </c>
      <c r="WOY1421" s="1786" t="s">
        <v>81</v>
      </c>
      <c r="WOZ1421" s="1758" t="s">
        <v>4303</v>
      </c>
      <c r="WPA1421" s="1811" t="s">
        <v>82</v>
      </c>
      <c r="WPB1421" s="1749" t="s">
        <v>8032</v>
      </c>
      <c r="WPC1421" s="1787">
        <v>44179</v>
      </c>
      <c r="WPD1421" s="1729" t="s">
        <v>3798</v>
      </c>
      <c r="WPE1421" s="1745" t="s">
        <v>8480</v>
      </c>
      <c r="WPF1421" s="1786" t="s">
        <v>8481</v>
      </c>
      <c r="WPG1421" s="1786" t="s">
        <v>81</v>
      </c>
      <c r="WPH1421" s="1758" t="s">
        <v>4303</v>
      </c>
      <c r="WPI1421" s="1811" t="s">
        <v>82</v>
      </c>
      <c r="WPJ1421" s="1749" t="s">
        <v>8032</v>
      </c>
      <c r="WPK1421" s="1787">
        <v>44179</v>
      </c>
      <c r="WPL1421" s="1729" t="s">
        <v>3798</v>
      </c>
      <c r="WPM1421" s="1745" t="s">
        <v>8480</v>
      </c>
      <c r="WPN1421" s="1786" t="s">
        <v>8481</v>
      </c>
      <c r="WPO1421" s="1786" t="s">
        <v>81</v>
      </c>
      <c r="WPP1421" s="1758" t="s">
        <v>4303</v>
      </c>
      <c r="WPQ1421" s="1811" t="s">
        <v>82</v>
      </c>
      <c r="WPR1421" s="1749" t="s">
        <v>8032</v>
      </c>
      <c r="WPS1421" s="1787">
        <v>44179</v>
      </c>
      <c r="WPT1421" s="1729" t="s">
        <v>3798</v>
      </c>
      <c r="WPU1421" s="1745" t="s">
        <v>8480</v>
      </c>
      <c r="WPV1421" s="1786" t="s">
        <v>8481</v>
      </c>
      <c r="WPW1421" s="1786" t="s">
        <v>81</v>
      </c>
      <c r="WPX1421" s="1758" t="s">
        <v>4303</v>
      </c>
      <c r="WPY1421" s="1811" t="s">
        <v>82</v>
      </c>
      <c r="WPZ1421" s="1749" t="s">
        <v>8032</v>
      </c>
      <c r="WQA1421" s="1787">
        <v>44179</v>
      </c>
      <c r="WQB1421" s="1729" t="s">
        <v>3798</v>
      </c>
      <c r="WQC1421" s="1745" t="s">
        <v>8480</v>
      </c>
      <c r="WQD1421" s="1786" t="s">
        <v>8481</v>
      </c>
      <c r="WQE1421" s="1786" t="s">
        <v>81</v>
      </c>
      <c r="WQF1421" s="1758" t="s">
        <v>4303</v>
      </c>
      <c r="WQG1421" s="1811" t="s">
        <v>82</v>
      </c>
      <c r="WQH1421" s="1749" t="s">
        <v>8032</v>
      </c>
      <c r="WQI1421" s="1787">
        <v>44179</v>
      </c>
      <c r="WQJ1421" s="1729" t="s">
        <v>3798</v>
      </c>
      <c r="WQK1421" s="1745" t="s">
        <v>8480</v>
      </c>
      <c r="WQL1421" s="1786" t="s">
        <v>8481</v>
      </c>
      <c r="WQM1421" s="1786" t="s">
        <v>81</v>
      </c>
      <c r="WQN1421" s="1758" t="s">
        <v>4303</v>
      </c>
      <c r="WQO1421" s="1811" t="s">
        <v>82</v>
      </c>
      <c r="WQP1421" s="1749" t="s">
        <v>8032</v>
      </c>
      <c r="WQQ1421" s="1787">
        <v>44179</v>
      </c>
      <c r="WQR1421" s="1729" t="s">
        <v>3798</v>
      </c>
      <c r="WQS1421" s="1745" t="s">
        <v>8480</v>
      </c>
      <c r="WQT1421" s="1786" t="s">
        <v>8481</v>
      </c>
      <c r="WQU1421" s="1786" t="s">
        <v>81</v>
      </c>
      <c r="WQV1421" s="1758" t="s">
        <v>4303</v>
      </c>
      <c r="WQW1421" s="1811" t="s">
        <v>82</v>
      </c>
      <c r="WQX1421" s="1749" t="s">
        <v>8032</v>
      </c>
      <c r="WQY1421" s="1787">
        <v>44179</v>
      </c>
      <c r="WQZ1421" s="1729" t="s">
        <v>3798</v>
      </c>
      <c r="WRA1421" s="1745" t="s">
        <v>8480</v>
      </c>
      <c r="WRB1421" s="1786" t="s">
        <v>8481</v>
      </c>
      <c r="WRC1421" s="1786" t="s">
        <v>81</v>
      </c>
      <c r="WRD1421" s="1758" t="s">
        <v>4303</v>
      </c>
      <c r="WRE1421" s="1811" t="s">
        <v>82</v>
      </c>
      <c r="WRF1421" s="1749" t="s">
        <v>8032</v>
      </c>
      <c r="WRG1421" s="1787">
        <v>44179</v>
      </c>
      <c r="WRH1421" s="1729" t="s">
        <v>3798</v>
      </c>
      <c r="WRI1421" s="1745" t="s">
        <v>8480</v>
      </c>
      <c r="WRJ1421" s="1786" t="s">
        <v>8481</v>
      </c>
      <c r="WRK1421" s="1786" t="s">
        <v>81</v>
      </c>
      <c r="WRL1421" s="1758" t="s">
        <v>4303</v>
      </c>
      <c r="WRM1421" s="1811" t="s">
        <v>82</v>
      </c>
      <c r="WRN1421" s="1749" t="s">
        <v>8032</v>
      </c>
      <c r="WRO1421" s="1787">
        <v>44179</v>
      </c>
      <c r="WRP1421" s="1729" t="s">
        <v>3798</v>
      </c>
      <c r="WRQ1421" s="1745" t="s">
        <v>8480</v>
      </c>
      <c r="WRR1421" s="1786" t="s">
        <v>8481</v>
      </c>
      <c r="WRS1421" s="1786" t="s">
        <v>81</v>
      </c>
      <c r="WRT1421" s="1758" t="s">
        <v>4303</v>
      </c>
      <c r="WRU1421" s="1811" t="s">
        <v>82</v>
      </c>
      <c r="WRV1421" s="1749" t="s">
        <v>8032</v>
      </c>
      <c r="WRW1421" s="1787">
        <v>44179</v>
      </c>
      <c r="WRX1421" s="1729" t="s">
        <v>3798</v>
      </c>
      <c r="WRY1421" s="1745" t="s">
        <v>8480</v>
      </c>
      <c r="WRZ1421" s="1786" t="s">
        <v>8481</v>
      </c>
      <c r="WSA1421" s="1786" t="s">
        <v>81</v>
      </c>
      <c r="WSB1421" s="1758" t="s">
        <v>4303</v>
      </c>
      <c r="WSC1421" s="1811" t="s">
        <v>82</v>
      </c>
      <c r="WSD1421" s="1749" t="s">
        <v>8032</v>
      </c>
      <c r="WSE1421" s="1787">
        <v>44179</v>
      </c>
      <c r="WSF1421" s="1729" t="s">
        <v>3798</v>
      </c>
      <c r="WSG1421" s="1745" t="s">
        <v>8480</v>
      </c>
      <c r="WSH1421" s="1786" t="s">
        <v>8481</v>
      </c>
      <c r="WSI1421" s="1786" t="s">
        <v>81</v>
      </c>
      <c r="WSJ1421" s="1758" t="s">
        <v>4303</v>
      </c>
      <c r="WSK1421" s="1811" t="s">
        <v>82</v>
      </c>
      <c r="WSL1421" s="1749" t="s">
        <v>8032</v>
      </c>
      <c r="WSM1421" s="1787">
        <v>44179</v>
      </c>
      <c r="WSN1421" s="1729" t="s">
        <v>3798</v>
      </c>
      <c r="WSO1421" s="1745" t="s">
        <v>8480</v>
      </c>
      <c r="WSP1421" s="1786" t="s">
        <v>8481</v>
      </c>
      <c r="WSQ1421" s="1786" t="s">
        <v>81</v>
      </c>
      <c r="WSR1421" s="1758" t="s">
        <v>4303</v>
      </c>
      <c r="WSS1421" s="1811" t="s">
        <v>82</v>
      </c>
      <c r="WST1421" s="1749" t="s">
        <v>8032</v>
      </c>
      <c r="WSU1421" s="1787">
        <v>44179</v>
      </c>
      <c r="WSV1421" s="1729" t="s">
        <v>3798</v>
      </c>
      <c r="WSW1421" s="1745" t="s">
        <v>8480</v>
      </c>
      <c r="WSX1421" s="1786" t="s">
        <v>8481</v>
      </c>
      <c r="WSY1421" s="1786" t="s">
        <v>81</v>
      </c>
      <c r="WSZ1421" s="1758" t="s">
        <v>4303</v>
      </c>
      <c r="WTA1421" s="1811" t="s">
        <v>82</v>
      </c>
      <c r="WTB1421" s="1749" t="s">
        <v>8032</v>
      </c>
      <c r="WTC1421" s="1787">
        <v>44179</v>
      </c>
      <c r="WTD1421" s="1729" t="s">
        <v>3798</v>
      </c>
      <c r="WTE1421" s="1745" t="s">
        <v>8480</v>
      </c>
      <c r="WTF1421" s="1786" t="s">
        <v>8481</v>
      </c>
      <c r="WTG1421" s="1786" t="s">
        <v>81</v>
      </c>
      <c r="WTH1421" s="1758" t="s">
        <v>4303</v>
      </c>
      <c r="WTI1421" s="1811" t="s">
        <v>82</v>
      </c>
      <c r="WTJ1421" s="1749" t="s">
        <v>8032</v>
      </c>
      <c r="WTK1421" s="1787">
        <v>44179</v>
      </c>
      <c r="WTL1421" s="1729" t="s">
        <v>3798</v>
      </c>
      <c r="WTM1421" s="1745" t="s">
        <v>8480</v>
      </c>
      <c r="WTN1421" s="1786" t="s">
        <v>8481</v>
      </c>
      <c r="WTO1421" s="1786" t="s">
        <v>81</v>
      </c>
      <c r="WTP1421" s="1758" t="s">
        <v>4303</v>
      </c>
      <c r="WTQ1421" s="1811" t="s">
        <v>82</v>
      </c>
      <c r="WTR1421" s="1749" t="s">
        <v>8032</v>
      </c>
      <c r="WTS1421" s="1787">
        <v>44179</v>
      </c>
      <c r="WTT1421" s="1729" t="s">
        <v>3798</v>
      </c>
      <c r="WTU1421" s="1745" t="s">
        <v>8480</v>
      </c>
      <c r="WTV1421" s="1786" t="s">
        <v>8481</v>
      </c>
      <c r="WTW1421" s="1786" t="s">
        <v>81</v>
      </c>
      <c r="WTX1421" s="1758" t="s">
        <v>4303</v>
      </c>
      <c r="WTY1421" s="1811" t="s">
        <v>82</v>
      </c>
      <c r="WTZ1421" s="1749" t="s">
        <v>8032</v>
      </c>
      <c r="WUA1421" s="1787">
        <v>44179</v>
      </c>
      <c r="WUB1421" s="1729" t="s">
        <v>3798</v>
      </c>
      <c r="WUC1421" s="1745" t="s">
        <v>8480</v>
      </c>
      <c r="WUD1421" s="1786" t="s">
        <v>8481</v>
      </c>
      <c r="WUE1421" s="1786" t="s">
        <v>81</v>
      </c>
      <c r="WUF1421" s="1758" t="s">
        <v>4303</v>
      </c>
      <c r="WUG1421" s="1811" t="s">
        <v>82</v>
      </c>
      <c r="WUH1421" s="1749" t="s">
        <v>8032</v>
      </c>
      <c r="WUI1421" s="1787">
        <v>44179</v>
      </c>
      <c r="WUJ1421" s="1729" t="s">
        <v>3798</v>
      </c>
      <c r="WUK1421" s="1745" t="s">
        <v>8480</v>
      </c>
      <c r="WUL1421" s="1786" t="s">
        <v>8481</v>
      </c>
      <c r="WUM1421" s="1786" t="s">
        <v>81</v>
      </c>
      <c r="WUN1421" s="1758" t="s">
        <v>4303</v>
      </c>
      <c r="WUO1421" s="1811" t="s">
        <v>82</v>
      </c>
      <c r="WUP1421" s="1749" t="s">
        <v>8032</v>
      </c>
      <c r="WUQ1421" s="1787">
        <v>44179</v>
      </c>
      <c r="WUR1421" s="1729" t="s">
        <v>3798</v>
      </c>
      <c r="WUS1421" s="1745" t="s">
        <v>8480</v>
      </c>
      <c r="WUT1421" s="1786" t="s">
        <v>8481</v>
      </c>
      <c r="WUU1421" s="1786" t="s">
        <v>81</v>
      </c>
      <c r="WUV1421" s="1758" t="s">
        <v>4303</v>
      </c>
      <c r="WUW1421" s="1811" t="s">
        <v>82</v>
      </c>
      <c r="WUX1421" s="1749" t="s">
        <v>8032</v>
      </c>
      <c r="WUY1421" s="1787">
        <v>44179</v>
      </c>
      <c r="WUZ1421" s="1729" t="s">
        <v>3798</v>
      </c>
      <c r="WVA1421" s="1745" t="s">
        <v>8480</v>
      </c>
      <c r="WVB1421" s="1786" t="s">
        <v>8481</v>
      </c>
      <c r="WVC1421" s="1786" t="s">
        <v>81</v>
      </c>
      <c r="WVD1421" s="1758" t="s">
        <v>4303</v>
      </c>
      <c r="WVE1421" s="1811" t="s">
        <v>82</v>
      </c>
      <c r="WVF1421" s="1749" t="s">
        <v>8032</v>
      </c>
      <c r="WVG1421" s="1787">
        <v>44179</v>
      </c>
      <c r="WVH1421" s="1729" t="s">
        <v>3798</v>
      </c>
      <c r="WVI1421" s="1745" t="s">
        <v>8480</v>
      </c>
      <c r="WVJ1421" s="1786" t="s">
        <v>8481</v>
      </c>
      <c r="WVK1421" s="1786" t="s">
        <v>81</v>
      </c>
      <c r="WVL1421" s="1758" t="s">
        <v>4303</v>
      </c>
      <c r="WVM1421" s="1811" t="s">
        <v>82</v>
      </c>
      <c r="WVN1421" s="1749" t="s">
        <v>8032</v>
      </c>
      <c r="WVO1421" s="1787">
        <v>44179</v>
      </c>
      <c r="WVP1421" s="1729" t="s">
        <v>3798</v>
      </c>
      <c r="WVQ1421" s="1745" t="s">
        <v>8480</v>
      </c>
      <c r="WVR1421" s="1786" t="s">
        <v>8481</v>
      </c>
      <c r="WVS1421" s="1786" t="s">
        <v>81</v>
      </c>
      <c r="WVT1421" s="1758" t="s">
        <v>4303</v>
      </c>
      <c r="WVU1421" s="1811" t="s">
        <v>82</v>
      </c>
      <c r="WVV1421" s="1749" t="s">
        <v>8032</v>
      </c>
      <c r="WVW1421" s="1787">
        <v>44179</v>
      </c>
      <c r="WVX1421" s="1729" t="s">
        <v>3798</v>
      </c>
      <c r="WVY1421" s="1745" t="s">
        <v>8480</v>
      </c>
      <c r="WVZ1421" s="1786" t="s">
        <v>8481</v>
      </c>
      <c r="WWA1421" s="1786" t="s">
        <v>81</v>
      </c>
      <c r="WWB1421" s="1758" t="s">
        <v>4303</v>
      </c>
      <c r="WWC1421" s="1811" t="s">
        <v>82</v>
      </c>
      <c r="WWD1421" s="1749" t="s">
        <v>8032</v>
      </c>
      <c r="WWE1421" s="1787">
        <v>44179</v>
      </c>
      <c r="WWF1421" s="1729" t="s">
        <v>3798</v>
      </c>
      <c r="WWG1421" s="1745" t="s">
        <v>8480</v>
      </c>
      <c r="WWH1421" s="1786" t="s">
        <v>8481</v>
      </c>
      <c r="WWI1421" s="1786" t="s">
        <v>81</v>
      </c>
      <c r="WWJ1421" s="1758" t="s">
        <v>4303</v>
      </c>
      <c r="WWK1421" s="1811" t="s">
        <v>82</v>
      </c>
      <c r="WWL1421" s="1749" t="s">
        <v>8032</v>
      </c>
      <c r="WWM1421" s="1787">
        <v>44179</v>
      </c>
      <c r="WWN1421" s="1729" t="s">
        <v>3798</v>
      </c>
      <c r="WWO1421" s="1745" t="s">
        <v>8480</v>
      </c>
      <c r="WWP1421" s="1786" t="s">
        <v>8481</v>
      </c>
      <c r="WWQ1421" s="1786" t="s">
        <v>81</v>
      </c>
      <c r="WWR1421" s="1758" t="s">
        <v>4303</v>
      </c>
      <c r="WWS1421" s="1811" t="s">
        <v>82</v>
      </c>
      <c r="WWT1421" s="1749" t="s">
        <v>8032</v>
      </c>
      <c r="WWU1421" s="1787">
        <v>44179</v>
      </c>
      <c r="WWV1421" s="1729" t="s">
        <v>3798</v>
      </c>
      <c r="WWW1421" s="1745" t="s">
        <v>8480</v>
      </c>
      <c r="WWX1421" s="1786" t="s">
        <v>8481</v>
      </c>
      <c r="WWY1421" s="1786" t="s">
        <v>81</v>
      </c>
      <c r="WWZ1421" s="1758" t="s">
        <v>4303</v>
      </c>
      <c r="WXA1421" s="1811" t="s">
        <v>82</v>
      </c>
      <c r="WXB1421" s="1749" t="s">
        <v>8032</v>
      </c>
      <c r="WXC1421" s="1787">
        <v>44179</v>
      </c>
      <c r="WXD1421" s="1729" t="s">
        <v>3798</v>
      </c>
      <c r="WXE1421" s="1745" t="s">
        <v>8480</v>
      </c>
      <c r="WXF1421" s="1786" t="s">
        <v>8481</v>
      </c>
      <c r="WXG1421" s="1786" t="s">
        <v>81</v>
      </c>
      <c r="WXH1421" s="1758" t="s">
        <v>4303</v>
      </c>
      <c r="WXI1421" s="1811" t="s">
        <v>82</v>
      </c>
      <c r="WXJ1421" s="1749" t="s">
        <v>8032</v>
      </c>
      <c r="WXK1421" s="1787">
        <v>44179</v>
      </c>
      <c r="WXL1421" s="1729" t="s">
        <v>3798</v>
      </c>
      <c r="WXM1421" s="1745" t="s">
        <v>8480</v>
      </c>
      <c r="WXN1421" s="1786" t="s">
        <v>8481</v>
      </c>
      <c r="WXO1421" s="1786" t="s">
        <v>81</v>
      </c>
      <c r="WXP1421" s="1758" t="s">
        <v>4303</v>
      </c>
      <c r="WXQ1421" s="1811" t="s">
        <v>82</v>
      </c>
      <c r="WXR1421" s="1749" t="s">
        <v>8032</v>
      </c>
      <c r="WXS1421" s="1787">
        <v>44179</v>
      </c>
      <c r="WXT1421" s="1729" t="s">
        <v>3798</v>
      </c>
      <c r="WXU1421" s="1745" t="s">
        <v>8480</v>
      </c>
      <c r="WXV1421" s="1786" t="s">
        <v>8481</v>
      </c>
      <c r="WXW1421" s="1786" t="s">
        <v>81</v>
      </c>
      <c r="WXX1421" s="1758" t="s">
        <v>4303</v>
      </c>
      <c r="WXY1421" s="1811" t="s">
        <v>82</v>
      </c>
      <c r="WXZ1421" s="1749" t="s">
        <v>8032</v>
      </c>
      <c r="WYA1421" s="1787">
        <v>44179</v>
      </c>
      <c r="WYB1421" s="1729" t="s">
        <v>3798</v>
      </c>
      <c r="WYC1421" s="1745" t="s">
        <v>8480</v>
      </c>
      <c r="WYD1421" s="1786" t="s">
        <v>8481</v>
      </c>
      <c r="WYE1421" s="1786" t="s">
        <v>81</v>
      </c>
      <c r="WYF1421" s="1758" t="s">
        <v>4303</v>
      </c>
      <c r="WYG1421" s="1811" t="s">
        <v>82</v>
      </c>
      <c r="WYH1421" s="1749" t="s">
        <v>8032</v>
      </c>
      <c r="WYI1421" s="1787">
        <v>44179</v>
      </c>
      <c r="WYJ1421" s="1729" t="s">
        <v>3798</v>
      </c>
      <c r="WYK1421" s="1745" t="s">
        <v>8480</v>
      </c>
      <c r="WYL1421" s="1786" t="s">
        <v>8481</v>
      </c>
      <c r="WYM1421" s="1786" t="s">
        <v>81</v>
      </c>
      <c r="WYN1421" s="1758" t="s">
        <v>4303</v>
      </c>
      <c r="WYO1421" s="1811" t="s">
        <v>82</v>
      </c>
      <c r="WYP1421" s="1749" t="s">
        <v>8032</v>
      </c>
      <c r="WYQ1421" s="1787">
        <v>44179</v>
      </c>
      <c r="WYR1421" s="1729" t="s">
        <v>3798</v>
      </c>
      <c r="WYS1421" s="1745" t="s">
        <v>8480</v>
      </c>
      <c r="WYT1421" s="1786" t="s">
        <v>8481</v>
      </c>
      <c r="WYU1421" s="1786" t="s">
        <v>81</v>
      </c>
      <c r="WYV1421" s="1758" t="s">
        <v>4303</v>
      </c>
      <c r="WYW1421" s="1811" t="s">
        <v>82</v>
      </c>
      <c r="WYX1421" s="1749" t="s">
        <v>8032</v>
      </c>
      <c r="WYY1421" s="1787">
        <v>44179</v>
      </c>
      <c r="WYZ1421" s="1729" t="s">
        <v>3798</v>
      </c>
      <c r="WZA1421" s="1745" t="s">
        <v>8480</v>
      </c>
      <c r="WZB1421" s="1786" t="s">
        <v>8481</v>
      </c>
      <c r="WZC1421" s="1786" t="s">
        <v>81</v>
      </c>
      <c r="WZD1421" s="1758" t="s">
        <v>4303</v>
      </c>
      <c r="WZE1421" s="1811" t="s">
        <v>82</v>
      </c>
      <c r="WZF1421" s="1749" t="s">
        <v>8032</v>
      </c>
      <c r="WZG1421" s="1787">
        <v>44179</v>
      </c>
      <c r="WZH1421" s="1729" t="s">
        <v>3798</v>
      </c>
      <c r="WZI1421" s="1745" t="s">
        <v>8480</v>
      </c>
      <c r="WZJ1421" s="1786" t="s">
        <v>8481</v>
      </c>
      <c r="WZK1421" s="1786" t="s">
        <v>81</v>
      </c>
      <c r="WZL1421" s="1758" t="s">
        <v>4303</v>
      </c>
      <c r="WZM1421" s="1811" t="s">
        <v>82</v>
      </c>
      <c r="WZN1421" s="1749" t="s">
        <v>8032</v>
      </c>
      <c r="WZO1421" s="1787">
        <v>44179</v>
      </c>
      <c r="WZP1421" s="1729" t="s">
        <v>3798</v>
      </c>
      <c r="WZQ1421" s="1745" t="s">
        <v>8480</v>
      </c>
      <c r="WZR1421" s="1786" t="s">
        <v>8481</v>
      </c>
      <c r="WZS1421" s="1786" t="s">
        <v>81</v>
      </c>
      <c r="WZT1421" s="1758" t="s">
        <v>4303</v>
      </c>
      <c r="WZU1421" s="1811" t="s">
        <v>82</v>
      </c>
      <c r="WZV1421" s="1749" t="s">
        <v>8032</v>
      </c>
      <c r="WZW1421" s="1787">
        <v>44179</v>
      </c>
      <c r="WZX1421" s="1729" t="s">
        <v>3798</v>
      </c>
      <c r="WZY1421" s="1745" t="s">
        <v>8480</v>
      </c>
      <c r="WZZ1421" s="1786" t="s">
        <v>8481</v>
      </c>
      <c r="XAA1421" s="1786" t="s">
        <v>81</v>
      </c>
      <c r="XAB1421" s="1758" t="s">
        <v>4303</v>
      </c>
      <c r="XAC1421" s="1811" t="s">
        <v>82</v>
      </c>
      <c r="XAD1421" s="1749" t="s">
        <v>8032</v>
      </c>
      <c r="XAE1421" s="1787">
        <v>44179</v>
      </c>
      <c r="XAF1421" s="1729" t="s">
        <v>3798</v>
      </c>
      <c r="XAG1421" s="1745" t="s">
        <v>8480</v>
      </c>
      <c r="XAH1421" s="1786" t="s">
        <v>8481</v>
      </c>
      <c r="XAI1421" s="1786" t="s">
        <v>81</v>
      </c>
      <c r="XAJ1421" s="1758" t="s">
        <v>4303</v>
      </c>
      <c r="XAK1421" s="1811" t="s">
        <v>82</v>
      </c>
      <c r="XAL1421" s="1749" t="s">
        <v>8032</v>
      </c>
      <c r="XAM1421" s="1787">
        <v>44179</v>
      </c>
      <c r="XAN1421" s="1729" t="s">
        <v>3798</v>
      </c>
      <c r="XAO1421" s="1745" t="s">
        <v>8480</v>
      </c>
      <c r="XAP1421" s="1786" t="s">
        <v>8481</v>
      </c>
      <c r="XAQ1421" s="1786" t="s">
        <v>81</v>
      </c>
      <c r="XAR1421" s="1758" t="s">
        <v>4303</v>
      </c>
      <c r="XAS1421" s="1811" t="s">
        <v>82</v>
      </c>
      <c r="XAT1421" s="1749" t="s">
        <v>8032</v>
      </c>
      <c r="XAU1421" s="1787">
        <v>44179</v>
      </c>
      <c r="XAV1421" s="1729" t="s">
        <v>3798</v>
      </c>
      <c r="XAW1421" s="1745" t="s">
        <v>8480</v>
      </c>
      <c r="XAX1421" s="1786" t="s">
        <v>8481</v>
      </c>
      <c r="XAY1421" s="1786" t="s">
        <v>81</v>
      </c>
      <c r="XAZ1421" s="1758" t="s">
        <v>4303</v>
      </c>
      <c r="XBA1421" s="1811" t="s">
        <v>82</v>
      </c>
      <c r="XBB1421" s="1749" t="s">
        <v>8032</v>
      </c>
      <c r="XBC1421" s="1787">
        <v>44179</v>
      </c>
      <c r="XBD1421" s="1729" t="s">
        <v>3798</v>
      </c>
      <c r="XBE1421" s="1745" t="s">
        <v>8480</v>
      </c>
      <c r="XBF1421" s="1786" t="s">
        <v>8481</v>
      </c>
      <c r="XBG1421" s="1786" t="s">
        <v>81</v>
      </c>
      <c r="XBH1421" s="1758" t="s">
        <v>4303</v>
      </c>
      <c r="XBI1421" s="1811" t="s">
        <v>82</v>
      </c>
      <c r="XBJ1421" s="1749" t="s">
        <v>8032</v>
      </c>
      <c r="XBK1421" s="1787">
        <v>44179</v>
      </c>
      <c r="XBL1421" s="1729" t="s">
        <v>3798</v>
      </c>
      <c r="XBM1421" s="1745" t="s">
        <v>8480</v>
      </c>
      <c r="XBN1421" s="1786" t="s">
        <v>8481</v>
      </c>
      <c r="XBO1421" s="1786" t="s">
        <v>81</v>
      </c>
      <c r="XBP1421" s="1758" t="s">
        <v>4303</v>
      </c>
      <c r="XBQ1421" s="1811" t="s">
        <v>82</v>
      </c>
      <c r="XBR1421" s="1749" t="s">
        <v>8032</v>
      </c>
      <c r="XBS1421" s="1787">
        <v>44179</v>
      </c>
      <c r="XBT1421" s="1729" t="s">
        <v>3798</v>
      </c>
      <c r="XBU1421" s="1745" t="s">
        <v>8480</v>
      </c>
      <c r="XBV1421" s="1786" t="s">
        <v>8481</v>
      </c>
      <c r="XBW1421" s="1786" t="s">
        <v>81</v>
      </c>
      <c r="XBX1421" s="1758" t="s">
        <v>4303</v>
      </c>
      <c r="XBY1421" s="1811" t="s">
        <v>82</v>
      </c>
      <c r="XBZ1421" s="1749" t="s">
        <v>8032</v>
      </c>
      <c r="XCA1421" s="1787">
        <v>44179</v>
      </c>
      <c r="XCB1421" s="1729" t="s">
        <v>3798</v>
      </c>
      <c r="XCC1421" s="1745" t="s">
        <v>8480</v>
      </c>
      <c r="XCD1421" s="1786" t="s">
        <v>8481</v>
      </c>
      <c r="XCE1421" s="1786" t="s">
        <v>81</v>
      </c>
      <c r="XCF1421" s="1758" t="s">
        <v>4303</v>
      </c>
      <c r="XCG1421" s="1811" t="s">
        <v>82</v>
      </c>
      <c r="XCH1421" s="1749" t="s">
        <v>8032</v>
      </c>
      <c r="XCI1421" s="1787">
        <v>44179</v>
      </c>
      <c r="XCJ1421" s="1729" t="s">
        <v>3798</v>
      </c>
      <c r="XCK1421" s="1745" t="s">
        <v>8480</v>
      </c>
      <c r="XCL1421" s="1786" t="s">
        <v>8481</v>
      </c>
      <c r="XCM1421" s="1786" t="s">
        <v>81</v>
      </c>
      <c r="XCN1421" s="1758" t="s">
        <v>4303</v>
      </c>
      <c r="XCO1421" s="1811" t="s">
        <v>82</v>
      </c>
      <c r="XCP1421" s="1749" t="s">
        <v>8032</v>
      </c>
      <c r="XCQ1421" s="1787">
        <v>44179</v>
      </c>
      <c r="XCR1421" s="1729" t="s">
        <v>3798</v>
      </c>
      <c r="XCS1421" s="1745" t="s">
        <v>8480</v>
      </c>
      <c r="XCT1421" s="1786" t="s">
        <v>8481</v>
      </c>
      <c r="XCU1421" s="1786" t="s">
        <v>81</v>
      </c>
      <c r="XCV1421" s="1758" t="s">
        <v>4303</v>
      </c>
      <c r="XCW1421" s="1811" t="s">
        <v>82</v>
      </c>
      <c r="XCX1421" s="1749" t="s">
        <v>8032</v>
      </c>
      <c r="XCY1421" s="1787">
        <v>44179</v>
      </c>
      <c r="XCZ1421" s="1729" t="s">
        <v>3798</v>
      </c>
      <c r="XDA1421" s="1745" t="s">
        <v>8480</v>
      </c>
      <c r="XDB1421" s="1786" t="s">
        <v>8481</v>
      </c>
      <c r="XDC1421" s="1786" t="s">
        <v>81</v>
      </c>
      <c r="XDD1421" s="1758" t="s">
        <v>4303</v>
      </c>
      <c r="XDE1421" s="1811" t="s">
        <v>82</v>
      </c>
      <c r="XDF1421" s="1749" t="s">
        <v>8032</v>
      </c>
      <c r="XDG1421" s="1787">
        <v>44179</v>
      </c>
      <c r="XDH1421" s="1729" t="s">
        <v>3798</v>
      </c>
      <c r="XDI1421" s="1745" t="s">
        <v>8480</v>
      </c>
      <c r="XDJ1421" s="1786" t="s">
        <v>8481</v>
      </c>
      <c r="XDK1421" s="1786" t="s">
        <v>81</v>
      </c>
      <c r="XDL1421" s="1758" t="s">
        <v>4303</v>
      </c>
      <c r="XDM1421" s="1811" t="s">
        <v>82</v>
      </c>
      <c r="XDN1421" s="1749" t="s">
        <v>8032</v>
      </c>
      <c r="XDO1421" s="1787">
        <v>44179</v>
      </c>
      <c r="XDP1421" s="1729" t="s">
        <v>3798</v>
      </c>
      <c r="XDQ1421" s="1745" t="s">
        <v>8480</v>
      </c>
      <c r="XDR1421" s="1786" t="s">
        <v>8481</v>
      </c>
      <c r="XDS1421" s="1786" t="s">
        <v>81</v>
      </c>
      <c r="XDT1421" s="1758" t="s">
        <v>4303</v>
      </c>
      <c r="XDU1421" s="1811" t="s">
        <v>82</v>
      </c>
      <c r="XDV1421" s="1749" t="s">
        <v>8032</v>
      </c>
      <c r="XDW1421" s="1787">
        <v>44179</v>
      </c>
      <c r="XDX1421" s="1729" t="s">
        <v>3798</v>
      </c>
      <c r="XDY1421" s="1745" t="s">
        <v>8480</v>
      </c>
      <c r="XDZ1421" s="1786" t="s">
        <v>8481</v>
      </c>
      <c r="XEA1421" s="1786" t="s">
        <v>81</v>
      </c>
      <c r="XEB1421" s="1758" t="s">
        <v>4303</v>
      </c>
      <c r="XEC1421" s="1811" t="s">
        <v>82</v>
      </c>
      <c r="XED1421" s="1749" t="s">
        <v>8032</v>
      </c>
      <c r="XEE1421" s="1787">
        <v>44179</v>
      </c>
      <c r="XEF1421" s="1729" t="s">
        <v>3798</v>
      </c>
      <c r="XEG1421" s="1745" t="s">
        <v>8480</v>
      </c>
      <c r="XEH1421" s="1786" t="s">
        <v>8481</v>
      </c>
      <c r="XEI1421" s="1786" t="s">
        <v>81</v>
      </c>
      <c r="XEJ1421" s="1758" t="s">
        <v>4303</v>
      </c>
      <c r="XEK1421" s="1811" t="s">
        <v>82</v>
      </c>
      <c r="XEL1421" s="1749" t="s">
        <v>8032</v>
      </c>
      <c r="XEM1421" s="1787">
        <v>44179</v>
      </c>
      <c r="XEN1421" s="1729" t="s">
        <v>3798</v>
      </c>
      <c r="XEO1421" s="1745" t="s">
        <v>8480</v>
      </c>
      <c r="XEP1421" s="1786" t="s">
        <v>8481</v>
      </c>
      <c r="XEQ1421" s="1786" t="s">
        <v>81</v>
      </c>
      <c r="XER1421" s="1758" t="s">
        <v>4303</v>
      </c>
      <c r="XES1421" s="1811" t="s">
        <v>82</v>
      </c>
      <c r="XET1421" s="1749" t="s">
        <v>8032</v>
      </c>
      <c r="XEU1421" s="1787">
        <v>44179</v>
      </c>
      <c r="XEV1421" s="1729" t="s">
        <v>3798</v>
      </c>
      <c r="XEW1421" s="1745" t="s">
        <v>8480</v>
      </c>
      <c r="XEX1421" s="1786" t="s">
        <v>8481</v>
      </c>
      <c r="XEY1421" s="1786" t="s">
        <v>81</v>
      </c>
      <c r="XEZ1421" s="1758" t="s">
        <v>4303</v>
      </c>
      <c r="XFA1421" s="1811" t="s">
        <v>82</v>
      </c>
      <c r="XFB1421" s="1749" t="s">
        <v>8032</v>
      </c>
      <c r="XFC1421" s="1787">
        <v>44179</v>
      </c>
      <c r="XFD1421" s="1729" t="s">
        <v>3798</v>
      </c>
    </row>
    <row r="1422" spans="1:16384" s="3" customFormat="1" ht="33.75" customHeight="1" x14ac:dyDescent="0.25">
      <c r="A1422" s="74" t="s">
        <v>2429</v>
      </c>
      <c r="B1422" s="83" t="s">
        <v>2430</v>
      </c>
      <c r="C1422" s="225" t="s">
        <v>743</v>
      </c>
      <c r="D1422" s="51" t="s">
        <v>946</v>
      </c>
      <c r="E1422" s="61" t="s">
        <v>163</v>
      </c>
      <c r="F1422" s="55" t="s">
        <v>700</v>
      </c>
      <c r="G1422" s="240">
        <v>38995</v>
      </c>
      <c r="H1422" s="79" t="s">
        <v>37</v>
      </c>
      <c r="I1422" s="240">
        <v>40360</v>
      </c>
    </row>
    <row r="1423" spans="1:16384" s="3" customFormat="1" ht="33.75" customHeight="1" x14ac:dyDescent="0.25">
      <c r="A1423" s="74" t="s">
        <v>2431</v>
      </c>
      <c r="B1423" s="83" t="s">
        <v>61</v>
      </c>
      <c r="C1423" s="212" t="s">
        <v>344</v>
      </c>
      <c r="D1423" s="51" t="s">
        <v>914</v>
      </c>
      <c r="E1423" s="67" t="s">
        <v>148</v>
      </c>
      <c r="F1423" s="55" t="s">
        <v>2432</v>
      </c>
      <c r="G1423" s="40">
        <v>39958</v>
      </c>
      <c r="H1423" s="79" t="s">
        <v>37</v>
      </c>
      <c r="I1423" s="40">
        <v>40118</v>
      </c>
    </row>
    <row r="1424" spans="1:16384" s="3" customFormat="1" ht="33.75" customHeight="1" x14ac:dyDescent="0.25">
      <c r="A1424" s="74" t="s">
        <v>2433</v>
      </c>
      <c r="B1424" s="83" t="s">
        <v>54</v>
      </c>
      <c r="C1424" s="41" t="s">
        <v>95</v>
      </c>
      <c r="D1424" s="51" t="s">
        <v>12</v>
      </c>
      <c r="E1424" s="56" t="s">
        <v>1812</v>
      </c>
      <c r="F1424" s="55" t="s">
        <v>177</v>
      </c>
      <c r="G1424" s="240">
        <v>40883</v>
      </c>
      <c r="H1424" s="79" t="s">
        <v>37</v>
      </c>
      <c r="I1424" s="240">
        <v>41091</v>
      </c>
    </row>
    <row r="1425" spans="1:60" ht="33.75" customHeight="1" x14ac:dyDescent="0.25">
      <c r="A1425" s="182" t="s">
        <v>6921</v>
      </c>
      <c r="B1425" s="12" t="s">
        <v>1119</v>
      </c>
      <c r="C1425" s="12" t="s">
        <v>95</v>
      </c>
      <c r="D1425" s="39" t="s">
        <v>4303</v>
      </c>
      <c r="E1425" s="59" t="s">
        <v>6922</v>
      </c>
      <c r="F1425" s="184" t="s">
        <v>656</v>
      </c>
      <c r="G1425" s="13">
        <v>42704</v>
      </c>
      <c r="H1425" s="79" t="s">
        <v>37</v>
      </c>
      <c r="I1425" s="240">
        <v>43009</v>
      </c>
    </row>
    <row r="1426" spans="1:60" ht="33.75" customHeight="1" x14ac:dyDescent="0.25">
      <c r="A1426" s="74" t="s">
        <v>2434</v>
      </c>
      <c r="B1426" s="83" t="s">
        <v>34</v>
      </c>
      <c r="C1426" s="287" t="s">
        <v>357</v>
      </c>
      <c r="D1426" s="51" t="s">
        <v>940</v>
      </c>
      <c r="E1426" s="54" t="s">
        <v>47</v>
      </c>
      <c r="F1426" s="55" t="s">
        <v>174</v>
      </c>
      <c r="G1426" s="240">
        <v>38400</v>
      </c>
      <c r="H1426" s="46" t="s">
        <v>37</v>
      </c>
      <c r="I1426" s="240">
        <v>38749</v>
      </c>
    </row>
    <row r="1427" spans="1:60" ht="33.75" customHeight="1" x14ac:dyDescent="0.25">
      <c r="A1427" s="74" t="s">
        <v>4668</v>
      </c>
      <c r="B1427" s="83" t="s">
        <v>68</v>
      </c>
      <c r="C1427" s="41" t="s">
        <v>95</v>
      </c>
      <c r="D1427" s="51" t="s">
        <v>940</v>
      </c>
      <c r="E1427" s="54" t="s">
        <v>782</v>
      </c>
      <c r="F1427" s="55" t="s">
        <v>200</v>
      </c>
      <c r="G1427" s="290">
        <v>38083</v>
      </c>
      <c r="H1427" s="46" t="s">
        <v>37</v>
      </c>
      <c r="I1427" s="770">
        <v>38443</v>
      </c>
    </row>
    <row r="1428" spans="1:60" ht="33.75" customHeight="1" x14ac:dyDescent="0.25">
      <c r="A1428" s="276" t="s">
        <v>7003</v>
      </c>
      <c r="B1428" s="190" t="s">
        <v>7004</v>
      </c>
      <c r="C1428" s="190" t="s">
        <v>351</v>
      </c>
      <c r="D1428" s="277" t="s">
        <v>12</v>
      </c>
      <c r="E1428" s="275" t="s">
        <v>460</v>
      </c>
      <c r="F1428" s="275" t="s">
        <v>295</v>
      </c>
      <c r="G1428" s="195">
        <v>42816</v>
      </c>
      <c r="H1428" s="81" t="s">
        <v>3798</v>
      </c>
      <c r="I1428" s="411"/>
      <c r="J1428" s="1114"/>
      <c r="K1428" s="1114"/>
      <c r="L1428" s="1114"/>
      <c r="M1428" s="1114"/>
      <c r="N1428" s="1114"/>
      <c r="O1428" s="1114"/>
      <c r="P1428" s="1114"/>
      <c r="Q1428" s="1114"/>
      <c r="R1428" s="1114"/>
      <c r="S1428" s="1114"/>
      <c r="T1428" s="1114"/>
      <c r="U1428" s="1114"/>
      <c r="V1428" s="1114"/>
      <c r="W1428" s="1114"/>
      <c r="X1428" s="1114"/>
      <c r="Y1428" s="1114"/>
      <c r="Z1428" s="1114"/>
      <c r="AA1428" s="1114"/>
      <c r="AB1428" s="1114"/>
      <c r="AC1428" s="1114"/>
      <c r="AD1428" s="1114"/>
      <c r="AE1428" s="1114"/>
      <c r="AF1428" s="1114"/>
      <c r="AG1428" s="1114"/>
      <c r="AH1428" s="1114"/>
      <c r="AI1428" s="1114"/>
      <c r="AJ1428" s="1114"/>
      <c r="AK1428" s="1114"/>
      <c r="AL1428" s="1114"/>
      <c r="AM1428" s="1114"/>
      <c r="AN1428" s="1114"/>
      <c r="AO1428" s="1114"/>
      <c r="AP1428" s="1114"/>
      <c r="AQ1428" s="1114"/>
      <c r="AR1428" s="1114"/>
      <c r="AS1428" s="1114"/>
      <c r="AT1428" s="1114"/>
      <c r="AU1428" s="1114"/>
      <c r="AV1428" s="1114"/>
      <c r="AW1428" s="1114"/>
      <c r="AX1428" s="1114"/>
      <c r="AY1428" s="1114"/>
      <c r="AZ1428" s="1114"/>
      <c r="BA1428" s="1114"/>
      <c r="BB1428" s="1114"/>
      <c r="BC1428" s="1114"/>
      <c r="BD1428" s="1114"/>
      <c r="BE1428" s="1114"/>
      <c r="BF1428" s="1114"/>
      <c r="BG1428" s="1114"/>
      <c r="BH1428" s="1114"/>
    </row>
    <row r="1429" spans="1:60" s="1114" customFormat="1" ht="33.75" customHeight="1" x14ac:dyDescent="0.25">
      <c r="A1429" s="2040" t="s">
        <v>8703</v>
      </c>
      <c r="B1429" s="2102" t="s">
        <v>46</v>
      </c>
      <c r="C1429" s="2102" t="s">
        <v>7403</v>
      </c>
      <c r="D1429" s="2007" t="s">
        <v>946</v>
      </c>
      <c r="E1429" s="1999" t="s">
        <v>74</v>
      </c>
      <c r="F1429" s="1999" t="s">
        <v>240</v>
      </c>
      <c r="G1429" s="1967">
        <v>44333</v>
      </c>
      <c r="H1429" s="81" t="s">
        <v>3798</v>
      </c>
      <c r="I1429" s="1901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</row>
    <row r="1430" spans="1:60" ht="33.75" customHeight="1" x14ac:dyDescent="0.25">
      <c r="A1430" s="74" t="s">
        <v>1700</v>
      </c>
      <c r="B1430" s="83" t="s">
        <v>1039</v>
      </c>
      <c r="C1430" s="82" t="s">
        <v>101</v>
      </c>
      <c r="D1430" s="51" t="s">
        <v>942</v>
      </c>
      <c r="E1430" s="58" t="s">
        <v>841</v>
      </c>
      <c r="F1430" s="55" t="s">
        <v>839</v>
      </c>
      <c r="G1430" s="293">
        <v>41922</v>
      </c>
      <c r="H1430" s="47" t="s">
        <v>37</v>
      </c>
      <c r="I1430" s="770">
        <v>43313</v>
      </c>
    </row>
    <row r="1431" spans="1:60" ht="33.75" customHeight="1" x14ac:dyDescent="0.25">
      <c r="A1431" s="74" t="s">
        <v>609</v>
      </c>
      <c r="B1431" s="83" t="s">
        <v>86</v>
      </c>
      <c r="C1431" s="83" t="s">
        <v>101</v>
      </c>
      <c r="D1431" s="51" t="s">
        <v>928</v>
      </c>
      <c r="E1431" s="54" t="s">
        <v>138</v>
      </c>
      <c r="F1431" s="55" t="s">
        <v>90</v>
      </c>
      <c r="G1431" s="290">
        <v>40857</v>
      </c>
      <c r="H1431" s="46" t="s">
        <v>37</v>
      </c>
      <c r="I1431" s="770">
        <v>41275</v>
      </c>
    </row>
    <row r="1432" spans="1:60" ht="33.75" customHeight="1" x14ac:dyDescent="0.25">
      <c r="A1432" s="74" t="s">
        <v>4669</v>
      </c>
      <c r="B1432" s="83" t="s">
        <v>4670</v>
      </c>
      <c r="C1432" s="212" t="s">
        <v>350</v>
      </c>
      <c r="D1432" s="51" t="s">
        <v>936</v>
      </c>
      <c r="E1432" s="54" t="s">
        <v>823</v>
      </c>
      <c r="F1432" s="55" t="s">
        <v>90</v>
      </c>
      <c r="G1432" s="290">
        <v>38758</v>
      </c>
      <c r="H1432" s="46" t="s">
        <v>37</v>
      </c>
      <c r="I1432" s="770">
        <v>38883</v>
      </c>
    </row>
    <row r="1433" spans="1:60" ht="33.75" customHeight="1" x14ac:dyDescent="0.25">
      <c r="A1433" s="74" t="s">
        <v>4671</v>
      </c>
      <c r="B1433" s="83" t="s">
        <v>108</v>
      </c>
      <c r="C1433" s="41" t="s">
        <v>101</v>
      </c>
      <c r="D1433" s="51" t="s">
        <v>914</v>
      </c>
      <c r="E1433" s="54" t="s">
        <v>65</v>
      </c>
      <c r="F1433" s="55" t="s">
        <v>2577</v>
      </c>
      <c r="G1433" s="290">
        <v>38770</v>
      </c>
      <c r="H1433" s="79" t="s">
        <v>37</v>
      </c>
      <c r="I1433" s="770">
        <v>38808</v>
      </c>
    </row>
    <row r="1434" spans="1:60" ht="33.75" customHeight="1" x14ac:dyDescent="0.25">
      <c r="A1434" s="74" t="s">
        <v>2435</v>
      </c>
      <c r="B1434" s="83" t="s">
        <v>68</v>
      </c>
      <c r="C1434" s="24" t="s">
        <v>2436</v>
      </c>
      <c r="D1434" s="51" t="s">
        <v>948</v>
      </c>
      <c r="E1434" s="61" t="s">
        <v>190</v>
      </c>
      <c r="F1434" s="55" t="s">
        <v>236</v>
      </c>
      <c r="G1434" s="40">
        <v>39436</v>
      </c>
      <c r="H1434" s="46" t="s">
        <v>37</v>
      </c>
      <c r="I1434" s="40">
        <v>39692</v>
      </c>
    </row>
    <row r="1435" spans="1:60" ht="33.75" customHeight="1" x14ac:dyDescent="0.25">
      <c r="A1435" s="74" t="s">
        <v>1400</v>
      </c>
      <c r="B1435" s="83" t="s">
        <v>1218</v>
      </c>
      <c r="C1435" s="41" t="s">
        <v>345</v>
      </c>
      <c r="D1435" s="51" t="s">
        <v>12</v>
      </c>
      <c r="E1435" s="54" t="s">
        <v>3857</v>
      </c>
      <c r="F1435" s="55" t="s">
        <v>1122</v>
      </c>
      <c r="G1435" s="290">
        <v>37316</v>
      </c>
      <c r="H1435" s="46" t="s">
        <v>37</v>
      </c>
      <c r="I1435" s="770">
        <v>37591</v>
      </c>
      <c r="J1435" s="1114"/>
      <c r="K1435" s="1114"/>
      <c r="L1435" s="1114"/>
      <c r="M1435" s="1114"/>
      <c r="N1435" s="1114"/>
      <c r="O1435" s="1114"/>
      <c r="P1435" s="1114"/>
      <c r="Q1435" s="1114"/>
      <c r="R1435" s="1114"/>
      <c r="S1435" s="1114"/>
      <c r="T1435" s="1114"/>
      <c r="U1435" s="1114"/>
      <c r="V1435" s="1114"/>
      <c r="W1435" s="1114"/>
      <c r="X1435" s="1114"/>
      <c r="Y1435" s="1114"/>
      <c r="Z1435" s="1114"/>
      <c r="AA1435" s="1114"/>
      <c r="AB1435" s="1114"/>
      <c r="AC1435" s="1114"/>
      <c r="AD1435" s="1114"/>
      <c r="AE1435" s="1114"/>
      <c r="AF1435" s="1114"/>
      <c r="AG1435" s="1114"/>
      <c r="AH1435" s="1114"/>
      <c r="AI1435" s="1114"/>
      <c r="AJ1435" s="1114"/>
      <c r="AK1435" s="1114"/>
      <c r="AL1435" s="1114"/>
      <c r="AM1435" s="1114"/>
      <c r="AN1435" s="1114"/>
      <c r="AO1435" s="1114"/>
      <c r="AP1435" s="1114"/>
      <c r="AQ1435" s="1114"/>
      <c r="AR1435" s="1114"/>
      <c r="AS1435" s="1114"/>
      <c r="AT1435" s="1114"/>
      <c r="AU1435" s="1114"/>
      <c r="AV1435" s="1114"/>
      <c r="AW1435" s="1114"/>
      <c r="AX1435" s="1114"/>
      <c r="AY1435" s="1114"/>
      <c r="AZ1435" s="1114"/>
      <c r="BA1435" s="1114"/>
      <c r="BB1435" s="1114"/>
      <c r="BC1435" s="1114"/>
      <c r="BD1435" s="1114"/>
      <c r="BE1435" s="1114"/>
      <c r="BF1435" s="1114"/>
      <c r="BG1435" s="1114"/>
      <c r="BH1435" s="1114"/>
    </row>
    <row r="1436" spans="1:60" s="1114" customFormat="1" ht="33.75" customHeight="1" x14ac:dyDescent="0.25">
      <c r="A1436" s="1956" t="s">
        <v>1400</v>
      </c>
      <c r="B1436" s="2050" t="s">
        <v>675</v>
      </c>
      <c r="C1436" s="2050" t="s">
        <v>95</v>
      </c>
      <c r="D1436" s="2049" t="s">
        <v>940</v>
      </c>
      <c r="E1436" s="2052" t="s">
        <v>782</v>
      </c>
      <c r="F1436" s="2053" t="s">
        <v>8720</v>
      </c>
      <c r="G1436" s="2077">
        <v>44495</v>
      </c>
      <c r="H1436" s="46" t="s">
        <v>37</v>
      </c>
      <c r="I1436" s="1901">
        <v>44774</v>
      </c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</row>
    <row r="1437" spans="1:60" ht="33.75" customHeight="1" x14ac:dyDescent="0.25">
      <c r="A1437" s="822" t="s">
        <v>1400</v>
      </c>
      <c r="B1437" s="821" t="s">
        <v>128</v>
      </c>
      <c r="C1437" s="821" t="s">
        <v>95</v>
      </c>
      <c r="D1437" s="820" t="s">
        <v>4303</v>
      </c>
      <c r="E1437" s="823" t="s">
        <v>176</v>
      </c>
      <c r="F1437" s="823" t="s">
        <v>177</v>
      </c>
      <c r="G1437" s="824">
        <v>43174</v>
      </c>
      <c r="H1437" s="46" t="s">
        <v>37</v>
      </c>
      <c r="I1437" s="770">
        <v>43556</v>
      </c>
    </row>
    <row r="1438" spans="1:60" ht="33.75" customHeight="1" x14ac:dyDescent="0.25">
      <c r="A1438" s="74" t="s">
        <v>1400</v>
      </c>
      <c r="B1438" s="83" t="s">
        <v>29</v>
      </c>
      <c r="C1438" s="41" t="s">
        <v>101</v>
      </c>
      <c r="D1438" s="51" t="s">
        <v>951</v>
      </c>
      <c r="E1438" s="54" t="s">
        <v>666</v>
      </c>
      <c r="F1438" s="55" t="s">
        <v>667</v>
      </c>
      <c r="G1438" s="290">
        <v>38329</v>
      </c>
      <c r="H1438" s="46" t="s">
        <v>37</v>
      </c>
      <c r="I1438" s="770">
        <v>38523</v>
      </c>
    </row>
    <row r="1439" spans="1:60" ht="33.75" customHeight="1" x14ac:dyDescent="0.25">
      <c r="A1439" s="74" t="s">
        <v>1400</v>
      </c>
      <c r="B1439" s="83" t="s">
        <v>29</v>
      </c>
      <c r="C1439" s="41" t="s">
        <v>345</v>
      </c>
      <c r="D1439" s="51" t="s">
        <v>940</v>
      </c>
      <c r="E1439" s="54" t="s">
        <v>253</v>
      </c>
      <c r="F1439" s="55" t="s">
        <v>1464</v>
      </c>
      <c r="G1439" s="290">
        <v>37686</v>
      </c>
      <c r="H1439" s="46" t="s">
        <v>37</v>
      </c>
      <c r="I1439" s="770">
        <v>38169</v>
      </c>
    </row>
    <row r="1440" spans="1:60" ht="33.75" customHeight="1" x14ac:dyDescent="0.25">
      <c r="A1440" s="74" t="s">
        <v>1400</v>
      </c>
      <c r="B1440" s="83" t="s">
        <v>397</v>
      </c>
      <c r="C1440" s="41" t="s">
        <v>345</v>
      </c>
      <c r="D1440" s="51" t="s">
        <v>941</v>
      </c>
      <c r="E1440" s="54" t="s">
        <v>3857</v>
      </c>
      <c r="F1440" s="55" t="s">
        <v>103</v>
      </c>
      <c r="G1440" s="290">
        <v>36538</v>
      </c>
      <c r="H1440" s="79" t="s">
        <v>37</v>
      </c>
      <c r="I1440" s="770">
        <v>37288</v>
      </c>
    </row>
    <row r="1441" spans="1:60" ht="33.75" customHeight="1" x14ac:dyDescent="0.25">
      <c r="A1441" s="74" t="s">
        <v>1400</v>
      </c>
      <c r="B1441" s="83" t="s">
        <v>68</v>
      </c>
      <c r="C1441" s="212" t="s">
        <v>344</v>
      </c>
      <c r="D1441" s="51" t="s">
        <v>940</v>
      </c>
      <c r="E1441" s="67" t="s">
        <v>82</v>
      </c>
      <c r="F1441" s="55" t="s">
        <v>214</v>
      </c>
      <c r="G1441" s="240">
        <v>39393</v>
      </c>
      <c r="H1441" s="79" t="s">
        <v>37</v>
      </c>
      <c r="I1441" s="240">
        <v>39600</v>
      </c>
    </row>
    <row r="1442" spans="1:60" ht="33.75" customHeight="1" x14ac:dyDescent="0.25">
      <c r="A1442" s="74" t="s">
        <v>1400</v>
      </c>
      <c r="B1442" s="83" t="s">
        <v>1426</v>
      </c>
      <c r="C1442" s="41" t="s">
        <v>348</v>
      </c>
      <c r="D1442" s="51" t="s">
        <v>12</v>
      </c>
      <c r="E1442" s="67" t="s">
        <v>66</v>
      </c>
      <c r="F1442" s="55" t="s">
        <v>639</v>
      </c>
      <c r="G1442" s="240">
        <v>39794</v>
      </c>
      <c r="H1442" s="47" t="s">
        <v>37</v>
      </c>
      <c r="I1442" s="240">
        <v>40148</v>
      </c>
    </row>
    <row r="1443" spans="1:60" ht="33.75" customHeight="1" x14ac:dyDescent="0.25">
      <c r="A1443" s="74" t="s">
        <v>1400</v>
      </c>
      <c r="B1443" s="83" t="s">
        <v>655</v>
      </c>
      <c r="C1443" s="82" t="s">
        <v>101</v>
      </c>
      <c r="D1443" s="51" t="s">
        <v>1401</v>
      </c>
      <c r="E1443" s="58" t="s">
        <v>57</v>
      </c>
      <c r="F1443" s="55" t="s">
        <v>1020</v>
      </c>
      <c r="G1443" s="293">
        <v>41626</v>
      </c>
      <c r="H1443" s="81" t="s">
        <v>3798</v>
      </c>
      <c r="I1443" s="770"/>
    </row>
    <row r="1444" spans="1:60" ht="33.75" customHeight="1" x14ac:dyDescent="0.25">
      <c r="A1444" s="74" t="s">
        <v>1400</v>
      </c>
      <c r="B1444" s="83" t="s">
        <v>61</v>
      </c>
      <c r="C1444" s="41" t="s">
        <v>95</v>
      </c>
      <c r="D1444" s="51" t="s">
        <v>12</v>
      </c>
      <c r="E1444" s="56" t="s">
        <v>1812</v>
      </c>
      <c r="F1444" s="55" t="s">
        <v>811</v>
      </c>
      <c r="G1444" s="40">
        <v>39524</v>
      </c>
      <c r="H1444" s="46" t="s">
        <v>37</v>
      </c>
      <c r="I1444" s="770">
        <v>41626</v>
      </c>
    </row>
    <row r="1445" spans="1:60" ht="33.75" customHeight="1" x14ac:dyDescent="0.25">
      <c r="A1445" s="991" t="s">
        <v>2437</v>
      </c>
      <c r="B1445" s="919" t="s">
        <v>1279</v>
      </c>
      <c r="C1445" s="919" t="s">
        <v>358</v>
      </c>
      <c r="D1445" s="989" t="s">
        <v>4303</v>
      </c>
      <c r="E1445" s="990" t="s">
        <v>1295</v>
      </c>
      <c r="F1445" s="988" t="s">
        <v>7589</v>
      </c>
      <c r="G1445" s="921">
        <v>43416</v>
      </c>
      <c r="H1445" s="46" t="s">
        <v>37</v>
      </c>
      <c r="I1445" s="770">
        <v>43647</v>
      </c>
      <c r="J1445" s="1114"/>
      <c r="K1445" s="1114"/>
      <c r="L1445" s="1114"/>
      <c r="M1445" s="1114"/>
      <c r="N1445" s="1114"/>
      <c r="O1445" s="1114"/>
      <c r="P1445" s="1114"/>
      <c r="Q1445" s="1114"/>
      <c r="R1445" s="1114"/>
      <c r="S1445" s="1114"/>
      <c r="T1445" s="1114"/>
      <c r="U1445" s="1114"/>
      <c r="V1445" s="1114"/>
      <c r="W1445" s="1114"/>
      <c r="X1445" s="1114"/>
      <c r="Y1445" s="1114"/>
      <c r="Z1445" s="1114"/>
      <c r="AA1445" s="1114"/>
      <c r="AB1445" s="1114"/>
      <c r="AC1445" s="1114"/>
      <c r="AD1445" s="1114"/>
      <c r="AE1445" s="1114"/>
      <c r="AF1445" s="1114"/>
      <c r="AG1445" s="1114"/>
      <c r="AH1445" s="1114"/>
      <c r="AI1445" s="1114"/>
      <c r="AJ1445" s="1114"/>
      <c r="AK1445" s="1114"/>
      <c r="AL1445" s="1114"/>
      <c r="AM1445" s="1114"/>
      <c r="AN1445" s="1114"/>
      <c r="AO1445" s="1114"/>
      <c r="AP1445" s="1114"/>
      <c r="AQ1445" s="1114"/>
      <c r="AR1445" s="1114"/>
      <c r="AS1445" s="1114"/>
      <c r="AT1445" s="1114"/>
      <c r="AU1445" s="1114"/>
      <c r="AV1445" s="1114"/>
      <c r="AW1445" s="1114"/>
      <c r="AX1445" s="1114"/>
      <c r="AY1445" s="1114"/>
      <c r="AZ1445" s="1114"/>
      <c r="BA1445" s="1114"/>
      <c r="BB1445" s="1114"/>
      <c r="BC1445" s="1114"/>
      <c r="BD1445" s="1114"/>
      <c r="BE1445" s="1114"/>
      <c r="BF1445" s="1114"/>
      <c r="BG1445" s="1114"/>
      <c r="BH1445" s="1114"/>
    </row>
    <row r="1446" spans="1:60" s="1114" customFormat="1" ht="33.75" customHeight="1" x14ac:dyDescent="0.25">
      <c r="A1446" s="1387" t="s">
        <v>2437</v>
      </c>
      <c r="B1446" s="1383" t="s">
        <v>981</v>
      </c>
      <c r="C1446" s="1383" t="s">
        <v>7843</v>
      </c>
      <c r="D1446" s="1382" t="s">
        <v>914</v>
      </c>
      <c r="E1446" s="1385" t="s">
        <v>6659</v>
      </c>
      <c r="F1446" s="1386" t="s">
        <v>1061</v>
      </c>
      <c r="G1446" s="1384">
        <v>43887</v>
      </c>
      <c r="H1446" s="46" t="s">
        <v>41</v>
      </c>
      <c r="I1446" s="1381">
        <v>43993</v>
      </c>
    </row>
    <row r="1447" spans="1:60" s="1114" customFormat="1" ht="33.75" customHeight="1" x14ac:dyDescent="0.25">
      <c r="A1447" s="1387" t="s">
        <v>2437</v>
      </c>
      <c r="B1447" s="1383" t="s">
        <v>981</v>
      </c>
      <c r="C1447" s="1383" t="s">
        <v>7843</v>
      </c>
      <c r="D1447" s="1382" t="s">
        <v>914</v>
      </c>
      <c r="E1447" s="1385" t="s">
        <v>6659</v>
      </c>
      <c r="F1447" s="1386" t="s">
        <v>1061</v>
      </c>
      <c r="G1447" s="2054">
        <v>44445</v>
      </c>
      <c r="H1447" s="79" t="s">
        <v>37</v>
      </c>
      <c r="I1447" s="1901">
        <v>44621</v>
      </c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</row>
    <row r="1448" spans="1:60" ht="33.75" customHeight="1" x14ac:dyDescent="0.25">
      <c r="A1448" s="74" t="s">
        <v>2437</v>
      </c>
      <c r="B1448" s="83" t="s">
        <v>1287</v>
      </c>
      <c r="C1448" s="83" t="s">
        <v>4310</v>
      </c>
      <c r="D1448" s="51" t="s">
        <v>940</v>
      </c>
      <c r="E1448" s="54" t="s">
        <v>111</v>
      </c>
      <c r="F1448" s="55" t="s">
        <v>3511</v>
      </c>
      <c r="G1448" s="290">
        <v>36655</v>
      </c>
      <c r="H1448" s="79" t="s">
        <v>37</v>
      </c>
      <c r="I1448" s="770">
        <v>36982</v>
      </c>
    </row>
    <row r="1449" spans="1:60" ht="33.75" customHeight="1" x14ac:dyDescent="0.25">
      <c r="A1449" s="74" t="s">
        <v>2437</v>
      </c>
      <c r="B1449" s="83" t="s">
        <v>1287</v>
      </c>
      <c r="C1449" s="41" t="s">
        <v>348</v>
      </c>
      <c r="D1449" s="51" t="s">
        <v>940</v>
      </c>
      <c r="E1449" s="67" t="s">
        <v>66</v>
      </c>
      <c r="F1449" s="55" t="s">
        <v>2412</v>
      </c>
      <c r="G1449" s="240">
        <v>39178</v>
      </c>
      <c r="H1449" s="79" t="s">
        <v>37</v>
      </c>
      <c r="I1449" s="240">
        <v>39630</v>
      </c>
    </row>
    <row r="1450" spans="1:60" ht="33.75" customHeight="1" x14ac:dyDescent="0.25">
      <c r="A1450" s="74" t="s">
        <v>2437</v>
      </c>
      <c r="B1450" s="83" t="s">
        <v>209</v>
      </c>
      <c r="C1450" s="24" t="s">
        <v>447</v>
      </c>
      <c r="D1450" s="51" t="s">
        <v>928</v>
      </c>
      <c r="E1450" s="61" t="s">
        <v>920</v>
      </c>
      <c r="F1450" s="55" t="s">
        <v>133</v>
      </c>
      <c r="G1450" s="40">
        <v>40177</v>
      </c>
      <c r="H1450" s="79" t="s">
        <v>37</v>
      </c>
      <c r="I1450" s="40">
        <v>40695</v>
      </c>
    </row>
    <row r="1451" spans="1:60" ht="33.75" customHeight="1" x14ac:dyDescent="0.25">
      <c r="A1451" s="74" t="s">
        <v>2437</v>
      </c>
      <c r="B1451" s="83" t="s">
        <v>1497</v>
      </c>
      <c r="C1451" s="41" t="s">
        <v>101</v>
      </c>
      <c r="D1451" s="51" t="s">
        <v>951</v>
      </c>
      <c r="E1451" s="54" t="s">
        <v>394</v>
      </c>
      <c r="F1451" s="55" t="s">
        <v>123</v>
      </c>
      <c r="G1451" s="240">
        <v>42277</v>
      </c>
      <c r="H1451" s="79" t="s">
        <v>37</v>
      </c>
      <c r="I1451" s="40">
        <v>42466</v>
      </c>
    </row>
    <row r="1452" spans="1:60" ht="33.75" customHeight="1" x14ac:dyDescent="0.25">
      <c r="A1452" s="74" t="s">
        <v>2438</v>
      </c>
      <c r="B1452" s="83" t="s">
        <v>403</v>
      </c>
      <c r="C1452" s="24" t="s">
        <v>2231</v>
      </c>
      <c r="D1452" s="51" t="s">
        <v>941</v>
      </c>
      <c r="E1452" s="54" t="s">
        <v>35</v>
      </c>
      <c r="F1452" s="55" t="s">
        <v>1860</v>
      </c>
      <c r="G1452" s="40">
        <v>39792</v>
      </c>
      <c r="H1452" s="46" t="s">
        <v>37</v>
      </c>
      <c r="I1452" s="40">
        <v>40210</v>
      </c>
    </row>
    <row r="1453" spans="1:60" ht="33.75" customHeight="1" x14ac:dyDescent="0.25">
      <c r="A1453" s="74" t="s">
        <v>4672</v>
      </c>
      <c r="B1453" s="83" t="s">
        <v>46</v>
      </c>
      <c r="C1453" s="83" t="s">
        <v>4673</v>
      </c>
      <c r="D1453" s="51" t="s">
        <v>931</v>
      </c>
      <c r="E1453" s="54" t="s">
        <v>35</v>
      </c>
      <c r="F1453" s="55" t="s">
        <v>281</v>
      </c>
      <c r="G1453" s="290">
        <v>38357</v>
      </c>
      <c r="H1453" s="46" t="s">
        <v>37</v>
      </c>
      <c r="I1453" s="770">
        <v>38443</v>
      </c>
    </row>
    <row r="1454" spans="1:60" ht="33.75" customHeight="1" x14ac:dyDescent="0.25">
      <c r="A1454" s="74" t="s">
        <v>2439</v>
      </c>
      <c r="B1454" s="83" t="s">
        <v>59</v>
      </c>
      <c r="C1454" s="83" t="s">
        <v>30</v>
      </c>
      <c r="D1454" s="51" t="s">
        <v>951</v>
      </c>
      <c r="E1454" s="54" t="s">
        <v>394</v>
      </c>
      <c r="F1454" s="55" t="s">
        <v>123</v>
      </c>
      <c r="G1454" s="290">
        <v>36969</v>
      </c>
      <c r="H1454" s="79" t="s">
        <v>37</v>
      </c>
      <c r="I1454" s="770">
        <v>37172</v>
      </c>
    </row>
    <row r="1455" spans="1:60" ht="33.75" customHeight="1" x14ac:dyDescent="0.25">
      <c r="A1455" s="74" t="s">
        <v>2439</v>
      </c>
      <c r="B1455" s="83" t="s">
        <v>46</v>
      </c>
      <c r="C1455" s="41" t="s">
        <v>101</v>
      </c>
      <c r="D1455" s="51" t="s">
        <v>951</v>
      </c>
      <c r="E1455" s="61" t="s">
        <v>666</v>
      </c>
      <c r="F1455" s="55" t="s">
        <v>90</v>
      </c>
      <c r="G1455" s="40">
        <v>40129</v>
      </c>
      <c r="H1455" s="47" t="s">
        <v>37</v>
      </c>
      <c r="I1455" s="40">
        <v>40401</v>
      </c>
    </row>
    <row r="1456" spans="1:60" ht="33.75" customHeight="1" x14ac:dyDescent="0.25">
      <c r="A1456" s="74" t="s">
        <v>879</v>
      </c>
      <c r="B1456" s="83" t="s">
        <v>49</v>
      </c>
      <c r="C1456" s="83" t="s">
        <v>95</v>
      </c>
      <c r="D1456" s="51" t="s">
        <v>940</v>
      </c>
      <c r="E1456" s="59" t="s">
        <v>782</v>
      </c>
      <c r="F1456" s="55" t="s">
        <v>338</v>
      </c>
      <c r="G1456" s="290">
        <v>41074</v>
      </c>
      <c r="H1456" s="47" t="s">
        <v>37</v>
      </c>
      <c r="I1456" s="770">
        <v>41395</v>
      </c>
    </row>
    <row r="1457" spans="1:60" ht="33.75" customHeight="1" x14ac:dyDescent="0.25">
      <c r="A1457" s="991" t="s">
        <v>7588</v>
      </c>
      <c r="B1457" s="919" t="s">
        <v>78</v>
      </c>
      <c r="C1457" s="919" t="s">
        <v>95</v>
      </c>
      <c r="D1457" s="989" t="s">
        <v>4303</v>
      </c>
      <c r="E1457" s="990" t="s">
        <v>72</v>
      </c>
      <c r="F1457" s="988" t="s">
        <v>1411</v>
      </c>
      <c r="G1457" s="921">
        <v>43417</v>
      </c>
      <c r="H1457" s="47" t="s">
        <v>37</v>
      </c>
      <c r="I1457" s="411">
        <v>43891</v>
      </c>
    </row>
    <row r="1458" spans="1:60" ht="33.75" customHeight="1" x14ac:dyDescent="0.25">
      <c r="A1458" s="103" t="s">
        <v>7168</v>
      </c>
      <c r="B1458" s="418" t="s">
        <v>162</v>
      </c>
      <c r="C1458" s="418" t="s">
        <v>30</v>
      </c>
      <c r="D1458" s="114" t="s">
        <v>949</v>
      </c>
      <c r="E1458" s="115" t="s">
        <v>230</v>
      </c>
      <c r="F1458" s="104" t="s">
        <v>1038</v>
      </c>
      <c r="G1458" s="419">
        <v>43028</v>
      </c>
      <c r="H1458" s="46" t="s">
        <v>37</v>
      </c>
      <c r="I1458" s="411">
        <v>43252</v>
      </c>
    </row>
    <row r="1459" spans="1:60" ht="33.75" customHeight="1" x14ac:dyDescent="0.25">
      <c r="A1459" s="74" t="s">
        <v>1119</v>
      </c>
      <c r="B1459" s="83" t="s">
        <v>109</v>
      </c>
      <c r="C1459" s="212" t="s">
        <v>350</v>
      </c>
      <c r="D1459" s="51" t="s">
        <v>942</v>
      </c>
      <c r="E1459" s="54" t="s">
        <v>1260</v>
      </c>
      <c r="F1459" s="55" t="s">
        <v>1262</v>
      </c>
      <c r="G1459" s="290">
        <v>37578</v>
      </c>
      <c r="H1459" s="47" t="s">
        <v>37</v>
      </c>
      <c r="I1459" s="770">
        <v>38124</v>
      </c>
    </row>
    <row r="1460" spans="1:60" ht="33.75" customHeight="1" x14ac:dyDescent="0.25">
      <c r="A1460" s="74" t="s">
        <v>1119</v>
      </c>
      <c r="B1460" s="83" t="s">
        <v>4018</v>
      </c>
      <c r="C1460" s="41" t="s">
        <v>1581</v>
      </c>
      <c r="D1460" s="51" t="s">
        <v>934</v>
      </c>
      <c r="E1460" s="54" t="s">
        <v>66</v>
      </c>
      <c r="F1460" s="55" t="s">
        <v>38</v>
      </c>
      <c r="G1460" s="240">
        <v>42064</v>
      </c>
      <c r="H1460" s="48" t="s">
        <v>41</v>
      </c>
      <c r="I1460" s="40">
        <v>42461</v>
      </c>
    </row>
    <row r="1461" spans="1:60" ht="33.75" customHeight="1" x14ac:dyDescent="0.25">
      <c r="A1461" s="74" t="s">
        <v>1119</v>
      </c>
      <c r="B1461" s="83" t="s">
        <v>61</v>
      </c>
      <c r="C1461" s="42" t="s">
        <v>1887</v>
      </c>
      <c r="D1461" s="51" t="s">
        <v>941</v>
      </c>
      <c r="E1461" s="65" t="s">
        <v>3790</v>
      </c>
      <c r="F1461" s="55" t="s">
        <v>759</v>
      </c>
      <c r="G1461" s="43">
        <v>40533</v>
      </c>
      <c r="H1461" s="48" t="s">
        <v>41</v>
      </c>
      <c r="I1461" s="43">
        <v>40807</v>
      </c>
    </row>
    <row r="1462" spans="1:60" ht="33.75" customHeight="1" x14ac:dyDescent="0.25">
      <c r="A1462" s="74" t="s">
        <v>1119</v>
      </c>
      <c r="B1462" s="83" t="s">
        <v>46</v>
      </c>
      <c r="C1462" s="83" t="s">
        <v>1155</v>
      </c>
      <c r="D1462" s="51" t="s">
        <v>1156</v>
      </c>
      <c r="E1462" s="54" t="s">
        <v>912</v>
      </c>
      <c r="F1462" s="55" t="s">
        <v>913</v>
      </c>
      <c r="G1462" s="290">
        <v>41543</v>
      </c>
      <c r="H1462" s="46" t="s">
        <v>37</v>
      </c>
      <c r="I1462" s="770">
        <v>41791</v>
      </c>
    </row>
    <row r="1463" spans="1:60" ht="33.75" customHeight="1" x14ac:dyDescent="0.25">
      <c r="A1463" s="74" t="s">
        <v>1119</v>
      </c>
      <c r="B1463" s="83" t="s">
        <v>211</v>
      </c>
      <c r="C1463" s="83" t="s">
        <v>351</v>
      </c>
      <c r="D1463" s="51" t="s">
        <v>941</v>
      </c>
      <c r="E1463" s="54" t="s">
        <v>66</v>
      </c>
      <c r="F1463" s="55" t="s">
        <v>1994</v>
      </c>
      <c r="G1463" s="290">
        <v>38280</v>
      </c>
      <c r="H1463" s="46" t="s">
        <v>37</v>
      </c>
      <c r="I1463" s="770">
        <v>38518</v>
      </c>
    </row>
    <row r="1464" spans="1:60" ht="33.75" customHeight="1" x14ac:dyDescent="0.25">
      <c r="A1464" s="74" t="s">
        <v>1119</v>
      </c>
      <c r="B1464" s="83" t="s">
        <v>710</v>
      </c>
      <c r="C1464" s="294" t="s">
        <v>7045</v>
      </c>
      <c r="D1464" s="51" t="s">
        <v>940</v>
      </c>
      <c r="E1464" s="54" t="s">
        <v>167</v>
      </c>
      <c r="F1464" s="55" t="s">
        <v>99</v>
      </c>
      <c r="G1464" s="290">
        <v>37271</v>
      </c>
      <c r="H1464" s="47" t="s">
        <v>37</v>
      </c>
      <c r="I1464" s="770">
        <v>37530</v>
      </c>
    </row>
    <row r="1465" spans="1:60" ht="33.75" customHeight="1" x14ac:dyDescent="0.25">
      <c r="A1465" s="74" t="s">
        <v>563</v>
      </c>
      <c r="B1465" s="83" t="s">
        <v>113</v>
      </c>
      <c r="C1465" s="83" t="s">
        <v>101</v>
      </c>
      <c r="D1465" s="51" t="s">
        <v>914</v>
      </c>
      <c r="E1465" s="67" t="s">
        <v>148</v>
      </c>
      <c r="F1465" s="55" t="s">
        <v>564</v>
      </c>
      <c r="G1465" s="290">
        <v>41173</v>
      </c>
      <c r="H1465" s="47" t="s">
        <v>37</v>
      </c>
      <c r="I1465" s="770">
        <v>41334</v>
      </c>
      <c r="J1465" s="1114"/>
      <c r="K1465" s="1114"/>
      <c r="L1465" s="1114"/>
      <c r="M1465" s="1114"/>
      <c r="N1465" s="1114"/>
      <c r="O1465" s="1114"/>
      <c r="P1465" s="1114"/>
      <c r="Q1465" s="1114"/>
      <c r="R1465" s="1114"/>
      <c r="S1465" s="1114"/>
      <c r="T1465" s="1114"/>
      <c r="U1465" s="1114"/>
      <c r="V1465" s="1114"/>
      <c r="W1465" s="1114"/>
      <c r="X1465" s="1114"/>
      <c r="Y1465" s="1114"/>
      <c r="Z1465" s="1114"/>
      <c r="AA1465" s="1114"/>
      <c r="AB1465" s="1114"/>
      <c r="AC1465" s="1114"/>
      <c r="AD1465" s="1114"/>
      <c r="AE1465" s="1114"/>
      <c r="AF1465" s="1114"/>
      <c r="AG1465" s="1114"/>
      <c r="AH1465" s="1114"/>
      <c r="AI1465" s="1114"/>
      <c r="AJ1465" s="1114"/>
      <c r="AK1465" s="1114"/>
      <c r="AL1465" s="1114"/>
      <c r="AM1465" s="1114"/>
      <c r="AN1465" s="1114"/>
      <c r="AO1465" s="1114"/>
      <c r="AP1465" s="1114"/>
      <c r="AQ1465" s="1114"/>
      <c r="AR1465" s="1114"/>
      <c r="AS1465" s="1114"/>
      <c r="AT1465" s="1114"/>
      <c r="AU1465" s="1114"/>
      <c r="AV1465" s="1114"/>
      <c r="AW1465" s="1114"/>
      <c r="AX1465" s="1114"/>
      <c r="AY1465" s="1114"/>
      <c r="AZ1465" s="1114"/>
      <c r="BA1465" s="1114"/>
      <c r="BB1465" s="1114"/>
      <c r="BC1465" s="1114"/>
      <c r="BD1465" s="1114"/>
      <c r="BE1465" s="1114"/>
      <c r="BF1465" s="1114"/>
      <c r="BG1465" s="1114"/>
      <c r="BH1465" s="1114"/>
    </row>
    <row r="1466" spans="1:60" s="1114" customFormat="1" ht="33.75" customHeight="1" x14ac:dyDescent="0.25">
      <c r="A1466" s="1471" t="s">
        <v>8164</v>
      </c>
      <c r="B1466" s="1450" t="s">
        <v>3910</v>
      </c>
      <c r="C1466" s="1450" t="s">
        <v>95</v>
      </c>
      <c r="D1466" s="1462" t="s">
        <v>4303</v>
      </c>
      <c r="E1466" s="1476" t="s">
        <v>176</v>
      </c>
      <c r="F1466" s="1477" t="s">
        <v>1411</v>
      </c>
      <c r="G1466" s="1452">
        <v>43997</v>
      </c>
      <c r="H1466" s="47" t="s">
        <v>37</v>
      </c>
      <c r="I1466" s="1381">
        <v>44378</v>
      </c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</row>
    <row r="1467" spans="1:60" ht="33.75" customHeight="1" x14ac:dyDescent="0.25">
      <c r="A1467" s="74" t="s">
        <v>4148</v>
      </c>
      <c r="B1467" s="83" t="s">
        <v>2149</v>
      </c>
      <c r="C1467" s="41" t="s">
        <v>344</v>
      </c>
      <c r="D1467" s="51" t="s">
        <v>12</v>
      </c>
      <c r="E1467" s="54" t="s">
        <v>66</v>
      </c>
      <c r="F1467" s="55" t="s">
        <v>4149</v>
      </c>
      <c r="G1467" s="240">
        <v>42269</v>
      </c>
      <c r="H1467" s="47" t="s">
        <v>37</v>
      </c>
      <c r="I1467" s="40">
        <v>42522</v>
      </c>
    </row>
    <row r="1468" spans="1:60" ht="33.75" customHeight="1" x14ac:dyDescent="0.25">
      <c r="A1468" s="74" t="s">
        <v>1174</v>
      </c>
      <c r="B1468" s="83" t="s">
        <v>1075</v>
      </c>
      <c r="C1468" s="82" t="s">
        <v>351</v>
      </c>
      <c r="D1468" s="51" t="s">
        <v>941</v>
      </c>
      <c r="E1468" s="54" t="s">
        <v>47</v>
      </c>
      <c r="F1468" s="55" t="s">
        <v>48</v>
      </c>
      <c r="G1468" s="293">
        <v>41547</v>
      </c>
      <c r="H1468" s="47" t="s">
        <v>37</v>
      </c>
      <c r="I1468" s="770">
        <v>41640</v>
      </c>
    </row>
    <row r="1469" spans="1:60" ht="33.75" customHeight="1" x14ac:dyDescent="0.25">
      <c r="A1469" s="74" t="s">
        <v>1108</v>
      </c>
      <c r="B1469" s="83" t="s">
        <v>94</v>
      </c>
      <c r="C1469" s="25" t="s">
        <v>76</v>
      </c>
      <c r="D1469" s="51" t="s">
        <v>930</v>
      </c>
      <c r="E1469" s="67" t="s">
        <v>799</v>
      </c>
      <c r="F1469" s="55" t="s">
        <v>115</v>
      </c>
      <c r="G1469" s="26">
        <v>41446</v>
      </c>
      <c r="H1469" s="46" t="s">
        <v>37</v>
      </c>
      <c r="I1469" s="770">
        <v>41671</v>
      </c>
    </row>
    <row r="1470" spans="1:60" ht="33.75" customHeight="1" x14ac:dyDescent="0.25">
      <c r="A1470" s="1055" t="s">
        <v>7677</v>
      </c>
      <c r="B1470" s="919" t="s">
        <v>290</v>
      </c>
      <c r="C1470" s="919" t="s">
        <v>7455</v>
      </c>
      <c r="D1470" s="920" t="s">
        <v>7450</v>
      </c>
      <c r="E1470" s="1056" t="s">
        <v>3819</v>
      </c>
      <c r="F1470" s="1057" t="s">
        <v>3624</v>
      </c>
      <c r="G1470" s="1058">
        <v>43276</v>
      </c>
      <c r="H1470" s="46" t="s">
        <v>37</v>
      </c>
      <c r="I1470" s="770">
        <v>43620</v>
      </c>
    </row>
    <row r="1471" spans="1:60" ht="33.75" customHeight="1" x14ac:dyDescent="0.25">
      <c r="A1471" s="74" t="s">
        <v>1235</v>
      </c>
      <c r="B1471" s="83" t="s">
        <v>59</v>
      </c>
      <c r="C1471" s="212" t="s">
        <v>350</v>
      </c>
      <c r="D1471" s="51" t="s">
        <v>942</v>
      </c>
      <c r="E1471" s="54" t="s">
        <v>3793</v>
      </c>
      <c r="F1471" s="55" t="s">
        <v>142</v>
      </c>
      <c r="G1471" s="290">
        <v>37960</v>
      </c>
      <c r="H1471" s="79" t="s">
        <v>37</v>
      </c>
      <c r="I1471" s="770">
        <v>38169</v>
      </c>
    </row>
    <row r="1472" spans="1:60" ht="33.75" customHeight="1" x14ac:dyDescent="0.25">
      <c r="A1472" s="74" t="s">
        <v>1235</v>
      </c>
      <c r="B1472" s="83" t="s">
        <v>110</v>
      </c>
      <c r="C1472" s="41" t="s">
        <v>101</v>
      </c>
      <c r="D1472" s="51" t="s">
        <v>948</v>
      </c>
      <c r="E1472" s="61" t="s">
        <v>190</v>
      </c>
      <c r="F1472" s="55" t="s">
        <v>191</v>
      </c>
      <c r="G1472" s="40">
        <v>39500</v>
      </c>
      <c r="H1472" s="48" t="s">
        <v>41</v>
      </c>
      <c r="I1472" s="40">
        <v>39753</v>
      </c>
    </row>
    <row r="1473" spans="1:60" ht="33.75" customHeight="1" x14ac:dyDescent="0.25">
      <c r="A1473" s="74" t="s">
        <v>1235</v>
      </c>
      <c r="B1473" s="83" t="s">
        <v>1236</v>
      </c>
      <c r="C1473" s="42" t="s">
        <v>7017</v>
      </c>
      <c r="D1473" s="51" t="s">
        <v>12</v>
      </c>
      <c r="E1473" s="54" t="s">
        <v>47</v>
      </c>
      <c r="F1473" s="55" t="s">
        <v>48</v>
      </c>
      <c r="G1473" s="43">
        <v>39843</v>
      </c>
      <c r="H1473" s="81" t="s">
        <v>3798</v>
      </c>
      <c r="I1473" s="43">
        <v>40092</v>
      </c>
    </row>
    <row r="1474" spans="1:60" ht="33.75" customHeight="1" x14ac:dyDescent="0.25">
      <c r="A1474" s="117" t="s">
        <v>1235</v>
      </c>
      <c r="B1474" s="294" t="s">
        <v>1236</v>
      </c>
      <c r="C1474" s="294" t="s">
        <v>347</v>
      </c>
      <c r="D1474" s="120" t="s">
        <v>941</v>
      </c>
      <c r="E1474" s="58" t="s">
        <v>35</v>
      </c>
      <c r="F1474" s="116" t="s">
        <v>749</v>
      </c>
      <c r="G1474" s="293">
        <v>42848</v>
      </c>
      <c r="H1474" s="48" t="s">
        <v>41</v>
      </c>
      <c r="I1474" s="40">
        <v>43390</v>
      </c>
    </row>
    <row r="1475" spans="1:60" ht="33.75" customHeight="1" x14ac:dyDescent="0.25">
      <c r="A1475" s="74" t="s">
        <v>1235</v>
      </c>
      <c r="B1475" s="83" t="s">
        <v>49</v>
      </c>
      <c r="C1475" s="212" t="s">
        <v>344</v>
      </c>
      <c r="D1475" s="51" t="s">
        <v>940</v>
      </c>
      <c r="E1475" s="67" t="s">
        <v>66</v>
      </c>
      <c r="F1475" s="55" t="s">
        <v>702</v>
      </c>
      <c r="G1475" s="40">
        <v>39797</v>
      </c>
      <c r="H1475" s="1092" t="s">
        <v>37</v>
      </c>
      <c r="I1475" s="1093">
        <v>39814</v>
      </c>
    </row>
    <row r="1476" spans="1:60" ht="33.75" customHeight="1" x14ac:dyDescent="0.25">
      <c r="A1476" s="74" t="s">
        <v>1235</v>
      </c>
      <c r="B1476" s="83" t="s">
        <v>59</v>
      </c>
      <c r="C1476" s="212" t="s">
        <v>350</v>
      </c>
      <c r="D1476" s="51" t="s">
        <v>928</v>
      </c>
      <c r="E1476" s="67" t="s">
        <v>3792</v>
      </c>
      <c r="F1476" s="55" t="s">
        <v>1666</v>
      </c>
      <c r="G1476" s="40">
        <v>40119</v>
      </c>
      <c r="H1476" s="2101" t="s">
        <v>41</v>
      </c>
      <c r="I1476" s="40">
        <v>40360</v>
      </c>
      <c r="J1476" s="1114"/>
      <c r="K1476" s="1114"/>
      <c r="L1476" s="1114"/>
      <c r="M1476" s="1114"/>
      <c r="N1476" s="1114"/>
      <c r="O1476" s="1114"/>
      <c r="P1476" s="1114"/>
      <c r="Q1476" s="1114"/>
      <c r="R1476" s="1114"/>
      <c r="S1476" s="1114"/>
      <c r="T1476" s="1114"/>
      <c r="U1476" s="1114"/>
      <c r="V1476" s="1114"/>
      <c r="W1476" s="1114"/>
      <c r="X1476" s="1114"/>
      <c r="Y1476" s="1114"/>
      <c r="Z1476" s="1114"/>
      <c r="AA1476" s="1114"/>
      <c r="AB1476" s="1114"/>
      <c r="AC1476" s="1114"/>
      <c r="AD1476" s="1114"/>
      <c r="AE1476" s="1114"/>
      <c r="AF1476" s="1114"/>
      <c r="AG1476" s="1114"/>
      <c r="AH1476" s="1114"/>
      <c r="AI1476" s="1114"/>
      <c r="AJ1476" s="1114"/>
      <c r="AK1476" s="1114"/>
      <c r="AL1476" s="1114"/>
      <c r="AM1476" s="1114"/>
      <c r="AN1476" s="1114"/>
      <c r="AO1476" s="1114"/>
      <c r="AP1476" s="1114"/>
      <c r="AQ1476" s="1114"/>
      <c r="AR1476" s="1114"/>
      <c r="AS1476" s="1114"/>
      <c r="AT1476" s="1114"/>
      <c r="AU1476" s="1114"/>
      <c r="AV1476" s="1114"/>
      <c r="AW1476" s="1114"/>
      <c r="AX1476" s="1114"/>
      <c r="AY1476" s="1114"/>
      <c r="AZ1476" s="1114"/>
      <c r="BA1476" s="1114"/>
      <c r="BB1476" s="1114"/>
      <c r="BC1476" s="1114"/>
      <c r="BD1476" s="1114"/>
      <c r="BE1476" s="1114"/>
      <c r="BF1476" s="1114"/>
      <c r="BG1476" s="1114"/>
      <c r="BH1476" s="1114"/>
    </row>
    <row r="1477" spans="1:60" s="1114" customFormat="1" ht="33.75" customHeight="1" x14ac:dyDescent="0.25">
      <c r="A1477" s="1893" t="s">
        <v>1092</v>
      </c>
      <c r="B1477" s="2081" t="s">
        <v>59</v>
      </c>
      <c r="C1477" s="2081" t="s">
        <v>1802</v>
      </c>
      <c r="D1477" s="1890" t="s">
        <v>7450</v>
      </c>
      <c r="E1477" s="1894" t="s">
        <v>394</v>
      </c>
      <c r="F1477" s="1895" t="s">
        <v>123</v>
      </c>
      <c r="G1477" s="2080">
        <v>44452</v>
      </c>
      <c r="H1477" s="79" t="s">
        <v>37</v>
      </c>
      <c r="I1477" s="1896">
        <v>44736</v>
      </c>
    </row>
    <row r="1478" spans="1:60" s="1114" customFormat="1" ht="33.75" customHeight="1" x14ac:dyDescent="0.25">
      <c r="A1478" s="1739" t="s">
        <v>1092</v>
      </c>
      <c r="B1478" s="1800" t="s">
        <v>255</v>
      </c>
      <c r="C1478" s="1800" t="s">
        <v>76</v>
      </c>
      <c r="D1478" s="1740" t="s">
        <v>650</v>
      </c>
      <c r="E1478" s="1741" t="s">
        <v>157</v>
      </c>
      <c r="F1478" s="1742" t="s">
        <v>7267</v>
      </c>
      <c r="G1478" s="1799">
        <v>43980</v>
      </c>
      <c r="H1478" s="2004" t="s">
        <v>3798</v>
      </c>
      <c r="I1478" s="172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</row>
    <row r="1479" spans="1:60" ht="33.75" customHeight="1" x14ac:dyDescent="0.25">
      <c r="A1479" s="74" t="s">
        <v>1235</v>
      </c>
      <c r="B1479" s="83" t="s">
        <v>1236</v>
      </c>
      <c r="C1479" s="25" t="s">
        <v>347</v>
      </c>
      <c r="D1479" s="51" t="s">
        <v>940</v>
      </c>
      <c r="E1479" s="54" t="s">
        <v>47</v>
      </c>
      <c r="F1479" s="55" t="s">
        <v>48</v>
      </c>
      <c r="G1479" s="26">
        <v>41025</v>
      </c>
      <c r="H1479" s="79" t="s">
        <v>37</v>
      </c>
      <c r="I1479" s="770">
        <v>41389</v>
      </c>
    </row>
    <row r="1480" spans="1:60" ht="33.75" customHeight="1" x14ac:dyDescent="0.25">
      <c r="A1480" s="74" t="s">
        <v>1763</v>
      </c>
      <c r="B1480" s="83" t="s">
        <v>1279</v>
      </c>
      <c r="C1480" s="83" t="s">
        <v>95</v>
      </c>
      <c r="D1480" s="51" t="s">
        <v>940</v>
      </c>
      <c r="E1480" s="54" t="s">
        <v>176</v>
      </c>
      <c r="F1480" s="55" t="s">
        <v>165</v>
      </c>
      <c r="G1480" s="13">
        <v>41858</v>
      </c>
      <c r="H1480" s="46" t="s">
        <v>37</v>
      </c>
      <c r="I1480" s="770">
        <v>42125</v>
      </c>
      <c r="J1480" s="1114"/>
      <c r="K1480" s="1114"/>
      <c r="L1480" s="1114"/>
      <c r="M1480" s="1114"/>
      <c r="N1480" s="1114"/>
      <c r="O1480" s="1114"/>
      <c r="P1480" s="1114"/>
      <c r="Q1480" s="1114"/>
      <c r="R1480" s="1114"/>
      <c r="S1480" s="1114"/>
      <c r="T1480" s="1114"/>
      <c r="U1480" s="1114"/>
      <c r="V1480" s="1114"/>
      <c r="W1480" s="1114"/>
      <c r="X1480" s="1114"/>
      <c r="Y1480" s="1114"/>
      <c r="Z1480" s="1114"/>
      <c r="AA1480" s="1114"/>
      <c r="AB1480" s="1114"/>
      <c r="AC1480" s="1114"/>
      <c r="AD1480" s="1114"/>
      <c r="AE1480" s="1114"/>
      <c r="AF1480" s="1114"/>
      <c r="AG1480" s="1114"/>
      <c r="AH1480" s="1114"/>
      <c r="AI1480" s="1114"/>
      <c r="AJ1480" s="1114"/>
      <c r="AK1480" s="1114"/>
      <c r="AL1480" s="1114"/>
      <c r="AM1480" s="1114"/>
      <c r="AN1480" s="1114"/>
      <c r="AO1480" s="1114"/>
      <c r="AP1480" s="1114"/>
      <c r="AQ1480" s="1114"/>
      <c r="AR1480" s="1114"/>
      <c r="AS1480" s="1114"/>
      <c r="AT1480" s="1114"/>
      <c r="AU1480" s="1114"/>
      <c r="AV1480" s="1114"/>
      <c r="AW1480" s="1114"/>
      <c r="AX1480" s="1114"/>
      <c r="AY1480" s="1114"/>
      <c r="AZ1480" s="1114"/>
      <c r="BA1480" s="1114"/>
      <c r="BB1480" s="1114"/>
      <c r="BC1480" s="1114"/>
      <c r="BD1480" s="1114"/>
      <c r="BE1480" s="1114"/>
      <c r="BF1480" s="1114"/>
      <c r="BG1480" s="1114"/>
      <c r="BH1480" s="1114"/>
    </row>
    <row r="1481" spans="1:60" s="1114" customFormat="1" ht="33.75" customHeight="1" x14ac:dyDescent="0.25">
      <c r="A1481" s="922" t="s">
        <v>1763</v>
      </c>
      <c r="B1481" s="1232" t="s">
        <v>2994</v>
      </c>
      <c r="C1481" s="1232" t="s">
        <v>351</v>
      </c>
      <c r="D1481" s="920" t="s">
        <v>4303</v>
      </c>
      <c r="E1481" s="1343" t="s">
        <v>35</v>
      </c>
      <c r="F1481" s="1334" t="s">
        <v>7592</v>
      </c>
      <c r="G1481" s="921">
        <v>43713</v>
      </c>
      <c r="H1481" s="1344" t="s">
        <v>3798</v>
      </c>
      <c r="I1481" s="112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</row>
    <row r="1482" spans="1:60" ht="33.75" customHeight="1" x14ac:dyDescent="0.25">
      <c r="A1482" s="74" t="s">
        <v>4674</v>
      </c>
      <c r="B1482" s="83" t="s">
        <v>94</v>
      </c>
      <c r="C1482" s="41" t="s">
        <v>348</v>
      </c>
      <c r="D1482" s="51" t="s">
        <v>940</v>
      </c>
      <c r="E1482" s="54" t="s">
        <v>176</v>
      </c>
      <c r="F1482" s="55" t="s">
        <v>102</v>
      </c>
      <c r="G1482" s="290">
        <v>38638</v>
      </c>
      <c r="H1482" s="46" t="s">
        <v>37</v>
      </c>
      <c r="I1482" s="770">
        <v>39022</v>
      </c>
    </row>
    <row r="1483" spans="1:60" ht="33.75" customHeight="1" x14ac:dyDescent="0.25">
      <c r="A1483" s="863" t="s">
        <v>1092</v>
      </c>
      <c r="B1483" s="1084" t="s">
        <v>44</v>
      </c>
      <c r="C1483" s="1084" t="s">
        <v>101</v>
      </c>
      <c r="D1483" s="866" t="s">
        <v>928</v>
      </c>
      <c r="E1483" s="1094" t="s">
        <v>74</v>
      </c>
      <c r="F1483" s="1095" t="s">
        <v>258</v>
      </c>
      <c r="G1483" s="1096">
        <v>43502</v>
      </c>
      <c r="H1483" s="81" t="s">
        <v>3798</v>
      </c>
      <c r="I1483" s="842"/>
    </row>
    <row r="1484" spans="1:60" ht="33.75" customHeight="1" x14ac:dyDescent="0.25">
      <c r="A1484" s="74" t="s">
        <v>1092</v>
      </c>
      <c r="B1484" s="83" t="s">
        <v>128</v>
      </c>
      <c r="C1484" s="212" t="s">
        <v>350</v>
      </c>
      <c r="D1484" s="51" t="s">
        <v>942</v>
      </c>
      <c r="E1484" s="54" t="s">
        <v>1260</v>
      </c>
      <c r="F1484" s="55" t="s">
        <v>1262</v>
      </c>
      <c r="G1484" s="290">
        <v>37748</v>
      </c>
      <c r="H1484" s="79" t="s">
        <v>37</v>
      </c>
      <c r="I1484" s="770">
        <v>38124</v>
      </c>
    </row>
    <row r="1485" spans="1:60" ht="33.75" customHeight="1" x14ac:dyDescent="0.25">
      <c r="A1485" s="74" t="s">
        <v>1092</v>
      </c>
      <c r="B1485" s="83" t="s">
        <v>813</v>
      </c>
      <c r="C1485" s="41" t="s">
        <v>1598</v>
      </c>
      <c r="D1485" s="51" t="s">
        <v>12</v>
      </c>
      <c r="E1485" s="54" t="s">
        <v>35</v>
      </c>
      <c r="F1485" s="55" t="s">
        <v>536</v>
      </c>
      <c r="G1485" s="40">
        <v>39961</v>
      </c>
      <c r="H1485" s="47" t="s">
        <v>37</v>
      </c>
      <c r="I1485" s="40">
        <v>40330</v>
      </c>
    </row>
    <row r="1486" spans="1:60" ht="33.75" customHeight="1" x14ac:dyDescent="0.25">
      <c r="A1486" s="74" t="s">
        <v>1092</v>
      </c>
      <c r="B1486" s="83" t="s">
        <v>46</v>
      </c>
      <c r="C1486" s="82" t="s">
        <v>101</v>
      </c>
      <c r="D1486" s="51" t="s">
        <v>959</v>
      </c>
      <c r="E1486" s="58" t="s">
        <v>1091</v>
      </c>
      <c r="F1486" s="55" t="s">
        <v>736</v>
      </c>
      <c r="G1486" s="293">
        <v>41228</v>
      </c>
      <c r="H1486" s="46" t="s">
        <v>37</v>
      </c>
      <c r="I1486" s="1079">
        <v>41435</v>
      </c>
    </row>
    <row r="1487" spans="1:60" ht="33.75" customHeight="1" x14ac:dyDescent="0.25">
      <c r="A1487" s="74" t="s">
        <v>773</v>
      </c>
      <c r="B1487" s="83" t="s">
        <v>226</v>
      </c>
      <c r="C1487" s="212" t="s">
        <v>344</v>
      </c>
      <c r="D1487" s="51" t="s">
        <v>934</v>
      </c>
      <c r="E1487" s="54" t="s">
        <v>66</v>
      </c>
      <c r="F1487" s="55" t="s">
        <v>4675</v>
      </c>
      <c r="G1487" s="290">
        <v>39132</v>
      </c>
      <c r="H1487" s="47" t="s">
        <v>37</v>
      </c>
      <c r="I1487" s="26" t="s">
        <v>7030</v>
      </c>
    </row>
    <row r="1488" spans="1:60" ht="33.75" customHeight="1" x14ac:dyDescent="0.25">
      <c r="A1488" s="74" t="s">
        <v>773</v>
      </c>
      <c r="B1488" s="83" t="s">
        <v>774</v>
      </c>
      <c r="C1488" s="83" t="s">
        <v>775</v>
      </c>
      <c r="D1488" s="51" t="s">
        <v>25</v>
      </c>
      <c r="E1488" s="54" t="s">
        <v>4376</v>
      </c>
      <c r="F1488" s="55" t="s">
        <v>779</v>
      </c>
      <c r="G1488" s="290">
        <v>40496</v>
      </c>
      <c r="H1488" s="46" t="s">
        <v>37</v>
      </c>
      <c r="I1488" s="770">
        <v>41275</v>
      </c>
    </row>
    <row r="1489" spans="1:60" ht="33.75" customHeight="1" x14ac:dyDescent="0.25">
      <c r="A1489" s="74" t="s">
        <v>4676</v>
      </c>
      <c r="B1489" s="83" t="s">
        <v>44</v>
      </c>
      <c r="C1489" s="83" t="s">
        <v>351</v>
      </c>
      <c r="D1489" s="51" t="s">
        <v>941</v>
      </c>
      <c r="E1489" s="54" t="s">
        <v>66</v>
      </c>
      <c r="F1489" s="55" t="s">
        <v>1994</v>
      </c>
      <c r="G1489" s="290">
        <v>39064</v>
      </c>
      <c r="H1489" s="79" t="s">
        <v>37</v>
      </c>
      <c r="I1489" s="770">
        <v>39234</v>
      </c>
      <c r="J1489" s="1114"/>
      <c r="K1489" s="1114"/>
      <c r="L1489" s="1114"/>
      <c r="M1489" s="1114"/>
      <c r="N1489" s="1114"/>
      <c r="O1489" s="1114"/>
      <c r="P1489" s="1114"/>
      <c r="Q1489" s="1114"/>
      <c r="R1489" s="1114"/>
      <c r="S1489" s="1114"/>
      <c r="T1489" s="1114"/>
      <c r="U1489" s="1114"/>
      <c r="V1489" s="1114"/>
      <c r="W1489" s="1114"/>
      <c r="X1489" s="1114"/>
      <c r="Y1489" s="1114"/>
      <c r="Z1489" s="1114"/>
      <c r="AA1489" s="1114"/>
      <c r="AB1489" s="1114"/>
      <c r="AC1489" s="1114"/>
      <c r="AD1489" s="1114"/>
      <c r="AE1489" s="1114"/>
      <c r="AF1489" s="1114"/>
      <c r="AG1489" s="1114"/>
      <c r="AH1489" s="1114"/>
      <c r="AI1489" s="1114"/>
      <c r="AJ1489" s="1114"/>
      <c r="AK1489" s="1114"/>
      <c r="AL1489" s="1114"/>
      <c r="AM1489" s="1114"/>
      <c r="AN1489" s="1114"/>
      <c r="AO1489" s="1114"/>
      <c r="AP1489" s="1114"/>
      <c r="AQ1489" s="1114"/>
      <c r="AR1489" s="1114"/>
      <c r="AS1489" s="1114"/>
      <c r="AT1489" s="1114"/>
      <c r="AU1489" s="1114"/>
      <c r="AV1489" s="1114"/>
      <c r="AW1489" s="1114"/>
      <c r="AX1489" s="1114"/>
      <c r="AY1489" s="1114"/>
      <c r="AZ1489" s="1114"/>
      <c r="BA1489" s="1114"/>
      <c r="BB1489" s="1114"/>
      <c r="BC1489" s="1114"/>
      <c r="BD1489" s="1114"/>
      <c r="BE1489" s="1114"/>
      <c r="BF1489" s="1114"/>
      <c r="BG1489" s="1114"/>
      <c r="BH1489" s="1114"/>
    </row>
    <row r="1490" spans="1:60" s="1114" customFormat="1" ht="33.75" customHeight="1" x14ac:dyDescent="0.25">
      <c r="A1490" s="1416" t="s">
        <v>8172</v>
      </c>
      <c r="B1490" s="1591" t="s">
        <v>108</v>
      </c>
      <c r="C1490" s="1413" t="s">
        <v>8173</v>
      </c>
      <c r="D1490" s="1417" t="s">
        <v>928</v>
      </c>
      <c r="E1490" s="1418" t="s">
        <v>8170</v>
      </c>
      <c r="F1490" s="1413" t="s">
        <v>136</v>
      </c>
      <c r="G1490" s="1474">
        <v>43999</v>
      </c>
      <c r="H1490" s="79" t="s">
        <v>37</v>
      </c>
      <c r="I1490" s="1381">
        <v>44378</v>
      </c>
    </row>
    <row r="1491" spans="1:60" s="1114" customFormat="1" ht="33.75" customHeight="1" x14ac:dyDescent="0.25">
      <c r="A1491" s="882" t="s">
        <v>7980</v>
      </c>
      <c r="B1491" s="883" t="s">
        <v>68</v>
      </c>
      <c r="C1491" s="883" t="s">
        <v>7199</v>
      </c>
      <c r="D1491" s="884" t="s">
        <v>12</v>
      </c>
      <c r="E1491" s="880" t="s">
        <v>7372</v>
      </c>
      <c r="F1491" s="881" t="s">
        <v>153</v>
      </c>
      <c r="G1491" s="853">
        <v>43741</v>
      </c>
      <c r="H1491" s="1121" t="s">
        <v>3798</v>
      </c>
      <c r="I1491" s="1123"/>
    </row>
    <row r="1492" spans="1:60" s="1114" customFormat="1" ht="33.75" customHeight="1" x14ac:dyDescent="0.25">
      <c r="A1492" s="117" t="s">
        <v>8111</v>
      </c>
      <c r="B1492" s="1444" t="s">
        <v>1727</v>
      </c>
      <c r="C1492" s="1444" t="s">
        <v>351</v>
      </c>
      <c r="D1492" s="120" t="s">
        <v>941</v>
      </c>
      <c r="E1492" s="58" t="s">
        <v>35</v>
      </c>
      <c r="F1492" s="1207" t="s">
        <v>1351</v>
      </c>
      <c r="G1492" s="1443">
        <v>43788</v>
      </c>
      <c r="H1492" s="79" t="s">
        <v>37</v>
      </c>
      <c r="I1492" s="770">
        <v>44013</v>
      </c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</row>
    <row r="1493" spans="1:60" ht="33.75" customHeight="1" x14ac:dyDescent="0.25">
      <c r="A1493" s="74" t="s">
        <v>2440</v>
      </c>
      <c r="B1493" s="83" t="s">
        <v>61</v>
      </c>
      <c r="C1493" s="41" t="s">
        <v>2441</v>
      </c>
      <c r="D1493" s="51" t="s">
        <v>931</v>
      </c>
      <c r="E1493" s="61" t="s">
        <v>227</v>
      </c>
      <c r="F1493" s="55" t="s">
        <v>1682</v>
      </c>
      <c r="G1493" s="240">
        <v>39506</v>
      </c>
      <c r="H1493" s="79" t="s">
        <v>37</v>
      </c>
      <c r="I1493" s="240">
        <v>39630</v>
      </c>
    </row>
    <row r="1494" spans="1:60" ht="33.75" customHeight="1" x14ac:dyDescent="0.25">
      <c r="A1494" s="74" t="s">
        <v>2442</v>
      </c>
      <c r="B1494" s="83" t="s">
        <v>68</v>
      </c>
      <c r="C1494" s="41" t="s">
        <v>2443</v>
      </c>
      <c r="D1494" s="51" t="s">
        <v>953</v>
      </c>
      <c r="E1494" s="67" t="s">
        <v>3792</v>
      </c>
      <c r="F1494" s="55" t="s">
        <v>600</v>
      </c>
      <c r="G1494" s="240">
        <v>39764</v>
      </c>
      <c r="H1494" s="46" t="s">
        <v>37</v>
      </c>
      <c r="I1494" s="40">
        <v>39873</v>
      </c>
      <c r="J1494" s="1114"/>
      <c r="K1494" s="1114"/>
      <c r="L1494" s="1114"/>
      <c r="M1494" s="1114"/>
      <c r="N1494" s="1114"/>
      <c r="O1494" s="1114"/>
      <c r="P1494" s="1114"/>
      <c r="Q1494" s="1114"/>
      <c r="R1494" s="1114"/>
      <c r="S1494" s="1114"/>
      <c r="T1494" s="1114"/>
      <c r="U1494" s="1114"/>
      <c r="V1494" s="1114"/>
      <c r="W1494" s="1114"/>
      <c r="X1494" s="1114"/>
      <c r="Y1494" s="1114"/>
      <c r="Z1494" s="1114"/>
      <c r="AA1494" s="1114"/>
      <c r="AB1494" s="1114"/>
      <c r="AC1494" s="1114"/>
      <c r="AD1494" s="1114"/>
      <c r="AE1494" s="1114"/>
      <c r="AF1494" s="1114"/>
      <c r="AG1494" s="1114"/>
      <c r="AH1494" s="1114"/>
      <c r="AI1494" s="1114"/>
      <c r="AJ1494" s="1114"/>
      <c r="AK1494" s="1114"/>
      <c r="AL1494" s="1114"/>
      <c r="AM1494" s="1114"/>
      <c r="AN1494" s="1114"/>
      <c r="AO1494" s="1114"/>
      <c r="AP1494" s="1114"/>
      <c r="AQ1494" s="1114"/>
      <c r="AR1494" s="1114"/>
      <c r="AS1494" s="1114"/>
      <c r="AT1494" s="1114"/>
      <c r="AU1494" s="1114"/>
      <c r="AV1494" s="1114"/>
      <c r="AW1494" s="1114"/>
      <c r="AX1494" s="1114"/>
      <c r="AY1494" s="1114"/>
      <c r="AZ1494" s="1114"/>
      <c r="BA1494" s="1114"/>
      <c r="BB1494" s="1114"/>
      <c r="BC1494" s="1114"/>
      <c r="BD1494" s="1114"/>
      <c r="BE1494" s="1114"/>
      <c r="BF1494" s="1114"/>
      <c r="BG1494" s="1114"/>
      <c r="BH1494" s="1114"/>
    </row>
    <row r="1495" spans="1:60" s="1114" customFormat="1" ht="33.75" customHeight="1" x14ac:dyDescent="0.25">
      <c r="A1495" s="882" t="s">
        <v>7979</v>
      </c>
      <c r="B1495" s="883" t="s">
        <v>61</v>
      </c>
      <c r="C1495" s="883" t="s">
        <v>1598</v>
      </c>
      <c r="D1495" s="884" t="s">
        <v>12</v>
      </c>
      <c r="E1495" s="880" t="s">
        <v>7372</v>
      </c>
      <c r="F1495" s="881" t="s">
        <v>530</v>
      </c>
      <c r="G1495" s="853">
        <v>43763</v>
      </c>
      <c r="H1495" s="46" t="s">
        <v>37</v>
      </c>
      <c r="I1495" s="1115">
        <v>44256</v>
      </c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</row>
    <row r="1496" spans="1:60" ht="33.75" customHeight="1" x14ac:dyDescent="0.25">
      <c r="A1496" s="74" t="s">
        <v>4677</v>
      </c>
      <c r="B1496" s="83" t="s">
        <v>255</v>
      </c>
      <c r="C1496" s="41" t="s">
        <v>348</v>
      </c>
      <c r="D1496" s="51" t="s">
        <v>940</v>
      </c>
      <c r="E1496" s="54" t="s">
        <v>66</v>
      </c>
      <c r="F1496" s="55" t="s">
        <v>1458</v>
      </c>
      <c r="G1496" s="290">
        <v>35976</v>
      </c>
      <c r="H1496" s="79" t="s">
        <v>37</v>
      </c>
      <c r="I1496" s="770">
        <v>36557</v>
      </c>
    </row>
    <row r="1497" spans="1:60" ht="33.75" customHeight="1" x14ac:dyDescent="0.25">
      <c r="A1497" s="74" t="s">
        <v>2444</v>
      </c>
      <c r="B1497" s="83" t="s">
        <v>213</v>
      </c>
      <c r="C1497" s="212" t="s">
        <v>350</v>
      </c>
      <c r="D1497" s="51" t="s">
        <v>940</v>
      </c>
      <c r="E1497" s="67" t="s">
        <v>2445</v>
      </c>
      <c r="F1497" s="55" t="s">
        <v>93</v>
      </c>
      <c r="G1497" s="240">
        <v>39491</v>
      </c>
      <c r="H1497" s="46" t="s">
        <v>37</v>
      </c>
      <c r="I1497" s="240">
        <v>39814</v>
      </c>
    </row>
    <row r="1498" spans="1:60" ht="33.75" customHeight="1" x14ac:dyDescent="0.25">
      <c r="A1498" s="74" t="s">
        <v>516</v>
      </c>
      <c r="B1498" s="83" t="s">
        <v>109</v>
      </c>
      <c r="C1498" s="212" t="s">
        <v>350</v>
      </c>
      <c r="D1498" s="51" t="s">
        <v>951</v>
      </c>
      <c r="E1498" s="54" t="s">
        <v>134</v>
      </c>
      <c r="F1498" s="55" t="s">
        <v>722</v>
      </c>
      <c r="G1498" s="290">
        <v>38260</v>
      </c>
      <c r="H1498" s="79" t="s">
        <v>37</v>
      </c>
      <c r="I1498" s="770">
        <v>38450</v>
      </c>
    </row>
    <row r="1499" spans="1:60" ht="33.75" customHeight="1" x14ac:dyDescent="0.25">
      <c r="A1499" s="74" t="s">
        <v>516</v>
      </c>
      <c r="B1499" s="83" t="s">
        <v>94</v>
      </c>
      <c r="C1499" s="212" t="s">
        <v>350</v>
      </c>
      <c r="D1499" s="51" t="s">
        <v>951</v>
      </c>
      <c r="E1499" s="67" t="s">
        <v>2003</v>
      </c>
      <c r="F1499" s="55" t="s">
        <v>240</v>
      </c>
      <c r="G1499" s="240">
        <v>40967</v>
      </c>
      <c r="H1499" s="46" t="s">
        <v>37</v>
      </c>
      <c r="I1499" s="240">
        <v>41240</v>
      </c>
    </row>
    <row r="1500" spans="1:60" ht="33.75" customHeight="1" x14ac:dyDescent="0.25">
      <c r="A1500" s="74" t="s">
        <v>2446</v>
      </c>
      <c r="B1500" s="83" t="s">
        <v>1725</v>
      </c>
      <c r="C1500" s="41" t="s">
        <v>101</v>
      </c>
      <c r="D1500" s="51" t="s">
        <v>951</v>
      </c>
      <c r="E1500" s="54" t="s">
        <v>1469</v>
      </c>
      <c r="F1500" s="55" t="s">
        <v>1057</v>
      </c>
      <c r="G1500" s="290">
        <v>36265</v>
      </c>
      <c r="H1500" s="79" t="s">
        <v>37</v>
      </c>
      <c r="I1500" s="770">
        <v>36600</v>
      </c>
    </row>
    <row r="1501" spans="1:60" ht="33.75" customHeight="1" x14ac:dyDescent="0.25">
      <c r="A1501" s="74" t="s">
        <v>2446</v>
      </c>
      <c r="B1501" s="83" t="s">
        <v>1039</v>
      </c>
      <c r="C1501" s="41" t="s">
        <v>7038</v>
      </c>
      <c r="D1501" s="51" t="s">
        <v>928</v>
      </c>
      <c r="E1501" s="61" t="s">
        <v>920</v>
      </c>
      <c r="F1501" s="55" t="s">
        <v>133</v>
      </c>
      <c r="G1501" s="240">
        <v>39444</v>
      </c>
      <c r="H1501" s="47" t="s">
        <v>37</v>
      </c>
      <c r="I1501" s="240">
        <v>40575</v>
      </c>
    </row>
    <row r="1502" spans="1:60" ht="33.75" customHeight="1" x14ac:dyDescent="0.25">
      <c r="A1502" s="74" t="s">
        <v>880</v>
      </c>
      <c r="B1502" s="83" t="s">
        <v>104</v>
      </c>
      <c r="C1502" s="83" t="s">
        <v>101</v>
      </c>
      <c r="D1502" s="51" t="s">
        <v>928</v>
      </c>
      <c r="E1502" s="54" t="s">
        <v>134</v>
      </c>
      <c r="F1502" s="55" t="s">
        <v>136</v>
      </c>
      <c r="G1502" s="290">
        <v>41366</v>
      </c>
      <c r="H1502" s="47" t="s">
        <v>37</v>
      </c>
      <c r="I1502" s="770">
        <v>41671</v>
      </c>
      <c r="J1502" s="1114"/>
      <c r="K1502" s="1114"/>
      <c r="L1502" s="1114"/>
      <c r="M1502" s="1114"/>
      <c r="N1502" s="1114"/>
      <c r="O1502" s="1114"/>
      <c r="P1502" s="1114"/>
      <c r="Q1502" s="1114"/>
      <c r="R1502" s="1114"/>
      <c r="S1502" s="1114"/>
      <c r="T1502" s="1114"/>
      <c r="U1502" s="1114"/>
      <c r="V1502" s="1114"/>
      <c r="W1502" s="1114"/>
      <c r="X1502" s="1114"/>
      <c r="Y1502" s="1114"/>
      <c r="Z1502" s="1114"/>
      <c r="AA1502" s="1114"/>
      <c r="AB1502" s="1114"/>
      <c r="AC1502" s="1114"/>
      <c r="AD1502" s="1114"/>
      <c r="AE1502" s="1114"/>
      <c r="AF1502" s="1114"/>
      <c r="AG1502" s="1114"/>
      <c r="AH1502" s="1114"/>
      <c r="AI1502" s="1114"/>
      <c r="AJ1502" s="1114"/>
      <c r="AK1502" s="1114"/>
      <c r="AL1502" s="1114"/>
      <c r="AM1502" s="1114"/>
      <c r="AN1502" s="1114"/>
      <c r="AO1502" s="1114"/>
      <c r="AP1502" s="1114"/>
      <c r="AQ1502" s="1114"/>
      <c r="AR1502" s="1114"/>
      <c r="AS1502" s="1114"/>
      <c r="AT1502" s="1114"/>
      <c r="AU1502" s="1114"/>
      <c r="AV1502" s="1114"/>
      <c r="AW1502" s="1114"/>
      <c r="AX1502" s="1114"/>
      <c r="AY1502" s="1114"/>
      <c r="AZ1502" s="1114"/>
      <c r="BA1502" s="1114"/>
      <c r="BB1502" s="1114"/>
      <c r="BC1502" s="1114"/>
      <c r="BD1502" s="1114"/>
      <c r="BE1502" s="1114"/>
      <c r="BF1502" s="1114"/>
      <c r="BG1502" s="1114"/>
      <c r="BH1502" s="1114"/>
    </row>
    <row r="1503" spans="1:60" s="1114" customFormat="1" ht="33.75" customHeight="1" x14ac:dyDescent="0.25">
      <c r="A1503" s="1855" t="s">
        <v>8530</v>
      </c>
      <c r="B1503" s="1856" t="s">
        <v>1478</v>
      </c>
      <c r="C1503" s="1856" t="s">
        <v>351</v>
      </c>
      <c r="D1503" s="1857" t="s">
        <v>951</v>
      </c>
      <c r="E1503" s="1858" t="s">
        <v>666</v>
      </c>
      <c r="F1503" s="1858" t="s">
        <v>6498</v>
      </c>
      <c r="G1503" s="1859">
        <v>44250</v>
      </c>
      <c r="H1503" s="47" t="s">
        <v>37</v>
      </c>
      <c r="I1503" s="1863">
        <v>44707</v>
      </c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</row>
    <row r="1504" spans="1:60" ht="33.75" customHeight="1" x14ac:dyDescent="0.25">
      <c r="A1504" s="103" t="s">
        <v>6974</v>
      </c>
      <c r="B1504" s="266" t="s">
        <v>68</v>
      </c>
      <c r="C1504" s="266" t="s">
        <v>101</v>
      </c>
      <c r="D1504" s="114" t="s">
        <v>914</v>
      </c>
      <c r="E1504" s="115" t="s">
        <v>6659</v>
      </c>
      <c r="F1504" s="104" t="s">
        <v>2577</v>
      </c>
      <c r="G1504" s="278">
        <v>42751</v>
      </c>
      <c r="H1504" s="46" t="s">
        <v>37</v>
      </c>
      <c r="I1504" s="411">
        <v>43040</v>
      </c>
      <c r="J1504" s="1114"/>
      <c r="K1504" s="1114"/>
      <c r="L1504" s="1114"/>
      <c r="M1504" s="1114"/>
      <c r="N1504" s="1114"/>
      <c r="O1504" s="1114"/>
      <c r="P1504" s="1114"/>
      <c r="Q1504" s="1114"/>
      <c r="R1504" s="1114"/>
      <c r="S1504" s="1114"/>
      <c r="T1504" s="1114"/>
      <c r="U1504" s="1114"/>
      <c r="V1504" s="1114"/>
      <c r="W1504" s="1114"/>
      <c r="X1504" s="1114"/>
      <c r="Y1504" s="1114"/>
      <c r="Z1504" s="1114"/>
      <c r="AA1504" s="1114"/>
      <c r="AB1504" s="1114"/>
      <c r="AC1504" s="1114"/>
      <c r="AD1504" s="1114"/>
      <c r="AE1504" s="1114"/>
      <c r="AF1504" s="1114"/>
      <c r="AG1504" s="1114"/>
      <c r="AH1504" s="1114"/>
      <c r="AI1504" s="1114"/>
      <c r="AJ1504" s="1114"/>
      <c r="AK1504" s="1114"/>
      <c r="AL1504" s="1114"/>
      <c r="AM1504" s="1114"/>
      <c r="AN1504" s="1114"/>
      <c r="AO1504" s="1114"/>
      <c r="AP1504" s="1114"/>
      <c r="AQ1504" s="1114"/>
      <c r="AR1504" s="1114"/>
      <c r="AS1504" s="1114"/>
      <c r="AT1504" s="1114"/>
      <c r="AU1504" s="1114"/>
      <c r="AV1504" s="1114"/>
      <c r="AW1504" s="1114"/>
      <c r="AX1504" s="1114"/>
      <c r="AY1504" s="1114"/>
      <c r="AZ1504" s="1114"/>
      <c r="BA1504" s="1114"/>
      <c r="BB1504" s="1114"/>
      <c r="BC1504" s="1114"/>
      <c r="BD1504" s="1114"/>
      <c r="BE1504" s="1114"/>
      <c r="BF1504" s="1114"/>
      <c r="BG1504" s="1114"/>
      <c r="BH1504" s="1114"/>
    </row>
    <row r="1505" spans="1:60" s="1114" customFormat="1" ht="33.75" customHeight="1" x14ac:dyDescent="0.25">
      <c r="A1505" s="117" t="s">
        <v>7826</v>
      </c>
      <c r="B1505" s="1220" t="s">
        <v>255</v>
      </c>
      <c r="C1505" s="1220" t="s">
        <v>101</v>
      </c>
      <c r="D1505" s="120" t="s">
        <v>949</v>
      </c>
      <c r="E1505" s="58" t="s">
        <v>230</v>
      </c>
      <c r="F1505" s="1207" t="s">
        <v>3436</v>
      </c>
      <c r="G1505" s="1221">
        <v>43584</v>
      </c>
      <c r="H1505" s="46" t="s">
        <v>37</v>
      </c>
      <c r="I1505" s="770">
        <v>43891</v>
      </c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</row>
    <row r="1506" spans="1:60" ht="33.75" customHeight="1" x14ac:dyDescent="0.25">
      <c r="A1506" s="74" t="s">
        <v>4678</v>
      </c>
      <c r="B1506" s="83" t="s">
        <v>64</v>
      </c>
      <c r="C1506" s="41" t="s">
        <v>348</v>
      </c>
      <c r="D1506" s="51" t="s">
        <v>12</v>
      </c>
      <c r="E1506" s="54" t="s">
        <v>66</v>
      </c>
      <c r="F1506" s="55" t="s">
        <v>1154</v>
      </c>
      <c r="G1506" s="290">
        <v>37677</v>
      </c>
      <c r="H1506" s="46" t="s">
        <v>37</v>
      </c>
      <c r="I1506" s="770">
        <v>38353</v>
      </c>
    </row>
    <row r="1507" spans="1:60" ht="33.75" customHeight="1" x14ac:dyDescent="0.25">
      <c r="A1507" s="74" t="s">
        <v>4679</v>
      </c>
      <c r="B1507" s="83" t="s">
        <v>730</v>
      </c>
      <c r="C1507" s="212" t="s">
        <v>350</v>
      </c>
      <c r="D1507" s="51" t="s">
        <v>928</v>
      </c>
      <c r="E1507" s="54" t="s">
        <v>439</v>
      </c>
      <c r="F1507" s="55" t="s">
        <v>58</v>
      </c>
      <c r="G1507" s="290">
        <v>39415</v>
      </c>
      <c r="H1507" s="79" t="s">
        <v>37</v>
      </c>
      <c r="I1507" s="26">
        <v>39508</v>
      </c>
      <c r="J1507" s="1114"/>
      <c r="K1507" s="1114"/>
      <c r="L1507" s="1114"/>
      <c r="M1507" s="1114"/>
      <c r="N1507" s="1114"/>
      <c r="O1507" s="1114"/>
      <c r="P1507" s="1114"/>
      <c r="Q1507" s="1114"/>
      <c r="R1507" s="1114"/>
      <c r="S1507" s="1114"/>
      <c r="T1507" s="1114"/>
      <c r="U1507" s="1114"/>
      <c r="V1507" s="1114"/>
      <c r="W1507" s="1114"/>
      <c r="X1507" s="1114"/>
      <c r="Y1507" s="1114"/>
      <c r="Z1507" s="1114"/>
      <c r="AA1507" s="1114"/>
      <c r="AB1507" s="1114"/>
      <c r="AC1507" s="1114"/>
      <c r="AD1507" s="1114"/>
      <c r="AE1507" s="1114"/>
      <c r="AF1507" s="1114"/>
      <c r="AG1507" s="1114"/>
      <c r="AH1507" s="1114"/>
      <c r="AI1507" s="1114"/>
      <c r="AJ1507" s="1114"/>
      <c r="AK1507" s="1114"/>
      <c r="AL1507" s="1114"/>
      <c r="AM1507" s="1114"/>
      <c r="AN1507" s="1114"/>
      <c r="AO1507" s="1114"/>
      <c r="AP1507" s="1114"/>
      <c r="AQ1507" s="1114"/>
      <c r="AR1507" s="1114"/>
      <c r="AS1507" s="1114"/>
      <c r="AT1507" s="1114"/>
      <c r="AU1507" s="1114"/>
      <c r="AV1507" s="1114"/>
      <c r="AW1507" s="1114"/>
      <c r="AX1507" s="1114"/>
      <c r="AY1507" s="1114"/>
      <c r="AZ1507" s="1114"/>
      <c r="BA1507" s="1114"/>
      <c r="BB1507" s="1114"/>
      <c r="BC1507" s="1114"/>
      <c r="BD1507" s="1114"/>
      <c r="BE1507" s="1114"/>
      <c r="BF1507" s="1114"/>
      <c r="BG1507" s="1114"/>
      <c r="BH1507" s="1114"/>
    </row>
    <row r="1508" spans="1:60" s="1114" customFormat="1" ht="33.75" customHeight="1" x14ac:dyDescent="0.25">
      <c r="A1508" s="1968" t="s">
        <v>4679</v>
      </c>
      <c r="B1508" s="2294" t="s">
        <v>54</v>
      </c>
      <c r="C1508" s="2295" t="s">
        <v>101</v>
      </c>
      <c r="D1508" s="2026" t="s">
        <v>946</v>
      </c>
      <c r="E1508" s="1894" t="s">
        <v>74</v>
      </c>
      <c r="F1508" s="1895" t="s">
        <v>258</v>
      </c>
      <c r="G1508" s="2296">
        <v>44508</v>
      </c>
      <c r="H1508" s="1069" t="s">
        <v>3798</v>
      </c>
      <c r="I1508" s="1967"/>
    </row>
    <row r="1509" spans="1:60" s="1114" customFormat="1" ht="33.75" customHeight="1" x14ac:dyDescent="0.25">
      <c r="A1509" s="74" t="s">
        <v>4679</v>
      </c>
      <c r="B1509" s="83" t="s">
        <v>788</v>
      </c>
      <c r="C1509" s="287" t="s">
        <v>7403</v>
      </c>
      <c r="D1509" s="51" t="s">
        <v>946</v>
      </c>
      <c r="E1509" s="54" t="s">
        <v>134</v>
      </c>
      <c r="F1509" s="55" t="s">
        <v>722</v>
      </c>
      <c r="G1509" s="770">
        <v>43507</v>
      </c>
      <c r="H1509" s="79" t="s">
        <v>37</v>
      </c>
      <c r="I1509" s="26">
        <v>43647</v>
      </c>
    </row>
    <row r="1510" spans="1:60" s="1114" customFormat="1" ht="33.75" customHeight="1" x14ac:dyDescent="0.25">
      <c r="A1510" s="850" t="s">
        <v>4679</v>
      </c>
      <c r="B1510" s="849" t="s">
        <v>42</v>
      </c>
      <c r="C1510" s="849" t="s">
        <v>101</v>
      </c>
      <c r="D1510" s="858" t="s">
        <v>7824</v>
      </c>
      <c r="E1510" s="862" t="s">
        <v>74</v>
      </c>
      <c r="F1510" s="1276" t="s">
        <v>240</v>
      </c>
      <c r="G1510" s="848">
        <v>43710</v>
      </c>
      <c r="H1510" s="79" t="s">
        <v>37</v>
      </c>
      <c r="I1510" s="853">
        <v>43922</v>
      </c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</row>
    <row r="1511" spans="1:60" ht="33.75" customHeight="1" x14ac:dyDescent="0.25">
      <c r="A1511" s="74" t="s">
        <v>2447</v>
      </c>
      <c r="B1511" s="83" t="s">
        <v>188</v>
      </c>
      <c r="C1511" s="41" t="s">
        <v>101</v>
      </c>
      <c r="D1511" s="51" t="s">
        <v>946</v>
      </c>
      <c r="E1511" s="54" t="s">
        <v>792</v>
      </c>
      <c r="F1511" s="55" t="s">
        <v>93</v>
      </c>
      <c r="G1511" s="40">
        <v>39750</v>
      </c>
      <c r="H1511" s="79" t="s">
        <v>37</v>
      </c>
      <c r="I1511" s="40">
        <v>40179</v>
      </c>
    </row>
    <row r="1512" spans="1:60" ht="33.75" customHeight="1" x14ac:dyDescent="0.25">
      <c r="A1512" s="74" t="s">
        <v>6575</v>
      </c>
      <c r="B1512" s="83" t="s">
        <v>2645</v>
      </c>
      <c r="C1512" s="83" t="s">
        <v>6576</v>
      </c>
      <c r="D1512" s="51" t="s">
        <v>12</v>
      </c>
      <c r="E1512" s="54" t="s">
        <v>66</v>
      </c>
      <c r="F1512" s="55" t="s">
        <v>413</v>
      </c>
      <c r="G1512" s="290">
        <v>42380</v>
      </c>
      <c r="H1512" s="79" t="s">
        <v>37</v>
      </c>
      <c r="I1512" s="770">
        <v>42795</v>
      </c>
    </row>
    <row r="1513" spans="1:60" ht="33.75" customHeight="1" x14ac:dyDescent="0.25">
      <c r="A1513" s="74" t="s">
        <v>2448</v>
      </c>
      <c r="B1513" s="83" t="s">
        <v>2166</v>
      </c>
      <c r="C1513" s="24" t="s">
        <v>6919</v>
      </c>
      <c r="D1513" s="51" t="s">
        <v>940</v>
      </c>
      <c r="E1513" s="54" t="s">
        <v>176</v>
      </c>
      <c r="F1513" s="55" t="s">
        <v>366</v>
      </c>
      <c r="G1513" s="40">
        <v>40276</v>
      </c>
      <c r="H1513" s="79" t="s">
        <v>37</v>
      </c>
      <c r="I1513" s="40">
        <v>40664</v>
      </c>
    </row>
    <row r="1514" spans="1:60" ht="33.75" customHeight="1" x14ac:dyDescent="0.25">
      <c r="A1514" s="74" t="s">
        <v>1845</v>
      </c>
      <c r="B1514" s="83" t="s">
        <v>77</v>
      </c>
      <c r="C1514" s="12" t="s">
        <v>1013</v>
      </c>
      <c r="D1514" s="51" t="s">
        <v>12</v>
      </c>
      <c r="E1514" s="54" t="s">
        <v>35</v>
      </c>
      <c r="F1514" s="55" t="s">
        <v>972</v>
      </c>
      <c r="G1514" s="36">
        <v>41961</v>
      </c>
      <c r="H1514" s="46" t="s">
        <v>37</v>
      </c>
      <c r="I1514" s="770">
        <v>42461</v>
      </c>
    </row>
    <row r="1515" spans="1:60" ht="33.75" customHeight="1" x14ac:dyDescent="0.25">
      <c r="A1515" s="74" t="s">
        <v>4680</v>
      </c>
      <c r="B1515" s="83" t="s">
        <v>46</v>
      </c>
      <c r="C1515" s="41" t="s">
        <v>348</v>
      </c>
      <c r="D1515" s="51" t="s">
        <v>940</v>
      </c>
      <c r="E1515" s="54" t="s">
        <v>66</v>
      </c>
      <c r="F1515" s="55" t="s">
        <v>203</v>
      </c>
      <c r="G1515" s="290">
        <v>37608</v>
      </c>
      <c r="H1515" s="46" t="s">
        <v>37</v>
      </c>
      <c r="I1515" s="770">
        <v>38078</v>
      </c>
    </row>
    <row r="1516" spans="1:60" ht="33.75" customHeight="1" x14ac:dyDescent="0.25">
      <c r="A1516" s="74" t="s">
        <v>4681</v>
      </c>
      <c r="B1516" s="83" t="s">
        <v>94</v>
      </c>
      <c r="C1516" s="41" t="s">
        <v>101</v>
      </c>
      <c r="D1516" s="51" t="s">
        <v>946</v>
      </c>
      <c r="E1516" s="54" t="s">
        <v>74</v>
      </c>
      <c r="F1516" s="55" t="s">
        <v>123</v>
      </c>
      <c r="G1516" s="290">
        <v>38109</v>
      </c>
      <c r="H1516" s="46" t="s">
        <v>37</v>
      </c>
      <c r="I1516" s="770">
        <v>38534</v>
      </c>
    </row>
    <row r="1517" spans="1:60" ht="33.75" customHeight="1" x14ac:dyDescent="0.25">
      <c r="A1517" s="74" t="s">
        <v>4682</v>
      </c>
      <c r="B1517" s="83" t="s">
        <v>2207</v>
      </c>
      <c r="C1517" s="83"/>
      <c r="D1517" s="51" t="s">
        <v>650</v>
      </c>
      <c r="E1517" s="54" t="s">
        <v>155</v>
      </c>
      <c r="F1517" s="55" t="s">
        <v>4683</v>
      </c>
      <c r="G1517" s="290">
        <v>38113</v>
      </c>
      <c r="H1517" s="46" t="s">
        <v>37</v>
      </c>
      <c r="I1517" s="770">
        <v>38754</v>
      </c>
    </row>
    <row r="1518" spans="1:60" ht="33.75" customHeight="1" x14ac:dyDescent="0.25">
      <c r="A1518" s="74" t="s">
        <v>4684</v>
      </c>
      <c r="B1518" s="83" t="s">
        <v>68</v>
      </c>
      <c r="C1518" s="83" t="s">
        <v>4685</v>
      </c>
      <c r="D1518" s="51" t="s">
        <v>940</v>
      </c>
      <c r="E1518" s="54" t="s">
        <v>66</v>
      </c>
      <c r="F1518" s="55" t="s">
        <v>647</v>
      </c>
      <c r="G1518" s="290">
        <v>37085</v>
      </c>
      <c r="H1518" s="47" t="s">
        <v>41</v>
      </c>
      <c r="I1518" s="770">
        <v>37438</v>
      </c>
    </row>
    <row r="1519" spans="1:60" ht="33.75" customHeight="1" x14ac:dyDescent="0.25">
      <c r="A1519" s="74" t="s">
        <v>1819</v>
      </c>
      <c r="B1519" s="83" t="s">
        <v>727</v>
      </c>
      <c r="C1519" s="83" t="s">
        <v>346</v>
      </c>
      <c r="D1519" s="51" t="s">
        <v>940</v>
      </c>
      <c r="E1519" s="67" t="s">
        <v>43</v>
      </c>
      <c r="F1519" s="55" t="s">
        <v>1639</v>
      </c>
      <c r="G1519" s="290">
        <v>41438</v>
      </c>
      <c r="H1519" s="79" t="s">
        <v>37</v>
      </c>
      <c r="I1519" s="770">
        <v>41947</v>
      </c>
    </row>
    <row r="1520" spans="1:60" ht="33.75" customHeight="1" x14ac:dyDescent="0.25">
      <c r="A1520" s="182" t="s">
        <v>1819</v>
      </c>
      <c r="B1520" s="12" t="s">
        <v>727</v>
      </c>
      <c r="C1520" s="12" t="s">
        <v>346</v>
      </c>
      <c r="D1520" s="51" t="s">
        <v>940</v>
      </c>
      <c r="E1520" s="59" t="s">
        <v>43</v>
      </c>
      <c r="F1520" s="184" t="s">
        <v>1639</v>
      </c>
      <c r="G1520" s="13">
        <v>42348</v>
      </c>
      <c r="H1520" s="79" t="s">
        <v>37</v>
      </c>
      <c r="I1520" s="770">
        <v>42887</v>
      </c>
    </row>
    <row r="1521" spans="1:60" ht="33.75" customHeight="1" x14ac:dyDescent="0.25">
      <c r="A1521" s="74" t="s">
        <v>2449</v>
      </c>
      <c r="B1521" s="83" t="s">
        <v>2450</v>
      </c>
      <c r="C1521" s="41" t="s">
        <v>95</v>
      </c>
      <c r="D1521" s="51" t="s">
        <v>941</v>
      </c>
      <c r="E1521" s="56" t="s">
        <v>1812</v>
      </c>
      <c r="F1521" s="55" t="s">
        <v>1586</v>
      </c>
      <c r="G1521" s="40">
        <v>40274</v>
      </c>
      <c r="H1521" s="46" t="s">
        <v>37</v>
      </c>
      <c r="I1521" s="40">
        <v>40878</v>
      </c>
    </row>
    <row r="1522" spans="1:60" ht="33.75" customHeight="1" x14ac:dyDescent="0.25">
      <c r="A1522" s="74" t="s">
        <v>2451</v>
      </c>
      <c r="B1522" s="83" t="s">
        <v>29</v>
      </c>
      <c r="C1522" s="212" t="s">
        <v>344</v>
      </c>
      <c r="D1522" s="51" t="s">
        <v>914</v>
      </c>
      <c r="E1522" s="54" t="s">
        <v>65</v>
      </c>
      <c r="F1522" s="55" t="s">
        <v>4686</v>
      </c>
      <c r="G1522" s="290">
        <v>39422</v>
      </c>
      <c r="H1522" s="79" t="s">
        <v>37</v>
      </c>
      <c r="I1522" s="26">
        <v>39508</v>
      </c>
    </row>
    <row r="1523" spans="1:60" ht="33.75" customHeight="1" x14ac:dyDescent="0.25">
      <c r="A1523" s="74" t="s">
        <v>2451</v>
      </c>
      <c r="B1523" s="83" t="s">
        <v>108</v>
      </c>
      <c r="C1523" s="41" t="s">
        <v>101</v>
      </c>
      <c r="D1523" s="51" t="s">
        <v>953</v>
      </c>
      <c r="E1523" s="65" t="s">
        <v>74</v>
      </c>
      <c r="F1523" s="55" t="s">
        <v>1023</v>
      </c>
      <c r="G1523" s="40">
        <v>39525</v>
      </c>
      <c r="H1523" s="46" t="s">
        <v>37</v>
      </c>
      <c r="I1523" s="40">
        <v>39619</v>
      </c>
    </row>
    <row r="1524" spans="1:60" s="1114" customFormat="1" ht="33.75" customHeight="1" x14ac:dyDescent="0.25">
      <c r="A1524" s="2034" t="s">
        <v>2451</v>
      </c>
      <c r="B1524" s="2035" t="s">
        <v>61</v>
      </c>
      <c r="C1524" s="2035" t="s">
        <v>95</v>
      </c>
      <c r="D1524" s="2036" t="s">
        <v>12</v>
      </c>
      <c r="E1524" s="2037" t="s">
        <v>3857</v>
      </c>
      <c r="F1524" s="2038" t="s">
        <v>279</v>
      </c>
      <c r="G1524" s="2185">
        <v>44658</v>
      </c>
      <c r="H1524" s="1919" t="s">
        <v>3798</v>
      </c>
      <c r="I1524" s="1896"/>
    </row>
    <row r="1525" spans="1:60" ht="33.75" customHeight="1" x14ac:dyDescent="0.25">
      <c r="A1525" s="1021" t="s">
        <v>2451</v>
      </c>
      <c r="B1525" s="964" t="s">
        <v>49</v>
      </c>
      <c r="C1525" s="964" t="s">
        <v>101</v>
      </c>
      <c r="D1525" s="950" t="s">
        <v>948</v>
      </c>
      <c r="E1525" s="1022" t="s">
        <v>190</v>
      </c>
      <c r="F1525" s="1023" t="s">
        <v>270</v>
      </c>
      <c r="G1525" s="960">
        <v>43493</v>
      </c>
      <c r="H1525" s="46" t="s">
        <v>37</v>
      </c>
      <c r="I1525" s="770">
        <v>43800</v>
      </c>
      <c r="J1525" s="1114"/>
      <c r="K1525" s="1114"/>
      <c r="L1525" s="1114"/>
      <c r="M1525" s="1114"/>
      <c r="N1525" s="1114"/>
      <c r="O1525" s="1114"/>
      <c r="P1525" s="1114"/>
      <c r="Q1525" s="1114"/>
      <c r="R1525" s="1114"/>
      <c r="S1525" s="1114"/>
      <c r="T1525" s="1114"/>
      <c r="U1525" s="1114"/>
      <c r="V1525" s="1114"/>
      <c r="W1525" s="1114"/>
      <c r="X1525" s="1114"/>
      <c r="Y1525" s="1114"/>
      <c r="Z1525" s="1114"/>
      <c r="AA1525" s="1114"/>
      <c r="AB1525" s="1114"/>
      <c r="AC1525" s="1114"/>
      <c r="AD1525" s="1114"/>
      <c r="AE1525" s="1114"/>
      <c r="AF1525" s="1114"/>
      <c r="AG1525" s="1114"/>
      <c r="AH1525" s="1114"/>
      <c r="AI1525" s="1114"/>
      <c r="AJ1525" s="1114"/>
      <c r="AK1525" s="1114"/>
      <c r="AL1525" s="1114"/>
      <c r="AM1525" s="1114"/>
      <c r="AN1525" s="1114"/>
      <c r="AO1525" s="1114"/>
      <c r="AP1525" s="1114"/>
      <c r="AQ1525" s="1114"/>
      <c r="AR1525" s="1114"/>
      <c r="AS1525" s="1114"/>
      <c r="AT1525" s="1114"/>
      <c r="AU1525" s="1114"/>
      <c r="AV1525" s="1114"/>
      <c r="AW1525" s="1114"/>
      <c r="AX1525" s="1114"/>
      <c r="AY1525" s="1114"/>
      <c r="AZ1525" s="1114"/>
      <c r="BA1525" s="1114"/>
      <c r="BB1525" s="1114"/>
      <c r="BC1525" s="1114"/>
      <c r="BD1525" s="1114"/>
      <c r="BE1525" s="1114"/>
      <c r="BF1525" s="1114"/>
      <c r="BG1525" s="1114"/>
      <c r="BH1525" s="1114"/>
    </row>
    <row r="1526" spans="1:60" s="1114" customFormat="1" ht="33.75" customHeight="1" x14ac:dyDescent="0.25">
      <c r="A1526" s="117" t="s">
        <v>8242</v>
      </c>
      <c r="B1526" s="1555" t="s">
        <v>3748</v>
      </c>
      <c r="C1526" s="1555" t="s">
        <v>101</v>
      </c>
      <c r="D1526" s="120" t="s">
        <v>914</v>
      </c>
      <c r="E1526" s="58" t="s">
        <v>728</v>
      </c>
      <c r="F1526" s="1207" t="s">
        <v>146</v>
      </c>
      <c r="G1526" s="1554">
        <v>43909</v>
      </c>
      <c r="H1526" s="46" t="s">
        <v>37</v>
      </c>
      <c r="I1526" s="770">
        <v>44197</v>
      </c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</row>
    <row r="1527" spans="1:60" ht="33.75" customHeight="1" x14ac:dyDescent="0.25">
      <c r="A1527" s="74" t="s">
        <v>4687</v>
      </c>
      <c r="B1527" s="83" t="s">
        <v>77</v>
      </c>
      <c r="C1527" s="41" t="s">
        <v>348</v>
      </c>
      <c r="D1527" s="51" t="s">
        <v>943</v>
      </c>
      <c r="E1527" s="54" t="s">
        <v>912</v>
      </c>
      <c r="F1527" s="55" t="s">
        <v>913</v>
      </c>
      <c r="G1527" s="290">
        <v>37599</v>
      </c>
      <c r="H1527" s="79" t="s">
        <v>37</v>
      </c>
      <c r="I1527" s="770">
        <v>38385</v>
      </c>
    </row>
    <row r="1528" spans="1:60" ht="33.75" customHeight="1" x14ac:dyDescent="0.25">
      <c r="A1528" s="74" t="s">
        <v>2452</v>
      </c>
      <c r="B1528" s="83" t="s">
        <v>1098</v>
      </c>
      <c r="C1528" s="24" t="s">
        <v>1598</v>
      </c>
      <c r="D1528" s="51" t="s">
        <v>12</v>
      </c>
      <c r="E1528" s="54" t="s">
        <v>35</v>
      </c>
      <c r="F1528" s="55" t="s">
        <v>536</v>
      </c>
      <c r="G1528" s="40">
        <v>40234</v>
      </c>
      <c r="H1528" s="46" t="s">
        <v>37</v>
      </c>
      <c r="I1528" s="40">
        <v>40664</v>
      </c>
    </row>
    <row r="1529" spans="1:60" ht="33.75" customHeight="1" x14ac:dyDescent="0.25">
      <c r="A1529" s="74" t="s">
        <v>4688</v>
      </c>
      <c r="B1529" s="83" t="s">
        <v>98</v>
      </c>
      <c r="C1529" s="83" t="s">
        <v>6858</v>
      </c>
      <c r="D1529" s="51" t="s">
        <v>928</v>
      </c>
      <c r="E1529" s="54" t="s">
        <v>920</v>
      </c>
      <c r="F1529" s="55" t="s">
        <v>4397</v>
      </c>
      <c r="G1529" s="290">
        <v>37578</v>
      </c>
      <c r="H1529" s="79" t="s">
        <v>37</v>
      </c>
      <c r="I1529" s="770">
        <v>38047</v>
      </c>
    </row>
    <row r="1530" spans="1:60" ht="33.75" customHeight="1" x14ac:dyDescent="0.25">
      <c r="A1530" s="74" t="s">
        <v>2453</v>
      </c>
      <c r="B1530" s="83" t="s">
        <v>29</v>
      </c>
      <c r="C1530" s="41" t="s">
        <v>30</v>
      </c>
      <c r="D1530" s="51" t="s">
        <v>928</v>
      </c>
      <c r="E1530" s="61" t="s">
        <v>134</v>
      </c>
      <c r="F1530" s="55" t="s">
        <v>254</v>
      </c>
      <c r="G1530" s="240">
        <v>40165</v>
      </c>
      <c r="H1530" s="48" t="s">
        <v>41</v>
      </c>
      <c r="I1530" s="240">
        <v>40165</v>
      </c>
    </row>
    <row r="1531" spans="1:60" ht="33.75" customHeight="1" x14ac:dyDescent="0.25">
      <c r="A1531" s="74" t="s">
        <v>1889</v>
      </c>
      <c r="B1531" s="83" t="s">
        <v>68</v>
      </c>
      <c r="C1531" s="41" t="s">
        <v>95</v>
      </c>
      <c r="D1531" s="51" t="s">
        <v>940</v>
      </c>
      <c r="E1531" s="54" t="s">
        <v>176</v>
      </c>
      <c r="F1531" s="55" t="s">
        <v>166</v>
      </c>
      <c r="G1531" s="43">
        <v>39513</v>
      </c>
      <c r="H1531" s="46" t="s">
        <v>37</v>
      </c>
      <c r="I1531" s="43">
        <v>41149</v>
      </c>
    </row>
    <row r="1532" spans="1:60" ht="33.75" customHeight="1" x14ac:dyDescent="0.25">
      <c r="A1532" s="74" t="s">
        <v>4689</v>
      </c>
      <c r="B1532" s="83" t="s">
        <v>98</v>
      </c>
      <c r="C1532" s="41" t="s">
        <v>101</v>
      </c>
      <c r="D1532" s="51" t="s">
        <v>936</v>
      </c>
      <c r="E1532" s="54" t="s">
        <v>74</v>
      </c>
      <c r="F1532" s="55" t="s">
        <v>240</v>
      </c>
      <c r="G1532" s="290">
        <v>39106</v>
      </c>
      <c r="H1532" s="46" t="s">
        <v>37</v>
      </c>
      <c r="I1532" s="770">
        <v>39234</v>
      </c>
      <c r="J1532" s="1114"/>
      <c r="K1532" s="1114"/>
      <c r="L1532" s="1114"/>
      <c r="M1532" s="1114"/>
      <c r="N1532" s="1114"/>
      <c r="O1532" s="1114"/>
      <c r="P1532" s="1114"/>
      <c r="Q1532" s="1114"/>
      <c r="R1532" s="1114"/>
      <c r="S1532" s="1114"/>
      <c r="T1532" s="1114"/>
      <c r="U1532" s="1114"/>
      <c r="V1532" s="1114"/>
      <c r="W1532" s="1114"/>
      <c r="X1532" s="1114"/>
      <c r="Y1532" s="1114"/>
      <c r="Z1532" s="1114"/>
      <c r="AA1532" s="1114"/>
      <c r="AB1532" s="1114"/>
      <c r="AC1532" s="1114"/>
      <c r="AD1532" s="1114"/>
      <c r="AE1532" s="1114"/>
      <c r="AF1532" s="1114"/>
      <c r="AG1532" s="1114"/>
      <c r="AH1532" s="1114"/>
      <c r="AI1532" s="1114"/>
      <c r="AJ1532" s="1114"/>
      <c r="AK1532" s="1114"/>
      <c r="AL1532" s="1114"/>
      <c r="AM1532" s="1114"/>
      <c r="AN1532" s="1114"/>
      <c r="AO1532" s="1114"/>
      <c r="AP1532" s="1114"/>
      <c r="AQ1532" s="1114"/>
      <c r="AR1532" s="1114"/>
      <c r="AS1532" s="1114"/>
      <c r="AT1532" s="1114"/>
      <c r="AU1532" s="1114"/>
      <c r="AV1532" s="1114"/>
      <c r="AW1532" s="1114"/>
      <c r="AX1532" s="1114"/>
      <c r="AY1532" s="1114"/>
      <c r="AZ1532" s="1114"/>
      <c r="BA1532" s="1114"/>
      <c r="BB1532" s="1114"/>
      <c r="BC1532" s="1114"/>
      <c r="BD1532" s="1114"/>
      <c r="BE1532" s="1114"/>
      <c r="BF1532" s="1114"/>
      <c r="BG1532" s="1114"/>
      <c r="BH1532" s="1114"/>
    </row>
    <row r="1533" spans="1:60" s="1114" customFormat="1" ht="33.75" customHeight="1" x14ac:dyDescent="0.25">
      <c r="A1533" s="1958" t="s">
        <v>8709</v>
      </c>
      <c r="B1533" s="1959" t="s">
        <v>3261</v>
      </c>
      <c r="C1533" s="1960" t="s">
        <v>7403</v>
      </c>
      <c r="D1533" s="1961" t="s">
        <v>929</v>
      </c>
      <c r="E1533" s="2003" t="s">
        <v>8473</v>
      </c>
      <c r="F1533" s="1962" t="s">
        <v>2837</v>
      </c>
      <c r="G1533" s="1901">
        <v>44364</v>
      </c>
      <c r="H1533" s="46" t="s">
        <v>37</v>
      </c>
      <c r="I1533" s="1901">
        <v>44652</v>
      </c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</row>
    <row r="1534" spans="1:60" ht="33.75" customHeight="1" x14ac:dyDescent="0.25">
      <c r="A1534" s="465" t="s">
        <v>222</v>
      </c>
      <c r="B1534" s="517" t="s">
        <v>109</v>
      </c>
      <c r="C1534" s="517" t="s">
        <v>358</v>
      </c>
      <c r="D1534" s="468" t="s">
        <v>3864</v>
      </c>
      <c r="E1534" s="462" t="s">
        <v>1524</v>
      </c>
      <c r="F1534" s="463" t="s">
        <v>485</v>
      </c>
      <c r="G1534" s="516">
        <v>42962</v>
      </c>
      <c r="H1534" s="81" t="s">
        <v>3798</v>
      </c>
      <c r="I1534" s="534"/>
    </row>
    <row r="1535" spans="1:60" ht="33.75" customHeight="1" x14ac:dyDescent="0.25">
      <c r="A1535" s="74" t="s">
        <v>222</v>
      </c>
      <c r="B1535" s="83" t="s">
        <v>59</v>
      </c>
      <c r="C1535" s="212" t="s">
        <v>350</v>
      </c>
      <c r="D1535" s="51" t="s">
        <v>940</v>
      </c>
      <c r="E1535" s="54" t="s">
        <v>82</v>
      </c>
      <c r="F1535" s="55" t="s">
        <v>4481</v>
      </c>
      <c r="G1535" s="290">
        <v>37168</v>
      </c>
      <c r="H1535" s="47" t="s">
        <v>37</v>
      </c>
      <c r="I1535" s="770">
        <v>43435</v>
      </c>
    </row>
    <row r="1536" spans="1:60" ht="33.75" customHeight="1" x14ac:dyDescent="0.25">
      <c r="A1536" s="74" t="s">
        <v>222</v>
      </c>
      <c r="B1536" s="83" t="s">
        <v>61</v>
      </c>
      <c r="C1536" s="83" t="s">
        <v>347</v>
      </c>
      <c r="D1536" s="51" t="s">
        <v>935</v>
      </c>
      <c r="E1536" s="54" t="s">
        <v>4206</v>
      </c>
      <c r="F1536" s="55" t="s">
        <v>223</v>
      </c>
      <c r="G1536" s="290">
        <v>40967</v>
      </c>
      <c r="H1536" s="79" t="s">
        <v>37</v>
      </c>
      <c r="I1536" s="770">
        <v>41380</v>
      </c>
      <c r="J1536" s="1114"/>
      <c r="K1536" s="1114"/>
      <c r="L1536" s="1114"/>
      <c r="M1536" s="1114"/>
      <c r="N1536" s="1114"/>
      <c r="O1536" s="1114"/>
      <c r="P1536" s="1114"/>
      <c r="Q1536" s="1114"/>
      <c r="R1536" s="1114"/>
      <c r="S1536" s="1114"/>
      <c r="T1536" s="1114"/>
      <c r="U1536" s="1114"/>
      <c r="V1536" s="1114"/>
      <c r="W1536" s="1114"/>
      <c r="X1536" s="1114"/>
      <c r="Y1536" s="1114"/>
      <c r="Z1536" s="1114"/>
      <c r="AA1536" s="1114"/>
      <c r="AB1536" s="1114"/>
      <c r="AC1536" s="1114"/>
      <c r="AD1536" s="1114"/>
      <c r="AE1536" s="1114"/>
      <c r="AF1536" s="1114"/>
      <c r="AG1536" s="1114"/>
      <c r="AH1536" s="1114"/>
      <c r="AI1536" s="1114"/>
      <c r="AJ1536" s="1114"/>
      <c r="AK1536" s="1114"/>
      <c r="AL1536" s="1114"/>
      <c r="AM1536" s="1114"/>
      <c r="AN1536" s="1114"/>
      <c r="AO1536" s="1114"/>
      <c r="AP1536" s="1114"/>
      <c r="AQ1536" s="1114"/>
      <c r="AR1536" s="1114"/>
      <c r="AS1536" s="1114"/>
      <c r="AT1536" s="1114"/>
      <c r="AU1536" s="1114"/>
      <c r="AV1536" s="1114"/>
      <c r="AW1536" s="1114"/>
      <c r="AX1536" s="1114"/>
      <c r="AY1536" s="1114"/>
      <c r="AZ1536" s="1114"/>
      <c r="BA1536" s="1114"/>
      <c r="BB1536" s="1114"/>
      <c r="BC1536" s="1114"/>
      <c r="BD1536" s="1114"/>
      <c r="BE1536" s="1114"/>
      <c r="BF1536" s="1114"/>
      <c r="BG1536" s="1114"/>
      <c r="BH1536" s="1114"/>
    </row>
    <row r="1537" spans="1:60" s="1114" customFormat="1" ht="33.75" customHeight="1" x14ac:dyDescent="0.25">
      <c r="A1537" s="117" t="s">
        <v>222</v>
      </c>
      <c r="B1537" s="1519" t="s">
        <v>255</v>
      </c>
      <c r="C1537" s="1519" t="s">
        <v>8206</v>
      </c>
      <c r="D1537" s="120" t="s">
        <v>941</v>
      </c>
      <c r="E1537" s="58" t="s">
        <v>3790</v>
      </c>
      <c r="F1537" s="1207" t="s">
        <v>759</v>
      </c>
      <c r="G1537" s="1518">
        <v>43962</v>
      </c>
      <c r="H1537" s="79" t="s">
        <v>37</v>
      </c>
      <c r="I1537" s="770">
        <v>44136</v>
      </c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</row>
    <row r="1538" spans="1:60" ht="33.75" customHeight="1" x14ac:dyDescent="0.25">
      <c r="A1538" s="74" t="s">
        <v>2454</v>
      </c>
      <c r="B1538" s="83" t="s">
        <v>46</v>
      </c>
      <c r="C1538" s="41" t="s">
        <v>76</v>
      </c>
      <c r="D1538" s="51" t="s">
        <v>930</v>
      </c>
      <c r="E1538" s="67" t="s">
        <v>705</v>
      </c>
      <c r="F1538" s="55" t="s">
        <v>250</v>
      </c>
      <c r="G1538" s="240">
        <v>40984</v>
      </c>
      <c r="H1538" s="46" t="s">
        <v>37</v>
      </c>
      <c r="I1538" s="240">
        <v>41197</v>
      </c>
    </row>
    <row r="1539" spans="1:60" ht="33.75" customHeight="1" x14ac:dyDescent="0.25">
      <c r="A1539" s="103" t="s">
        <v>7068</v>
      </c>
      <c r="B1539" s="326" t="s">
        <v>29</v>
      </c>
      <c r="C1539" s="326" t="s">
        <v>101</v>
      </c>
      <c r="D1539" s="324" t="s">
        <v>953</v>
      </c>
      <c r="E1539" s="115" t="s">
        <v>74</v>
      </c>
      <c r="F1539" s="104" t="s">
        <v>1023</v>
      </c>
      <c r="G1539" s="325">
        <v>42892</v>
      </c>
      <c r="H1539" s="46" t="s">
        <v>37</v>
      </c>
      <c r="I1539" s="105">
        <v>43108</v>
      </c>
      <c r="J1539" s="1114"/>
      <c r="K1539" s="1114"/>
      <c r="L1539" s="1114"/>
      <c r="M1539" s="1114"/>
      <c r="N1539" s="1114"/>
      <c r="O1539" s="1114"/>
      <c r="P1539" s="1114"/>
      <c r="Q1539" s="1114"/>
      <c r="R1539" s="1114"/>
      <c r="S1539" s="1114"/>
      <c r="T1539" s="1114"/>
      <c r="U1539" s="1114"/>
      <c r="V1539" s="1114"/>
      <c r="W1539" s="1114"/>
      <c r="X1539" s="1114"/>
      <c r="Y1539" s="1114"/>
      <c r="Z1539" s="1114"/>
      <c r="AA1539" s="1114"/>
      <c r="AB1539" s="1114"/>
      <c r="AC1539" s="1114"/>
      <c r="AD1539" s="1114"/>
      <c r="AE1539" s="1114"/>
      <c r="AF1539" s="1114"/>
      <c r="AG1539" s="1114"/>
      <c r="AH1539" s="1114"/>
      <c r="AI1539" s="1114"/>
      <c r="AJ1539" s="1114"/>
      <c r="AK1539" s="1114"/>
      <c r="AL1539" s="1114"/>
      <c r="AM1539" s="1114"/>
      <c r="AN1539" s="1114"/>
      <c r="AO1539" s="1114"/>
      <c r="AP1539" s="1114"/>
      <c r="AQ1539" s="1114"/>
      <c r="AR1539" s="1114"/>
      <c r="AS1539" s="1114"/>
      <c r="AT1539" s="1114"/>
      <c r="AU1539" s="1114"/>
      <c r="AV1539" s="1114"/>
      <c r="AW1539" s="1114"/>
      <c r="AX1539" s="1114"/>
      <c r="AY1539" s="1114"/>
      <c r="AZ1539" s="1114"/>
      <c r="BA1539" s="1114"/>
      <c r="BB1539" s="1114"/>
      <c r="BC1539" s="1114"/>
      <c r="BD1539" s="1114"/>
      <c r="BE1539" s="1114"/>
      <c r="BF1539" s="1114"/>
      <c r="BG1539" s="1114"/>
      <c r="BH1539" s="1114"/>
    </row>
    <row r="1540" spans="1:60" s="1114" customFormat="1" ht="33.75" customHeight="1" x14ac:dyDescent="0.25">
      <c r="A1540" s="1852" t="s">
        <v>8527</v>
      </c>
      <c r="B1540" s="1792" t="s">
        <v>1824</v>
      </c>
      <c r="C1540" s="1792" t="s">
        <v>351</v>
      </c>
      <c r="D1540" s="1793" t="s">
        <v>12</v>
      </c>
      <c r="E1540" s="1794" t="s">
        <v>7372</v>
      </c>
      <c r="F1540" s="1795" t="s">
        <v>1206</v>
      </c>
      <c r="G1540" s="1796">
        <v>44286</v>
      </c>
      <c r="H1540" s="46" t="s">
        <v>37</v>
      </c>
      <c r="I1540" s="1744">
        <v>44743</v>
      </c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</row>
    <row r="1541" spans="1:60" ht="33.75" customHeight="1" x14ac:dyDescent="0.25">
      <c r="A1541" s="74" t="s">
        <v>2455</v>
      </c>
      <c r="B1541" s="83" t="s">
        <v>104</v>
      </c>
      <c r="C1541" s="83" t="s">
        <v>1598</v>
      </c>
      <c r="D1541" s="51" t="s">
        <v>939</v>
      </c>
      <c r="E1541" s="54" t="s">
        <v>47</v>
      </c>
      <c r="F1541" s="55" t="s">
        <v>1269</v>
      </c>
      <c r="G1541" s="290">
        <v>37768</v>
      </c>
      <c r="H1541" s="79" t="s">
        <v>37</v>
      </c>
      <c r="I1541" s="770">
        <v>43108</v>
      </c>
    </row>
    <row r="1542" spans="1:60" ht="33.75" customHeight="1" x14ac:dyDescent="0.25">
      <c r="A1542" s="74" t="s">
        <v>2455</v>
      </c>
      <c r="B1542" s="83" t="s">
        <v>64</v>
      </c>
      <c r="C1542" s="41" t="s">
        <v>95</v>
      </c>
      <c r="D1542" s="51" t="s">
        <v>940</v>
      </c>
      <c r="E1542" s="61" t="s">
        <v>253</v>
      </c>
      <c r="F1542" s="55" t="s">
        <v>1125</v>
      </c>
      <c r="G1542" s="240">
        <v>39422</v>
      </c>
      <c r="H1542" s="46" t="s">
        <v>37</v>
      </c>
      <c r="I1542" s="240">
        <v>39569</v>
      </c>
      <c r="J1542" s="1114"/>
      <c r="K1542" s="1114"/>
      <c r="L1542" s="1114"/>
      <c r="M1542" s="1114"/>
      <c r="N1542" s="1114"/>
      <c r="O1542" s="1114"/>
      <c r="P1542" s="1114"/>
      <c r="Q1542" s="1114"/>
      <c r="R1542" s="1114"/>
      <c r="S1542" s="1114"/>
      <c r="T1542" s="1114"/>
      <c r="U1542" s="1114"/>
      <c r="V1542" s="1114"/>
      <c r="W1542" s="1114"/>
      <c r="X1542" s="1114"/>
      <c r="Y1542" s="1114"/>
      <c r="Z1542" s="1114"/>
      <c r="AA1542" s="1114"/>
      <c r="AB1542" s="1114"/>
      <c r="AC1542" s="1114"/>
      <c r="AD1542" s="1114"/>
      <c r="AE1542" s="1114"/>
      <c r="AF1542" s="1114"/>
      <c r="AG1542" s="1114"/>
      <c r="AH1542" s="1114"/>
      <c r="AI1542" s="1114"/>
      <c r="AJ1542" s="1114"/>
      <c r="AK1542" s="1114"/>
      <c r="AL1542" s="1114"/>
      <c r="AM1542" s="1114"/>
      <c r="AN1542" s="1114"/>
      <c r="AO1542" s="1114"/>
      <c r="AP1542" s="1114"/>
      <c r="AQ1542" s="1114"/>
      <c r="AR1542" s="1114"/>
      <c r="AS1542" s="1114"/>
      <c r="AT1542" s="1114"/>
      <c r="AU1542" s="1114"/>
      <c r="AV1542" s="1114"/>
      <c r="AW1542" s="1114"/>
      <c r="AX1542" s="1114"/>
      <c r="AY1542" s="1114"/>
      <c r="AZ1542" s="1114"/>
      <c r="BA1542" s="1114"/>
      <c r="BB1542" s="1114"/>
      <c r="BC1542" s="1114"/>
      <c r="BD1542" s="1114"/>
      <c r="BE1542" s="1114"/>
      <c r="BF1542" s="1114"/>
      <c r="BG1542" s="1114"/>
      <c r="BH1542" s="1114"/>
    </row>
    <row r="1543" spans="1:60" s="1114" customFormat="1" ht="33.75" customHeight="1" x14ac:dyDescent="0.25">
      <c r="A1543" s="1471" t="s">
        <v>8162</v>
      </c>
      <c r="B1543" s="1450" t="s">
        <v>7374</v>
      </c>
      <c r="C1543" s="1450" t="s">
        <v>95</v>
      </c>
      <c r="D1543" s="1462" t="s">
        <v>4303</v>
      </c>
      <c r="E1543" s="1476" t="s">
        <v>176</v>
      </c>
      <c r="F1543" s="1477" t="s">
        <v>8163</v>
      </c>
      <c r="G1543" s="1452">
        <v>43992</v>
      </c>
      <c r="H1543" s="46" t="s">
        <v>37</v>
      </c>
      <c r="I1543" s="1403">
        <v>44378</v>
      </c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</row>
    <row r="1544" spans="1:60" ht="33.75" customHeight="1" x14ac:dyDescent="0.25">
      <c r="A1544" s="74" t="s">
        <v>4690</v>
      </c>
      <c r="B1544" s="83" t="s">
        <v>46</v>
      </c>
      <c r="C1544" s="83" t="s">
        <v>1949</v>
      </c>
      <c r="D1544" s="51" t="s">
        <v>12</v>
      </c>
      <c r="E1544" s="54" t="s">
        <v>47</v>
      </c>
      <c r="F1544" s="55" t="s">
        <v>48</v>
      </c>
      <c r="G1544" s="290">
        <v>38489</v>
      </c>
      <c r="H1544" s="46" t="s">
        <v>37</v>
      </c>
      <c r="I1544" s="770">
        <v>38687</v>
      </c>
    </row>
    <row r="1545" spans="1:60" s="1114" customFormat="1" ht="33.75" customHeight="1" x14ac:dyDescent="0.25">
      <c r="A1545" s="1893" t="s">
        <v>8939</v>
      </c>
      <c r="B1545" s="2313" t="s">
        <v>119</v>
      </c>
      <c r="C1545" s="2313" t="s">
        <v>351</v>
      </c>
      <c r="D1545" s="1890" t="s">
        <v>941</v>
      </c>
      <c r="E1545" s="1894" t="s">
        <v>3857</v>
      </c>
      <c r="F1545" s="1895" t="s">
        <v>102</v>
      </c>
      <c r="G1545" s="2312">
        <v>44599</v>
      </c>
      <c r="H1545" s="1729" t="s">
        <v>3798</v>
      </c>
      <c r="I1545" s="2291"/>
    </row>
    <row r="1546" spans="1:60" ht="33.75" customHeight="1" x14ac:dyDescent="0.25">
      <c r="A1546" s="74" t="s">
        <v>4691</v>
      </c>
      <c r="B1546" s="83" t="s">
        <v>64</v>
      </c>
      <c r="C1546" s="287" t="s">
        <v>357</v>
      </c>
      <c r="D1546" s="51" t="s">
        <v>12</v>
      </c>
      <c r="E1546" s="54" t="s">
        <v>35</v>
      </c>
      <c r="F1546" s="55" t="s">
        <v>817</v>
      </c>
      <c r="G1546" s="290">
        <v>37424</v>
      </c>
      <c r="H1546" s="46" t="s">
        <v>37</v>
      </c>
      <c r="I1546" s="770">
        <v>37956</v>
      </c>
    </row>
    <row r="1547" spans="1:60" ht="33.75" customHeight="1" x14ac:dyDescent="0.25">
      <c r="A1547" s="74" t="s">
        <v>6499</v>
      </c>
      <c r="B1547" s="83" t="s">
        <v>46</v>
      </c>
      <c r="C1547" s="83" t="s">
        <v>101</v>
      </c>
      <c r="D1547" s="51" t="s">
        <v>951</v>
      </c>
      <c r="E1547" s="54" t="s">
        <v>134</v>
      </c>
      <c r="F1547" s="55" t="s">
        <v>4220</v>
      </c>
      <c r="G1547" s="290">
        <v>42387</v>
      </c>
      <c r="H1547" s="48" t="s">
        <v>41</v>
      </c>
      <c r="I1547" s="770">
        <v>42527</v>
      </c>
    </row>
    <row r="1548" spans="1:60" ht="33.75" customHeight="1" x14ac:dyDescent="0.25">
      <c r="A1548" s="74" t="s">
        <v>1890</v>
      </c>
      <c r="B1548" s="83" t="s">
        <v>403</v>
      </c>
      <c r="C1548" s="42" t="s">
        <v>1891</v>
      </c>
      <c r="D1548" s="51" t="s">
        <v>650</v>
      </c>
      <c r="E1548" s="60" t="s">
        <v>155</v>
      </c>
      <c r="F1548" s="55" t="s">
        <v>1892</v>
      </c>
      <c r="G1548" s="43">
        <v>39832</v>
      </c>
      <c r="H1548" s="79" t="s">
        <v>37</v>
      </c>
      <c r="I1548" s="43">
        <v>40879</v>
      </c>
    </row>
    <row r="1549" spans="1:60" ht="33.75" customHeight="1" x14ac:dyDescent="0.25">
      <c r="A1549" s="74" t="s">
        <v>1890</v>
      </c>
      <c r="B1549" s="83" t="s">
        <v>403</v>
      </c>
      <c r="C1549" s="83" t="s">
        <v>351</v>
      </c>
      <c r="D1549" s="51" t="s">
        <v>930</v>
      </c>
      <c r="E1549" s="67" t="s">
        <v>799</v>
      </c>
      <c r="F1549" s="55" t="s">
        <v>115</v>
      </c>
      <c r="G1549" s="240">
        <v>40697</v>
      </c>
      <c r="H1549" s="79" t="s">
        <v>37</v>
      </c>
      <c r="I1549" s="240">
        <v>41091</v>
      </c>
    </row>
    <row r="1550" spans="1:60" ht="33.75" customHeight="1" x14ac:dyDescent="0.25">
      <c r="A1550" s="74" t="s">
        <v>2456</v>
      </c>
      <c r="B1550" s="83" t="s">
        <v>981</v>
      </c>
      <c r="C1550" s="212" t="s">
        <v>344</v>
      </c>
      <c r="D1550" s="51" t="s">
        <v>941</v>
      </c>
      <c r="E1550" s="67" t="s">
        <v>66</v>
      </c>
      <c r="F1550" s="55" t="s">
        <v>413</v>
      </c>
      <c r="G1550" s="40">
        <v>39519</v>
      </c>
      <c r="H1550" s="79" t="s">
        <v>37</v>
      </c>
      <c r="I1550" s="40">
        <v>39783</v>
      </c>
    </row>
    <row r="1551" spans="1:60" ht="33.75" customHeight="1" x14ac:dyDescent="0.25">
      <c r="A1551" s="74" t="s">
        <v>4146</v>
      </c>
      <c r="B1551" s="83" t="s">
        <v>4095</v>
      </c>
      <c r="C1551" s="83" t="s">
        <v>95</v>
      </c>
      <c r="D1551" s="51" t="s">
        <v>12</v>
      </c>
      <c r="E1551" s="54" t="s">
        <v>3857</v>
      </c>
      <c r="F1551" s="55" t="s">
        <v>107</v>
      </c>
      <c r="G1551" s="240">
        <v>42264</v>
      </c>
      <c r="H1551" s="46" t="s">
        <v>41</v>
      </c>
      <c r="I1551" s="40">
        <v>42614</v>
      </c>
    </row>
    <row r="1552" spans="1:60" ht="33.75" customHeight="1" x14ac:dyDescent="0.25">
      <c r="A1552" s="74" t="s">
        <v>6507</v>
      </c>
      <c r="B1552" s="83" t="s">
        <v>981</v>
      </c>
      <c r="C1552" s="83" t="s">
        <v>95</v>
      </c>
      <c r="D1552" s="51" t="s">
        <v>940</v>
      </c>
      <c r="E1552" s="54" t="s">
        <v>176</v>
      </c>
      <c r="F1552" s="55" t="s">
        <v>761</v>
      </c>
      <c r="G1552" s="290">
        <v>42320</v>
      </c>
      <c r="H1552" s="46" t="s">
        <v>37</v>
      </c>
      <c r="I1552" s="770">
        <v>42572</v>
      </c>
    </row>
    <row r="1553" spans="1:9" ht="33.75" customHeight="1" x14ac:dyDescent="0.25">
      <c r="A1553" s="185" t="s">
        <v>6507</v>
      </c>
      <c r="B1553" s="31" t="s">
        <v>981</v>
      </c>
      <c r="C1553" s="31" t="s">
        <v>95</v>
      </c>
      <c r="D1553" s="51" t="s">
        <v>940</v>
      </c>
      <c r="E1553" s="63" t="s">
        <v>782</v>
      </c>
      <c r="F1553" s="63" t="s">
        <v>4030</v>
      </c>
      <c r="G1553" s="13">
        <v>42754</v>
      </c>
      <c r="H1553" s="46" t="s">
        <v>37</v>
      </c>
      <c r="I1553" s="770">
        <v>43160</v>
      </c>
    </row>
    <row r="1554" spans="1:9" ht="33.75" customHeight="1" x14ac:dyDescent="0.25">
      <c r="A1554" s="74" t="s">
        <v>4692</v>
      </c>
      <c r="B1554" s="83" t="s">
        <v>1514</v>
      </c>
      <c r="C1554" s="83" t="s">
        <v>1598</v>
      </c>
      <c r="D1554" s="51" t="s">
        <v>940</v>
      </c>
      <c r="E1554" s="54" t="s">
        <v>117</v>
      </c>
      <c r="F1554" s="55" t="s">
        <v>3078</v>
      </c>
      <c r="G1554" s="290">
        <v>37284</v>
      </c>
      <c r="H1554" s="46" t="s">
        <v>37</v>
      </c>
      <c r="I1554" s="770">
        <v>38930</v>
      </c>
    </row>
    <row r="1555" spans="1:9" ht="33.75" customHeight="1" x14ac:dyDescent="0.25">
      <c r="A1555" s="74" t="s">
        <v>4692</v>
      </c>
      <c r="B1555" s="83" t="s">
        <v>788</v>
      </c>
      <c r="C1555" s="83" t="s">
        <v>1891</v>
      </c>
      <c r="D1555" s="51" t="s">
        <v>939</v>
      </c>
      <c r="E1555" s="54" t="s">
        <v>47</v>
      </c>
      <c r="F1555" s="55" t="s">
        <v>1269</v>
      </c>
      <c r="G1555" s="290">
        <v>39119</v>
      </c>
      <c r="H1555" s="46" t="s">
        <v>37</v>
      </c>
      <c r="I1555" s="40">
        <v>39417</v>
      </c>
    </row>
    <row r="1556" spans="1:9" ht="33.75" customHeight="1" x14ac:dyDescent="0.25">
      <c r="A1556" s="74" t="s">
        <v>4693</v>
      </c>
      <c r="B1556" s="83" t="s">
        <v>78</v>
      </c>
      <c r="C1556" s="83" t="s">
        <v>1949</v>
      </c>
      <c r="D1556" s="51" t="s">
        <v>939</v>
      </c>
      <c r="E1556" s="54" t="s">
        <v>47</v>
      </c>
      <c r="F1556" s="55" t="s">
        <v>1269</v>
      </c>
      <c r="G1556" s="290">
        <v>39119</v>
      </c>
      <c r="H1556" s="79" t="s">
        <v>37</v>
      </c>
      <c r="I1556" s="770">
        <v>39295</v>
      </c>
    </row>
    <row r="1557" spans="1:9" ht="33.75" customHeight="1" x14ac:dyDescent="0.25">
      <c r="A1557" s="74" t="s">
        <v>2457</v>
      </c>
      <c r="B1557" s="83" t="s">
        <v>59</v>
      </c>
      <c r="C1557" s="41" t="s">
        <v>2458</v>
      </c>
      <c r="D1557" s="51" t="s">
        <v>940</v>
      </c>
      <c r="E1557" s="54" t="s">
        <v>35</v>
      </c>
      <c r="F1557" s="55" t="s">
        <v>2459</v>
      </c>
      <c r="G1557" s="240">
        <v>38736</v>
      </c>
      <c r="H1557" s="79" t="s">
        <v>37</v>
      </c>
      <c r="I1557" s="240">
        <v>39142</v>
      </c>
    </row>
    <row r="1558" spans="1:9" ht="33.75" customHeight="1" x14ac:dyDescent="0.25">
      <c r="A1558" s="74" t="s">
        <v>1305</v>
      </c>
      <c r="B1558" s="83" t="s">
        <v>1287</v>
      </c>
      <c r="C1558" s="9" t="s">
        <v>101</v>
      </c>
      <c r="D1558" s="51" t="s">
        <v>936</v>
      </c>
      <c r="E1558" s="68" t="s">
        <v>320</v>
      </c>
      <c r="F1558" s="55" t="s">
        <v>321</v>
      </c>
      <c r="G1558" s="11">
        <v>41382</v>
      </c>
      <c r="H1558" s="79" t="s">
        <v>37</v>
      </c>
      <c r="I1558" s="770">
        <v>42005</v>
      </c>
    </row>
    <row r="1559" spans="1:9" ht="33.75" customHeight="1" x14ac:dyDescent="0.25">
      <c r="A1559" s="74" t="s">
        <v>1305</v>
      </c>
      <c r="B1559" s="83" t="s">
        <v>1287</v>
      </c>
      <c r="C1559" s="41" t="s">
        <v>101</v>
      </c>
      <c r="D1559" s="51" t="s">
        <v>936</v>
      </c>
      <c r="E1559" s="61" t="s">
        <v>320</v>
      </c>
      <c r="F1559" s="55" t="s">
        <v>321</v>
      </c>
      <c r="G1559" s="40">
        <v>39715</v>
      </c>
      <c r="H1559" s="1137" t="s">
        <v>41</v>
      </c>
      <c r="I1559" s="770">
        <v>40179</v>
      </c>
    </row>
    <row r="1560" spans="1:9" ht="33.75" customHeight="1" x14ac:dyDescent="0.25">
      <c r="A1560" s="74" t="s">
        <v>1893</v>
      </c>
      <c r="B1560" s="83" t="s">
        <v>441</v>
      </c>
      <c r="C1560" s="42" t="s">
        <v>1598</v>
      </c>
      <c r="D1560" s="51" t="s">
        <v>940</v>
      </c>
      <c r="E1560" s="65" t="s">
        <v>318</v>
      </c>
      <c r="F1560" s="55" t="s">
        <v>319</v>
      </c>
      <c r="G1560" s="43">
        <v>40563</v>
      </c>
      <c r="H1560" s="79" t="s">
        <v>37</v>
      </c>
      <c r="I1560" s="43">
        <v>40815</v>
      </c>
    </row>
    <row r="1561" spans="1:9" ht="33.75" customHeight="1" x14ac:dyDescent="0.25">
      <c r="A1561" s="74" t="s">
        <v>6671</v>
      </c>
      <c r="B1561" s="83" t="s">
        <v>54</v>
      </c>
      <c r="C1561" s="83" t="s">
        <v>344</v>
      </c>
      <c r="D1561" s="51" t="s">
        <v>941</v>
      </c>
      <c r="E1561" s="54" t="s">
        <v>66</v>
      </c>
      <c r="F1561" s="55" t="s">
        <v>142</v>
      </c>
      <c r="G1561" s="290">
        <v>42571</v>
      </c>
      <c r="H1561" s="79" t="s">
        <v>37</v>
      </c>
      <c r="I1561" s="770">
        <v>42826</v>
      </c>
    </row>
    <row r="1562" spans="1:9" ht="33.75" customHeight="1" x14ac:dyDescent="0.25">
      <c r="A1562" s="74" t="s">
        <v>2460</v>
      </c>
      <c r="B1562" s="83" t="s">
        <v>68</v>
      </c>
      <c r="C1562" s="41" t="s">
        <v>1598</v>
      </c>
      <c r="D1562" s="51" t="s">
        <v>935</v>
      </c>
      <c r="E1562" s="54" t="s">
        <v>4206</v>
      </c>
      <c r="F1562" s="55" t="s">
        <v>223</v>
      </c>
      <c r="G1562" s="240">
        <v>39734</v>
      </c>
      <c r="H1562" s="46" t="s">
        <v>37</v>
      </c>
      <c r="I1562" s="240">
        <v>39870</v>
      </c>
    </row>
    <row r="1563" spans="1:9" ht="33.75" customHeight="1" x14ac:dyDescent="0.25">
      <c r="A1563" s="465" t="s">
        <v>7270</v>
      </c>
      <c r="B1563" s="583" t="s">
        <v>53</v>
      </c>
      <c r="C1563" s="581" t="s">
        <v>101</v>
      </c>
      <c r="D1563" s="51" t="s">
        <v>946</v>
      </c>
      <c r="E1563" s="462" t="s">
        <v>792</v>
      </c>
      <c r="F1563" s="463" t="s">
        <v>51</v>
      </c>
      <c r="G1563" s="582">
        <v>43131</v>
      </c>
      <c r="H1563" s="46" t="s">
        <v>37</v>
      </c>
      <c r="I1563" s="472">
        <v>43221</v>
      </c>
    </row>
    <row r="1564" spans="1:9" ht="33.75" customHeight="1" x14ac:dyDescent="0.25">
      <c r="A1564" s="74" t="s">
        <v>4694</v>
      </c>
      <c r="B1564" s="83" t="s">
        <v>68</v>
      </c>
      <c r="C1564" s="41" t="s">
        <v>101</v>
      </c>
      <c r="D1564" s="51" t="s">
        <v>946</v>
      </c>
      <c r="E1564" s="54" t="s">
        <v>74</v>
      </c>
      <c r="F1564" s="55" t="s">
        <v>123</v>
      </c>
      <c r="G1564" s="290">
        <v>38504</v>
      </c>
      <c r="H1564" s="46" t="s">
        <v>37</v>
      </c>
      <c r="I1564" s="770">
        <v>38808</v>
      </c>
    </row>
    <row r="1565" spans="1:9" ht="33.75" customHeight="1" x14ac:dyDescent="0.25">
      <c r="A1565" s="74" t="s">
        <v>1157</v>
      </c>
      <c r="B1565" s="83" t="s">
        <v>42</v>
      </c>
      <c r="C1565" s="212" t="s">
        <v>350</v>
      </c>
      <c r="D1565" s="51" t="s">
        <v>929</v>
      </c>
      <c r="E1565" s="54" t="s">
        <v>65</v>
      </c>
      <c r="F1565" s="55" t="s">
        <v>4695</v>
      </c>
      <c r="G1565" s="290">
        <v>36649</v>
      </c>
      <c r="H1565" s="47" t="s">
        <v>37</v>
      </c>
      <c r="I1565" s="770">
        <v>36982</v>
      </c>
    </row>
    <row r="1566" spans="1:9" ht="33.75" customHeight="1" x14ac:dyDescent="0.25">
      <c r="A1566" s="74" t="s">
        <v>1157</v>
      </c>
      <c r="B1566" s="83" t="s">
        <v>98</v>
      </c>
      <c r="C1566" s="82" t="s">
        <v>1142</v>
      </c>
      <c r="D1566" s="51" t="s">
        <v>949</v>
      </c>
      <c r="E1566" s="58" t="s">
        <v>317</v>
      </c>
      <c r="F1566" s="55" t="s">
        <v>172</v>
      </c>
      <c r="G1566" s="293">
        <v>41542</v>
      </c>
      <c r="H1566" s="47" t="s">
        <v>37</v>
      </c>
      <c r="I1566" s="770">
        <v>41671</v>
      </c>
    </row>
    <row r="1567" spans="1:9" ht="33.75" customHeight="1" x14ac:dyDescent="0.25">
      <c r="A1567" s="182" t="s">
        <v>6941</v>
      </c>
      <c r="B1567" s="12" t="s">
        <v>128</v>
      </c>
      <c r="C1567" s="12" t="s">
        <v>346</v>
      </c>
      <c r="D1567" s="51" t="s">
        <v>940</v>
      </c>
      <c r="E1567" s="59" t="s">
        <v>43</v>
      </c>
      <c r="F1567" s="184" t="s">
        <v>1113</v>
      </c>
      <c r="G1567" s="13">
        <v>42656</v>
      </c>
      <c r="H1567" s="47" t="s">
        <v>37</v>
      </c>
      <c r="I1567" s="770">
        <v>42979</v>
      </c>
    </row>
    <row r="1568" spans="1:9" s="1114" customFormat="1" ht="33.75" customHeight="1" x14ac:dyDescent="0.25">
      <c r="A1568" s="1968" t="s">
        <v>8814</v>
      </c>
      <c r="B1568" s="1976" t="s">
        <v>1075</v>
      </c>
      <c r="C1568" s="1976" t="s">
        <v>346</v>
      </c>
      <c r="D1568" s="2026" t="s">
        <v>940</v>
      </c>
      <c r="E1568" s="2012" t="s">
        <v>43</v>
      </c>
      <c r="F1568" s="2027" t="s">
        <v>8085</v>
      </c>
      <c r="G1568" s="2005">
        <v>44565</v>
      </c>
      <c r="H1568" s="1941" t="s">
        <v>3798</v>
      </c>
      <c r="I1568" s="1901"/>
    </row>
    <row r="1569" spans="1:9" ht="33.75" customHeight="1" x14ac:dyDescent="0.25">
      <c r="A1569" s="74" t="s">
        <v>4267</v>
      </c>
      <c r="B1569" s="83" t="s">
        <v>677</v>
      </c>
      <c r="C1569" s="41" t="s">
        <v>101</v>
      </c>
      <c r="D1569" s="51" t="s">
        <v>946</v>
      </c>
      <c r="E1569" s="54" t="s">
        <v>163</v>
      </c>
      <c r="F1569" s="55" t="s">
        <v>700</v>
      </c>
      <c r="G1569" s="240">
        <v>42432</v>
      </c>
      <c r="H1569" s="46" t="s">
        <v>37</v>
      </c>
      <c r="I1569" s="40">
        <v>42736</v>
      </c>
    </row>
    <row r="1570" spans="1:9" ht="33.75" customHeight="1" x14ac:dyDescent="0.25">
      <c r="A1570" s="74" t="s">
        <v>4696</v>
      </c>
      <c r="B1570" s="83" t="s">
        <v>119</v>
      </c>
      <c r="C1570" s="41" t="s">
        <v>101</v>
      </c>
      <c r="D1570" s="51" t="s">
        <v>928</v>
      </c>
      <c r="E1570" s="54" t="s">
        <v>134</v>
      </c>
      <c r="F1570" s="55" t="s">
        <v>137</v>
      </c>
      <c r="G1570" s="290">
        <v>38670</v>
      </c>
      <c r="H1570" s="79" t="s">
        <v>37</v>
      </c>
      <c r="I1570" s="770">
        <v>39083</v>
      </c>
    </row>
    <row r="1571" spans="1:9" ht="33.75" customHeight="1" x14ac:dyDescent="0.25">
      <c r="A1571" s="74" t="s">
        <v>642</v>
      </c>
      <c r="B1571" s="83" t="s">
        <v>198</v>
      </c>
      <c r="C1571" s="41" t="s">
        <v>2461</v>
      </c>
      <c r="D1571" s="51" t="s">
        <v>25</v>
      </c>
      <c r="E1571" s="54" t="s">
        <v>4376</v>
      </c>
      <c r="F1571" s="55" t="s">
        <v>1244</v>
      </c>
      <c r="G1571" s="240">
        <v>38335</v>
      </c>
      <c r="H1571" s="47" t="s">
        <v>37</v>
      </c>
      <c r="I1571" s="240">
        <v>39264</v>
      </c>
    </row>
    <row r="1572" spans="1:9" ht="33.75" customHeight="1" x14ac:dyDescent="0.25">
      <c r="A1572" s="74" t="s">
        <v>642</v>
      </c>
      <c r="B1572" s="83" t="s">
        <v>68</v>
      </c>
      <c r="C1572" s="9" t="s">
        <v>1150</v>
      </c>
      <c r="D1572" s="51" t="s">
        <v>940</v>
      </c>
      <c r="E1572" s="54" t="s">
        <v>72</v>
      </c>
      <c r="F1572" s="55" t="s">
        <v>103</v>
      </c>
      <c r="G1572" s="10">
        <v>40883</v>
      </c>
      <c r="H1572" s="47" t="s">
        <v>37</v>
      </c>
      <c r="I1572" s="770">
        <v>41944</v>
      </c>
    </row>
    <row r="1573" spans="1:9" ht="33.75" customHeight="1" x14ac:dyDescent="0.25">
      <c r="A1573" s="185" t="s">
        <v>6937</v>
      </c>
      <c r="B1573" s="31" t="s">
        <v>226</v>
      </c>
      <c r="C1573" s="31" t="s">
        <v>95</v>
      </c>
      <c r="D1573" s="51" t="s">
        <v>940</v>
      </c>
      <c r="E1573" s="54" t="s">
        <v>72</v>
      </c>
      <c r="F1573" s="63" t="s">
        <v>105</v>
      </c>
      <c r="G1573" s="13">
        <v>42803</v>
      </c>
      <c r="H1573" s="81" t="s">
        <v>3798</v>
      </c>
      <c r="I1573" s="770"/>
    </row>
    <row r="1574" spans="1:9" ht="33.75" customHeight="1" x14ac:dyDescent="0.25">
      <c r="A1574" s="74" t="s">
        <v>2462</v>
      </c>
      <c r="B1574" s="83" t="s">
        <v>119</v>
      </c>
      <c r="C1574" s="41" t="s">
        <v>1891</v>
      </c>
      <c r="D1574" s="51" t="s">
        <v>12</v>
      </c>
      <c r="E1574" s="54" t="s">
        <v>47</v>
      </c>
      <c r="F1574" s="55" t="s">
        <v>2463</v>
      </c>
      <c r="G1574" s="240">
        <v>40913</v>
      </c>
      <c r="H1574" s="46" t="s">
        <v>37</v>
      </c>
      <c r="I1574" s="240">
        <v>43252</v>
      </c>
    </row>
    <row r="1575" spans="1:9" ht="33.75" customHeight="1" x14ac:dyDescent="0.25">
      <c r="A1575" s="74" t="s">
        <v>4697</v>
      </c>
      <c r="B1575" s="83" t="s">
        <v>59</v>
      </c>
      <c r="C1575" s="83" t="s">
        <v>6900</v>
      </c>
      <c r="D1575" s="51" t="s">
        <v>931</v>
      </c>
      <c r="E1575" s="54" t="s">
        <v>66</v>
      </c>
      <c r="F1575" s="55" t="s">
        <v>221</v>
      </c>
      <c r="G1575" s="290">
        <v>38751</v>
      </c>
      <c r="H1575" s="46" t="s">
        <v>37</v>
      </c>
      <c r="I1575" s="770">
        <v>39173</v>
      </c>
    </row>
    <row r="1576" spans="1:9" ht="33.75" customHeight="1" x14ac:dyDescent="0.25">
      <c r="A1576" s="74" t="s">
        <v>1850</v>
      </c>
      <c r="B1576" s="83" t="s">
        <v>484</v>
      </c>
      <c r="C1576" s="287" t="s">
        <v>346</v>
      </c>
      <c r="D1576" s="51" t="s">
        <v>12</v>
      </c>
      <c r="E1576" s="67" t="s">
        <v>43</v>
      </c>
      <c r="F1576" s="55" t="s">
        <v>1040</v>
      </c>
      <c r="G1576" s="36">
        <v>41990</v>
      </c>
      <c r="H1576" s="46" t="s">
        <v>37</v>
      </c>
      <c r="I1576" s="770">
        <v>42430</v>
      </c>
    </row>
    <row r="1577" spans="1:9" ht="33.75" customHeight="1" x14ac:dyDescent="0.25">
      <c r="A1577" s="74" t="s">
        <v>4698</v>
      </c>
      <c r="B1577" s="83" t="s">
        <v>68</v>
      </c>
      <c r="C1577" s="212" t="s">
        <v>350</v>
      </c>
      <c r="D1577" s="51" t="s">
        <v>914</v>
      </c>
      <c r="E1577" s="54" t="s">
        <v>148</v>
      </c>
      <c r="F1577" s="55" t="s">
        <v>1394</v>
      </c>
      <c r="G1577" s="290">
        <v>37907</v>
      </c>
      <c r="H1577" s="47" t="s">
        <v>37</v>
      </c>
      <c r="I1577" s="770">
        <v>38018</v>
      </c>
    </row>
    <row r="1578" spans="1:9" ht="33.75" customHeight="1" x14ac:dyDescent="0.25">
      <c r="A1578" s="74" t="s">
        <v>173</v>
      </c>
      <c r="B1578" s="83" t="s">
        <v>46</v>
      </c>
      <c r="C1578" s="83" t="s">
        <v>344</v>
      </c>
      <c r="D1578" s="51" t="s">
        <v>941</v>
      </c>
      <c r="E1578" s="67" t="s">
        <v>66</v>
      </c>
      <c r="F1578" s="55" t="s">
        <v>142</v>
      </c>
      <c r="G1578" s="290">
        <v>40980</v>
      </c>
      <c r="H1578" s="79" t="s">
        <v>37</v>
      </c>
      <c r="I1578" s="770">
        <v>41640</v>
      </c>
    </row>
    <row r="1579" spans="1:9" ht="33.75" customHeight="1" x14ac:dyDescent="0.25">
      <c r="A1579" s="74" t="s">
        <v>2464</v>
      </c>
      <c r="B1579" s="83" t="s">
        <v>68</v>
      </c>
      <c r="C1579" s="41" t="s">
        <v>2056</v>
      </c>
      <c r="D1579" s="51" t="s">
        <v>929</v>
      </c>
      <c r="E1579" s="67" t="s">
        <v>508</v>
      </c>
      <c r="F1579" s="55" t="s">
        <v>221</v>
      </c>
      <c r="G1579" s="240">
        <v>39477</v>
      </c>
      <c r="H1579" s="46" t="s">
        <v>37</v>
      </c>
      <c r="I1579" s="240">
        <v>39569</v>
      </c>
    </row>
    <row r="1580" spans="1:9" ht="33.75" customHeight="1" x14ac:dyDescent="0.25">
      <c r="A1580" s="74" t="s">
        <v>4699</v>
      </c>
      <c r="B1580" s="83" t="s">
        <v>655</v>
      </c>
      <c r="C1580" s="41" t="s">
        <v>101</v>
      </c>
      <c r="D1580" s="51" t="s">
        <v>936</v>
      </c>
      <c r="E1580" s="54" t="s">
        <v>823</v>
      </c>
      <c r="F1580" s="55" t="s">
        <v>1963</v>
      </c>
      <c r="G1580" s="290">
        <v>39356</v>
      </c>
      <c r="H1580" s="46" t="s">
        <v>37</v>
      </c>
      <c r="I1580" s="770">
        <v>39431</v>
      </c>
    </row>
    <row r="1581" spans="1:9" ht="33.75" customHeight="1" x14ac:dyDescent="0.25">
      <c r="A1581" s="74" t="s">
        <v>4699</v>
      </c>
      <c r="B1581" s="83" t="s">
        <v>94</v>
      </c>
      <c r="C1581" s="212" t="s">
        <v>350</v>
      </c>
      <c r="D1581" s="51" t="s">
        <v>929</v>
      </c>
      <c r="E1581" s="54" t="s">
        <v>87</v>
      </c>
      <c r="F1581" s="55" t="s">
        <v>4582</v>
      </c>
      <c r="G1581" s="290">
        <v>36696</v>
      </c>
      <c r="H1581" s="79" t="s">
        <v>37</v>
      </c>
      <c r="I1581" s="770">
        <v>36861</v>
      </c>
    </row>
    <row r="1582" spans="1:9" ht="33.75" customHeight="1" x14ac:dyDescent="0.25">
      <c r="A1582" s="74" t="s">
        <v>2465</v>
      </c>
      <c r="B1582" s="83" t="s">
        <v>98</v>
      </c>
      <c r="C1582" s="41" t="s">
        <v>7103</v>
      </c>
      <c r="D1582" s="51" t="s">
        <v>946</v>
      </c>
      <c r="E1582" s="65" t="s">
        <v>74</v>
      </c>
      <c r="F1582" s="55" t="s">
        <v>240</v>
      </c>
      <c r="G1582" s="240">
        <v>39845</v>
      </c>
      <c r="H1582" s="46" t="s">
        <v>37</v>
      </c>
      <c r="I1582" s="40">
        <v>39995</v>
      </c>
    </row>
    <row r="1583" spans="1:9" ht="33.75" customHeight="1" x14ac:dyDescent="0.25">
      <c r="A1583" s="74" t="s">
        <v>2466</v>
      </c>
      <c r="B1583" s="83" t="s">
        <v>96</v>
      </c>
      <c r="C1583" s="83" t="s">
        <v>2056</v>
      </c>
      <c r="D1583" s="51" t="s">
        <v>940</v>
      </c>
      <c r="E1583" s="54" t="s">
        <v>66</v>
      </c>
      <c r="F1583" s="55" t="s">
        <v>215</v>
      </c>
      <c r="G1583" s="290">
        <v>38476</v>
      </c>
      <c r="H1583" s="46" t="s">
        <v>37</v>
      </c>
      <c r="I1583" s="770">
        <v>39083</v>
      </c>
    </row>
    <row r="1584" spans="1:9" ht="33.75" customHeight="1" x14ac:dyDescent="0.25">
      <c r="A1584" s="74" t="s">
        <v>4700</v>
      </c>
      <c r="B1584" s="83" t="s">
        <v>1797</v>
      </c>
      <c r="C1584" s="212" t="s">
        <v>344</v>
      </c>
      <c r="D1584" s="51" t="s">
        <v>941</v>
      </c>
      <c r="E1584" s="54" t="s">
        <v>66</v>
      </c>
      <c r="F1584" s="55" t="s">
        <v>1035</v>
      </c>
      <c r="G1584" s="290">
        <v>37965</v>
      </c>
      <c r="H1584" s="47" t="s">
        <v>37</v>
      </c>
      <c r="I1584" s="770">
        <v>38245</v>
      </c>
    </row>
    <row r="1585" spans="1:60" ht="33.75" customHeight="1" x14ac:dyDescent="0.25">
      <c r="A1585" s="74" t="s">
        <v>274</v>
      </c>
      <c r="B1585" s="83" t="s">
        <v>104</v>
      </c>
      <c r="C1585" s="83" t="s">
        <v>346</v>
      </c>
      <c r="D1585" s="51" t="s">
        <v>414</v>
      </c>
      <c r="E1585" s="67" t="s">
        <v>43</v>
      </c>
      <c r="F1585" s="55" t="s">
        <v>275</v>
      </c>
      <c r="G1585" s="290">
        <v>41033</v>
      </c>
      <c r="H1585" s="79" t="s">
        <v>37</v>
      </c>
      <c r="I1585" s="770">
        <v>41306</v>
      </c>
    </row>
    <row r="1586" spans="1:60" ht="33.75" customHeight="1" x14ac:dyDescent="0.25">
      <c r="A1586" s="74" t="s">
        <v>2467</v>
      </c>
      <c r="B1586" s="83" t="s">
        <v>49</v>
      </c>
      <c r="C1586" s="41" t="s">
        <v>101</v>
      </c>
      <c r="D1586" s="51" t="s">
        <v>951</v>
      </c>
      <c r="E1586" s="61" t="s">
        <v>666</v>
      </c>
      <c r="F1586" s="55" t="s">
        <v>1089</v>
      </c>
      <c r="G1586" s="40">
        <v>40119</v>
      </c>
      <c r="H1586" s="79" t="s">
        <v>37</v>
      </c>
      <c r="I1586" s="40">
        <v>40513</v>
      </c>
    </row>
    <row r="1587" spans="1:60" ht="33.75" customHeight="1" x14ac:dyDescent="0.25">
      <c r="A1587" s="74" t="s">
        <v>2468</v>
      </c>
      <c r="B1587" s="83" t="s">
        <v>2382</v>
      </c>
      <c r="C1587" s="24" t="s">
        <v>30</v>
      </c>
      <c r="D1587" s="51" t="s">
        <v>951</v>
      </c>
      <c r="E1587" s="61" t="s">
        <v>1091</v>
      </c>
      <c r="F1587" s="55" t="s">
        <v>736</v>
      </c>
      <c r="G1587" s="40">
        <v>39804</v>
      </c>
      <c r="H1587" s="79" t="s">
        <v>37</v>
      </c>
      <c r="I1587" s="40">
        <v>40150</v>
      </c>
      <c r="J1587" s="1114"/>
      <c r="K1587" s="1114"/>
      <c r="L1587" s="1114"/>
      <c r="M1587" s="1114"/>
      <c r="N1587" s="1114"/>
      <c r="O1587" s="1114"/>
      <c r="P1587" s="1114"/>
      <c r="Q1587" s="1114"/>
      <c r="R1587" s="1114"/>
      <c r="S1587" s="1114"/>
      <c r="T1587" s="1114"/>
      <c r="U1587" s="1114"/>
      <c r="V1587" s="1114"/>
      <c r="W1587" s="1114"/>
      <c r="X1587" s="1114"/>
      <c r="Y1587" s="1114"/>
      <c r="Z1587" s="1114"/>
      <c r="AA1587" s="1114"/>
      <c r="AB1587" s="1114"/>
      <c r="AC1587" s="1114"/>
      <c r="AD1587" s="1114"/>
      <c r="AE1587" s="1114"/>
      <c r="AF1587" s="1114"/>
      <c r="AG1587" s="1114"/>
      <c r="AH1587" s="1114"/>
      <c r="AI1587" s="1114"/>
      <c r="AJ1587" s="1114"/>
      <c r="AK1587" s="1114"/>
      <c r="AL1587" s="1114"/>
      <c r="AM1587" s="1114"/>
      <c r="AN1587" s="1114"/>
      <c r="AO1587" s="1114"/>
      <c r="AP1587" s="1114"/>
      <c r="AQ1587" s="1114"/>
      <c r="AR1587" s="1114"/>
      <c r="AS1587" s="1114"/>
      <c r="AT1587" s="1114"/>
      <c r="AU1587" s="1114"/>
      <c r="AV1587" s="1114"/>
      <c r="AW1587" s="1114"/>
      <c r="AX1587" s="1114"/>
      <c r="AY1587" s="1114"/>
      <c r="AZ1587" s="1114"/>
      <c r="BA1587" s="1114"/>
      <c r="BB1587" s="1114"/>
      <c r="BC1587" s="1114"/>
      <c r="BD1587" s="1114"/>
      <c r="BE1587" s="1114"/>
      <c r="BF1587" s="1114"/>
      <c r="BG1587" s="1114"/>
      <c r="BH1587" s="1114"/>
    </row>
    <row r="1588" spans="1:60" s="1114" customFormat="1" ht="33.75" customHeight="1" x14ac:dyDescent="0.25">
      <c r="A1588" s="1893" t="s">
        <v>2468</v>
      </c>
      <c r="B1588" s="1923" t="s">
        <v>113</v>
      </c>
      <c r="C1588" s="1923" t="s">
        <v>101</v>
      </c>
      <c r="D1588" s="1890" t="s">
        <v>928</v>
      </c>
      <c r="E1588" s="1894" t="s">
        <v>439</v>
      </c>
      <c r="F1588" s="1895" t="s">
        <v>38</v>
      </c>
      <c r="G1588" s="1922">
        <v>44308</v>
      </c>
      <c r="H1588" s="79" t="s">
        <v>37</v>
      </c>
      <c r="I1588" s="1896">
        <v>44621</v>
      </c>
    </row>
    <row r="1589" spans="1:60" s="1114" customFormat="1" ht="33.75" customHeight="1" x14ac:dyDescent="0.25">
      <c r="A1589" s="1119" t="s">
        <v>7860</v>
      </c>
      <c r="B1589" s="1113" t="s">
        <v>535</v>
      </c>
      <c r="C1589" s="1006" t="s">
        <v>76</v>
      </c>
      <c r="D1589" s="1116" t="s">
        <v>940</v>
      </c>
      <c r="E1589" s="987" t="s">
        <v>35</v>
      </c>
      <c r="F1589" s="1118" t="s">
        <v>1670</v>
      </c>
      <c r="G1589" s="1115">
        <v>43543</v>
      </c>
      <c r="H1589" s="81" t="s">
        <v>3798</v>
      </c>
      <c r="I1589" s="1115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</row>
    <row r="1590" spans="1:60" ht="33.75" customHeight="1" x14ac:dyDescent="0.25">
      <c r="A1590" s="74" t="s">
        <v>2469</v>
      </c>
      <c r="B1590" s="83" t="s">
        <v>232</v>
      </c>
      <c r="C1590" s="24" t="s">
        <v>365</v>
      </c>
      <c r="D1590" s="51" t="s">
        <v>941</v>
      </c>
      <c r="E1590" s="56" t="s">
        <v>1812</v>
      </c>
      <c r="F1590" s="55" t="s">
        <v>366</v>
      </c>
      <c r="G1590" s="40">
        <v>40931</v>
      </c>
      <c r="H1590" s="79" t="s">
        <v>37</v>
      </c>
      <c r="I1590" s="40">
        <v>41091</v>
      </c>
    </row>
    <row r="1591" spans="1:60" ht="33.75" customHeight="1" x14ac:dyDescent="0.25">
      <c r="A1591" s="74" t="s">
        <v>2470</v>
      </c>
      <c r="B1591" s="83" t="s">
        <v>29</v>
      </c>
      <c r="C1591" s="212" t="s">
        <v>350</v>
      </c>
      <c r="D1591" s="51" t="s">
        <v>936</v>
      </c>
      <c r="E1591" s="61" t="s">
        <v>823</v>
      </c>
      <c r="F1591" s="55" t="s">
        <v>90</v>
      </c>
      <c r="G1591" s="40">
        <v>40408</v>
      </c>
      <c r="H1591" s="79" t="s">
        <v>37</v>
      </c>
      <c r="I1591" s="40">
        <v>41061</v>
      </c>
    </row>
    <row r="1592" spans="1:60" ht="33.75" customHeight="1" x14ac:dyDescent="0.25">
      <c r="A1592" s="140" t="s">
        <v>2470</v>
      </c>
      <c r="B1592" s="139" t="s">
        <v>788</v>
      </c>
      <c r="C1592" s="139" t="s">
        <v>348</v>
      </c>
      <c r="D1592" s="114" t="s">
        <v>1161</v>
      </c>
      <c r="E1592" s="115" t="s">
        <v>66</v>
      </c>
      <c r="F1592" s="141" t="s">
        <v>215</v>
      </c>
      <c r="G1592" s="278">
        <v>42685</v>
      </c>
      <c r="H1592" s="79" t="s">
        <v>37</v>
      </c>
      <c r="I1592" s="102">
        <v>42917</v>
      </c>
    </row>
    <row r="1593" spans="1:60" ht="33.75" customHeight="1" x14ac:dyDescent="0.25">
      <c r="A1593" s="74" t="s">
        <v>517</v>
      </c>
      <c r="B1593" s="83" t="s">
        <v>121</v>
      </c>
      <c r="C1593" s="41" t="s">
        <v>101</v>
      </c>
      <c r="D1593" s="51" t="s">
        <v>951</v>
      </c>
      <c r="E1593" s="61" t="s">
        <v>2003</v>
      </c>
      <c r="F1593" s="55" t="s">
        <v>240</v>
      </c>
      <c r="G1593" s="40">
        <v>40875</v>
      </c>
      <c r="H1593" s="79" t="s">
        <v>37</v>
      </c>
      <c r="I1593" s="40">
        <v>41240</v>
      </c>
    </row>
    <row r="1594" spans="1:60" ht="33.75" customHeight="1" x14ac:dyDescent="0.25">
      <c r="A1594" s="74" t="s">
        <v>2471</v>
      </c>
      <c r="B1594" s="83" t="s">
        <v>86</v>
      </c>
      <c r="C1594" s="41" t="s">
        <v>101</v>
      </c>
      <c r="D1594" s="51" t="s">
        <v>951</v>
      </c>
      <c r="E1594" s="61" t="s">
        <v>666</v>
      </c>
      <c r="F1594" s="55" t="s">
        <v>1103</v>
      </c>
      <c r="G1594" s="40">
        <v>39783</v>
      </c>
      <c r="H1594" s="46" t="s">
        <v>37</v>
      </c>
      <c r="I1594" s="40">
        <v>40203</v>
      </c>
    </row>
    <row r="1595" spans="1:60" ht="33.75" customHeight="1" x14ac:dyDescent="0.25">
      <c r="A1595" s="74" t="s">
        <v>4701</v>
      </c>
      <c r="B1595" s="83" t="s">
        <v>69</v>
      </c>
      <c r="C1595" s="212" t="s">
        <v>350</v>
      </c>
      <c r="D1595" s="51" t="s">
        <v>949</v>
      </c>
      <c r="E1595" s="54" t="s">
        <v>114</v>
      </c>
      <c r="F1595" s="55" t="s">
        <v>413</v>
      </c>
      <c r="G1595" s="290">
        <v>37601</v>
      </c>
      <c r="H1595" s="46" t="s">
        <v>37</v>
      </c>
      <c r="I1595" s="770">
        <v>37681</v>
      </c>
    </row>
    <row r="1596" spans="1:60" ht="33.75" customHeight="1" x14ac:dyDescent="0.25">
      <c r="A1596" s="74" t="s">
        <v>4702</v>
      </c>
      <c r="B1596" s="83" t="s">
        <v>113</v>
      </c>
      <c r="C1596" s="83" t="s">
        <v>1598</v>
      </c>
      <c r="D1596" s="51" t="s">
        <v>940</v>
      </c>
      <c r="E1596" s="54" t="s">
        <v>35</v>
      </c>
      <c r="F1596" s="55" t="s">
        <v>468</v>
      </c>
      <c r="G1596" s="290">
        <v>37546</v>
      </c>
      <c r="H1596" s="79" t="s">
        <v>37</v>
      </c>
      <c r="I1596" s="770">
        <v>37742</v>
      </c>
    </row>
    <row r="1597" spans="1:60" ht="33.75" customHeight="1" x14ac:dyDescent="0.25">
      <c r="A1597" s="74" t="s">
        <v>2472</v>
      </c>
      <c r="B1597" s="83" t="s">
        <v>198</v>
      </c>
      <c r="C1597" s="41" t="s">
        <v>101</v>
      </c>
      <c r="D1597" s="51" t="s">
        <v>949</v>
      </c>
      <c r="E1597" s="61" t="s">
        <v>3795</v>
      </c>
      <c r="F1597" s="55" t="s">
        <v>172</v>
      </c>
      <c r="G1597" s="40">
        <v>41025</v>
      </c>
      <c r="H1597" s="47" t="s">
        <v>37</v>
      </c>
      <c r="I1597" s="40">
        <v>41214</v>
      </c>
      <c r="J1597" s="1114"/>
      <c r="K1597" s="1114"/>
      <c r="L1597" s="1114"/>
      <c r="M1597" s="1114"/>
      <c r="N1597" s="1114"/>
      <c r="O1597" s="1114"/>
      <c r="P1597" s="1114"/>
      <c r="Q1597" s="1114"/>
      <c r="R1597" s="1114"/>
      <c r="S1597" s="1114"/>
      <c r="T1597" s="1114"/>
      <c r="U1597" s="1114"/>
      <c r="V1597" s="1114"/>
      <c r="W1597" s="1114"/>
      <c r="X1597" s="1114"/>
      <c r="Y1597" s="1114"/>
      <c r="Z1597" s="1114"/>
      <c r="AA1597" s="1114"/>
      <c r="AB1597" s="1114"/>
      <c r="AC1597" s="1114"/>
      <c r="AD1597" s="1114"/>
      <c r="AE1597" s="1114"/>
      <c r="AF1597" s="1114"/>
      <c r="AG1597" s="1114"/>
      <c r="AH1597" s="1114"/>
      <c r="AI1597" s="1114"/>
      <c r="AJ1597" s="1114"/>
      <c r="AK1597" s="1114"/>
      <c r="AL1597" s="1114"/>
      <c r="AM1597" s="1114"/>
      <c r="AN1597" s="1114"/>
      <c r="AO1597" s="1114"/>
      <c r="AP1597" s="1114"/>
      <c r="AQ1597" s="1114"/>
      <c r="AR1597" s="1114"/>
      <c r="AS1597" s="1114"/>
      <c r="AT1597" s="1114"/>
      <c r="AU1597" s="1114"/>
      <c r="AV1597" s="1114"/>
      <c r="AW1597" s="1114"/>
      <c r="AX1597" s="1114"/>
      <c r="AY1597" s="1114"/>
      <c r="AZ1597" s="1114"/>
      <c r="BA1597" s="1114"/>
      <c r="BB1597" s="1114"/>
      <c r="BC1597" s="1114"/>
      <c r="BD1597" s="1114"/>
      <c r="BE1597" s="1114"/>
      <c r="BF1597" s="1114"/>
      <c r="BG1597" s="1114"/>
      <c r="BH1597" s="1114"/>
    </row>
    <row r="1598" spans="1:60" s="1114" customFormat="1" ht="33.75" customHeight="1" x14ac:dyDescent="0.25">
      <c r="A1598" s="1461" t="s">
        <v>8165</v>
      </c>
      <c r="B1598" s="1450" t="s">
        <v>46</v>
      </c>
      <c r="C1598" s="1450" t="s">
        <v>95</v>
      </c>
      <c r="D1598" s="1462" t="s">
        <v>4303</v>
      </c>
      <c r="E1598" s="1478" t="s">
        <v>176</v>
      </c>
      <c r="F1598" s="1464" t="s">
        <v>7597</v>
      </c>
      <c r="G1598" s="1452">
        <v>43992</v>
      </c>
      <c r="H1598" s="47" t="s">
        <v>37</v>
      </c>
      <c r="I1598" s="1408">
        <v>44348</v>
      </c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</row>
    <row r="1599" spans="1:60" ht="33.75" customHeight="1" x14ac:dyDescent="0.25">
      <c r="A1599" s="74" t="s">
        <v>592</v>
      </c>
      <c r="B1599" s="83" t="s">
        <v>108</v>
      </c>
      <c r="C1599" s="83" t="s">
        <v>351</v>
      </c>
      <c r="D1599" s="51" t="s">
        <v>940</v>
      </c>
      <c r="E1599" s="54" t="s">
        <v>318</v>
      </c>
      <c r="F1599" s="55" t="s">
        <v>319</v>
      </c>
      <c r="G1599" s="290">
        <v>41288</v>
      </c>
      <c r="H1599" s="79" t="s">
        <v>37</v>
      </c>
      <c r="I1599" s="770">
        <v>41640</v>
      </c>
    </row>
    <row r="1600" spans="1:60" ht="33.75" customHeight="1" x14ac:dyDescent="0.25">
      <c r="A1600" s="74" t="s">
        <v>2473</v>
      </c>
      <c r="B1600" s="83" t="s">
        <v>34</v>
      </c>
      <c r="C1600" s="41" t="s">
        <v>1598</v>
      </c>
      <c r="D1600" s="51" t="s">
        <v>940</v>
      </c>
      <c r="E1600" s="54" t="s">
        <v>47</v>
      </c>
      <c r="F1600" s="55" t="s">
        <v>2474</v>
      </c>
      <c r="G1600" s="240">
        <v>39499</v>
      </c>
      <c r="H1600" s="46" t="s">
        <v>37</v>
      </c>
      <c r="I1600" s="240">
        <v>39873</v>
      </c>
    </row>
    <row r="1601" spans="1:60" ht="33.75" customHeight="1" x14ac:dyDescent="0.25">
      <c r="A1601" s="74" t="s">
        <v>4704</v>
      </c>
      <c r="B1601" s="83" t="s">
        <v>68</v>
      </c>
      <c r="C1601" s="83" t="s">
        <v>1142</v>
      </c>
      <c r="D1601" s="51" t="s">
        <v>928</v>
      </c>
      <c r="E1601" s="54" t="s">
        <v>439</v>
      </c>
      <c r="F1601" s="55" t="s">
        <v>38</v>
      </c>
      <c r="G1601" s="290">
        <v>38131</v>
      </c>
      <c r="H1601" s="46" t="s">
        <v>37</v>
      </c>
      <c r="I1601" s="26">
        <v>38473</v>
      </c>
    </row>
    <row r="1602" spans="1:60" ht="33.75" customHeight="1" x14ac:dyDescent="0.25">
      <c r="A1602" s="863" t="s">
        <v>4703</v>
      </c>
      <c r="B1602" s="968" t="s">
        <v>61</v>
      </c>
      <c r="C1602" s="966" t="s">
        <v>101</v>
      </c>
      <c r="D1602" s="866" t="s">
        <v>7359</v>
      </c>
      <c r="E1602" s="862" t="s">
        <v>74</v>
      </c>
      <c r="F1602" s="861" t="s">
        <v>240</v>
      </c>
      <c r="G1602" s="967">
        <v>43367</v>
      </c>
      <c r="H1602" s="46" t="s">
        <v>37</v>
      </c>
      <c r="I1602" s="770">
        <v>37742</v>
      </c>
    </row>
    <row r="1603" spans="1:60" ht="33.75" customHeight="1" x14ac:dyDescent="0.25">
      <c r="A1603" s="74" t="s">
        <v>4703</v>
      </c>
      <c r="B1603" s="83" t="s">
        <v>61</v>
      </c>
      <c r="C1603" s="212" t="s">
        <v>350</v>
      </c>
      <c r="D1603" s="51" t="s">
        <v>949</v>
      </c>
      <c r="E1603" s="54" t="s">
        <v>114</v>
      </c>
      <c r="F1603" s="55" t="s">
        <v>413</v>
      </c>
      <c r="G1603" s="290">
        <v>37671</v>
      </c>
      <c r="H1603" s="79" t="s">
        <v>37</v>
      </c>
      <c r="I1603" s="842">
        <v>43556</v>
      </c>
      <c r="J1603" s="1114"/>
      <c r="K1603" s="1114"/>
      <c r="L1603" s="1114"/>
      <c r="M1603" s="1114"/>
      <c r="N1603" s="1114"/>
      <c r="O1603" s="1114"/>
      <c r="P1603" s="1114"/>
      <c r="Q1603" s="1114"/>
      <c r="R1603" s="1114"/>
      <c r="S1603" s="1114"/>
      <c r="T1603" s="1114"/>
      <c r="U1603" s="1114"/>
      <c r="V1603" s="1114"/>
      <c r="W1603" s="1114"/>
      <c r="X1603" s="1114"/>
      <c r="Y1603" s="1114"/>
      <c r="Z1603" s="1114"/>
      <c r="AA1603" s="1114"/>
      <c r="AB1603" s="1114"/>
      <c r="AC1603" s="1114"/>
      <c r="AD1603" s="1114"/>
      <c r="AE1603" s="1114"/>
      <c r="AF1603" s="1114"/>
      <c r="AG1603" s="1114"/>
      <c r="AH1603" s="1114"/>
      <c r="AI1603" s="1114"/>
      <c r="AJ1603" s="1114"/>
      <c r="AK1603" s="1114"/>
      <c r="AL1603" s="1114"/>
      <c r="AM1603" s="1114"/>
      <c r="AN1603" s="1114"/>
      <c r="AO1603" s="1114"/>
      <c r="AP1603" s="1114"/>
      <c r="AQ1603" s="1114"/>
      <c r="AR1603" s="1114"/>
      <c r="AS1603" s="1114"/>
      <c r="AT1603" s="1114"/>
      <c r="AU1603" s="1114"/>
      <c r="AV1603" s="1114"/>
      <c r="AW1603" s="1114"/>
      <c r="AX1603" s="1114"/>
      <c r="AY1603" s="1114"/>
      <c r="AZ1603" s="1114"/>
      <c r="BA1603" s="1114"/>
      <c r="BB1603" s="1114"/>
      <c r="BC1603" s="1114"/>
      <c r="BD1603" s="1114"/>
      <c r="BE1603" s="1114"/>
      <c r="BF1603" s="1114"/>
      <c r="BG1603" s="1114"/>
      <c r="BH1603" s="1114"/>
    </row>
    <row r="1604" spans="1:60" s="1114" customFormat="1" ht="33.75" customHeight="1" x14ac:dyDescent="0.25">
      <c r="A1604" s="1739" t="s">
        <v>8474</v>
      </c>
      <c r="B1604" s="1800" t="s">
        <v>5233</v>
      </c>
      <c r="C1604" s="1800" t="s">
        <v>160</v>
      </c>
      <c r="D1604" s="1740" t="s">
        <v>650</v>
      </c>
      <c r="E1604" s="1741" t="s">
        <v>157</v>
      </c>
      <c r="F1604" s="1742" t="s">
        <v>7267</v>
      </c>
      <c r="G1604" s="1799">
        <v>44004</v>
      </c>
      <c r="H1604" s="79" t="s">
        <v>37</v>
      </c>
      <c r="I1604" s="1730">
        <v>44711</v>
      </c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</row>
    <row r="1605" spans="1:60" ht="33.75" customHeight="1" x14ac:dyDescent="0.25">
      <c r="A1605" s="827" t="s">
        <v>7501</v>
      </c>
      <c r="B1605" s="893" t="s">
        <v>1119</v>
      </c>
      <c r="C1605" s="893" t="s">
        <v>95</v>
      </c>
      <c r="D1605" s="38" t="s">
        <v>4303</v>
      </c>
      <c r="E1605" s="828" t="s">
        <v>167</v>
      </c>
      <c r="F1605" s="829" t="s">
        <v>1411</v>
      </c>
      <c r="G1605" s="13">
        <v>43356</v>
      </c>
      <c r="H1605" s="81" t="s">
        <v>3798</v>
      </c>
      <c r="I1605" s="240"/>
    </row>
    <row r="1606" spans="1:60" ht="33.75" customHeight="1" x14ac:dyDescent="0.25">
      <c r="A1606" s="74" t="s">
        <v>2475</v>
      </c>
      <c r="B1606" s="83" t="s">
        <v>49</v>
      </c>
      <c r="C1606" s="41" t="s">
        <v>95</v>
      </c>
      <c r="D1606" s="51" t="s">
        <v>941</v>
      </c>
      <c r="E1606" s="56" t="s">
        <v>1812</v>
      </c>
      <c r="F1606" s="55" t="s">
        <v>103</v>
      </c>
      <c r="G1606" s="240">
        <v>40868</v>
      </c>
      <c r="H1606" s="79" t="s">
        <v>37</v>
      </c>
      <c r="I1606" s="240">
        <v>41214</v>
      </c>
    </row>
    <row r="1607" spans="1:60" ht="33.75" customHeight="1" x14ac:dyDescent="0.25">
      <c r="A1607" s="74" t="s">
        <v>2475</v>
      </c>
      <c r="B1607" s="83" t="s">
        <v>788</v>
      </c>
      <c r="C1607" s="83" t="s">
        <v>351</v>
      </c>
      <c r="D1607" s="51" t="s">
        <v>4303</v>
      </c>
      <c r="E1607" s="54" t="s">
        <v>35</v>
      </c>
      <c r="F1607" s="55" t="s">
        <v>1293</v>
      </c>
      <c r="G1607" s="290">
        <v>42632</v>
      </c>
      <c r="H1607" s="79" t="s">
        <v>37</v>
      </c>
      <c r="I1607" s="770">
        <v>43221</v>
      </c>
    </row>
    <row r="1608" spans="1:60" ht="33.75" customHeight="1" x14ac:dyDescent="0.25">
      <c r="A1608" s="74" t="s">
        <v>470</v>
      </c>
      <c r="B1608" s="83" t="s">
        <v>42</v>
      </c>
      <c r="C1608" s="41" t="s">
        <v>1598</v>
      </c>
      <c r="D1608" s="51" t="s">
        <v>928</v>
      </c>
      <c r="E1608" s="61" t="s">
        <v>920</v>
      </c>
      <c r="F1608" s="55" t="s">
        <v>139</v>
      </c>
      <c r="G1608" s="240">
        <v>39394</v>
      </c>
      <c r="H1608" s="47" t="s">
        <v>37</v>
      </c>
      <c r="I1608" s="240">
        <v>39904</v>
      </c>
    </row>
    <row r="1609" spans="1:60" ht="33.75" customHeight="1" x14ac:dyDescent="0.25">
      <c r="A1609" s="74" t="s">
        <v>470</v>
      </c>
      <c r="B1609" s="83" t="s">
        <v>68</v>
      </c>
      <c r="C1609" s="83" t="s">
        <v>471</v>
      </c>
      <c r="D1609" s="51" t="s">
        <v>940</v>
      </c>
      <c r="E1609" s="67" t="s">
        <v>66</v>
      </c>
      <c r="F1609" s="55" t="s">
        <v>229</v>
      </c>
      <c r="G1609" s="290">
        <v>41192</v>
      </c>
      <c r="H1609" s="47" t="s">
        <v>37</v>
      </c>
      <c r="I1609" s="770">
        <v>41671</v>
      </c>
    </row>
    <row r="1610" spans="1:60" ht="33.75" customHeight="1" x14ac:dyDescent="0.25">
      <c r="A1610" s="74" t="s">
        <v>1146</v>
      </c>
      <c r="B1610" s="83" t="s">
        <v>186</v>
      </c>
      <c r="C1610" s="83" t="s">
        <v>1142</v>
      </c>
      <c r="D1610" s="51" t="s">
        <v>929</v>
      </c>
      <c r="E1610" s="54" t="s">
        <v>65</v>
      </c>
      <c r="F1610" s="55" t="s">
        <v>755</v>
      </c>
      <c r="G1610" s="290">
        <v>41547</v>
      </c>
      <c r="H1610" s="46" t="s">
        <v>37</v>
      </c>
      <c r="I1610" s="770">
        <v>41944</v>
      </c>
    </row>
    <row r="1611" spans="1:60" ht="33.75" customHeight="1" x14ac:dyDescent="0.25">
      <c r="A1611" s="74" t="s">
        <v>4705</v>
      </c>
      <c r="B1611" s="83" t="s">
        <v>1353</v>
      </c>
      <c r="C1611" s="83" t="s">
        <v>76</v>
      </c>
      <c r="D1611" s="51" t="s">
        <v>650</v>
      </c>
      <c r="E1611" s="54" t="s">
        <v>157</v>
      </c>
      <c r="F1611" s="55" t="s">
        <v>4706</v>
      </c>
      <c r="G1611" s="290">
        <v>36094</v>
      </c>
      <c r="H1611" s="46" t="s">
        <v>37</v>
      </c>
      <c r="I1611" s="770">
        <v>36503</v>
      </c>
      <c r="J1611" s="1114"/>
      <c r="K1611" s="1114"/>
      <c r="L1611" s="1114"/>
      <c r="M1611" s="1114"/>
      <c r="N1611" s="1114"/>
      <c r="O1611" s="1114"/>
      <c r="P1611" s="1114"/>
      <c r="Q1611" s="1114"/>
      <c r="R1611" s="1114"/>
      <c r="S1611" s="1114"/>
      <c r="T1611" s="1114"/>
      <c r="U1611" s="1114"/>
      <c r="V1611" s="1114"/>
      <c r="W1611" s="1114"/>
      <c r="X1611" s="1114"/>
      <c r="Y1611" s="1114"/>
      <c r="Z1611" s="1114"/>
      <c r="AA1611" s="1114"/>
      <c r="AB1611" s="1114"/>
      <c r="AC1611" s="1114"/>
      <c r="AD1611" s="1114"/>
      <c r="AE1611" s="1114"/>
      <c r="AF1611" s="1114"/>
      <c r="AG1611" s="1114"/>
      <c r="AH1611" s="1114"/>
      <c r="AI1611" s="1114"/>
      <c r="AJ1611" s="1114"/>
      <c r="AK1611" s="1114"/>
      <c r="AL1611" s="1114"/>
      <c r="AM1611" s="1114"/>
      <c r="AN1611" s="1114"/>
      <c r="AO1611" s="1114"/>
      <c r="AP1611" s="1114"/>
      <c r="AQ1611" s="1114"/>
      <c r="AR1611" s="1114"/>
      <c r="AS1611" s="1114"/>
      <c r="AT1611" s="1114"/>
      <c r="AU1611" s="1114"/>
      <c r="AV1611" s="1114"/>
      <c r="AW1611" s="1114"/>
      <c r="AX1611" s="1114"/>
      <c r="AY1611" s="1114"/>
      <c r="AZ1611" s="1114"/>
      <c r="BA1611" s="1114"/>
      <c r="BB1611" s="1114"/>
      <c r="BC1611" s="1114"/>
      <c r="BD1611" s="1114"/>
      <c r="BE1611" s="1114"/>
      <c r="BF1611" s="1114"/>
      <c r="BG1611" s="1114"/>
      <c r="BH1611" s="1114"/>
    </row>
    <row r="1612" spans="1:60" s="1114" customFormat="1" ht="33.75" customHeight="1" x14ac:dyDescent="0.25">
      <c r="A1612" s="1119" t="s">
        <v>7727</v>
      </c>
      <c r="B1612" s="1113" t="s">
        <v>110</v>
      </c>
      <c r="C1612" s="1113" t="s">
        <v>354</v>
      </c>
      <c r="D1612" s="1116" t="s">
        <v>933</v>
      </c>
      <c r="E1612" s="1117"/>
      <c r="F1612" s="1118" t="s">
        <v>6536</v>
      </c>
      <c r="G1612" s="1123">
        <v>43383</v>
      </c>
      <c r="H1612" s="81" t="s">
        <v>3798</v>
      </c>
      <c r="I1612" s="112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</row>
    <row r="1613" spans="1:60" ht="33.75" customHeight="1" x14ac:dyDescent="0.25">
      <c r="A1613" s="74" t="s">
        <v>4707</v>
      </c>
      <c r="B1613" s="83" t="s">
        <v>4708</v>
      </c>
      <c r="C1613" s="83" t="s">
        <v>2208</v>
      </c>
      <c r="D1613" s="51" t="s">
        <v>12</v>
      </c>
      <c r="E1613" s="54" t="s">
        <v>35</v>
      </c>
      <c r="F1613" s="55" t="s">
        <v>4202</v>
      </c>
      <c r="G1613" s="290">
        <v>36566</v>
      </c>
      <c r="H1613" s="46" t="s">
        <v>37</v>
      </c>
      <c r="I1613" s="770">
        <v>36861</v>
      </c>
    </row>
    <row r="1614" spans="1:60" ht="33.75" customHeight="1" x14ac:dyDescent="0.25">
      <c r="A1614" s="117" t="s">
        <v>4707</v>
      </c>
      <c r="B1614" s="230" t="s">
        <v>46</v>
      </c>
      <c r="C1614" s="229" t="s">
        <v>101</v>
      </c>
      <c r="D1614" s="51" t="s">
        <v>946</v>
      </c>
      <c r="E1614" s="58" t="s">
        <v>688</v>
      </c>
      <c r="F1614" s="116" t="s">
        <v>236</v>
      </c>
      <c r="G1614" s="293">
        <v>42794</v>
      </c>
      <c r="H1614" s="47" t="s">
        <v>37</v>
      </c>
      <c r="I1614" s="770">
        <v>43191</v>
      </c>
    </row>
    <row r="1615" spans="1:60" ht="33.75" customHeight="1" x14ac:dyDescent="0.25">
      <c r="A1615" s="74" t="s">
        <v>3863</v>
      </c>
      <c r="B1615" s="83" t="s">
        <v>59</v>
      </c>
      <c r="C1615" s="83" t="s">
        <v>358</v>
      </c>
      <c r="D1615" s="51" t="s">
        <v>6897</v>
      </c>
      <c r="E1615" s="54" t="s">
        <v>1524</v>
      </c>
      <c r="F1615" s="55" t="s">
        <v>485</v>
      </c>
      <c r="G1615" s="290">
        <v>42082</v>
      </c>
      <c r="H1615" s="47" t="s">
        <v>37</v>
      </c>
      <c r="I1615" s="770">
        <v>42160</v>
      </c>
      <c r="J1615" s="1114"/>
      <c r="K1615" s="1114"/>
      <c r="L1615" s="1114"/>
      <c r="M1615" s="1114"/>
      <c r="N1615" s="1114"/>
      <c r="O1615" s="1114"/>
      <c r="P1615" s="1114"/>
      <c r="Q1615" s="1114"/>
      <c r="R1615" s="1114"/>
      <c r="S1615" s="1114"/>
      <c r="T1615" s="1114"/>
      <c r="U1615" s="1114"/>
      <c r="V1615" s="1114"/>
      <c r="W1615" s="1114"/>
      <c r="X1615" s="1114"/>
      <c r="Y1615" s="1114"/>
      <c r="Z1615" s="1114"/>
      <c r="AA1615" s="1114"/>
      <c r="AB1615" s="1114"/>
      <c r="AC1615" s="1114"/>
      <c r="AD1615" s="1114"/>
      <c r="AE1615" s="1114"/>
      <c r="AF1615" s="1114"/>
      <c r="AG1615" s="1114"/>
      <c r="AH1615" s="1114"/>
      <c r="AI1615" s="1114"/>
      <c r="AJ1615" s="1114"/>
      <c r="AK1615" s="1114"/>
      <c r="AL1615" s="1114"/>
      <c r="AM1615" s="1114"/>
      <c r="AN1615" s="1114"/>
      <c r="AO1615" s="1114"/>
      <c r="AP1615" s="1114"/>
      <c r="AQ1615" s="1114"/>
      <c r="AR1615" s="1114"/>
      <c r="AS1615" s="1114"/>
      <c r="AT1615" s="1114"/>
      <c r="AU1615" s="1114"/>
      <c r="AV1615" s="1114"/>
      <c r="AW1615" s="1114"/>
      <c r="AX1615" s="1114"/>
      <c r="AY1615" s="1114"/>
      <c r="AZ1615" s="1114"/>
      <c r="BA1615" s="1114"/>
      <c r="BB1615" s="1114"/>
      <c r="BC1615" s="1114"/>
      <c r="BD1615" s="1114"/>
      <c r="BE1615" s="1114"/>
      <c r="BF1615" s="1114"/>
      <c r="BG1615" s="1114"/>
      <c r="BH1615" s="1114"/>
    </row>
    <row r="1616" spans="1:60" s="1114" customFormat="1" ht="33.75" customHeight="1" x14ac:dyDescent="0.25">
      <c r="A1616" s="730" t="s">
        <v>4709</v>
      </c>
      <c r="B1616" s="25" t="s">
        <v>1440</v>
      </c>
      <c r="C1616" s="25" t="s">
        <v>7379</v>
      </c>
      <c r="D1616" s="731" t="s">
        <v>12</v>
      </c>
      <c r="E1616" s="728" t="s">
        <v>7770</v>
      </c>
      <c r="F1616" s="729" t="s">
        <v>7313</v>
      </c>
      <c r="G1616" s="26">
        <v>43587</v>
      </c>
      <c r="H1616" s="81" t="s">
        <v>3798</v>
      </c>
      <c r="I1616" s="770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</row>
    <row r="1617" spans="1:60" ht="33.75" customHeight="1" x14ac:dyDescent="0.25">
      <c r="A1617" s="74" t="s">
        <v>1010</v>
      </c>
      <c r="B1617" s="83" t="s">
        <v>730</v>
      </c>
      <c r="C1617" s="82" t="s">
        <v>6873</v>
      </c>
      <c r="D1617" s="51" t="s">
        <v>12</v>
      </c>
      <c r="E1617" s="67" t="s">
        <v>66</v>
      </c>
      <c r="F1617" s="55" t="s">
        <v>1011</v>
      </c>
      <c r="G1617" s="293">
        <v>41421</v>
      </c>
      <c r="H1617" s="46" t="s">
        <v>37</v>
      </c>
      <c r="I1617" s="770">
        <v>41699</v>
      </c>
      <c r="J1617" s="1114"/>
      <c r="K1617" s="1114"/>
      <c r="L1617" s="1114"/>
      <c r="M1617" s="1114"/>
      <c r="N1617" s="1114"/>
      <c r="O1617" s="1114"/>
      <c r="P1617" s="1114"/>
      <c r="Q1617" s="1114"/>
      <c r="R1617" s="1114"/>
      <c r="S1617" s="1114"/>
      <c r="T1617" s="1114"/>
      <c r="U1617" s="1114"/>
      <c r="V1617" s="1114"/>
      <c r="W1617" s="1114"/>
      <c r="X1617" s="1114"/>
      <c r="Y1617" s="1114"/>
      <c r="Z1617" s="1114"/>
      <c r="AA1617" s="1114"/>
      <c r="AB1617" s="1114"/>
      <c r="AC1617" s="1114"/>
      <c r="AD1617" s="1114"/>
      <c r="AE1617" s="1114"/>
      <c r="AF1617" s="1114"/>
      <c r="AG1617" s="1114"/>
      <c r="AH1617" s="1114"/>
      <c r="AI1617" s="1114"/>
      <c r="AJ1617" s="1114"/>
      <c r="AK1617" s="1114"/>
      <c r="AL1617" s="1114"/>
      <c r="AM1617" s="1114"/>
      <c r="AN1617" s="1114"/>
      <c r="AO1617" s="1114"/>
      <c r="AP1617" s="1114"/>
      <c r="AQ1617" s="1114"/>
      <c r="AR1617" s="1114"/>
      <c r="AS1617" s="1114"/>
      <c r="AT1617" s="1114"/>
      <c r="AU1617" s="1114"/>
      <c r="AV1617" s="1114"/>
      <c r="AW1617" s="1114"/>
      <c r="AX1617" s="1114"/>
      <c r="AY1617" s="1114"/>
      <c r="AZ1617" s="1114"/>
      <c r="BA1617" s="1114"/>
      <c r="BB1617" s="1114"/>
      <c r="BC1617" s="1114"/>
      <c r="BD1617" s="1114"/>
      <c r="BE1617" s="1114"/>
      <c r="BF1617" s="1114"/>
      <c r="BG1617" s="1114"/>
      <c r="BH1617" s="1114"/>
    </row>
    <row r="1618" spans="1:60" s="1114" customFormat="1" ht="33.75" customHeight="1" x14ac:dyDescent="0.25">
      <c r="A1618" s="117" t="s">
        <v>8214</v>
      </c>
      <c r="B1618" s="1541" t="s">
        <v>49</v>
      </c>
      <c r="C1618" s="1541" t="s">
        <v>1581</v>
      </c>
      <c r="D1618" s="120" t="s">
        <v>934</v>
      </c>
      <c r="E1618" s="58" t="s">
        <v>66</v>
      </c>
      <c r="F1618" s="1207" t="s">
        <v>6657</v>
      </c>
      <c r="G1618" s="1540">
        <v>43914</v>
      </c>
      <c r="H1618" s="46" t="s">
        <v>37</v>
      </c>
      <c r="I1618" s="770">
        <v>44166</v>
      </c>
    </row>
    <row r="1619" spans="1:60" s="1114" customFormat="1" ht="33.75" customHeight="1" x14ac:dyDescent="0.25">
      <c r="A1619" s="1471" t="s">
        <v>8167</v>
      </c>
      <c r="B1619" s="1450" t="s">
        <v>1607</v>
      </c>
      <c r="C1619" s="1450" t="s">
        <v>346</v>
      </c>
      <c r="D1619" s="1462" t="s">
        <v>4303</v>
      </c>
      <c r="E1619" s="1476" t="s">
        <v>43</v>
      </c>
      <c r="F1619" s="1477" t="s">
        <v>8168</v>
      </c>
      <c r="G1619" s="1452">
        <v>43976</v>
      </c>
      <c r="H1619" s="46" t="s">
        <v>37</v>
      </c>
      <c r="I1619" s="1381">
        <v>44470</v>
      </c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</row>
    <row r="1620" spans="1:60" ht="33.75" customHeight="1" x14ac:dyDescent="0.25">
      <c r="A1620" s="74" t="s">
        <v>2476</v>
      </c>
      <c r="B1620" s="83" t="s">
        <v>68</v>
      </c>
      <c r="C1620" s="41" t="s">
        <v>95</v>
      </c>
      <c r="D1620" s="51" t="s">
        <v>941</v>
      </c>
      <c r="E1620" s="54" t="s">
        <v>3857</v>
      </c>
      <c r="F1620" s="55" t="s">
        <v>4710</v>
      </c>
      <c r="G1620" s="290">
        <v>39387</v>
      </c>
      <c r="H1620" s="46" t="s">
        <v>37</v>
      </c>
      <c r="I1620" s="26" t="s">
        <v>7028</v>
      </c>
    </row>
    <row r="1621" spans="1:60" ht="33.75" customHeight="1" x14ac:dyDescent="0.25">
      <c r="A1621" s="74" t="s">
        <v>4278</v>
      </c>
      <c r="B1621" s="83" t="s">
        <v>42</v>
      </c>
      <c r="C1621" s="24" t="s">
        <v>344</v>
      </c>
      <c r="D1621" s="51" t="s">
        <v>940</v>
      </c>
      <c r="E1621" s="54" t="s">
        <v>82</v>
      </c>
      <c r="F1621" s="55" t="s">
        <v>1712</v>
      </c>
      <c r="G1621" s="40">
        <v>42384</v>
      </c>
      <c r="H1621" s="46" t="s">
        <v>37</v>
      </c>
      <c r="I1621" s="40">
        <v>42795</v>
      </c>
      <c r="J1621" s="1114"/>
      <c r="K1621" s="1114"/>
      <c r="L1621" s="1114"/>
      <c r="M1621" s="1114"/>
      <c r="N1621" s="1114"/>
      <c r="O1621" s="1114"/>
      <c r="P1621" s="1114"/>
      <c r="Q1621" s="1114"/>
      <c r="R1621" s="1114"/>
      <c r="S1621" s="1114"/>
      <c r="T1621" s="1114"/>
      <c r="U1621" s="1114"/>
      <c r="V1621" s="1114"/>
      <c r="W1621" s="1114"/>
      <c r="X1621" s="1114"/>
      <c r="Y1621" s="1114"/>
      <c r="Z1621" s="1114"/>
      <c r="AA1621" s="1114"/>
      <c r="AB1621" s="1114"/>
      <c r="AC1621" s="1114"/>
      <c r="AD1621" s="1114"/>
      <c r="AE1621" s="1114"/>
      <c r="AF1621" s="1114"/>
      <c r="AG1621" s="1114"/>
      <c r="AH1621" s="1114"/>
      <c r="AI1621" s="1114"/>
      <c r="AJ1621" s="1114"/>
      <c r="AK1621" s="1114"/>
      <c r="AL1621" s="1114"/>
      <c r="AM1621" s="1114"/>
      <c r="AN1621" s="1114"/>
      <c r="AO1621" s="1114"/>
      <c r="AP1621" s="1114"/>
      <c r="AQ1621" s="1114"/>
      <c r="AR1621" s="1114"/>
      <c r="AS1621" s="1114"/>
      <c r="AT1621" s="1114"/>
      <c r="AU1621" s="1114"/>
      <c r="AV1621" s="1114"/>
      <c r="AW1621" s="1114"/>
      <c r="AX1621" s="1114"/>
      <c r="AY1621" s="1114"/>
      <c r="AZ1621" s="1114"/>
      <c r="BA1621" s="1114"/>
      <c r="BB1621" s="1114"/>
      <c r="BC1621" s="1114"/>
      <c r="BD1621" s="1114"/>
      <c r="BE1621" s="1114"/>
      <c r="BF1621" s="1114"/>
      <c r="BG1621" s="1114"/>
      <c r="BH1621" s="1114"/>
    </row>
    <row r="1622" spans="1:60" s="1114" customFormat="1" ht="33.75" customHeight="1" x14ac:dyDescent="0.25">
      <c r="A1622" s="1734" t="s">
        <v>8454</v>
      </c>
      <c r="B1622" s="1735" t="s">
        <v>46</v>
      </c>
      <c r="C1622" s="1735" t="s">
        <v>351</v>
      </c>
      <c r="D1622" s="1757" t="s">
        <v>4303</v>
      </c>
      <c r="E1622" s="1736" t="s">
        <v>1000</v>
      </c>
      <c r="F1622" s="1737" t="s">
        <v>8455</v>
      </c>
      <c r="G1622" s="1738">
        <v>44201</v>
      </c>
      <c r="H1622" s="46" t="s">
        <v>37</v>
      </c>
      <c r="I1622" s="1723">
        <v>44531</v>
      </c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</row>
    <row r="1623" spans="1:60" ht="33.75" customHeight="1" x14ac:dyDescent="0.25">
      <c r="A1623" s="74" t="s">
        <v>4711</v>
      </c>
      <c r="B1623" s="83" t="s">
        <v>46</v>
      </c>
      <c r="C1623" s="83" t="s">
        <v>351</v>
      </c>
      <c r="D1623" s="51" t="s">
        <v>914</v>
      </c>
      <c r="E1623" s="54" t="s">
        <v>148</v>
      </c>
      <c r="F1623" s="55" t="s">
        <v>2432</v>
      </c>
      <c r="G1623" s="290">
        <v>38866</v>
      </c>
      <c r="H1623" s="46" t="s">
        <v>37</v>
      </c>
      <c r="I1623" s="770">
        <v>39052</v>
      </c>
    </row>
    <row r="1624" spans="1:60" ht="33.75" customHeight="1" x14ac:dyDescent="0.25">
      <c r="A1624" s="74" t="s">
        <v>4712</v>
      </c>
      <c r="B1624" s="83" t="s">
        <v>675</v>
      </c>
      <c r="C1624" s="287" t="s">
        <v>357</v>
      </c>
      <c r="D1624" s="51" t="s">
        <v>12</v>
      </c>
      <c r="E1624" s="54" t="s">
        <v>35</v>
      </c>
      <c r="F1624" s="55" t="s">
        <v>2113</v>
      </c>
      <c r="G1624" s="290">
        <v>38638</v>
      </c>
      <c r="H1624" s="47" t="s">
        <v>37</v>
      </c>
      <c r="I1624" s="770">
        <v>38961</v>
      </c>
    </row>
    <row r="1625" spans="1:60" ht="33.75" customHeight="1" x14ac:dyDescent="0.25">
      <c r="A1625" s="74" t="s">
        <v>393</v>
      </c>
      <c r="B1625" s="83" t="s">
        <v>288</v>
      </c>
      <c r="C1625" s="83" t="s">
        <v>95</v>
      </c>
      <c r="D1625" s="51" t="s">
        <v>940</v>
      </c>
      <c r="E1625" s="54" t="s">
        <v>176</v>
      </c>
      <c r="F1625" s="55" t="s">
        <v>166</v>
      </c>
      <c r="G1625" s="290">
        <v>41058</v>
      </c>
      <c r="H1625" s="47" t="s">
        <v>37</v>
      </c>
      <c r="I1625" s="770">
        <v>41395</v>
      </c>
    </row>
    <row r="1626" spans="1:60" ht="33.75" customHeight="1" x14ac:dyDescent="0.25">
      <c r="A1626" s="74" t="s">
        <v>3964</v>
      </c>
      <c r="B1626" s="83" t="s">
        <v>1976</v>
      </c>
      <c r="C1626" s="41" t="s">
        <v>344</v>
      </c>
      <c r="D1626" s="51" t="s">
        <v>937</v>
      </c>
      <c r="E1626" s="54" t="s">
        <v>197</v>
      </c>
      <c r="F1626" s="55" t="s">
        <v>116</v>
      </c>
      <c r="G1626" s="240">
        <v>42165</v>
      </c>
      <c r="H1626" s="47" t="s">
        <v>37</v>
      </c>
      <c r="I1626" s="40">
        <v>42461</v>
      </c>
      <c r="J1626" s="1114"/>
      <c r="K1626" s="1114"/>
      <c r="L1626" s="1114"/>
      <c r="M1626" s="1114"/>
      <c r="N1626" s="1114"/>
      <c r="O1626" s="1114"/>
      <c r="P1626" s="1114"/>
      <c r="Q1626" s="1114"/>
      <c r="R1626" s="1114"/>
      <c r="S1626" s="1114"/>
      <c r="T1626" s="1114"/>
      <c r="U1626" s="1114"/>
      <c r="V1626" s="1114"/>
      <c r="W1626" s="1114"/>
      <c r="X1626" s="1114"/>
      <c r="Y1626" s="1114"/>
      <c r="Z1626" s="1114"/>
      <c r="AA1626" s="1114"/>
      <c r="AB1626" s="1114"/>
      <c r="AC1626" s="1114"/>
      <c r="AD1626" s="1114"/>
      <c r="AE1626" s="1114"/>
      <c r="AF1626" s="1114"/>
      <c r="AG1626" s="1114"/>
      <c r="AH1626" s="1114"/>
      <c r="AI1626" s="1114"/>
      <c r="AJ1626" s="1114"/>
      <c r="AK1626" s="1114"/>
      <c r="AL1626" s="1114"/>
      <c r="AM1626" s="1114"/>
      <c r="AN1626" s="1114"/>
      <c r="AO1626" s="1114"/>
      <c r="AP1626" s="1114"/>
      <c r="AQ1626" s="1114"/>
      <c r="AR1626" s="1114"/>
      <c r="AS1626" s="1114"/>
      <c r="AT1626" s="1114"/>
      <c r="AU1626" s="1114"/>
      <c r="AV1626" s="1114"/>
      <c r="AW1626" s="1114"/>
      <c r="AX1626" s="1114"/>
      <c r="AY1626" s="1114"/>
      <c r="AZ1626" s="1114"/>
      <c r="BA1626" s="1114"/>
      <c r="BB1626" s="1114"/>
      <c r="BC1626" s="1114"/>
      <c r="BD1626" s="1114"/>
      <c r="BE1626" s="1114"/>
      <c r="BF1626" s="1114"/>
      <c r="BG1626" s="1114"/>
      <c r="BH1626" s="1114"/>
    </row>
    <row r="1627" spans="1:60" s="1114" customFormat="1" ht="33.75" customHeight="1" x14ac:dyDescent="0.25">
      <c r="A1627" s="1724" t="s">
        <v>8392</v>
      </c>
      <c r="B1627" s="1725" t="s">
        <v>403</v>
      </c>
      <c r="C1627" s="1725" t="s">
        <v>95</v>
      </c>
      <c r="D1627" s="1725" t="s">
        <v>4303</v>
      </c>
      <c r="E1627" s="1726" t="s">
        <v>167</v>
      </c>
      <c r="F1627" s="1727" t="s">
        <v>6704</v>
      </c>
      <c r="G1627" s="1728">
        <v>44166</v>
      </c>
      <c r="H1627" s="47" t="s">
        <v>37</v>
      </c>
      <c r="I1627" s="1723">
        <v>44378</v>
      </c>
    </row>
    <row r="1628" spans="1:60" s="1114" customFormat="1" ht="33.75" customHeight="1" x14ac:dyDescent="0.25">
      <c r="A1628" s="1416" t="s">
        <v>8076</v>
      </c>
      <c r="B1628" s="1420" t="s">
        <v>8077</v>
      </c>
      <c r="C1628" s="1420" t="s">
        <v>1013</v>
      </c>
      <c r="D1628" s="1417" t="s">
        <v>948</v>
      </c>
      <c r="E1628" s="1418" t="s">
        <v>626</v>
      </c>
      <c r="F1628" s="1413" t="s">
        <v>857</v>
      </c>
      <c r="G1628" s="1419">
        <v>43861</v>
      </c>
      <c r="H1628" s="46" t="s">
        <v>37</v>
      </c>
      <c r="I1628" s="1408">
        <v>44317</v>
      </c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</row>
    <row r="1629" spans="1:60" ht="33.75" customHeight="1" x14ac:dyDescent="0.25">
      <c r="A1629" s="74" t="s">
        <v>1471</v>
      </c>
      <c r="B1629" s="83" t="s">
        <v>73</v>
      </c>
      <c r="C1629" s="83" t="s">
        <v>350</v>
      </c>
      <c r="D1629" s="51" t="s">
        <v>959</v>
      </c>
      <c r="E1629" s="54" t="s">
        <v>666</v>
      </c>
      <c r="F1629" s="55" t="s">
        <v>667</v>
      </c>
      <c r="G1629" s="290">
        <v>41558</v>
      </c>
      <c r="H1629" s="46" t="s">
        <v>37</v>
      </c>
      <c r="I1629" s="770">
        <v>41779</v>
      </c>
    </row>
    <row r="1630" spans="1:60" ht="33.75" customHeight="1" x14ac:dyDescent="0.25">
      <c r="A1630" s="74" t="s">
        <v>4713</v>
      </c>
      <c r="B1630" s="83" t="s">
        <v>294</v>
      </c>
      <c r="C1630" s="41" t="s">
        <v>348</v>
      </c>
      <c r="D1630" s="51" t="s">
        <v>940</v>
      </c>
      <c r="E1630" s="54" t="s">
        <v>82</v>
      </c>
      <c r="F1630" s="55" t="s">
        <v>4714</v>
      </c>
      <c r="G1630" s="290">
        <v>36871</v>
      </c>
      <c r="H1630" s="79" t="s">
        <v>37</v>
      </c>
      <c r="I1630" s="770">
        <v>37316</v>
      </c>
    </row>
    <row r="1631" spans="1:60" ht="33.75" customHeight="1" x14ac:dyDescent="0.25">
      <c r="A1631" s="74" t="s">
        <v>2477</v>
      </c>
      <c r="B1631" s="83" t="s">
        <v>1478</v>
      </c>
      <c r="C1631" s="41" t="s">
        <v>345</v>
      </c>
      <c r="D1631" s="51" t="s">
        <v>940</v>
      </c>
      <c r="E1631" s="54" t="s">
        <v>176</v>
      </c>
      <c r="F1631" s="55" t="s">
        <v>99</v>
      </c>
      <c r="G1631" s="240">
        <v>39359</v>
      </c>
      <c r="H1631" s="79" t="s">
        <v>37</v>
      </c>
      <c r="I1631" s="240">
        <v>39569</v>
      </c>
    </row>
    <row r="1632" spans="1:60" s="1114" customFormat="1" ht="33.75" customHeight="1" x14ac:dyDescent="0.25">
      <c r="A1632" s="74" t="s">
        <v>8926</v>
      </c>
      <c r="B1632" s="1286" t="s">
        <v>64</v>
      </c>
      <c r="C1632" s="41" t="s">
        <v>8520</v>
      </c>
      <c r="D1632" s="51" t="s">
        <v>929</v>
      </c>
      <c r="E1632" s="54" t="s">
        <v>6659</v>
      </c>
      <c r="F1632" s="55" t="s">
        <v>7260</v>
      </c>
      <c r="G1632" s="240">
        <v>44620</v>
      </c>
      <c r="H1632" s="81" t="s">
        <v>3798</v>
      </c>
      <c r="I1632" s="240"/>
    </row>
    <row r="1633" spans="1:60" ht="33.75" customHeight="1" x14ac:dyDescent="0.25">
      <c r="A1633" s="74" t="s">
        <v>6574</v>
      </c>
      <c r="B1633" s="83" t="s">
        <v>68</v>
      </c>
      <c r="C1633" s="83" t="s">
        <v>95</v>
      </c>
      <c r="D1633" s="51" t="s">
        <v>12</v>
      </c>
      <c r="E1633" s="54" t="s">
        <v>3857</v>
      </c>
      <c r="F1633" s="55" t="s">
        <v>103</v>
      </c>
      <c r="G1633" s="290">
        <v>42377</v>
      </c>
      <c r="H1633" s="46" t="s">
        <v>37</v>
      </c>
      <c r="I1633" s="770">
        <v>42614</v>
      </c>
    </row>
    <row r="1634" spans="1:60" ht="33.75" customHeight="1" x14ac:dyDescent="0.25">
      <c r="A1634" s="74" t="s">
        <v>4715</v>
      </c>
      <c r="B1634" s="83" t="s">
        <v>131</v>
      </c>
      <c r="C1634" s="212" t="s">
        <v>350</v>
      </c>
      <c r="D1634" s="51" t="s">
        <v>928</v>
      </c>
      <c r="E1634" s="54" t="s">
        <v>134</v>
      </c>
      <c r="F1634" s="55" t="s">
        <v>136</v>
      </c>
      <c r="G1634" s="290">
        <v>36315</v>
      </c>
      <c r="H1634" s="79" t="s">
        <v>37</v>
      </c>
      <c r="I1634" s="770">
        <v>36923</v>
      </c>
    </row>
    <row r="1635" spans="1:60" ht="33.75" customHeight="1" x14ac:dyDescent="0.25">
      <c r="A1635" s="74" t="s">
        <v>2478</v>
      </c>
      <c r="B1635" s="83" t="s">
        <v>2479</v>
      </c>
      <c r="C1635" s="24" t="s">
        <v>2480</v>
      </c>
      <c r="D1635" s="51" t="s">
        <v>928</v>
      </c>
      <c r="E1635" s="61" t="s">
        <v>134</v>
      </c>
      <c r="F1635" s="55" t="s">
        <v>136</v>
      </c>
      <c r="G1635" s="40">
        <v>40472</v>
      </c>
      <c r="H1635" s="79" t="s">
        <v>37</v>
      </c>
      <c r="I1635" s="40">
        <v>40634</v>
      </c>
    </row>
    <row r="1636" spans="1:60" ht="33.75" customHeight="1" x14ac:dyDescent="0.25">
      <c r="A1636" s="103" t="s">
        <v>6732</v>
      </c>
      <c r="B1636" s="144" t="s">
        <v>6731</v>
      </c>
      <c r="C1636" s="144"/>
      <c r="D1636" s="114" t="s">
        <v>941</v>
      </c>
      <c r="E1636" s="115" t="s">
        <v>66</v>
      </c>
      <c r="F1636" s="104" t="s">
        <v>172</v>
      </c>
      <c r="G1636" s="278">
        <v>42684</v>
      </c>
      <c r="H1636" s="79" t="s">
        <v>37</v>
      </c>
      <c r="I1636" s="102">
        <v>43040</v>
      </c>
    </row>
    <row r="1637" spans="1:60" ht="33.75" customHeight="1" x14ac:dyDescent="0.25">
      <c r="A1637" s="74" t="s">
        <v>2481</v>
      </c>
      <c r="B1637" s="83" t="s">
        <v>1224</v>
      </c>
      <c r="C1637" s="41" t="s">
        <v>101</v>
      </c>
      <c r="D1637" s="51" t="s">
        <v>946</v>
      </c>
      <c r="E1637" s="61" t="s">
        <v>688</v>
      </c>
      <c r="F1637" s="55" t="s">
        <v>690</v>
      </c>
      <c r="G1637" s="40">
        <v>40687</v>
      </c>
      <c r="H1637" s="46" t="s">
        <v>37</v>
      </c>
      <c r="I1637" s="40">
        <v>40878</v>
      </c>
    </row>
    <row r="1638" spans="1:60" ht="33.75" customHeight="1" x14ac:dyDescent="0.25">
      <c r="A1638" s="74" t="s">
        <v>4716</v>
      </c>
      <c r="B1638" s="83" t="s">
        <v>34</v>
      </c>
      <c r="C1638" s="287" t="s">
        <v>357</v>
      </c>
      <c r="D1638" s="51" t="s">
        <v>941</v>
      </c>
      <c r="E1638" s="54" t="s">
        <v>35</v>
      </c>
      <c r="F1638" s="55" t="s">
        <v>2522</v>
      </c>
      <c r="G1638" s="290">
        <v>37741</v>
      </c>
      <c r="H1638" s="47" t="s">
        <v>37</v>
      </c>
      <c r="I1638" s="770">
        <v>38384</v>
      </c>
    </row>
    <row r="1639" spans="1:60" ht="33.75" customHeight="1" x14ac:dyDescent="0.25">
      <c r="A1639" s="74" t="s">
        <v>819</v>
      </c>
      <c r="B1639" s="83" t="s">
        <v>68</v>
      </c>
      <c r="C1639" s="82" t="s">
        <v>357</v>
      </c>
      <c r="D1639" s="51" t="s">
        <v>12</v>
      </c>
      <c r="E1639" s="54" t="s">
        <v>35</v>
      </c>
      <c r="F1639" s="55" t="s">
        <v>820</v>
      </c>
      <c r="G1639" s="293">
        <v>41291</v>
      </c>
      <c r="H1639" s="79" t="s">
        <v>37</v>
      </c>
      <c r="I1639" s="770">
        <v>41548</v>
      </c>
    </row>
    <row r="1640" spans="1:60" ht="33.75" customHeight="1" x14ac:dyDescent="0.25">
      <c r="A1640" s="74" t="s">
        <v>2482</v>
      </c>
      <c r="B1640" s="83" t="s">
        <v>42</v>
      </c>
      <c r="C1640" s="41" t="s">
        <v>101</v>
      </c>
      <c r="D1640" s="51" t="s">
        <v>1156</v>
      </c>
      <c r="E1640" s="67" t="s">
        <v>285</v>
      </c>
      <c r="F1640" s="55" t="s">
        <v>258</v>
      </c>
      <c r="G1640" s="40">
        <v>40830</v>
      </c>
      <c r="H1640" s="79" t="s">
        <v>37</v>
      </c>
      <c r="I1640" s="40">
        <v>41061</v>
      </c>
    </row>
    <row r="1641" spans="1:60" ht="33.75" customHeight="1" x14ac:dyDescent="0.25">
      <c r="A1641" s="614" t="s">
        <v>7289</v>
      </c>
      <c r="B1641" s="627" t="s">
        <v>109</v>
      </c>
      <c r="C1641" s="627" t="s">
        <v>351</v>
      </c>
      <c r="D1641" s="598" t="s">
        <v>941</v>
      </c>
      <c r="E1641" s="595" t="s">
        <v>70</v>
      </c>
      <c r="F1641" s="611" t="s">
        <v>71</v>
      </c>
      <c r="G1641" s="626">
        <v>43045</v>
      </c>
      <c r="H1641" s="79" t="s">
        <v>37</v>
      </c>
      <c r="I1641" s="619">
        <v>43435</v>
      </c>
    </row>
    <row r="1642" spans="1:60" ht="33.75" customHeight="1" x14ac:dyDescent="0.25">
      <c r="A1642" s="74" t="s">
        <v>4709</v>
      </c>
      <c r="B1642" s="83" t="s">
        <v>804</v>
      </c>
      <c r="C1642" s="83" t="s">
        <v>6702</v>
      </c>
      <c r="D1642" s="51" t="s">
        <v>4303</v>
      </c>
      <c r="E1642" s="54" t="s">
        <v>176</v>
      </c>
      <c r="F1642" s="55" t="s">
        <v>6703</v>
      </c>
      <c r="G1642" s="290">
        <v>42537</v>
      </c>
      <c r="H1642" s="46" t="s">
        <v>37</v>
      </c>
      <c r="I1642" s="770">
        <v>43435</v>
      </c>
    </row>
    <row r="1643" spans="1:60" ht="33.75" customHeight="1" x14ac:dyDescent="0.25">
      <c r="A1643" s="74" t="s">
        <v>4709</v>
      </c>
      <c r="B1643" s="83" t="s">
        <v>46</v>
      </c>
      <c r="C1643" s="41" t="s">
        <v>95</v>
      </c>
      <c r="D1643" s="51" t="s">
        <v>12</v>
      </c>
      <c r="E1643" s="54" t="s">
        <v>3857</v>
      </c>
      <c r="F1643" s="55" t="s">
        <v>103</v>
      </c>
      <c r="G1643" s="290">
        <v>36440</v>
      </c>
      <c r="H1643" s="46" t="s">
        <v>37</v>
      </c>
      <c r="I1643" s="770">
        <v>36540</v>
      </c>
    </row>
    <row r="1644" spans="1:60" ht="33.75" customHeight="1" x14ac:dyDescent="0.25">
      <c r="A1644" s="74" t="s">
        <v>4709</v>
      </c>
      <c r="B1644" s="83" t="s">
        <v>788</v>
      </c>
      <c r="C1644" s="83" t="s">
        <v>152</v>
      </c>
      <c r="D1644" s="51" t="s">
        <v>12</v>
      </c>
      <c r="E1644" s="54" t="s">
        <v>3857</v>
      </c>
      <c r="F1644" s="55" t="s">
        <v>2061</v>
      </c>
      <c r="G1644" s="290">
        <v>38435</v>
      </c>
      <c r="H1644" s="46" t="s">
        <v>37</v>
      </c>
      <c r="I1644" s="770">
        <v>38718</v>
      </c>
      <c r="J1644" s="1114"/>
      <c r="K1644" s="1114"/>
      <c r="L1644" s="1114"/>
      <c r="M1644" s="1114"/>
      <c r="N1644" s="1114"/>
      <c r="O1644" s="1114"/>
      <c r="P1644" s="1114"/>
      <c r="Q1644" s="1114"/>
      <c r="R1644" s="1114"/>
      <c r="S1644" s="1114"/>
      <c r="T1644" s="1114"/>
      <c r="U1644" s="1114"/>
      <c r="V1644" s="1114"/>
      <c r="W1644" s="1114"/>
      <c r="X1644" s="1114"/>
      <c r="Y1644" s="1114"/>
      <c r="Z1644" s="1114"/>
      <c r="AA1644" s="1114"/>
      <c r="AB1644" s="1114"/>
      <c r="AC1644" s="1114"/>
      <c r="AD1644" s="1114"/>
      <c r="AE1644" s="1114"/>
      <c r="AF1644" s="1114"/>
      <c r="AG1644" s="1114"/>
      <c r="AH1644" s="1114"/>
      <c r="AI1644" s="1114"/>
      <c r="AJ1644" s="1114"/>
      <c r="AK1644" s="1114"/>
      <c r="AL1644" s="1114"/>
      <c r="AM1644" s="1114"/>
      <c r="AN1644" s="1114"/>
      <c r="AO1644" s="1114"/>
      <c r="AP1644" s="1114"/>
      <c r="AQ1644" s="1114"/>
      <c r="AR1644" s="1114"/>
      <c r="AS1644" s="1114"/>
      <c r="AT1644" s="1114"/>
      <c r="AU1644" s="1114"/>
      <c r="AV1644" s="1114"/>
      <c r="AW1644" s="1114"/>
      <c r="AX1644" s="1114"/>
      <c r="AY1644" s="1114"/>
      <c r="AZ1644" s="1114"/>
      <c r="BA1644" s="1114"/>
      <c r="BB1644" s="1114"/>
      <c r="BC1644" s="1114"/>
      <c r="BD1644" s="1114"/>
      <c r="BE1644" s="1114"/>
      <c r="BF1644" s="1114"/>
      <c r="BG1644" s="1114"/>
      <c r="BH1644" s="1114"/>
    </row>
    <row r="1645" spans="1:60" s="1114" customFormat="1" ht="33.75" customHeight="1" x14ac:dyDescent="0.25">
      <c r="A1645" s="1679" t="s">
        <v>8214</v>
      </c>
      <c r="B1645" s="1680" t="s">
        <v>49</v>
      </c>
      <c r="C1645" s="1680" t="s">
        <v>3425</v>
      </c>
      <c r="D1645" s="1681" t="s">
        <v>934</v>
      </c>
      <c r="E1645" s="1686" t="s">
        <v>66</v>
      </c>
      <c r="F1645" s="1682" t="s">
        <v>8351</v>
      </c>
      <c r="G1645" s="1602">
        <v>43914</v>
      </c>
      <c r="H1645" s="81" t="s">
        <v>3798</v>
      </c>
      <c r="I1645" s="1602"/>
    </row>
    <row r="1646" spans="1:60" s="1114" customFormat="1" ht="33.75" customHeight="1" x14ac:dyDescent="0.25">
      <c r="A1646" s="117" t="s">
        <v>7814</v>
      </c>
      <c r="B1646" s="1199" t="s">
        <v>313</v>
      </c>
      <c r="C1646" s="1199" t="s">
        <v>101</v>
      </c>
      <c r="D1646" s="120" t="s">
        <v>941</v>
      </c>
      <c r="E1646" s="54" t="s">
        <v>66</v>
      </c>
      <c r="F1646" s="116" t="s">
        <v>5994</v>
      </c>
      <c r="G1646" s="1198">
        <v>43510</v>
      </c>
      <c r="H1646" s="46" t="s">
        <v>37</v>
      </c>
      <c r="I1646" s="770">
        <v>43770</v>
      </c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</row>
    <row r="1647" spans="1:60" ht="33.75" customHeight="1" x14ac:dyDescent="0.25">
      <c r="A1647" s="504" t="s">
        <v>7222</v>
      </c>
      <c r="B1647" s="506" t="s">
        <v>7223</v>
      </c>
      <c r="C1647" s="505" t="s">
        <v>152</v>
      </c>
      <c r="D1647" s="511" t="s">
        <v>12</v>
      </c>
      <c r="E1647" s="508" t="s">
        <v>235</v>
      </c>
      <c r="F1647" s="455" t="s">
        <v>236</v>
      </c>
      <c r="G1647" s="456">
        <v>43060</v>
      </c>
      <c r="H1647" s="46" t="s">
        <v>37</v>
      </c>
      <c r="I1647" s="456">
        <v>43525</v>
      </c>
    </row>
    <row r="1648" spans="1:60" ht="33.75" customHeight="1" x14ac:dyDescent="0.25">
      <c r="A1648" s="74" t="s">
        <v>1515</v>
      </c>
      <c r="B1648" s="83" t="s">
        <v>788</v>
      </c>
      <c r="C1648" s="82" t="s">
        <v>101</v>
      </c>
      <c r="D1648" s="51" t="s">
        <v>914</v>
      </c>
      <c r="E1648" s="58" t="s">
        <v>65</v>
      </c>
      <c r="F1648" s="55" t="s">
        <v>1196</v>
      </c>
      <c r="G1648" s="293">
        <v>41537</v>
      </c>
      <c r="H1648" s="46" t="s">
        <v>37</v>
      </c>
      <c r="I1648" s="770">
        <v>41760</v>
      </c>
    </row>
    <row r="1649" spans="1:12" ht="33.75" customHeight="1" x14ac:dyDescent="0.25">
      <c r="A1649" s="991" t="s">
        <v>7659</v>
      </c>
      <c r="B1649" s="919" t="s">
        <v>68</v>
      </c>
      <c r="C1649" s="919" t="s">
        <v>1079</v>
      </c>
      <c r="D1649" s="989" t="s">
        <v>4303</v>
      </c>
      <c r="E1649" s="990" t="s">
        <v>1080</v>
      </c>
      <c r="F1649" s="988" t="s">
        <v>7660</v>
      </c>
      <c r="G1649" s="921">
        <v>43516</v>
      </c>
      <c r="H1649" s="46" t="s">
        <v>37</v>
      </c>
      <c r="I1649" s="770">
        <v>44166</v>
      </c>
    </row>
    <row r="1650" spans="1:12" ht="33.75" customHeight="1" x14ac:dyDescent="0.25">
      <c r="A1650" s="74" t="s">
        <v>4717</v>
      </c>
      <c r="B1650" s="83" t="s">
        <v>1052</v>
      </c>
      <c r="C1650" s="212" t="s">
        <v>344</v>
      </c>
      <c r="D1650" s="51" t="s">
        <v>949</v>
      </c>
      <c r="E1650" s="54" t="s">
        <v>230</v>
      </c>
      <c r="F1650" s="55" t="s">
        <v>1687</v>
      </c>
      <c r="G1650" s="290">
        <v>37172</v>
      </c>
      <c r="H1650" s="46" t="s">
        <v>37</v>
      </c>
      <c r="I1650" s="770">
        <v>37668</v>
      </c>
    </row>
    <row r="1651" spans="1:12" ht="33.75" customHeight="1" x14ac:dyDescent="0.25">
      <c r="A1651" s="74" t="s">
        <v>4718</v>
      </c>
      <c r="B1651" s="83" t="s">
        <v>186</v>
      </c>
      <c r="C1651" s="41" t="s">
        <v>348</v>
      </c>
      <c r="D1651" s="51" t="s">
        <v>940</v>
      </c>
      <c r="E1651" s="54" t="s">
        <v>66</v>
      </c>
      <c r="F1651" s="55" t="s">
        <v>1458</v>
      </c>
      <c r="G1651" s="290">
        <v>36276</v>
      </c>
      <c r="H1651" s="46" t="s">
        <v>37</v>
      </c>
      <c r="I1651" s="770">
        <v>36923</v>
      </c>
    </row>
    <row r="1652" spans="1:12" ht="33.75" customHeight="1" x14ac:dyDescent="0.25">
      <c r="A1652" s="74" t="s">
        <v>4719</v>
      </c>
      <c r="B1652" s="83" t="s">
        <v>4720</v>
      </c>
      <c r="C1652" s="83" t="s">
        <v>30</v>
      </c>
      <c r="D1652" s="51" t="s">
        <v>953</v>
      </c>
      <c r="E1652" s="54" t="s">
        <v>138</v>
      </c>
      <c r="F1652" s="55" t="s">
        <v>4721</v>
      </c>
      <c r="G1652" s="290">
        <v>36586</v>
      </c>
      <c r="H1652" s="46" t="s">
        <v>37</v>
      </c>
      <c r="I1652" s="770">
        <v>36831</v>
      </c>
    </row>
    <row r="1653" spans="1:12" ht="33.75" customHeight="1" x14ac:dyDescent="0.25">
      <c r="A1653" s="74" t="s">
        <v>4719</v>
      </c>
      <c r="B1653" s="83" t="s">
        <v>96</v>
      </c>
      <c r="C1653" s="83" t="s">
        <v>6608</v>
      </c>
      <c r="D1653" s="51" t="s">
        <v>953</v>
      </c>
      <c r="E1653" s="54" t="s">
        <v>57</v>
      </c>
      <c r="F1653" s="55" t="s">
        <v>90</v>
      </c>
      <c r="G1653" s="290">
        <v>42373</v>
      </c>
      <c r="H1653" s="46" t="s">
        <v>37</v>
      </c>
      <c r="I1653" s="770">
        <v>42705</v>
      </c>
    </row>
    <row r="1654" spans="1:12" ht="33.75" customHeight="1" x14ac:dyDescent="0.25">
      <c r="A1654" s="74" t="s">
        <v>6819</v>
      </c>
      <c r="B1654" s="83" t="s">
        <v>968</v>
      </c>
      <c r="C1654" s="83"/>
      <c r="D1654" s="51" t="s">
        <v>12</v>
      </c>
      <c r="E1654" s="54" t="s">
        <v>35</v>
      </c>
      <c r="F1654" s="55" t="s">
        <v>6800</v>
      </c>
      <c r="G1654" s="290">
        <v>42292</v>
      </c>
      <c r="H1654" s="46" t="s">
        <v>37</v>
      </c>
      <c r="I1654" s="770">
        <v>42461</v>
      </c>
    </row>
    <row r="1655" spans="1:12" ht="33.75" customHeight="1" x14ac:dyDescent="0.25">
      <c r="A1655" s="74" t="s">
        <v>4722</v>
      </c>
      <c r="B1655" s="83" t="s">
        <v>68</v>
      </c>
      <c r="C1655" s="212" t="s">
        <v>350</v>
      </c>
      <c r="D1655" s="51" t="s">
        <v>931</v>
      </c>
      <c r="E1655" s="54" t="s">
        <v>227</v>
      </c>
      <c r="F1655" s="55" t="s">
        <v>616</v>
      </c>
      <c r="G1655" s="290">
        <v>37329</v>
      </c>
      <c r="H1655" s="79" t="s">
        <v>41</v>
      </c>
      <c r="I1655" s="770">
        <v>37500</v>
      </c>
    </row>
    <row r="1656" spans="1:12" ht="33.75" customHeight="1" x14ac:dyDescent="0.25">
      <c r="A1656" s="74" t="s">
        <v>4114</v>
      </c>
      <c r="B1656" s="83" t="s">
        <v>1882</v>
      </c>
      <c r="C1656" s="41" t="s">
        <v>1042</v>
      </c>
      <c r="D1656" s="51" t="s">
        <v>937</v>
      </c>
      <c r="E1656" s="54" t="s">
        <v>66</v>
      </c>
      <c r="F1656" s="55" t="s">
        <v>1309</v>
      </c>
      <c r="G1656" s="240">
        <v>42319</v>
      </c>
      <c r="H1656" s="79" t="s">
        <v>37</v>
      </c>
      <c r="I1656" s="40">
        <v>42485</v>
      </c>
    </row>
    <row r="1657" spans="1:12" ht="33.75" customHeight="1" x14ac:dyDescent="0.25">
      <c r="A1657" s="74" t="s">
        <v>4114</v>
      </c>
      <c r="B1657" s="83" t="s">
        <v>1882</v>
      </c>
      <c r="C1657" s="83" t="s">
        <v>1042</v>
      </c>
      <c r="D1657" s="51" t="s">
        <v>937</v>
      </c>
      <c r="E1657" s="54" t="s">
        <v>66</v>
      </c>
      <c r="F1657" s="55" t="s">
        <v>5474</v>
      </c>
      <c r="G1657" s="290">
        <v>42492</v>
      </c>
      <c r="H1657" s="79" t="s">
        <v>37</v>
      </c>
      <c r="I1657" s="770">
        <v>42736</v>
      </c>
      <c r="L1657" s="3" t="s">
        <v>571</v>
      </c>
    </row>
    <row r="1658" spans="1:12" ht="33.75" customHeight="1" x14ac:dyDescent="0.25">
      <c r="A1658" s="74" t="s">
        <v>2483</v>
      </c>
      <c r="B1658" s="83" t="s">
        <v>981</v>
      </c>
      <c r="C1658" s="83" t="s">
        <v>351</v>
      </c>
      <c r="D1658" s="51" t="s">
        <v>939</v>
      </c>
      <c r="E1658" s="54" t="s">
        <v>47</v>
      </c>
      <c r="F1658" s="55" t="s">
        <v>262</v>
      </c>
      <c r="G1658" s="40">
        <v>40505</v>
      </c>
      <c r="H1658" s="46" t="s">
        <v>37</v>
      </c>
      <c r="I1658" s="40">
        <v>40664</v>
      </c>
    </row>
    <row r="1659" spans="1:12" ht="33.75" customHeight="1" x14ac:dyDescent="0.25">
      <c r="A1659" s="74" t="s">
        <v>4723</v>
      </c>
      <c r="B1659" s="83" t="s">
        <v>109</v>
      </c>
      <c r="C1659" s="83" t="s">
        <v>831</v>
      </c>
      <c r="D1659" s="51" t="s">
        <v>940</v>
      </c>
      <c r="E1659" s="54" t="s">
        <v>43</v>
      </c>
      <c r="F1659" s="55" t="s">
        <v>4724</v>
      </c>
      <c r="G1659" s="290">
        <v>36291</v>
      </c>
      <c r="H1659" s="47" t="s">
        <v>37</v>
      </c>
      <c r="I1659" s="770">
        <v>36434</v>
      </c>
    </row>
    <row r="1660" spans="1:12" ht="33.75" customHeight="1" x14ac:dyDescent="0.25">
      <c r="A1660" s="74" t="s">
        <v>276</v>
      </c>
      <c r="B1660" s="83" t="s">
        <v>147</v>
      </c>
      <c r="C1660" s="83" t="s">
        <v>347</v>
      </c>
      <c r="D1660" s="51" t="s">
        <v>940</v>
      </c>
      <c r="E1660" s="54" t="s">
        <v>117</v>
      </c>
      <c r="F1660" s="55" t="s">
        <v>118</v>
      </c>
      <c r="G1660" s="290">
        <v>41036</v>
      </c>
      <c r="H1660" s="47" t="s">
        <v>37</v>
      </c>
      <c r="I1660" s="770">
        <v>41275</v>
      </c>
    </row>
    <row r="1661" spans="1:12" ht="33.75" customHeight="1" x14ac:dyDescent="0.25">
      <c r="A1661" s="465" t="s">
        <v>276</v>
      </c>
      <c r="B1661" s="467" t="s">
        <v>186</v>
      </c>
      <c r="C1661" s="467" t="s">
        <v>351</v>
      </c>
      <c r="D1661" s="468" t="s">
        <v>914</v>
      </c>
      <c r="E1661" s="462" t="s">
        <v>148</v>
      </c>
      <c r="F1661" s="463" t="s">
        <v>1576</v>
      </c>
      <c r="G1661" s="466">
        <v>43045</v>
      </c>
      <c r="H1661" s="81" t="s">
        <v>3798</v>
      </c>
      <c r="I1661" s="534"/>
    </row>
    <row r="1662" spans="1:12" ht="33.75" customHeight="1" x14ac:dyDescent="0.25">
      <c r="A1662" s="74" t="s">
        <v>276</v>
      </c>
      <c r="B1662" s="83" t="s">
        <v>121</v>
      </c>
      <c r="C1662" s="83" t="s">
        <v>345</v>
      </c>
      <c r="D1662" s="51" t="s">
        <v>940</v>
      </c>
      <c r="E1662" s="54" t="s">
        <v>1524</v>
      </c>
      <c r="F1662" s="55" t="s">
        <v>1297</v>
      </c>
      <c r="G1662" s="290">
        <v>36838</v>
      </c>
      <c r="H1662" s="47" t="s">
        <v>37</v>
      </c>
      <c r="I1662" s="770">
        <v>43497</v>
      </c>
    </row>
    <row r="1663" spans="1:12" ht="33.75" customHeight="1" x14ac:dyDescent="0.25">
      <c r="A1663" s="75" t="s">
        <v>6805</v>
      </c>
      <c r="B1663" s="186" t="s">
        <v>226</v>
      </c>
      <c r="C1663" s="25" t="s">
        <v>6584</v>
      </c>
      <c r="D1663" s="187" t="s">
        <v>12</v>
      </c>
      <c r="E1663" s="56" t="s">
        <v>66</v>
      </c>
      <c r="F1663" s="69" t="s">
        <v>2654</v>
      </c>
      <c r="G1663" s="26">
        <v>42513</v>
      </c>
      <c r="H1663" s="46" t="s">
        <v>37</v>
      </c>
      <c r="I1663" s="770">
        <v>42979</v>
      </c>
    </row>
    <row r="1664" spans="1:12" ht="33.75" customHeight="1" x14ac:dyDescent="0.25">
      <c r="A1664" s="74" t="s">
        <v>4725</v>
      </c>
      <c r="B1664" s="83" t="s">
        <v>226</v>
      </c>
      <c r="C1664" s="212" t="s">
        <v>350</v>
      </c>
      <c r="D1664" s="51" t="s">
        <v>951</v>
      </c>
      <c r="E1664" s="54" t="s">
        <v>666</v>
      </c>
      <c r="F1664" s="55" t="s">
        <v>1085</v>
      </c>
      <c r="G1664" s="290">
        <v>38273</v>
      </c>
      <c r="H1664" s="46" t="s">
        <v>37</v>
      </c>
      <c r="I1664" s="770">
        <v>38440</v>
      </c>
    </row>
    <row r="1665" spans="1:60" ht="33.75" customHeight="1" x14ac:dyDescent="0.25">
      <c r="A1665" s="74" t="s">
        <v>4726</v>
      </c>
      <c r="B1665" s="83" t="s">
        <v>4727</v>
      </c>
      <c r="C1665" s="212" t="s">
        <v>350</v>
      </c>
      <c r="D1665" s="51" t="s">
        <v>943</v>
      </c>
      <c r="E1665" s="54" t="s">
        <v>912</v>
      </c>
      <c r="F1665" s="55" t="s">
        <v>913</v>
      </c>
      <c r="G1665" s="290">
        <v>38176</v>
      </c>
      <c r="H1665" s="79" t="s">
        <v>37</v>
      </c>
      <c r="I1665" s="770">
        <v>38565</v>
      </c>
    </row>
    <row r="1666" spans="1:60" ht="33.75" customHeight="1" x14ac:dyDescent="0.25">
      <c r="A1666" s="74" t="s">
        <v>2484</v>
      </c>
      <c r="B1666" s="83" t="s">
        <v>92</v>
      </c>
      <c r="C1666" s="24" t="s">
        <v>1099</v>
      </c>
      <c r="D1666" s="51" t="s">
        <v>946</v>
      </c>
      <c r="E1666" s="67" t="s">
        <v>55</v>
      </c>
      <c r="F1666" s="55" t="s">
        <v>56</v>
      </c>
      <c r="G1666" s="40">
        <v>39946</v>
      </c>
      <c r="H1666" s="79" t="s">
        <v>37</v>
      </c>
      <c r="I1666" s="40">
        <v>40179</v>
      </c>
    </row>
    <row r="1667" spans="1:60" ht="33.75" customHeight="1" x14ac:dyDescent="0.25">
      <c r="A1667" s="74" t="s">
        <v>2485</v>
      </c>
      <c r="B1667" s="83" t="s">
        <v>2486</v>
      </c>
      <c r="C1667" s="83" t="s">
        <v>351</v>
      </c>
      <c r="D1667" s="51" t="s">
        <v>941</v>
      </c>
      <c r="E1667" s="54" t="s">
        <v>35</v>
      </c>
      <c r="F1667" s="55" t="s">
        <v>1860</v>
      </c>
      <c r="G1667" s="40">
        <v>40169</v>
      </c>
      <c r="H1667" s="79" t="s">
        <v>37</v>
      </c>
      <c r="I1667" s="40">
        <v>40756</v>
      </c>
    </row>
    <row r="1668" spans="1:60" ht="33.75" customHeight="1" x14ac:dyDescent="0.25">
      <c r="A1668" s="74" t="s">
        <v>2487</v>
      </c>
      <c r="B1668" s="83" t="s">
        <v>46</v>
      </c>
      <c r="C1668" s="41" t="s">
        <v>101</v>
      </c>
      <c r="D1668" s="51" t="s">
        <v>953</v>
      </c>
      <c r="E1668" s="61" t="s">
        <v>57</v>
      </c>
      <c r="F1668" s="55" t="s">
        <v>38</v>
      </c>
      <c r="G1668" s="240">
        <v>39447</v>
      </c>
      <c r="H1668" s="46" t="s">
        <v>37</v>
      </c>
      <c r="I1668" s="240">
        <v>39600</v>
      </c>
      <c r="J1668" s="1114"/>
      <c r="K1668" s="1114"/>
      <c r="L1668" s="1114"/>
      <c r="M1668" s="1114"/>
      <c r="N1668" s="1114"/>
      <c r="O1668" s="1114"/>
      <c r="P1668" s="1114"/>
      <c r="Q1668" s="1114"/>
      <c r="R1668" s="1114"/>
      <c r="S1668" s="1114"/>
      <c r="T1668" s="1114"/>
      <c r="U1668" s="1114"/>
      <c r="V1668" s="1114"/>
      <c r="W1668" s="1114"/>
      <c r="X1668" s="1114"/>
      <c r="Y1668" s="1114"/>
      <c r="Z1668" s="1114"/>
      <c r="AA1668" s="1114"/>
      <c r="AB1668" s="1114"/>
      <c r="AC1668" s="1114"/>
      <c r="AD1668" s="1114"/>
      <c r="AE1668" s="1114"/>
      <c r="AF1668" s="1114"/>
      <c r="AG1668" s="1114"/>
      <c r="AH1668" s="1114"/>
      <c r="AI1668" s="1114"/>
      <c r="AJ1668" s="1114"/>
      <c r="AK1668" s="1114"/>
      <c r="AL1668" s="1114"/>
      <c r="AM1668" s="1114"/>
      <c r="AN1668" s="1114"/>
      <c r="AO1668" s="1114"/>
      <c r="AP1668" s="1114"/>
      <c r="AQ1668" s="1114"/>
      <c r="AR1668" s="1114"/>
      <c r="AS1668" s="1114"/>
      <c r="AT1668" s="1114"/>
      <c r="AU1668" s="1114"/>
      <c r="AV1668" s="1114"/>
      <c r="AW1668" s="1114"/>
      <c r="AX1668" s="1114"/>
      <c r="AY1668" s="1114"/>
      <c r="AZ1668" s="1114"/>
      <c r="BA1668" s="1114"/>
      <c r="BB1668" s="1114"/>
      <c r="BC1668" s="1114"/>
      <c r="BD1668" s="1114"/>
      <c r="BE1668" s="1114"/>
      <c r="BF1668" s="1114"/>
      <c r="BG1668" s="1114"/>
      <c r="BH1668" s="1114"/>
    </row>
    <row r="1669" spans="1:60" s="1114" customFormat="1" ht="33.75" customHeight="1" x14ac:dyDescent="0.25">
      <c r="A1669" s="1893" t="s">
        <v>8564</v>
      </c>
      <c r="B1669" s="1903" t="s">
        <v>42</v>
      </c>
      <c r="C1669" s="1903" t="s">
        <v>101</v>
      </c>
      <c r="D1669" s="1890" t="s">
        <v>7450</v>
      </c>
      <c r="E1669" s="1894" t="s">
        <v>134</v>
      </c>
      <c r="F1669" s="1895" t="s">
        <v>1655</v>
      </c>
      <c r="G1669" s="1902">
        <v>44335</v>
      </c>
      <c r="H1669" s="46" t="s">
        <v>37</v>
      </c>
      <c r="I1669" s="1887">
        <v>44537</v>
      </c>
    </row>
    <row r="1670" spans="1:60" s="1114" customFormat="1" ht="33.75" customHeight="1" x14ac:dyDescent="0.25">
      <c r="A1670" s="1595" t="s">
        <v>8268</v>
      </c>
      <c r="B1670" s="1600" t="s">
        <v>804</v>
      </c>
      <c r="C1670" s="1600" t="s">
        <v>95</v>
      </c>
      <c r="D1670" s="1599" t="s">
        <v>4303</v>
      </c>
      <c r="E1670" s="1594" t="s">
        <v>253</v>
      </c>
      <c r="F1670" s="1593" t="s">
        <v>1411</v>
      </c>
      <c r="G1670" s="1596">
        <v>43899</v>
      </c>
      <c r="H1670" s="46" t="s">
        <v>37</v>
      </c>
      <c r="I1670" s="1617">
        <v>44348</v>
      </c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</row>
    <row r="1671" spans="1:60" ht="33.75" customHeight="1" x14ac:dyDescent="0.25">
      <c r="A1671" s="845" t="s">
        <v>7439</v>
      </c>
      <c r="B1671" s="844" t="s">
        <v>7440</v>
      </c>
      <c r="C1671" s="844" t="s">
        <v>95</v>
      </c>
      <c r="D1671" s="843" t="s">
        <v>4303</v>
      </c>
      <c r="E1671" s="847" t="s">
        <v>253</v>
      </c>
      <c r="F1671" s="847" t="s">
        <v>338</v>
      </c>
      <c r="G1671" s="846">
        <v>43213</v>
      </c>
      <c r="H1671" s="46" t="s">
        <v>37</v>
      </c>
      <c r="I1671" s="770">
        <v>43435</v>
      </c>
    </row>
    <row r="1672" spans="1:60" ht="33.75" customHeight="1" x14ac:dyDescent="0.25">
      <c r="A1672" s="74" t="s">
        <v>4728</v>
      </c>
      <c r="B1672" s="83" t="s">
        <v>131</v>
      </c>
      <c r="C1672" s="287" t="s">
        <v>357</v>
      </c>
      <c r="D1672" s="51" t="s">
        <v>940</v>
      </c>
      <c r="E1672" s="54" t="s">
        <v>35</v>
      </c>
      <c r="F1672" s="55" t="s">
        <v>4729</v>
      </c>
      <c r="G1672" s="290">
        <v>37308</v>
      </c>
      <c r="H1672" s="46" t="s">
        <v>37</v>
      </c>
      <c r="I1672" s="770">
        <v>37713</v>
      </c>
    </row>
    <row r="1673" spans="1:60" ht="33.75" customHeight="1" x14ac:dyDescent="0.25">
      <c r="A1673" s="74" t="s">
        <v>4730</v>
      </c>
      <c r="B1673" s="83" t="s">
        <v>49</v>
      </c>
      <c r="C1673" s="83" t="s">
        <v>2231</v>
      </c>
      <c r="D1673" s="51" t="s">
        <v>940</v>
      </c>
      <c r="E1673" s="54" t="s">
        <v>35</v>
      </c>
      <c r="F1673" s="55" t="s">
        <v>2507</v>
      </c>
      <c r="G1673" s="290">
        <v>38631</v>
      </c>
      <c r="H1673" s="46" t="s">
        <v>37</v>
      </c>
      <c r="I1673" s="770">
        <v>38899</v>
      </c>
    </row>
    <row r="1674" spans="1:60" ht="33.75" customHeight="1" x14ac:dyDescent="0.25">
      <c r="A1674" s="863" t="s">
        <v>7607</v>
      </c>
      <c r="B1674" s="1000" t="s">
        <v>49</v>
      </c>
      <c r="C1674" s="1000" t="s">
        <v>101</v>
      </c>
      <c r="D1674" s="998" t="s">
        <v>7608</v>
      </c>
      <c r="E1674" s="862" t="s">
        <v>138</v>
      </c>
      <c r="F1674" s="861" t="s">
        <v>2512</v>
      </c>
      <c r="G1674" s="999">
        <v>43381</v>
      </c>
      <c r="H1674" s="46" t="s">
        <v>37</v>
      </c>
      <c r="I1674" s="770">
        <v>43525</v>
      </c>
    </row>
    <row r="1675" spans="1:60" ht="33.75" customHeight="1" x14ac:dyDescent="0.25">
      <c r="A1675" s="74" t="s">
        <v>4731</v>
      </c>
      <c r="B1675" s="83" t="s">
        <v>94</v>
      </c>
      <c r="C1675" s="41" t="s">
        <v>348</v>
      </c>
      <c r="D1675" s="51" t="s">
        <v>12</v>
      </c>
      <c r="E1675" s="54" t="s">
        <v>66</v>
      </c>
      <c r="F1675" s="55" t="s">
        <v>413</v>
      </c>
      <c r="G1675" s="290">
        <v>36444</v>
      </c>
      <c r="H1675" s="79" t="s">
        <v>41</v>
      </c>
      <c r="I1675" s="770">
        <v>36679</v>
      </c>
    </row>
    <row r="1676" spans="1:60" ht="33.75" customHeight="1" x14ac:dyDescent="0.25">
      <c r="A1676" s="74" t="s">
        <v>3909</v>
      </c>
      <c r="B1676" s="83" t="s">
        <v>3910</v>
      </c>
      <c r="C1676" s="41" t="s">
        <v>816</v>
      </c>
      <c r="D1676" s="51" t="s">
        <v>934</v>
      </c>
      <c r="E1676" s="54" t="s">
        <v>47</v>
      </c>
      <c r="F1676" s="55" t="s">
        <v>1269</v>
      </c>
      <c r="G1676" s="240">
        <v>42079</v>
      </c>
      <c r="H1676" s="46" t="s">
        <v>37</v>
      </c>
      <c r="I1676" s="40">
        <v>42177</v>
      </c>
    </row>
    <row r="1677" spans="1:60" ht="33.75" customHeight="1" x14ac:dyDescent="0.25">
      <c r="A1677" s="74" t="s">
        <v>4732</v>
      </c>
      <c r="B1677" s="83" t="s">
        <v>98</v>
      </c>
      <c r="C1677" s="83" t="s">
        <v>160</v>
      </c>
      <c r="D1677" s="51" t="s">
        <v>650</v>
      </c>
      <c r="E1677" s="54" t="s">
        <v>705</v>
      </c>
      <c r="F1677" s="55" t="s">
        <v>4733</v>
      </c>
      <c r="G1677" s="290">
        <v>38462</v>
      </c>
      <c r="H1677" s="46" t="s">
        <v>37</v>
      </c>
      <c r="I1677" s="770">
        <v>38691</v>
      </c>
    </row>
    <row r="1678" spans="1:60" ht="33.75" customHeight="1" x14ac:dyDescent="0.25">
      <c r="A1678" s="74" t="s">
        <v>4734</v>
      </c>
      <c r="B1678" s="83" t="s">
        <v>126</v>
      </c>
      <c r="C1678" s="212" t="s">
        <v>344</v>
      </c>
      <c r="D1678" s="51" t="s">
        <v>12</v>
      </c>
      <c r="E1678" s="54" t="s">
        <v>66</v>
      </c>
      <c r="F1678" s="55" t="s">
        <v>2432</v>
      </c>
      <c r="G1678" s="290">
        <v>39255</v>
      </c>
      <c r="H1678" s="46" t="s">
        <v>37</v>
      </c>
      <c r="I1678" s="770">
        <v>39448</v>
      </c>
    </row>
    <row r="1679" spans="1:60" ht="33.75" customHeight="1" x14ac:dyDescent="0.25">
      <c r="A1679" s="74" t="s">
        <v>4735</v>
      </c>
      <c r="B1679" s="83" t="s">
        <v>1824</v>
      </c>
      <c r="C1679" s="41" t="s">
        <v>471</v>
      </c>
      <c r="D1679" s="51" t="s">
        <v>940</v>
      </c>
      <c r="E1679" s="54" t="s">
        <v>82</v>
      </c>
      <c r="F1679" s="55" t="s">
        <v>4736</v>
      </c>
      <c r="G1679" s="290">
        <v>37784</v>
      </c>
      <c r="H1679" s="46" t="s">
        <v>37</v>
      </c>
      <c r="I1679" s="770">
        <v>38169</v>
      </c>
      <c r="J1679" s="1114"/>
      <c r="K1679" s="1114"/>
      <c r="L1679" s="1114"/>
      <c r="M1679" s="1114"/>
      <c r="N1679" s="1114"/>
      <c r="O1679" s="1114"/>
      <c r="P1679" s="1114"/>
      <c r="Q1679" s="1114"/>
      <c r="R1679" s="1114"/>
      <c r="S1679" s="1114"/>
      <c r="T1679" s="1114"/>
      <c r="U1679" s="1114"/>
      <c r="V1679" s="1114"/>
      <c r="W1679" s="1114"/>
      <c r="X1679" s="1114"/>
      <c r="Y1679" s="1114"/>
      <c r="Z1679" s="1114"/>
      <c r="AA1679" s="1114"/>
      <c r="AB1679" s="1114"/>
      <c r="AC1679" s="1114"/>
      <c r="AD1679" s="1114"/>
      <c r="AE1679" s="1114"/>
      <c r="AF1679" s="1114"/>
      <c r="AG1679" s="1114"/>
      <c r="AH1679" s="1114"/>
      <c r="AI1679" s="1114"/>
      <c r="AJ1679" s="1114"/>
      <c r="AK1679" s="1114"/>
      <c r="AL1679" s="1114"/>
      <c r="AM1679" s="1114"/>
      <c r="AN1679" s="1114"/>
      <c r="AO1679" s="1114"/>
      <c r="AP1679" s="1114"/>
      <c r="AQ1679" s="1114"/>
      <c r="AR1679" s="1114"/>
      <c r="AS1679" s="1114"/>
      <c r="AT1679" s="1114"/>
      <c r="AU1679" s="1114"/>
      <c r="AV1679" s="1114"/>
      <c r="AW1679" s="1114"/>
      <c r="AX1679" s="1114"/>
      <c r="AY1679" s="1114"/>
      <c r="AZ1679" s="1114"/>
      <c r="BA1679" s="1114"/>
      <c r="BB1679" s="1114"/>
      <c r="BC1679" s="1114"/>
      <c r="BD1679" s="1114"/>
      <c r="BE1679" s="1114"/>
      <c r="BF1679" s="1114"/>
      <c r="BG1679" s="1114"/>
      <c r="BH1679" s="1114"/>
    </row>
    <row r="1680" spans="1:60" s="1114" customFormat="1" ht="33.75" customHeight="1" x14ac:dyDescent="0.25">
      <c r="A1680" s="1772" t="s">
        <v>8422</v>
      </c>
      <c r="B1680" s="1773" t="s">
        <v>8423</v>
      </c>
      <c r="C1680" s="1774" t="s">
        <v>8424</v>
      </c>
      <c r="D1680" s="1775" t="s">
        <v>951</v>
      </c>
      <c r="E1680" s="1776" t="s">
        <v>666</v>
      </c>
      <c r="F1680" s="1777" t="s">
        <v>1663</v>
      </c>
      <c r="G1680" s="1778">
        <v>44085</v>
      </c>
      <c r="H1680" s="1661" t="s">
        <v>3798</v>
      </c>
      <c r="I1680" s="1730"/>
    </row>
    <row r="1681" spans="1:60" s="1114" customFormat="1" ht="33.75" customHeight="1" x14ac:dyDescent="0.25">
      <c r="A1681" s="1772" t="s">
        <v>8729</v>
      </c>
      <c r="B1681" s="1773" t="s">
        <v>484</v>
      </c>
      <c r="C1681" s="1774" t="s">
        <v>6587</v>
      </c>
      <c r="D1681" s="1775" t="s">
        <v>934</v>
      </c>
      <c r="E1681" s="1776" t="s">
        <v>117</v>
      </c>
      <c r="F1681" s="1777" t="s">
        <v>541</v>
      </c>
      <c r="G1681" s="1778">
        <v>44481</v>
      </c>
      <c r="H1681" s="46" t="s">
        <v>37</v>
      </c>
      <c r="I1681" s="1901">
        <v>44593</v>
      </c>
    </row>
    <row r="1682" spans="1:60" s="1114" customFormat="1" ht="33.75" customHeight="1" x14ac:dyDescent="0.25">
      <c r="A1682" s="1595" t="s">
        <v>8301</v>
      </c>
      <c r="B1682" s="1600" t="s">
        <v>198</v>
      </c>
      <c r="C1682" s="1600" t="s">
        <v>95</v>
      </c>
      <c r="D1682" s="1599" t="s">
        <v>4303</v>
      </c>
      <c r="E1682" s="1594" t="s">
        <v>72</v>
      </c>
      <c r="F1682" s="1593" t="s">
        <v>8119</v>
      </c>
      <c r="G1682" s="1596">
        <v>43963</v>
      </c>
      <c r="H1682" s="46" t="s">
        <v>37</v>
      </c>
      <c r="I1682" s="1602">
        <v>44470</v>
      </c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</row>
    <row r="1683" spans="1:60" ht="33.75" customHeight="1" x14ac:dyDescent="0.25">
      <c r="A1683" s="74" t="s">
        <v>4737</v>
      </c>
      <c r="B1683" s="83" t="s">
        <v>59</v>
      </c>
      <c r="C1683" s="83" t="s">
        <v>76</v>
      </c>
      <c r="D1683" s="51" t="s">
        <v>930</v>
      </c>
      <c r="E1683" s="54" t="s">
        <v>705</v>
      </c>
      <c r="F1683" s="55" t="s">
        <v>250</v>
      </c>
      <c r="G1683" s="290">
        <v>37316</v>
      </c>
      <c r="H1683" s="46" t="s">
        <v>37</v>
      </c>
      <c r="I1683" s="770">
        <v>37544</v>
      </c>
      <c r="J1683" s="1114"/>
      <c r="K1683" s="1114"/>
      <c r="L1683" s="1114"/>
      <c r="M1683" s="1114"/>
      <c r="N1683" s="1114"/>
      <c r="O1683" s="1114"/>
      <c r="P1683" s="1114"/>
      <c r="Q1683" s="1114"/>
      <c r="R1683" s="1114"/>
      <c r="S1683" s="1114"/>
      <c r="T1683" s="1114"/>
      <c r="U1683" s="1114"/>
      <c r="V1683" s="1114"/>
      <c r="W1683" s="1114"/>
      <c r="X1683" s="1114"/>
      <c r="Y1683" s="1114"/>
      <c r="Z1683" s="1114"/>
      <c r="AA1683" s="1114"/>
      <c r="AB1683" s="1114"/>
      <c r="AC1683" s="1114"/>
      <c r="AD1683" s="1114"/>
      <c r="AE1683" s="1114"/>
      <c r="AF1683" s="1114"/>
      <c r="AG1683" s="1114"/>
      <c r="AH1683" s="1114"/>
      <c r="AI1683" s="1114"/>
      <c r="AJ1683" s="1114"/>
      <c r="AK1683" s="1114"/>
      <c r="AL1683" s="1114"/>
      <c r="AM1683" s="1114"/>
      <c r="AN1683" s="1114"/>
      <c r="AO1683" s="1114"/>
      <c r="AP1683" s="1114"/>
      <c r="AQ1683" s="1114"/>
      <c r="AR1683" s="1114"/>
      <c r="AS1683" s="1114"/>
      <c r="AT1683" s="1114"/>
      <c r="AU1683" s="1114"/>
      <c r="AV1683" s="1114"/>
      <c r="AW1683" s="1114"/>
      <c r="AX1683" s="1114"/>
      <c r="AY1683" s="1114"/>
      <c r="AZ1683" s="1114"/>
      <c r="BA1683" s="1114"/>
      <c r="BB1683" s="1114"/>
      <c r="BC1683" s="1114"/>
      <c r="BD1683" s="1114"/>
      <c r="BE1683" s="1114"/>
      <c r="BF1683" s="1114"/>
      <c r="BG1683" s="1114"/>
      <c r="BH1683" s="1114"/>
    </row>
    <row r="1684" spans="1:60" s="1114" customFormat="1" ht="33.75" customHeight="1" x14ac:dyDescent="0.25">
      <c r="A1684" s="74" t="s">
        <v>4737</v>
      </c>
      <c r="B1684" s="1286" t="s">
        <v>59</v>
      </c>
      <c r="C1684" s="1286" t="s">
        <v>7957</v>
      </c>
      <c r="D1684" s="37" t="s">
        <v>1156</v>
      </c>
      <c r="E1684" s="54" t="s">
        <v>7074</v>
      </c>
      <c r="F1684" s="55" t="s">
        <v>7075</v>
      </c>
      <c r="G1684" s="1287">
        <v>43763</v>
      </c>
      <c r="H1684" s="46" t="s">
        <v>37</v>
      </c>
      <c r="I1684" s="770">
        <v>43922</v>
      </c>
    </row>
    <row r="1685" spans="1:60" s="1114" customFormat="1" ht="33.75" customHeight="1" x14ac:dyDescent="0.25">
      <c r="A1685" s="1846" t="s">
        <v>8539</v>
      </c>
      <c r="B1685" s="1725" t="s">
        <v>59</v>
      </c>
      <c r="C1685" s="1725" t="s">
        <v>95</v>
      </c>
      <c r="D1685" s="1754" t="s">
        <v>4303</v>
      </c>
      <c r="E1685" s="1847" t="s">
        <v>253</v>
      </c>
      <c r="F1685" s="1848" t="s">
        <v>1411</v>
      </c>
      <c r="G1685" s="1728">
        <v>44235</v>
      </c>
      <c r="H1685" s="46" t="s">
        <v>37</v>
      </c>
      <c r="I1685" s="1730">
        <v>44531</v>
      </c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</row>
    <row r="1686" spans="1:60" ht="33.75" customHeight="1" x14ac:dyDescent="0.25">
      <c r="A1686" s="74" t="s">
        <v>4738</v>
      </c>
      <c r="B1686" s="83" t="s">
        <v>226</v>
      </c>
      <c r="C1686" s="83" t="s">
        <v>2742</v>
      </c>
      <c r="D1686" s="51" t="s">
        <v>940</v>
      </c>
      <c r="E1686" s="54" t="s">
        <v>782</v>
      </c>
      <c r="F1686" s="55" t="s">
        <v>366</v>
      </c>
      <c r="G1686" s="290">
        <v>36804</v>
      </c>
      <c r="H1686" s="47" t="s">
        <v>37</v>
      </c>
      <c r="I1686" s="770">
        <v>37104</v>
      </c>
    </row>
    <row r="1687" spans="1:60" ht="33.75" customHeight="1" x14ac:dyDescent="0.25">
      <c r="A1687" s="74" t="s">
        <v>540</v>
      </c>
      <c r="B1687" s="83" t="s">
        <v>297</v>
      </c>
      <c r="C1687" s="83" t="s">
        <v>347</v>
      </c>
      <c r="D1687" s="51" t="s">
        <v>955</v>
      </c>
      <c r="E1687" s="54" t="s">
        <v>460</v>
      </c>
      <c r="F1687" s="55" t="s">
        <v>541</v>
      </c>
      <c r="G1687" s="290">
        <v>41197</v>
      </c>
      <c r="H1687" s="46" t="s">
        <v>37</v>
      </c>
      <c r="I1687" s="770">
        <v>41334</v>
      </c>
    </row>
    <row r="1688" spans="1:60" ht="33.75" customHeight="1" x14ac:dyDescent="0.25">
      <c r="A1688" s="74" t="s">
        <v>4739</v>
      </c>
      <c r="B1688" s="83" t="s">
        <v>381</v>
      </c>
      <c r="C1688" s="83" t="s">
        <v>160</v>
      </c>
      <c r="D1688" s="51" t="s">
        <v>930</v>
      </c>
      <c r="E1688" s="54" t="s">
        <v>705</v>
      </c>
      <c r="F1688" s="55" t="s">
        <v>250</v>
      </c>
      <c r="G1688" s="290">
        <v>36231</v>
      </c>
      <c r="H1688" s="46" t="s">
        <v>37</v>
      </c>
      <c r="I1688" s="770">
        <v>37347</v>
      </c>
      <c r="J1688" s="1114"/>
      <c r="K1688" s="1114"/>
      <c r="L1688" s="1114"/>
      <c r="M1688" s="1114"/>
      <c r="N1688" s="1114"/>
      <c r="O1688" s="1114"/>
      <c r="P1688" s="1114"/>
      <c r="Q1688" s="1114"/>
      <c r="R1688" s="1114"/>
      <c r="S1688" s="1114"/>
      <c r="T1688" s="1114"/>
      <c r="U1688" s="1114"/>
      <c r="V1688" s="1114"/>
      <c r="W1688" s="1114"/>
      <c r="X1688" s="1114"/>
      <c r="Y1688" s="1114"/>
      <c r="Z1688" s="1114"/>
      <c r="AA1688" s="1114"/>
      <c r="AB1688" s="1114"/>
      <c r="AC1688" s="1114"/>
      <c r="AD1688" s="1114"/>
      <c r="AE1688" s="1114"/>
      <c r="AF1688" s="1114"/>
      <c r="AG1688" s="1114"/>
      <c r="AH1688" s="1114"/>
      <c r="AI1688" s="1114"/>
      <c r="AJ1688" s="1114"/>
      <c r="AK1688" s="1114"/>
      <c r="AL1688" s="1114"/>
      <c r="AM1688" s="1114"/>
      <c r="AN1688" s="1114"/>
      <c r="AO1688" s="1114"/>
      <c r="AP1688" s="1114"/>
      <c r="AQ1688" s="1114"/>
      <c r="AR1688" s="1114"/>
      <c r="AS1688" s="1114"/>
      <c r="AT1688" s="1114"/>
      <c r="AU1688" s="1114"/>
      <c r="AV1688" s="1114"/>
      <c r="AW1688" s="1114"/>
      <c r="AX1688" s="1114"/>
      <c r="AY1688" s="1114"/>
      <c r="AZ1688" s="1114"/>
      <c r="BA1688" s="1114"/>
      <c r="BB1688" s="1114"/>
      <c r="BC1688" s="1114"/>
      <c r="BD1688" s="1114"/>
      <c r="BE1688" s="1114"/>
      <c r="BF1688" s="1114"/>
      <c r="BG1688" s="1114"/>
      <c r="BH1688" s="1114"/>
    </row>
    <row r="1689" spans="1:60" s="1114" customFormat="1" ht="33.75" customHeight="1" x14ac:dyDescent="0.25">
      <c r="A1689" s="1724" t="s">
        <v>8453</v>
      </c>
      <c r="B1689" s="1725" t="s">
        <v>61</v>
      </c>
      <c r="C1689" s="1725" t="s">
        <v>347</v>
      </c>
      <c r="D1689" s="1754" t="s">
        <v>4303</v>
      </c>
      <c r="E1689" s="1736" t="s">
        <v>35</v>
      </c>
      <c r="F1689" s="1727" t="s">
        <v>7579</v>
      </c>
      <c r="G1689" s="1728">
        <v>44179</v>
      </c>
      <c r="H1689" s="46" t="s">
        <v>37</v>
      </c>
      <c r="I1689" s="1730">
        <v>44713</v>
      </c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</row>
    <row r="1690" spans="1:60" ht="33.75" customHeight="1" x14ac:dyDescent="0.25">
      <c r="A1690" s="74" t="s">
        <v>4740</v>
      </c>
      <c r="B1690" s="83" t="s">
        <v>119</v>
      </c>
      <c r="C1690" s="83"/>
      <c r="D1690" s="51" t="s">
        <v>650</v>
      </c>
      <c r="E1690" s="54" t="s">
        <v>155</v>
      </c>
      <c r="F1690" s="55" t="s">
        <v>4402</v>
      </c>
      <c r="G1690" s="290">
        <v>37369</v>
      </c>
      <c r="H1690" s="46" t="s">
        <v>37</v>
      </c>
      <c r="I1690" s="770">
        <v>37546</v>
      </c>
    </row>
    <row r="1691" spans="1:60" ht="33.75" customHeight="1" x14ac:dyDescent="0.25">
      <c r="A1691" s="74" t="s">
        <v>4741</v>
      </c>
      <c r="B1691" s="83" t="s">
        <v>2176</v>
      </c>
      <c r="C1691" s="83" t="s">
        <v>357</v>
      </c>
      <c r="D1691" s="51" t="s">
        <v>940</v>
      </c>
      <c r="E1691" s="54" t="s">
        <v>35</v>
      </c>
      <c r="F1691" s="55" t="s">
        <v>468</v>
      </c>
      <c r="G1691" s="290">
        <v>38155</v>
      </c>
      <c r="H1691" s="46" t="s">
        <v>37</v>
      </c>
      <c r="I1691" s="770">
        <v>38504</v>
      </c>
    </row>
    <row r="1692" spans="1:60" ht="33.75" customHeight="1" x14ac:dyDescent="0.25">
      <c r="A1692" s="465" t="s">
        <v>4741</v>
      </c>
      <c r="B1692" s="530" t="s">
        <v>64</v>
      </c>
      <c r="C1692" s="531" t="s">
        <v>1142</v>
      </c>
      <c r="D1692" s="521" t="s">
        <v>1401</v>
      </c>
      <c r="E1692" s="515" t="s">
        <v>74</v>
      </c>
      <c r="F1692" s="455" t="s">
        <v>1023</v>
      </c>
      <c r="G1692" s="532">
        <v>43074</v>
      </c>
      <c r="H1692" s="81" t="s">
        <v>3798</v>
      </c>
      <c r="I1692" s="534"/>
    </row>
    <row r="1693" spans="1:60" ht="33.75" customHeight="1" x14ac:dyDescent="0.25">
      <c r="A1693" s="74" t="s">
        <v>7012</v>
      </c>
      <c r="B1693" s="83" t="s">
        <v>49</v>
      </c>
      <c r="C1693" s="83" t="s">
        <v>351</v>
      </c>
      <c r="D1693" s="51" t="s">
        <v>948</v>
      </c>
      <c r="E1693" s="54" t="s">
        <v>626</v>
      </c>
      <c r="F1693" s="55" t="s">
        <v>1333</v>
      </c>
      <c r="G1693" s="290">
        <v>42893</v>
      </c>
      <c r="H1693" s="46" t="s">
        <v>37</v>
      </c>
      <c r="I1693" s="770">
        <v>43282</v>
      </c>
    </row>
    <row r="1694" spans="1:60" ht="33.75" customHeight="1" x14ac:dyDescent="0.25">
      <c r="A1694" s="74" t="s">
        <v>2075</v>
      </c>
      <c r="B1694" s="83" t="s">
        <v>1344</v>
      </c>
      <c r="C1694" s="41" t="s">
        <v>101</v>
      </c>
      <c r="D1694" s="51" t="s">
        <v>946</v>
      </c>
      <c r="E1694" s="61" t="s">
        <v>688</v>
      </c>
      <c r="F1694" s="55" t="s">
        <v>690</v>
      </c>
      <c r="G1694" s="40">
        <v>39714</v>
      </c>
      <c r="H1694" s="79" t="s">
        <v>41</v>
      </c>
      <c r="I1694" s="770"/>
    </row>
    <row r="1695" spans="1:60" ht="33.75" customHeight="1" x14ac:dyDescent="0.25">
      <c r="A1695" s="863" t="s">
        <v>7671</v>
      </c>
      <c r="B1695" s="1052" t="s">
        <v>981</v>
      </c>
      <c r="C1695" s="1052" t="s">
        <v>351</v>
      </c>
      <c r="D1695" s="866" t="s">
        <v>650</v>
      </c>
      <c r="E1695" s="861" t="s">
        <v>705</v>
      </c>
      <c r="F1695" s="861" t="s">
        <v>250</v>
      </c>
      <c r="G1695" s="1051">
        <v>43529</v>
      </c>
      <c r="H1695" s="46" t="s">
        <v>37</v>
      </c>
      <c r="I1695" s="770">
        <v>43864</v>
      </c>
    </row>
    <row r="1696" spans="1:60" ht="33.75" customHeight="1" x14ac:dyDescent="0.25">
      <c r="A1696" s="74" t="s">
        <v>1069</v>
      </c>
      <c r="B1696" s="83" t="s">
        <v>1070</v>
      </c>
      <c r="C1696" s="82" t="s">
        <v>81</v>
      </c>
      <c r="D1696" s="51" t="s">
        <v>941</v>
      </c>
      <c r="E1696" s="58" t="s">
        <v>70</v>
      </c>
      <c r="F1696" s="55" t="s">
        <v>71</v>
      </c>
      <c r="G1696" s="293">
        <v>41456</v>
      </c>
      <c r="H1696" s="79" t="s">
        <v>41</v>
      </c>
      <c r="I1696" s="770">
        <v>42374</v>
      </c>
    </row>
    <row r="1697" spans="1:60" ht="33.75" customHeight="1" x14ac:dyDescent="0.25">
      <c r="A1697" s="74" t="s">
        <v>6572</v>
      </c>
      <c r="B1697" s="83" t="s">
        <v>4499</v>
      </c>
      <c r="C1697" s="83" t="s">
        <v>6573</v>
      </c>
      <c r="D1697" s="51" t="s">
        <v>12</v>
      </c>
      <c r="E1697" s="54" t="s">
        <v>212</v>
      </c>
      <c r="F1697" s="55" t="s">
        <v>71</v>
      </c>
      <c r="G1697" s="290">
        <v>42353</v>
      </c>
      <c r="H1697" s="47" t="s">
        <v>37</v>
      </c>
      <c r="I1697" s="770">
        <v>42374</v>
      </c>
    </row>
    <row r="1698" spans="1:60" ht="33.75" customHeight="1" x14ac:dyDescent="0.25">
      <c r="A1698" s="850" t="s">
        <v>7458</v>
      </c>
      <c r="B1698" s="849" t="s">
        <v>49</v>
      </c>
      <c r="C1698" s="849" t="s">
        <v>7459</v>
      </c>
      <c r="D1698" s="858" t="s">
        <v>7450</v>
      </c>
      <c r="E1698" s="862" t="s">
        <v>666</v>
      </c>
      <c r="F1698" s="861" t="s">
        <v>1089</v>
      </c>
      <c r="G1698" s="848">
        <v>43199</v>
      </c>
      <c r="H1698" s="47" t="s">
        <v>37</v>
      </c>
      <c r="I1698" s="1083">
        <v>43396</v>
      </c>
      <c r="J1698" s="1114"/>
      <c r="K1698" s="1114"/>
      <c r="L1698" s="1114"/>
      <c r="M1698" s="1114"/>
      <c r="N1698" s="1114"/>
      <c r="O1698" s="1114"/>
      <c r="P1698" s="1114"/>
      <c r="Q1698" s="1114"/>
      <c r="R1698" s="1114"/>
      <c r="S1698" s="1114"/>
      <c r="T1698" s="1114"/>
      <c r="U1698" s="1114"/>
      <c r="V1698" s="1114"/>
      <c r="W1698" s="1114"/>
      <c r="X1698" s="1114"/>
      <c r="Y1698" s="1114"/>
      <c r="Z1698" s="1114"/>
      <c r="AA1698" s="1114"/>
      <c r="AB1698" s="1114"/>
      <c r="AC1698" s="1114"/>
      <c r="AD1698" s="1114"/>
      <c r="AE1698" s="1114"/>
      <c r="AF1698" s="1114"/>
      <c r="AG1698" s="1114"/>
      <c r="AH1698" s="1114"/>
      <c r="AI1698" s="1114"/>
      <c r="AJ1698" s="1114"/>
      <c r="AK1698" s="1114"/>
      <c r="AL1698" s="1114"/>
      <c r="AM1698" s="1114"/>
      <c r="AN1698" s="1114"/>
      <c r="AO1698" s="1114"/>
      <c r="AP1698" s="1114"/>
      <c r="AQ1698" s="1114"/>
      <c r="AR1698" s="1114"/>
      <c r="AS1698" s="1114"/>
      <c r="AT1698" s="1114"/>
      <c r="AU1698" s="1114"/>
      <c r="AV1698" s="1114"/>
      <c r="AW1698" s="1114"/>
      <c r="AX1698" s="1114"/>
      <c r="AY1698" s="1114"/>
      <c r="AZ1698" s="1114"/>
      <c r="BA1698" s="1114"/>
      <c r="BB1698" s="1114"/>
      <c r="BC1698" s="1114"/>
      <c r="BD1698" s="1114"/>
      <c r="BE1698" s="1114"/>
      <c r="BF1698" s="1114"/>
      <c r="BG1698" s="1114"/>
      <c r="BH1698" s="1114"/>
    </row>
    <row r="1699" spans="1:60" s="1114" customFormat="1" ht="33.75" customHeight="1" x14ac:dyDescent="0.25">
      <c r="A1699" s="1636" t="s">
        <v>8370</v>
      </c>
      <c r="B1699" s="1610" t="s">
        <v>2776</v>
      </c>
      <c r="C1699" s="1610" t="s">
        <v>8371</v>
      </c>
      <c r="D1699" s="1637" t="s">
        <v>946</v>
      </c>
      <c r="E1699" s="1649" t="s">
        <v>74</v>
      </c>
      <c r="F1699" s="1650" t="s">
        <v>240</v>
      </c>
      <c r="G1699" s="1669">
        <v>44089</v>
      </c>
      <c r="H1699" s="47" t="s">
        <v>37</v>
      </c>
      <c r="I1699" s="1697">
        <v>44378</v>
      </c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</row>
    <row r="1700" spans="1:60" ht="33.75" customHeight="1" x14ac:dyDescent="0.25">
      <c r="A1700" s="74" t="s">
        <v>1385</v>
      </c>
      <c r="B1700" s="83" t="s">
        <v>788</v>
      </c>
      <c r="C1700" s="82" t="s">
        <v>351</v>
      </c>
      <c r="D1700" s="51" t="s">
        <v>931</v>
      </c>
      <c r="E1700" s="58" t="s">
        <v>1386</v>
      </c>
      <c r="F1700" s="55" t="s">
        <v>1387</v>
      </c>
      <c r="G1700" s="293">
        <v>41653</v>
      </c>
      <c r="H1700" s="47" t="s">
        <v>37</v>
      </c>
      <c r="I1700" s="770">
        <v>42005</v>
      </c>
    </row>
    <row r="1701" spans="1:60" ht="33.75" customHeight="1" x14ac:dyDescent="0.25">
      <c r="A1701" s="74" t="s">
        <v>4193</v>
      </c>
      <c r="B1701" s="83" t="s">
        <v>3748</v>
      </c>
      <c r="C1701" s="41" t="s">
        <v>351</v>
      </c>
      <c r="D1701" s="51" t="s">
        <v>12</v>
      </c>
      <c r="E1701" s="54" t="s">
        <v>460</v>
      </c>
      <c r="F1701" s="55" t="s">
        <v>1293</v>
      </c>
      <c r="G1701" s="240">
        <v>42320</v>
      </c>
      <c r="H1701" s="79" t="s">
        <v>37</v>
      </c>
      <c r="I1701" s="40">
        <v>42522</v>
      </c>
    </row>
    <row r="1702" spans="1:60" ht="33.75" customHeight="1" x14ac:dyDescent="0.25">
      <c r="A1702" s="74" t="s">
        <v>2488</v>
      </c>
      <c r="B1702" s="83" t="s">
        <v>226</v>
      </c>
      <c r="C1702" s="212" t="s">
        <v>344</v>
      </c>
      <c r="D1702" s="51" t="s">
        <v>914</v>
      </c>
      <c r="E1702" s="67" t="s">
        <v>728</v>
      </c>
      <c r="F1702" s="55" t="s">
        <v>270</v>
      </c>
      <c r="G1702" s="240">
        <v>40521</v>
      </c>
      <c r="H1702" s="46" t="s">
        <v>37</v>
      </c>
      <c r="I1702" s="240">
        <v>40848</v>
      </c>
    </row>
    <row r="1703" spans="1:60" ht="33.75" customHeight="1" x14ac:dyDescent="0.25">
      <c r="A1703" s="74" t="s">
        <v>4742</v>
      </c>
      <c r="B1703" s="83" t="s">
        <v>4743</v>
      </c>
      <c r="C1703" s="41" t="s">
        <v>101</v>
      </c>
      <c r="D1703" s="51" t="s">
        <v>951</v>
      </c>
      <c r="E1703" s="54" t="s">
        <v>394</v>
      </c>
      <c r="F1703" s="55" t="s">
        <v>58</v>
      </c>
      <c r="G1703" s="290">
        <v>39098</v>
      </c>
      <c r="H1703" s="46" t="s">
        <v>37</v>
      </c>
      <c r="I1703" s="770">
        <v>39377</v>
      </c>
    </row>
    <row r="1704" spans="1:60" ht="33.75" customHeight="1" x14ac:dyDescent="0.25">
      <c r="A1704" s="74" t="s">
        <v>4744</v>
      </c>
      <c r="B1704" s="83" t="s">
        <v>313</v>
      </c>
      <c r="C1704" s="83" t="s">
        <v>1598</v>
      </c>
      <c r="D1704" s="51" t="s">
        <v>941</v>
      </c>
      <c r="E1704" s="54" t="s">
        <v>47</v>
      </c>
      <c r="F1704" s="55" t="s">
        <v>4745</v>
      </c>
      <c r="G1704" s="290">
        <v>36662</v>
      </c>
      <c r="H1704" s="46" t="s">
        <v>37</v>
      </c>
      <c r="I1704" s="770">
        <v>37500</v>
      </c>
    </row>
    <row r="1705" spans="1:60" ht="33.75" customHeight="1" x14ac:dyDescent="0.25">
      <c r="A1705" s="74" t="s">
        <v>4746</v>
      </c>
      <c r="B1705" s="83" t="s">
        <v>78</v>
      </c>
      <c r="C1705" s="83" t="s">
        <v>1099</v>
      </c>
      <c r="D1705" s="51" t="s">
        <v>914</v>
      </c>
      <c r="E1705" s="54" t="s">
        <v>728</v>
      </c>
      <c r="F1705" s="55" t="s">
        <v>2327</v>
      </c>
      <c r="G1705" s="290">
        <v>36509</v>
      </c>
      <c r="H1705" s="46" t="s">
        <v>37</v>
      </c>
      <c r="I1705" s="770">
        <v>36619</v>
      </c>
    </row>
    <row r="1706" spans="1:60" ht="33.75" customHeight="1" x14ac:dyDescent="0.25">
      <c r="A1706" s="74" t="s">
        <v>4747</v>
      </c>
      <c r="B1706" s="83" t="s">
        <v>109</v>
      </c>
      <c r="C1706" s="41" t="s">
        <v>6709</v>
      </c>
      <c r="D1706" s="51" t="s">
        <v>951</v>
      </c>
      <c r="E1706" s="54" t="s">
        <v>1660</v>
      </c>
      <c r="F1706" s="55" t="s">
        <v>2327</v>
      </c>
      <c r="G1706" s="290">
        <v>36812</v>
      </c>
      <c r="H1706" s="46" t="s">
        <v>37</v>
      </c>
      <c r="I1706" s="770">
        <v>37043</v>
      </c>
    </row>
    <row r="1707" spans="1:60" ht="33.75" customHeight="1" x14ac:dyDescent="0.25">
      <c r="A1707" s="74" t="s">
        <v>4748</v>
      </c>
      <c r="B1707" s="83" t="s">
        <v>3479</v>
      </c>
      <c r="C1707" s="41" t="s">
        <v>348</v>
      </c>
      <c r="D1707" s="51" t="s">
        <v>951</v>
      </c>
      <c r="E1707" s="54" t="s">
        <v>134</v>
      </c>
      <c r="F1707" s="55" t="s">
        <v>925</v>
      </c>
      <c r="G1707" s="290">
        <v>36313</v>
      </c>
      <c r="H1707" s="46" t="s">
        <v>37</v>
      </c>
      <c r="I1707" s="770">
        <v>36677</v>
      </c>
    </row>
    <row r="1708" spans="1:60" ht="33.75" customHeight="1" x14ac:dyDescent="0.25">
      <c r="A1708" s="74" t="s">
        <v>6504</v>
      </c>
      <c r="B1708" s="83" t="s">
        <v>61</v>
      </c>
      <c r="C1708" s="83" t="s">
        <v>347</v>
      </c>
      <c r="D1708" s="51" t="s">
        <v>4059</v>
      </c>
      <c r="E1708" s="54" t="s">
        <v>117</v>
      </c>
      <c r="F1708" s="55" t="s">
        <v>118</v>
      </c>
      <c r="G1708" s="290">
        <v>42451</v>
      </c>
      <c r="H1708" s="81" t="s">
        <v>3798</v>
      </c>
      <c r="I1708" s="770"/>
    </row>
    <row r="1709" spans="1:60" ht="33.75" customHeight="1" x14ac:dyDescent="0.25">
      <c r="A1709" s="465" t="s">
        <v>7193</v>
      </c>
      <c r="B1709" s="471" t="s">
        <v>49</v>
      </c>
      <c r="C1709" s="471" t="s">
        <v>101</v>
      </c>
      <c r="D1709" s="468" t="s">
        <v>914</v>
      </c>
      <c r="E1709" s="462" t="s">
        <v>148</v>
      </c>
      <c r="F1709" s="463" t="s">
        <v>2615</v>
      </c>
      <c r="G1709" s="470">
        <v>43059</v>
      </c>
      <c r="H1709" s="46" t="s">
        <v>37</v>
      </c>
      <c r="I1709" s="770">
        <v>43497</v>
      </c>
      <c r="J1709" s="1114"/>
      <c r="K1709" s="1114"/>
      <c r="L1709" s="1114"/>
      <c r="M1709" s="1114"/>
      <c r="N1709" s="1114"/>
      <c r="O1709" s="1114"/>
      <c r="P1709" s="1114"/>
      <c r="Q1709" s="1114"/>
      <c r="R1709" s="1114"/>
      <c r="S1709" s="1114"/>
      <c r="T1709" s="1114"/>
      <c r="U1709" s="1114"/>
      <c r="V1709" s="1114"/>
      <c r="W1709" s="1114"/>
      <c r="X1709" s="1114"/>
      <c r="Y1709" s="1114"/>
      <c r="Z1709" s="1114"/>
      <c r="AA1709" s="1114"/>
      <c r="AB1709" s="1114"/>
      <c r="AC1709" s="1114"/>
      <c r="AD1709" s="1114"/>
      <c r="AE1709" s="1114"/>
      <c r="AF1709" s="1114"/>
      <c r="AG1709" s="1114"/>
      <c r="AH1709" s="1114"/>
      <c r="AI1709" s="1114"/>
      <c r="AJ1709" s="1114"/>
      <c r="AK1709" s="1114"/>
      <c r="AL1709" s="1114"/>
      <c r="AM1709" s="1114"/>
      <c r="AN1709" s="1114"/>
      <c r="AO1709" s="1114"/>
      <c r="AP1709" s="1114"/>
      <c r="AQ1709" s="1114"/>
      <c r="AR1709" s="1114"/>
      <c r="AS1709" s="1114"/>
      <c r="AT1709" s="1114"/>
      <c r="AU1709" s="1114"/>
      <c r="AV1709" s="1114"/>
      <c r="AW1709" s="1114"/>
      <c r="AX1709" s="1114"/>
      <c r="AY1709" s="1114"/>
      <c r="AZ1709" s="1114"/>
      <c r="BA1709" s="1114"/>
      <c r="BB1709" s="1114"/>
      <c r="BC1709" s="1114"/>
      <c r="BD1709" s="1114"/>
      <c r="BE1709" s="1114"/>
      <c r="BF1709" s="1114"/>
      <c r="BG1709" s="1114"/>
      <c r="BH1709" s="1114"/>
    </row>
    <row r="1710" spans="1:60" s="1114" customFormat="1" ht="33.75" customHeight="1" x14ac:dyDescent="0.25">
      <c r="A1710" s="1416" t="s">
        <v>6504</v>
      </c>
      <c r="B1710" s="1427" t="s">
        <v>46</v>
      </c>
      <c r="C1710" s="1427" t="s">
        <v>7199</v>
      </c>
      <c r="D1710" s="1417" t="s">
        <v>940</v>
      </c>
      <c r="E1710" s="1418" t="s">
        <v>82</v>
      </c>
      <c r="F1710" s="1413" t="s">
        <v>214</v>
      </c>
      <c r="G1710" s="1426">
        <v>43588</v>
      </c>
      <c r="H1710" s="46" t="s">
        <v>37</v>
      </c>
      <c r="I1710" s="1381">
        <v>43891</v>
      </c>
    </row>
    <row r="1711" spans="1:60" s="1114" customFormat="1" ht="33.75" customHeight="1" x14ac:dyDescent="0.25">
      <c r="A1711" s="863" t="s">
        <v>6504</v>
      </c>
      <c r="B1711" s="1370" t="s">
        <v>126</v>
      </c>
      <c r="C1711" s="1370" t="s">
        <v>8061</v>
      </c>
      <c r="D1711" s="866" t="s">
        <v>940</v>
      </c>
      <c r="E1711" s="862" t="s">
        <v>8062</v>
      </c>
      <c r="F1711" s="1276" t="s">
        <v>115</v>
      </c>
      <c r="G1711" s="1369">
        <v>43647</v>
      </c>
      <c r="H1711" s="1121" t="s">
        <v>571</v>
      </c>
      <c r="I1711" s="1368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</row>
    <row r="1712" spans="1:60" ht="33.75" customHeight="1" x14ac:dyDescent="0.25">
      <c r="A1712" s="74" t="s">
        <v>4749</v>
      </c>
      <c r="B1712" s="83" t="s">
        <v>710</v>
      </c>
      <c r="C1712" s="41" t="s">
        <v>101</v>
      </c>
      <c r="D1712" s="51" t="s">
        <v>942</v>
      </c>
      <c r="E1712" s="54" t="s">
        <v>1260</v>
      </c>
      <c r="F1712" s="55" t="s">
        <v>1262</v>
      </c>
      <c r="G1712" s="290">
        <v>38379</v>
      </c>
      <c r="H1712" s="47" t="s">
        <v>37</v>
      </c>
      <c r="I1712" s="770">
        <v>38657</v>
      </c>
    </row>
    <row r="1713" spans="1:60" ht="33.75" customHeight="1" x14ac:dyDescent="0.25">
      <c r="A1713" s="74" t="s">
        <v>1259</v>
      </c>
      <c r="B1713" s="83" t="s">
        <v>98</v>
      </c>
      <c r="C1713" s="82" t="s">
        <v>101</v>
      </c>
      <c r="D1713" s="51" t="s">
        <v>942</v>
      </c>
      <c r="E1713" s="61" t="s">
        <v>1260</v>
      </c>
      <c r="F1713" s="55" t="s">
        <v>127</v>
      </c>
      <c r="G1713" s="293">
        <v>41549</v>
      </c>
      <c r="H1713" s="47" t="s">
        <v>37</v>
      </c>
      <c r="I1713" s="770">
        <v>41699</v>
      </c>
    </row>
    <row r="1714" spans="1:60" ht="33.75" customHeight="1" x14ac:dyDescent="0.25">
      <c r="A1714" s="74" t="s">
        <v>1844</v>
      </c>
      <c r="B1714" s="83" t="s">
        <v>1267</v>
      </c>
      <c r="C1714" s="82" t="s">
        <v>1142</v>
      </c>
      <c r="D1714" s="51" t="s">
        <v>1156</v>
      </c>
      <c r="E1714" s="58" t="s">
        <v>476</v>
      </c>
      <c r="F1714" s="55" t="s">
        <v>477</v>
      </c>
      <c r="G1714" s="293">
        <v>42025</v>
      </c>
      <c r="H1714" s="47" t="s">
        <v>37</v>
      </c>
      <c r="I1714" s="770">
        <v>42430</v>
      </c>
    </row>
    <row r="1715" spans="1:60" ht="33.75" customHeight="1" x14ac:dyDescent="0.25">
      <c r="A1715" s="74" t="s">
        <v>3809</v>
      </c>
      <c r="B1715" s="83" t="s">
        <v>2132</v>
      </c>
      <c r="C1715" s="82" t="s">
        <v>76</v>
      </c>
      <c r="D1715" s="51" t="s">
        <v>930</v>
      </c>
      <c r="E1715" s="58" t="s">
        <v>799</v>
      </c>
      <c r="F1715" s="55" t="s">
        <v>115</v>
      </c>
      <c r="G1715" s="293">
        <v>42020</v>
      </c>
      <c r="H1715" s="48" t="s">
        <v>41</v>
      </c>
      <c r="I1715" s="770">
        <v>42675</v>
      </c>
    </row>
    <row r="1716" spans="1:60" ht="33.75" customHeight="1" x14ac:dyDescent="0.25">
      <c r="A1716" s="74" t="s">
        <v>1894</v>
      </c>
      <c r="B1716" s="83" t="s">
        <v>288</v>
      </c>
      <c r="C1716" s="41" t="s">
        <v>348</v>
      </c>
      <c r="D1716" s="51" t="s">
        <v>941</v>
      </c>
      <c r="E1716" s="54" t="s">
        <v>47</v>
      </c>
      <c r="F1716" s="55" t="s">
        <v>174</v>
      </c>
      <c r="G1716" s="43">
        <v>39588</v>
      </c>
      <c r="H1716" s="79" t="s">
        <v>37</v>
      </c>
      <c r="I1716" s="43">
        <v>39988</v>
      </c>
    </row>
    <row r="1717" spans="1:60" ht="33.75" customHeight="1" x14ac:dyDescent="0.25">
      <c r="A1717" s="74" t="s">
        <v>1894</v>
      </c>
      <c r="B1717" s="83" t="s">
        <v>677</v>
      </c>
      <c r="C1717" s="41" t="s">
        <v>101</v>
      </c>
      <c r="D1717" s="51" t="s">
        <v>951</v>
      </c>
      <c r="E1717" s="67" t="s">
        <v>2003</v>
      </c>
      <c r="F1717" s="55" t="s">
        <v>240</v>
      </c>
      <c r="G1717" s="240">
        <v>40465</v>
      </c>
      <c r="H1717" s="79" t="s">
        <v>37</v>
      </c>
      <c r="I1717" s="240">
        <v>40693</v>
      </c>
    </row>
    <row r="1718" spans="1:60" ht="33.75" customHeight="1" x14ac:dyDescent="0.25">
      <c r="A1718" s="74" t="s">
        <v>2489</v>
      </c>
      <c r="B1718" s="83" t="s">
        <v>677</v>
      </c>
      <c r="C1718" s="41" t="s">
        <v>95</v>
      </c>
      <c r="D1718" s="51" t="s">
        <v>940</v>
      </c>
      <c r="E1718" s="61" t="s">
        <v>253</v>
      </c>
      <c r="F1718" s="55" t="s">
        <v>1464</v>
      </c>
      <c r="G1718" s="240">
        <v>39975</v>
      </c>
      <c r="H1718" s="46" t="s">
        <v>37</v>
      </c>
      <c r="I1718" s="240">
        <v>40330</v>
      </c>
    </row>
    <row r="1719" spans="1:60" ht="33.75" customHeight="1" x14ac:dyDescent="0.25">
      <c r="A1719" s="74" t="s">
        <v>4750</v>
      </c>
      <c r="B1719" s="83" t="s">
        <v>1039</v>
      </c>
      <c r="C1719" s="83" t="s">
        <v>6866</v>
      </c>
      <c r="D1719" s="51" t="s">
        <v>940</v>
      </c>
      <c r="E1719" s="54" t="s">
        <v>176</v>
      </c>
      <c r="F1719" s="55" t="s">
        <v>2709</v>
      </c>
      <c r="G1719" s="290">
        <v>37271</v>
      </c>
      <c r="H1719" s="46" t="s">
        <v>37</v>
      </c>
      <c r="I1719" s="770">
        <v>37438</v>
      </c>
    </row>
    <row r="1720" spans="1:60" ht="33.75" customHeight="1" x14ac:dyDescent="0.25">
      <c r="A1720" s="74" t="s">
        <v>4750</v>
      </c>
      <c r="B1720" s="83" t="s">
        <v>49</v>
      </c>
      <c r="C1720" s="212" t="s">
        <v>344</v>
      </c>
      <c r="D1720" s="51" t="s">
        <v>941</v>
      </c>
      <c r="E1720" s="54" t="s">
        <v>66</v>
      </c>
      <c r="F1720" s="55" t="s">
        <v>215</v>
      </c>
      <c r="G1720" s="290">
        <v>38847</v>
      </c>
      <c r="H1720" s="46" t="s">
        <v>37</v>
      </c>
      <c r="I1720" s="770">
        <v>39052</v>
      </c>
    </row>
    <row r="1721" spans="1:60" ht="33.75" customHeight="1" x14ac:dyDescent="0.25">
      <c r="A1721" s="74" t="s">
        <v>4751</v>
      </c>
      <c r="B1721" s="83" t="s">
        <v>1954</v>
      </c>
      <c r="C1721" s="212" t="s">
        <v>350</v>
      </c>
      <c r="D1721" s="51" t="s">
        <v>951</v>
      </c>
      <c r="E1721" s="54" t="s">
        <v>394</v>
      </c>
      <c r="F1721" s="55" t="s">
        <v>58</v>
      </c>
      <c r="G1721" s="290">
        <v>37161</v>
      </c>
      <c r="H1721" s="46" t="s">
        <v>37</v>
      </c>
      <c r="I1721" s="770">
        <v>37406</v>
      </c>
    </row>
    <row r="1722" spans="1:60" ht="33.75" customHeight="1" x14ac:dyDescent="0.25">
      <c r="A1722" s="74" t="s">
        <v>4752</v>
      </c>
      <c r="B1722" s="83" t="s">
        <v>1224</v>
      </c>
      <c r="C1722" s="287" t="s">
        <v>357</v>
      </c>
      <c r="D1722" s="51" t="s">
        <v>940</v>
      </c>
      <c r="E1722" s="54" t="s">
        <v>35</v>
      </c>
      <c r="F1722" s="55" t="s">
        <v>2143</v>
      </c>
      <c r="G1722" s="446">
        <v>36965</v>
      </c>
      <c r="H1722" s="46" t="s">
        <v>37</v>
      </c>
      <c r="I1722" s="770">
        <v>37653</v>
      </c>
    </row>
    <row r="1723" spans="1:60" ht="33.75" customHeight="1" x14ac:dyDescent="0.25">
      <c r="A1723" s="445" t="s">
        <v>4752</v>
      </c>
      <c r="B1723" s="444" t="s">
        <v>7187</v>
      </c>
      <c r="C1723" s="444" t="s">
        <v>346</v>
      </c>
      <c r="D1723" s="443" t="s">
        <v>948</v>
      </c>
      <c r="E1723" s="442" t="s">
        <v>626</v>
      </c>
      <c r="F1723" s="442" t="s">
        <v>1333</v>
      </c>
      <c r="G1723" s="361">
        <v>43040</v>
      </c>
      <c r="H1723" s="81" t="s">
        <v>3798</v>
      </c>
      <c r="I1723" s="411"/>
      <c r="J1723" s="1114"/>
      <c r="K1723" s="1114"/>
      <c r="L1723" s="1114"/>
      <c r="M1723" s="1114"/>
      <c r="N1723" s="1114"/>
      <c r="O1723" s="1114"/>
      <c r="P1723" s="1114"/>
      <c r="Q1723" s="1114"/>
      <c r="R1723" s="1114"/>
      <c r="S1723" s="1114"/>
      <c r="T1723" s="1114"/>
      <c r="U1723" s="1114"/>
      <c r="V1723" s="1114"/>
      <c r="W1723" s="1114"/>
      <c r="X1723" s="1114"/>
      <c r="Y1723" s="1114"/>
      <c r="Z1723" s="1114"/>
      <c r="AA1723" s="1114"/>
      <c r="AB1723" s="1114"/>
      <c r="AC1723" s="1114"/>
      <c r="AD1723" s="1114"/>
      <c r="AE1723" s="1114"/>
      <c r="AF1723" s="1114"/>
      <c r="AG1723" s="1114"/>
      <c r="AH1723" s="1114"/>
      <c r="AI1723" s="1114"/>
      <c r="AJ1723" s="1114"/>
      <c r="AK1723" s="1114"/>
      <c r="AL1723" s="1114"/>
      <c r="AM1723" s="1114"/>
      <c r="AN1723" s="1114"/>
      <c r="AO1723" s="1114"/>
      <c r="AP1723" s="1114"/>
      <c r="AQ1723" s="1114"/>
      <c r="AR1723" s="1114"/>
      <c r="AS1723" s="1114"/>
      <c r="AT1723" s="1114"/>
      <c r="AU1723" s="1114"/>
      <c r="AV1723" s="1114"/>
      <c r="AW1723" s="1114"/>
      <c r="AX1723" s="1114"/>
      <c r="AY1723" s="1114"/>
      <c r="AZ1723" s="1114"/>
      <c r="BA1723" s="1114"/>
      <c r="BB1723" s="1114"/>
      <c r="BC1723" s="1114"/>
      <c r="BD1723" s="1114"/>
      <c r="BE1723" s="1114"/>
      <c r="BF1723" s="1114"/>
      <c r="BG1723" s="1114"/>
      <c r="BH1723" s="1114"/>
    </row>
    <row r="1724" spans="1:60" s="1114" customFormat="1" ht="33.75" customHeight="1" x14ac:dyDescent="0.25">
      <c r="A1724" s="1739" t="s">
        <v>8546</v>
      </c>
      <c r="B1724" s="1862" t="s">
        <v>94</v>
      </c>
      <c r="C1724" s="1862" t="s">
        <v>101</v>
      </c>
      <c r="D1724" s="1740" t="s">
        <v>949</v>
      </c>
      <c r="E1724" s="1741" t="s">
        <v>317</v>
      </c>
      <c r="F1724" s="1742" t="s">
        <v>1689</v>
      </c>
      <c r="G1724" s="1861">
        <v>44244</v>
      </c>
      <c r="H1724" s="46" t="s">
        <v>37</v>
      </c>
      <c r="I1724" s="1730">
        <v>44531</v>
      </c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</row>
    <row r="1725" spans="1:60" ht="33.75" customHeight="1" x14ac:dyDescent="0.25">
      <c r="A1725" s="74" t="s">
        <v>4051</v>
      </c>
      <c r="B1725" s="83" t="s">
        <v>788</v>
      </c>
      <c r="C1725" s="24" t="s">
        <v>4052</v>
      </c>
      <c r="D1725" s="51" t="s">
        <v>1653</v>
      </c>
      <c r="E1725" s="54" t="s">
        <v>394</v>
      </c>
      <c r="F1725" s="55" t="s">
        <v>3624</v>
      </c>
      <c r="G1725" s="40">
        <v>41957</v>
      </c>
      <c r="H1725" s="46" t="s">
        <v>37</v>
      </c>
      <c r="I1725" s="40">
        <v>43282</v>
      </c>
    </row>
    <row r="1726" spans="1:60" ht="33.75" customHeight="1" x14ac:dyDescent="0.25">
      <c r="A1726" s="74" t="s">
        <v>4753</v>
      </c>
      <c r="B1726" s="83" t="s">
        <v>290</v>
      </c>
      <c r="C1726" s="212" t="s">
        <v>350</v>
      </c>
      <c r="D1726" s="51" t="s">
        <v>929</v>
      </c>
      <c r="E1726" s="54" t="s">
        <v>728</v>
      </c>
      <c r="F1726" s="55" t="s">
        <v>51</v>
      </c>
      <c r="G1726" s="290">
        <v>36551</v>
      </c>
      <c r="H1726" s="46" t="s">
        <v>37</v>
      </c>
      <c r="I1726" s="770">
        <v>36708</v>
      </c>
    </row>
    <row r="1727" spans="1:60" ht="33.75" customHeight="1" x14ac:dyDescent="0.25">
      <c r="A1727" s="74" t="s">
        <v>4754</v>
      </c>
      <c r="B1727" s="83" t="s">
        <v>4755</v>
      </c>
      <c r="C1727" s="83" t="s">
        <v>30</v>
      </c>
      <c r="D1727" s="51" t="s">
        <v>946</v>
      </c>
      <c r="E1727" s="54" t="s">
        <v>696</v>
      </c>
      <c r="F1727" s="55" t="s">
        <v>1445</v>
      </c>
      <c r="G1727" s="290">
        <v>37217</v>
      </c>
      <c r="H1727" s="46" t="s">
        <v>37</v>
      </c>
      <c r="I1727" s="770">
        <v>37347</v>
      </c>
    </row>
    <row r="1728" spans="1:60" ht="33.75" customHeight="1" x14ac:dyDescent="0.25">
      <c r="A1728" s="74" t="s">
        <v>4756</v>
      </c>
      <c r="B1728" s="83" t="s">
        <v>34</v>
      </c>
      <c r="C1728" s="83" t="s">
        <v>160</v>
      </c>
      <c r="D1728" s="51" t="s">
        <v>650</v>
      </c>
      <c r="E1728" s="54" t="s">
        <v>705</v>
      </c>
      <c r="F1728" s="55" t="s">
        <v>4096</v>
      </c>
      <c r="G1728" s="290">
        <v>38320</v>
      </c>
      <c r="H1728" s="48" t="s">
        <v>41</v>
      </c>
      <c r="I1728" s="770">
        <v>38631</v>
      </c>
    </row>
    <row r="1729" spans="1:60" ht="33.75" customHeight="1" x14ac:dyDescent="0.25">
      <c r="A1729" s="74" t="s">
        <v>1531</v>
      </c>
      <c r="B1729" s="83" t="s">
        <v>1532</v>
      </c>
      <c r="C1729" s="34" t="s">
        <v>1533</v>
      </c>
      <c r="D1729" s="51" t="s">
        <v>931</v>
      </c>
      <c r="E1729" s="58" t="s">
        <v>758</v>
      </c>
      <c r="F1729" s="55" t="s">
        <v>759</v>
      </c>
      <c r="G1729" s="293">
        <v>41753</v>
      </c>
      <c r="H1729" s="46" t="s">
        <v>37</v>
      </c>
      <c r="I1729" s="770">
        <v>42138</v>
      </c>
      <c r="J1729" s="1114"/>
      <c r="K1729" s="1114"/>
      <c r="L1729" s="1114"/>
      <c r="M1729" s="1114"/>
      <c r="N1729" s="1114"/>
      <c r="O1729" s="1114"/>
      <c r="P1729" s="1114"/>
      <c r="Q1729" s="1114"/>
      <c r="R1729" s="1114"/>
      <c r="S1729" s="1114"/>
      <c r="T1729" s="1114"/>
      <c r="U1729" s="1114"/>
      <c r="V1729" s="1114"/>
      <c r="W1729" s="1114"/>
      <c r="X1729" s="1114"/>
      <c r="Y1729" s="1114"/>
      <c r="Z1729" s="1114"/>
      <c r="AA1729" s="1114"/>
      <c r="AB1729" s="1114"/>
      <c r="AC1729" s="1114"/>
      <c r="AD1729" s="1114"/>
      <c r="AE1729" s="1114"/>
      <c r="AF1729" s="1114"/>
      <c r="AG1729" s="1114"/>
      <c r="AH1729" s="1114"/>
      <c r="AI1729" s="1114"/>
      <c r="AJ1729" s="1114"/>
      <c r="AK1729" s="1114"/>
      <c r="AL1729" s="1114"/>
      <c r="AM1729" s="1114"/>
      <c r="AN1729" s="1114"/>
      <c r="AO1729" s="1114"/>
      <c r="AP1729" s="1114"/>
      <c r="AQ1729" s="1114"/>
      <c r="AR1729" s="1114"/>
      <c r="AS1729" s="1114"/>
      <c r="AT1729" s="1114"/>
      <c r="AU1729" s="1114"/>
      <c r="AV1729" s="1114"/>
      <c r="AW1729" s="1114"/>
      <c r="AX1729" s="1114"/>
      <c r="AY1729" s="1114"/>
      <c r="AZ1729" s="1114"/>
      <c r="BA1729" s="1114"/>
      <c r="BB1729" s="1114"/>
      <c r="BC1729" s="1114"/>
      <c r="BD1729" s="1114"/>
      <c r="BE1729" s="1114"/>
      <c r="BF1729" s="1114"/>
      <c r="BG1729" s="1114"/>
      <c r="BH1729" s="1114"/>
    </row>
    <row r="1730" spans="1:60" s="1114" customFormat="1" ht="33.75" customHeight="1" x14ac:dyDescent="0.25">
      <c r="A1730" s="1916" t="s">
        <v>8567</v>
      </c>
      <c r="B1730" s="1911" t="s">
        <v>53</v>
      </c>
      <c r="C1730" s="1911" t="s">
        <v>6587</v>
      </c>
      <c r="D1730" s="1912" t="s">
        <v>12</v>
      </c>
      <c r="E1730" s="1913" t="s">
        <v>7372</v>
      </c>
      <c r="F1730" s="1914" t="s">
        <v>2966</v>
      </c>
      <c r="G1730" s="1915">
        <v>44334</v>
      </c>
      <c r="H1730" s="46" t="s">
        <v>37</v>
      </c>
      <c r="I1730" s="1901">
        <v>44743</v>
      </c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</row>
    <row r="1731" spans="1:60" ht="33.75" customHeight="1" x14ac:dyDescent="0.25">
      <c r="A1731" s="74" t="s">
        <v>2490</v>
      </c>
      <c r="B1731" s="83" t="s">
        <v>126</v>
      </c>
      <c r="C1731" s="41" t="s">
        <v>348</v>
      </c>
      <c r="D1731" s="51" t="s">
        <v>12</v>
      </c>
      <c r="E1731" s="54" t="s">
        <v>66</v>
      </c>
      <c r="F1731" s="55" t="s">
        <v>273</v>
      </c>
      <c r="G1731" s="290">
        <v>37392</v>
      </c>
      <c r="H1731" s="79" t="s">
        <v>37</v>
      </c>
      <c r="I1731" s="770">
        <v>37591</v>
      </c>
    </row>
    <row r="1732" spans="1:60" ht="33.75" customHeight="1" x14ac:dyDescent="0.25">
      <c r="A1732" s="74" t="s">
        <v>2490</v>
      </c>
      <c r="B1732" s="83" t="s">
        <v>2491</v>
      </c>
      <c r="C1732" s="24" t="s">
        <v>1598</v>
      </c>
      <c r="D1732" s="51" t="s">
        <v>931</v>
      </c>
      <c r="E1732" s="54" t="s">
        <v>35</v>
      </c>
      <c r="F1732" s="55" t="s">
        <v>281</v>
      </c>
      <c r="G1732" s="40">
        <v>39940</v>
      </c>
      <c r="H1732" s="79" t="s">
        <v>37</v>
      </c>
      <c r="I1732" s="40">
        <v>40269</v>
      </c>
    </row>
    <row r="1733" spans="1:60" ht="33.75" customHeight="1" x14ac:dyDescent="0.25">
      <c r="A1733" s="74" t="s">
        <v>2490</v>
      </c>
      <c r="B1733" s="83" t="s">
        <v>46</v>
      </c>
      <c r="C1733" s="41" t="s">
        <v>351</v>
      </c>
      <c r="D1733" s="51" t="s">
        <v>942</v>
      </c>
      <c r="E1733" s="54" t="s">
        <v>35</v>
      </c>
      <c r="F1733" s="55" t="s">
        <v>1574</v>
      </c>
      <c r="G1733" s="240">
        <v>42152</v>
      </c>
      <c r="H1733" s="79" t="s">
        <v>37</v>
      </c>
      <c r="I1733" s="40">
        <v>42339</v>
      </c>
    </row>
    <row r="1734" spans="1:60" s="1114" customFormat="1" ht="33.75" customHeight="1" x14ac:dyDescent="0.25">
      <c r="A1734" s="1958" t="s">
        <v>8865</v>
      </c>
      <c r="B1734" s="1976" t="s">
        <v>680</v>
      </c>
      <c r="C1734" s="1976" t="s">
        <v>8319</v>
      </c>
      <c r="D1734" s="2026" t="s">
        <v>940</v>
      </c>
      <c r="E1734" s="2012" t="s">
        <v>117</v>
      </c>
      <c r="F1734" s="2027" t="s">
        <v>7342</v>
      </c>
      <c r="G1734" s="2005">
        <v>44530</v>
      </c>
      <c r="H1734" s="81" t="s">
        <v>3798</v>
      </c>
      <c r="I1734" s="1896"/>
    </row>
    <row r="1735" spans="1:60" ht="33.75" customHeight="1" x14ac:dyDescent="0.25">
      <c r="A1735" s="882" t="s">
        <v>7476</v>
      </c>
      <c r="B1735" s="883" t="s">
        <v>44</v>
      </c>
      <c r="C1735" s="883" t="s">
        <v>7379</v>
      </c>
      <c r="D1735" s="884" t="s">
        <v>12</v>
      </c>
      <c r="E1735" s="880" t="s">
        <v>7380</v>
      </c>
      <c r="F1735" s="881" t="s">
        <v>390</v>
      </c>
      <c r="G1735" s="853">
        <v>44158</v>
      </c>
      <c r="H1735" s="81" t="s">
        <v>3798</v>
      </c>
      <c r="I1735" s="40"/>
    </row>
    <row r="1736" spans="1:60" ht="33.75" customHeight="1" x14ac:dyDescent="0.25">
      <c r="A1736" s="117" t="s">
        <v>6911</v>
      </c>
      <c r="B1736" s="238" t="s">
        <v>96</v>
      </c>
      <c r="C1736" s="238" t="s">
        <v>351</v>
      </c>
      <c r="D1736" s="120" t="s">
        <v>25</v>
      </c>
      <c r="E1736" s="54" t="s">
        <v>4376</v>
      </c>
      <c r="F1736" s="116" t="s">
        <v>1373</v>
      </c>
      <c r="G1736" s="293">
        <v>42780</v>
      </c>
      <c r="H1736" s="79" t="s">
        <v>37</v>
      </c>
      <c r="I1736" s="40">
        <v>42918</v>
      </c>
    </row>
    <row r="1737" spans="1:60" ht="33.75" customHeight="1" x14ac:dyDescent="0.25">
      <c r="A1737" s="182" t="s">
        <v>6963</v>
      </c>
      <c r="B1737" s="12" t="s">
        <v>49</v>
      </c>
      <c r="C1737" s="12" t="s">
        <v>95</v>
      </c>
      <c r="D1737" s="51" t="s">
        <v>940</v>
      </c>
      <c r="E1737" s="59" t="s">
        <v>176</v>
      </c>
      <c r="F1737" s="184" t="s">
        <v>103</v>
      </c>
      <c r="G1737" s="13">
        <v>42814</v>
      </c>
      <c r="H1737" s="79" t="s">
        <v>37</v>
      </c>
      <c r="I1737" s="40">
        <v>43132</v>
      </c>
    </row>
    <row r="1738" spans="1:60" ht="33.75" customHeight="1" x14ac:dyDescent="0.25">
      <c r="A1738" s="74" t="s">
        <v>989</v>
      </c>
      <c r="B1738" s="83" t="s">
        <v>121</v>
      </c>
      <c r="C1738" s="41" t="s">
        <v>101</v>
      </c>
      <c r="D1738" s="51" t="s">
        <v>914</v>
      </c>
      <c r="E1738" s="58" t="s">
        <v>65</v>
      </c>
      <c r="F1738" s="55" t="s">
        <v>1194</v>
      </c>
      <c r="G1738" s="40">
        <v>40885</v>
      </c>
      <c r="H1738" s="47" t="s">
        <v>37</v>
      </c>
      <c r="I1738" s="40">
        <v>40969</v>
      </c>
    </row>
    <row r="1739" spans="1:60" ht="33.75" customHeight="1" x14ac:dyDescent="0.25">
      <c r="A1739" s="74" t="s">
        <v>989</v>
      </c>
      <c r="B1739" s="83" t="s">
        <v>98</v>
      </c>
      <c r="C1739" s="82" t="s">
        <v>101</v>
      </c>
      <c r="D1739" s="51" t="s">
        <v>946</v>
      </c>
      <c r="E1739" s="58" t="s">
        <v>163</v>
      </c>
      <c r="F1739" s="55" t="s">
        <v>453</v>
      </c>
      <c r="G1739" s="293">
        <v>41424</v>
      </c>
      <c r="H1739" s="47" t="s">
        <v>37</v>
      </c>
      <c r="I1739" s="770">
        <v>41640</v>
      </c>
    </row>
    <row r="1740" spans="1:60" ht="33.75" customHeight="1" x14ac:dyDescent="0.25">
      <c r="A1740" s="74" t="s">
        <v>4757</v>
      </c>
      <c r="B1740" s="83" t="s">
        <v>110</v>
      </c>
      <c r="C1740" s="83" t="s">
        <v>6587</v>
      </c>
      <c r="D1740" s="51" t="s">
        <v>940</v>
      </c>
      <c r="E1740" s="54" t="s">
        <v>318</v>
      </c>
      <c r="F1740" s="55" t="s">
        <v>319</v>
      </c>
      <c r="G1740" s="290">
        <v>42488</v>
      </c>
      <c r="H1740" s="46" t="s">
        <v>37</v>
      </c>
      <c r="I1740" s="770">
        <v>42917</v>
      </c>
      <c r="J1740" s="1114"/>
      <c r="K1740" s="1114"/>
      <c r="L1740" s="1114"/>
      <c r="M1740" s="1114"/>
      <c r="N1740" s="1114"/>
      <c r="O1740" s="1114"/>
      <c r="P1740" s="1114"/>
      <c r="Q1740" s="1114"/>
      <c r="R1740" s="1114"/>
      <c r="S1740" s="1114"/>
      <c r="T1740" s="1114"/>
      <c r="U1740" s="1114"/>
      <c r="V1740" s="1114"/>
      <c r="W1740" s="1114"/>
      <c r="X1740" s="1114"/>
      <c r="Y1740" s="1114"/>
      <c r="Z1740" s="1114"/>
      <c r="AA1740" s="1114"/>
      <c r="AB1740" s="1114"/>
      <c r="AC1740" s="1114"/>
      <c r="AD1740" s="1114"/>
      <c r="AE1740" s="1114"/>
      <c r="AF1740" s="1114"/>
      <c r="AG1740" s="1114"/>
      <c r="AH1740" s="1114"/>
      <c r="AI1740" s="1114"/>
      <c r="AJ1740" s="1114"/>
      <c r="AK1740" s="1114"/>
      <c r="AL1740" s="1114"/>
      <c r="AM1740" s="1114"/>
      <c r="AN1740" s="1114"/>
      <c r="AO1740" s="1114"/>
      <c r="AP1740" s="1114"/>
      <c r="AQ1740" s="1114"/>
      <c r="AR1740" s="1114"/>
      <c r="AS1740" s="1114"/>
      <c r="AT1740" s="1114"/>
      <c r="AU1740" s="1114"/>
      <c r="AV1740" s="1114"/>
      <c r="AW1740" s="1114"/>
      <c r="AX1740" s="1114"/>
      <c r="AY1740" s="1114"/>
      <c r="AZ1740" s="1114"/>
      <c r="BA1740" s="1114"/>
      <c r="BB1740" s="1114"/>
      <c r="BC1740" s="1114"/>
      <c r="BD1740" s="1114"/>
      <c r="BE1740" s="1114"/>
      <c r="BF1740" s="1114"/>
      <c r="BG1740" s="1114"/>
      <c r="BH1740" s="1114"/>
    </row>
    <row r="1741" spans="1:60" s="1114" customFormat="1" ht="33.75" customHeight="1" x14ac:dyDescent="0.25">
      <c r="A1741" s="1893" t="s">
        <v>4757</v>
      </c>
      <c r="B1741" s="1937" t="s">
        <v>1119</v>
      </c>
      <c r="C1741" s="1937" t="s">
        <v>7199</v>
      </c>
      <c r="D1741" s="1890" t="s">
        <v>953</v>
      </c>
      <c r="E1741" s="1894" t="s">
        <v>1014</v>
      </c>
      <c r="F1741" s="1895" t="s">
        <v>8578</v>
      </c>
      <c r="G1741" s="1936">
        <v>44116</v>
      </c>
      <c r="H1741" s="46" t="s">
        <v>37</v>
      </c>
      <c r="I1741" s="1901">
        <v>44531</v>
      </c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</row>
    <row r="1742" spans="1:60" ht="33.75" customHeight="1" x14ac:dyDescent="0.25">
      <c r="A1742" s="74" t="s">
        <v>4757</v>
      </c>
      <c r="B1742" s="83" t="s">
        <v>966</v>
      </c>
      <c r="C1742" s="287" t="s">
        <v>357</v>
      </c>
      <c r="D1742" s="51" t="s">
        <v>941</v>
      </c>
      <c r="E1742" s="54" t="s">
        <v>35</v>
      </c>
      <c r="F1742" s="55" t="s">
        <v>527</v>
      </c>
      <c r="G1742" s="290">
        <v>36124</v>
      </c>
      <c r="H1742" s="46" t="s">
        <v>37</v>
      </c>
      <c r="I1742" s="770">
        <v>36465</v>
      </c>
    </row>
    <row r="1743" spans="1:60" ht="33.75" customHeight="1" x14ac:dyDescent="0.25">
      <c r="A1743" s="74" t="s">
        <v>4757</v>
      </c>
      <c r="B1743" s="83" t="s">
        <v>1725</v>
      </c>
      <c r="C1743" s="83" t="s">
        <v>76</v>
      </c>
      <c r="D1743" s="51" t="s">
        <v>650</v>
      </c>
      <c r="E1743" s="54" t="s">
        <v>157</v>
      </c>
      <c r="F1743" s="55" t="s">
        <v>4334</v>
      </c>
      <c r="G1743" s="290">
        <v>37228</v>
      </c>
      <c r="H1743" s="79" t="s">
        <v>37</v>
      </c>
      <c r="I1743" s="770">
        <v>38166</v>
      </c>
    </row>
    <row r="1744" spans="1:60" ht="33.75" customHeight="1" x14ac:dyDescent="0.25">
      <c r="A1744" s="74" t="s">
        <v>2492</v>
      </c>
      <c r="B1744" s="83" t="s">
        <v>186</v>
      </c>
      <c r="C1744" s="41" t="s">
        <v>348</v>
      </c>
      <c r="D1744" s="51" t="s">
        <v>940</v>
      </c>
      <c r="E1744" s="67" t="s">
        <v>66</v>
      </c>
      <c r="F1744" s="55" t="s">
        <v>273</v>
      </c>
      <c r="G1744" s="240">
        <v>38936</v>
      </c>
      <c r="H1744" s="47" t="s">
        <v>37</v>
      </c>
      <c r="I1744" s="240">
        <v>39387</v>
      </c>
    </row>
    <row r="1745" spans="1:60" ht="33.75" customHeight="1" x14ac:dyDescent="0.25">
      <c r="A1745" s="74" t="s">
        <v>833</v>
      </c>
      <c r="B1745" s="83" t="s">
        <v>834</v>
      </c>
      <c r="C1745" s="82" t="s">
        <v>101</v>
      </c>
      <c r="D1745" s="51" t="s">
        <v>956</v>
      </c>
      <c r="E1745" s="58" t="s">
        <v>278</v>
      </c>
      <c r="F1745" s="55" t="s">
        <v>116</v>
      </c>
      <c r="G1745" s="293">
        <v>41241</v>
      </c>
      <c r="H1745" s="48" t="s">
        <v>41</v>
      </c>
      <c r="I1745" s="770">
        <v>41579</v>
      </c>
    </row>
    <row r="1746" spans="1:60" ht="33.75" customHeight="1" x14ac:dyDescent="0.25">
      <c r="A1746" s="75" t="s">
        <v>6808</v>
      </c>
      <c r="B1746" s="186" t="s">
        <v>1483</v>
      </c>
      <c r="C1746" s="25" t="s">
        <v>6809</v>
      </c>
      <c r="D1746" s="187" t="s">
        <v>12</v>
      </c>
      <c r="E1746" s="56" t="s">
        <v>212</v>
      </c>
      <c r="F1746" s="197" t="s">
        <v>71</v>
      </c>
      <c r="G1746" s="26">
        <v>42487</v>
      </c>
      <c r="H1746" s="79" t="s">
        <v>37</v>
      </c>
      <c r="I1746" s="770">
        <v>42979</v>
      </c>
    </row>
    <row r="1747" spans="1:60" ht="33.75" customHeight="1" x14ac:dyDescent="0.25">
      <c r="A1747" s="74" t="s">
        <v>2493</v>
      </c>
      <c r="B1747" s="83" t="s">
        <v>49</v>
      </c>
      <c r="C1747" s="41" t="s">
        <v>2494</v>
      </c>
      <c r="D1747" s="51" t="s">
        <v>940</v>
      </c>
      <c r="E1747" s="67" t="s">
        <v>43</v>
      </c>
      <c r="F1747" s="55" t="s">
        <v>2495</v>
      </c>
      <c r="G1747" s="240">
        <v>39856</v>
      </c>
      <c r="H1747" s="48" t="s">
        <v>41</v>
      </c>
      <c r="I1747" s="240">
        <v>40452</v>
      </c>
    </row>
    <row r="1748" spans="1:60" ht="33.75" customHeight="1" x14ac:dyDescent="0.25">
      <c r="A1748" s="74" t="s">
        <v>1895</v>
      </c>
      <c r="B1748" s="83" t="s">
        <v>188</v>
      </c>
      <c r="C1748" s="83" t="s">
        <v>351</v>
      </c>
      <c r="D1748" s="51" t="s">
        <v>12</v>
      </c>
      <c r="E1748" s="54" t="s">
        <v>47</v>
      </c>
      <c r="F1748" s="55" t="s">
        <v>174</v>
      </c>
      <c r="G1748" s="45">
        <v>40542</v>
      </c>
      <c r="H1748" s="46" t="s">
        <v>37</v>
      </c>
      <c r="I1748" s="45">
        <v>40613</v>
      </c>
      <c r="J1748" s="1114"/>
      <c r="K1748" s="1114"/>
      <c r="L1748" s="1114"/>
      <c r="M1748" s="1114"/>
      <c r="N1748" s="1114"/>
      <c r="O1748" s="1114"/>
      <c r="P1748" s="1114"/>
      <c r="Q1748" s="1114"/>
      <c r="R1748" s="1114"/>
      <c r="S1748" s="1114"/>
      <c r="T1748" s="1114"/>
      <c r="U1748" s="1114"/>
      <c r="V1748" s="1114"/>
      <c r="W1748" s="1114"/>
      <c r="X1748" s="1114"/>
      <c r="Y1748" s="1114"/>
      <c r="Z1748" s="1114"/>
      <c r="AA1748" s="1114"/>
      <c r="AB1748" s="1114"/>
      <c r="AC1748" s="1114"/>
      <c r="AD1748" s="1114"/>
      <c r="AE1748" s="1114"/>
      <c r="AF1748" s="1114"/>
      <c r="AG1748" s="1114"/>
      <c r="AH1748" s="1114"/>
      <c r="AI1748" s="1114"/>
      <c r="AJ1748" s="1114"/>
      <c r="AK1748" s="1114"/>
      <c r="AL1748" s="1114"/>
      <c r="AM1748" s="1114"/>
      <c r="AN1748" s="1114"/>
      <c r="AO1748" s="1114"/>
      <c r="AP1748" s="1114"/>
      <c r="AQ1748" s="1114"/>
      <c r="AR1748" s="1114"/>
      <c r="AS1748" s="1114"/>
      <c r="AT1748" s="1114"/>
      <c r="AU1748" s="1114"/>
      <c r="AV1748" s="1114"/>
      <c r="AW1748" s="1114"/>
      <c r="AX1748" s="1114"/>
      <c r="AY1748" s="1114"/>
      <c r="AZ1748" s="1114"/>
      <c r="BA1748" s="1114"/>
      <c r="BB1748" s="1114"/>
      <c r="BC1748" s="1114"/>
      <c r="BD1748" s="1114"/>
      <c r="BE1748" s="1114"/>
      <c r="BF1748" s="1114"/>
      <c r="BG1748" s="1114"/>
      <c r="BH1748" s="1114"/>
    </row>
    <row r="1749" spans="1:60" s="1114" customFormat="1" ht="33.75" customHeight="1" x14ac:dyDescent="0.25">
      <c r="A1749" s="1721" t="s">
        <v>7476</v>
      </c>
      <c r="B1749" s="1709" t="s">
        <v>44</v>
      </c>
      <c r="C1749" s="1709" t="s">
        <v>95</v>
      </c>
      <c r="D1749" s="1707" t="s">
        <v>12</v>
      </c>
      <c r="E1749" s="1708" t="s">
        <v>7380</v>
      </c>
      <c r="F1749" s="1709" t="s">
        <v>390</v>
      </c>
      <c r="G1749" s="1592">
        <v>44158</v>
      </c>
      <c r="H1749" s="1603" t="s">
        <v>3798</v>
      </c>
      <c r="I1749" s="1720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</row>
    <row r="1750" spans="1:60" ht="33.75" customHeight="1" x14ac:dyDescent="0.25">
      <c r="A1750" s="74" t="s">
        <v>4758</v>
      </c>
      <c r="B1750" s="83" t="s">
        <v>68</v>
      </c>
      <c r="C1750" s="83" t="s">
        <v>30</v>
      </c>
      <c r="D1750" s="51" t="s">
        <v>946</v>
      </c>
      <c r="E1750" s="54" t="s">
        <v>688</v>
      </c>
      <c r="F1750" s="55" t="s">
        <v>690</v>
      </c>
      <c r="G1750" s="290">
        <v>37040</v>
      </c>
      <c r="H1750" s="79" t="s">
        <v>37</v>
      </c>
      <c r="I1750" s="770">
        <v>37257</v>
      </c>
    </row>
    <row r="1751" spans="1:60" ht="33.75" customHeight="1" x14ac:dyDescent="0.25">
      <c r="A1751" s="74" t="s">
        <v>2496</v>
      </c>
      <c r="B1751" s="83" t="s">
        <v>201</v>
      </c>
      <c r="C1751" s="83" t="s">
        <v>351</v>
      </c>
      <c r="D1751" s="51" t="s">
        <v>931</v>
      </c>
      <c r="E1751" s="67" t="s">
        <v>217</v>
      </c>
      <c r="F1751" s="55" t="s">
        <v>1160</v>
      </c>
      <c r="G1751" s="240">
        <v>40820</v>
      </c>
      <c r="H1751" s="79" t="s">
        <v>37</v>
      </c>
      <c r="I1751" s="240">
        <v>41030</v>
      </c>
    </row>
    <row r="1752" spans="1:60" ht="33.75" customHeight="1" x14ac:dyDescent="0.25">
      <c r="A1752" s="97" t="s">
        <v>6713</v>
      </c>
      <c r="B1752" s="98" t="s">
        <v>2132</v>
      </c>
      <c r="C1752" s="99" t="s">
        <v>350</v>
      </c>
      <c r="D1752" s="51" t="s">
        <v>946</v>
      </c>
      <c r="E1752" s="106" t="s">
        <v>163</v>
      </c>
      <c r="F1752" s="101" t="s">
        <v>164</v>
      </c>
      <c r="G1752" s="105">
        <v>38695</v>
      </c>
      <c r="H1752" s="46" t="s">
        <v>37</v>
      </c>
      <c r="I1752" s="105">
        <v>39448</v>
      </c>
    </row>
    <row r="1753" spans="1:60" ht="33.75" customHeight="1" x14ac:dyDescent="0.25">
      <c r="A1753" s="74" t="s">
        <v>4759</v>
      </c>
      <c r="B1753" s="83" t="s">
        <v>677</v>
      </c>
      <c r="C1753" s="41" t="s">
        <v>345</v>
      </c>
      <c r="D1753" s="51" t="s">
        <v>940</v>
      </c>
      <c r="E1753" s="54" t="s">
        <v>176</v>
      </c>
      <c r="F1753" s="55" t="s">
        <v>103</v>
      </c>
      <c r="G1753" s="290">
        <v>36621</v>
      </c>
      <c r="H1753" s="46" t="s">
        <v>37</v>
      </c>
      <c r="I1753" s="770">
        <v>36951</v>
      </c>
    </row>
    <row r="1754" spans="1:60" ht="33.75" customHeight="1" x14ac:dyDescent="0.25">
      <c r="A1754" s="74" t="s">
        <v>4209</v>
      </c>
      <c r="B1754" s="83" t="s">
        <v>4208</v>
      </c>
      <c r="C1754" s="41"/>
      <c r="D1754" s="51" t="s">
        <v>941</v>
      </c>
      <c r="E1754" s="54" t="s">
        <v>35</v>
      </c>
      <c r="F1754" s="55" t="s">
        <v>3054</v>
      </c>
      <c r="G1754" s="240">
        <v>42340</v>
      </c>
      <c r="H1754" s="46" t="s">
        <v>37</v>
      </c>
      <c r="I1754" s="40">
        <v>42705</v>
      </c>
    </row>
    <row r="1755" spans="1:60" ht="33.75" customHeight="1" x14ac:dyDescent="0.25">
      <c r="A1755" s="730" t="s">
        <v>7350</v>
      </c>
      <c r="B1755" s="25" t="s">
        <v>61</v>
      </c>
      <c r="C1755" s="25" t="s">
        <v>7199</v>
      </c>
      <c r="D1755" s="731" t="s">
        <v>12</v>
      </c>
      <c r="E1755" s="728" t="s">
        <v>7351</v>
      </c>
      <c r="F1755" s="729" t="s">
        <v>93</v>
      </c>
      <c r="G1755" s="197">
        <v>43188</v>
      </c>
      <c r="H1755" s="81" t="s">
        <v>3798</v>
      </c>
      <c r="I1755" s="40"/>
      <c r="J1755" s="1114"/>
      <c r="K1755" s="1114"/>
      <c r="L1755" s="1114"/>
      <c r="M1755" s="1114"/>
      <c r="N1755" s="1114"/>
      <c r="O1755" s="1114"/>
      <c r="P1755" s="1114"/>
      <c r="Q1755" s="1114"/>
      <c r="R1755" s="1114"/>
      <c r="S1755" s="1114"/>
      <c r="T1755" s="1114"/>
      <c r="U1755" s="1114"/>
      <c r="V1755" s="1114"/>
      <c r="W1755" s="1114"/>
      <c r="X1755" s="1114"/>
      <c r="Y1755" s="1114"/>
      <c r="Z1755" s="1114"/>
      <c r="AA1755" s="1114"/>
      <c r="AB1755" s="1114"/>
      <c r="AC1755" s="1114"/>
      <c r="AD1755" s="1114"/>
      <c r="AE1755" s="1114"/>
      <c r="AF1755" s="1114"/>
      <c r="AG1755" s="1114"/>
      <c r="AH1755" s="1114"/>
      <c r="AI1755" s="1114"/>
      <c r="AJ1755" s="1114"/>
      <c r="AK1755" s="1114"/>
      <c r="AL1755" s="1114"/>
      <c r="AM1755" s="1114"/>
      <c r="AN1755" s="1114"/>
      <c r="AO1755" s="1114"/>
      <c r="AP1755" s="1114"/>
      <c r="AQ1755" s="1114"/>
      <c r="AR1755" s="1114"/>
      <c r="AS1755" s="1114"/>
      <c r="AT1755" s="1114"/>
      <c r="AU1755" s="1114"/>
      <c r="AV1755" s="1114"/>
      <c r="AW1755" s="1114"/>
      <c r="AX1755" s="1114"/>
      <c r="AY1755" s="1114"/>
      <c r="AZ1755" s="1114"/>
      <c r="BA1755" s="1114"/>
      <c r="BB1755" s="1114"/>
      <c r="BC1755" s="1114"/>
      <c r="BD1755" s="1114"/>
      <c r="BE1755" s="1114"/>
      <c r="BF1755" s="1114"/>
      <c r="BG1755" s="1114"/>
      <c r="BH1755" s="1114"/>
    </row>
    <row r="1756" spans="1:60" s="1114" customFormat="1" ht="33.75" customHeight="1" x14ac:dyDescent="0.25">
      <c r="A1756" s="2040" t="s">
        <v>8746</v>
      </c>
      <c r="B1756" s="1998" t="s">
        <v>8747</v>
      </c>
      <c r="C1756" s="1998" t="s">
        <v>7199</v>
      </c>
      <c r="D1756" s="2007" t="s">
        <v>928</v>
      </c>
      <c r="E1756" s="1999" t="s">
        <v>920</v>
      </c>
      <c r="F1756" s="2008" t="s">
        <v>139</v>
      </c>
      <c r="G1756" s="2009">
        <v>44496</v>
      </c>
      <c r="H1756" s="81" t="s">
        <v>3798</v>
      </c>
      <c r="I1756" s="1896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</row>
    <row r="1757" spans="1:60" ht="33.75" customHeight="1" x14ac:dyDescent="0.25">
      <c r="A1757" s="74" t="s">
        <v>1067</v>
      </c>
      <c r="B1757" s="83" t="s">
        <v>110</v>
      </c>
      <c r="C1757" s="14" t="s">
        <v>351</v>
      </c>
      <c r="D1757" s="51" t="s">
        <v>977</v>
      </c>
      <c r="E1757" s="62" t="s">
        <v>157</v>
      </c>
      <c r="F1757" s="55" t="s">
        <v>1068</v>
      </c>
      <c r="G1757" s="15">
        <v>41239</v>
      </c>
      <c r="H1757" s="47" t="s">
        <v>41</v>
      </c>
      <c r="I1757" s="770">
        <v>43381</v>
      </c>
    </row>
    <row r="1758" spans="1:60" ht="33.75" customHeight="1" x14ac:dyDescent="0.25">
      <c r="A1758" s="74" t="s">
        <v>1818</v>
      </c>
      <c r="B1758" s="83" t="s">
        <v>458</v>
      </c>
      <c r="C1758" s="83" t="s">
        <v>351</v>
      </c>
      <c r="D1758" s="51" t="s">
        <v>12</v>
      </c>
      <c r="E1758" s="67" t="s">
        <v>66</v>
      </c>
      <c r="F1758" s="55" t="s">
        <v>215</v>
      </c>
      <c r="G1758" s="36">
        <v>41967</v>
      </c>
      <c r="H1758" s="79" t="s">
        <v>37</v>
      </c>
      <c r="I1758" s="770">
        <v>42389</v>
      </c>
    </row>
    <row r="1759" spans="1:60" ht="33.75" customHeight="1" x14ac:dyDescent="0.25">
      <c r="A1759" s="74" t="s">
        <v>1818</v>
      </c>
      <c r="B1759" s="83" t="s">
        <v>458</v>
      </c>
      <c r="C1759" s="83" t="s">
        <v>351</v>
      </c>
      <c r="D1759" s="51" t="s">
        <v>941</v>
      </c>
      <c r="E1759" s="54" t="s">
        <v>66</v>
      </c>
      <c r="F1759" s="55" t="s">
        <v>221</v>
      </c>
      <c r="G1759" s="290">
        <v>42478</v>
      </c>
      <c r="H1759" s="79" t="s">
        <v>37</v>
      </c>
      <c r="I1759" s="770">
        <v>42736</v>
      </c>
    </row>
    <row r="1760" spans="1:60" ht="33.75" customHeight="1" x14ac:dyDescent="0.25">
      <c r="A1760" s="74" t="s">
        <v>2497</v>
      </c>
      <c r="B1760" s="83" t="s">
        <v>104</v>
      </c>
      <c r="C1760" s="41" t="s">
        <v>95</v>
      </c>
      <c r="D1760" s="51" t="s">
        <v>941</v>
      </c>
      <c r="E1760" s="56" t="s">
        <v>1812</v>
      </c>
      <c r="F1760" s="55" t="s">
        <v>103</v>
      </c>
      <c r="G1760" s="240">
        <v>39786</v>
      </c>
      <c r="H1760" s="46" t="s">
        <v>37</v>
      </c>
      <c r="I1760" s="240">
        <v>39934</v>
      </c>
    </row>
    <row r="1761" spans="1:60" ht="33.75" customHeight="1" x14ac:dyDescent="0.25">
      <c r="A1761" s="74" t="s">
        <v>4760</v>
      </c>
      <c r="B1761" s="83" t="s">
        <v>4761</v>
      </c>
      <c r="C1761" s="83" t="s">
        <v>2056</v>
      </c>
      <c r="D1761" s="51" t="s">
        <v>940</v>
      </c>
      <c r="E1761" s="54" t="s">
        <v>66</v>
      </c>
      <c r="F1761" s="55" t="s">
        <v>80</v>
      </c>
      <c r="G1761" s="290">
        <v>38098</v>
      </c>
      <c r="H1761" s="46" t="s">
        <v>37</v>
      </c>
      <c r="I1761" s="770">
        <v>38443</v>
      </c>
    </row>
    <row r="1762" spans="1:60" ht="33.75" customHeight="1" x14ac:dyDescent="0.25">
      <c r="A1762" s="74" t="s">
        <v>4762</v>
      </c>
      <c r="B1762" s="83" t="s">
        <v>49</v>
      </c>
      <c r="C1762" s="41" t="s">
        <v>348</v>
      </c>
      <c r="D1762" s="51" t="s">
        <v>940</v>
      </c>
      <c r="E1762" s="54" t="s">
        <v>176</v>
      </c>
      <c r="F1762" s="55" t="s">
        <v>2808</v>
      </c>
      <c r="G1762" s="290">
        <v>38091</v>
      </c>
      <c r="H1762" s="79" t="s">
        <v>37</v>
      </c>
      <c r="I1762" s="26">
        <v>38473</v>
      </c>
      <c r="J1762" s="1114"/>
      <c r="K1762" s="1114"/>
      <c r="L1762" s="1114"/>
      <c r="M1762" s="1114"/>
      <c r="N1762" s="1114"/>
      <c r="O1762" s="1114"/>
      <c r="P1762" s="1114"/>
      <c r="Q1762" s="1114"/>
      <c r="R1762" s="1114"/>
      <c r="S1762" s="1114"/>
      <c r="T1762" s="1114"/>
      <c r="U1762" s="1114"/>
      <c r="V1762" s="1114"/>
      <c r="W1762" s="1114"/>
      <c r="X1762" s="1114"/>
      <c r="Y1762" s="1114"/>
      <c r="Z1762" s="1114"/>
      <c r="AA1762" s="1114"/>
      <c r="AB1762" s="1114"/>
      <c r="AC1762" s="1114"/>
      <c r="AD1762" s="1114"/>
      <c r="AE1762" s="1114"/>
      <c r="AF1762" s="1114"/>
      <c r="AG1762" s="1114"/>
      <c r="AH1762" s="1114"/>
      <c r="AI1762" s="1114"/>
      <c r="AJ1762" s="1114"/>
      <c r="AK1762" s="1114"/>
      <c r="AL1762" s="1114"/>
      <c r="AM1762" s="1114"/>
      <c r="AN1762" s="1114"/>
      <c r="AO1762" s="1114"/>
      <c r="AP1762" s="1114"/>
      <c r="AQ1762" s="1114"/>
      <c r="AR1762" s="1114"/>
      <c r="AS1762" s="1114"/>
      <c r="AT1762" s="1114"/>
      <c r="AU1762" s="1114"/>
      <c r="AV1762" s="1114"/>
      <c r="AW1762" s="1114"/>
      <c r="AX1762" s="1114"/>
      <c r="AY1762" s="1114"/>
      <c r="AZ1762" s="1114"/>
      <c r="BA1762" s="1114"/>
      <c r="BB1762" s="1114"/>
      <c r="BC1762" s="1114"/>
      <c r="BD1762" s="1114"/>
      <c r="BE1762" s="1114"/>
      <c r="BF1762" s="1114"/>
      <c r="BG1762" s="1114"/>
      <c r="BH1762" s="1114"/>
    </row>
    <row r="1763" spans="1:60" s="1114" customFormat="1" ht="33.75" customHeight="1" x14ac:dyDescent="0.25">
      <c r="A1763" s="1109" t="s">
        <v>4130</v>
      </c>
      <c r="B1763" s="1318" t="s">
        <v>145</v>
      </c>
      <c r="C1763" s="1318" t="s">
        <v>160</v>
      </c>
      <c r="D1763" s="1112" t="s">
        <v>7737</v>
      </c>
      <c r="E1763" s="1318"/>
      <c r="F1763" s="1104" t="s">
        <v>507</v>
      </c>
      <c r="G1763" s="1319">
        <v>43745</v>
      </c>
      <c r="H1763" s="1053" t="s">
        <v>7984</v>
      </c>
      <c r="I1763" s="85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</row>
    <row r="1764" spans="1:60" ht="33.75" customHeight="1" x14ac:dyDescent="0.25">
      <c r="A1764" s="74" t="s">
        <v>4130</v>
      </c>
      <c r="B1764" s="83" t="s">
        <v>2166</v>
      </c>
      <c r="C1764" s="41" t="s">
        <v>4102</v>
      </c>
      <c r="D1764" s="51" t="s">
        <v>1156</v>
      </c>
      <c r="E1764" s="54" t="s">
        <v>7074</v>
      </c>
      <c r="F1764" s="55" t="s">
        <v>7075</v>
      </c>
      <c r="G1764" s="770">
        <v>43301</v>
      </c>
      <c r="H1764" s="79" t="s">
        <v>37</v>
      </c>
      <c r="I1764" s="40">
        <v>43586</v>
      </c>
    </row>
    <row r="1765" spans="1:60" ht="33.75" customHeight="1" x14ac:dyDescent="0.25">
      <c r="A1765" s="74" t="s">
        <v>3937</v>
      </c>
      <c r="B1765" s="83" t="s">
        <v>46</v>
      </c>
      <c r="C1765" s="83" t="s">
        <v>95</v>
      </c>
      <c r="D1765" s="51" t="s">
        <v>3867</v>
      </c>
      <c r="E1765" s="54" t="s">
        <v>167</v>
      </c>
      <c r="F1765" s="55" t="s">
        <v>103</v>
      </c>
      <c r="G1765" s="40">
        <v>42082</v>
      </c>
      <c r="H1765" s="46" t="s">
        <v>37</v>
      </c>
      <c r="I1765" s="40">
        <v>42462</v>
      </c>
    </row>
    <row r="1766" spans="1:60" ht="33.75" customHeight="1" x14ac:dyDescent="0.25">
      <c r="A1766" s="74" t="s">
        <v>4763</v>
      </c>
      <c r="B1766" s="83" t="s">
        <v>46</v>
      </c>
      <c r="C1766" s="83" t="s">
        <v>776</v>
      </c>
      <c r="D1766" s="51" t="s">
        <v>928</v>
      </c>
      <c r="E1766" s="54" t="s">
        <v>439</v>
      </c>
      <c r="F1766" s="55" t="s">
        <v>38</v>
      </c>
      <c r="G1766" s="290">
        <v>37697</v>
      </c>
      <c r="H1766" s="79" t="s">
        <v>37</v>
      </c>
      <c r="I1766" s="770">
        <v>38047</v>
      </c>
    </row>
    <row r="1767" spans="1:60" ht="33.75" customHeight="1" x14ac:dyDescent="0.25">
      <c r="A1767" s="74" t="s">
        <v>2498</v>
      </c>
      <c r="B1767" s="83" t="s">
        <v>121</v>
      </c>
      <c r="C1767" s="41" t="s">
        <v>101</v>
      </c>
      <c r="D1767" s="51" t="s">
        <v>951</v>
      </c>
      <c r="E1767" s="61" t="s">
        <v>2003</v>
      </c>
      <c r="F1767" s="55" t="s">
        <v>123</v>
      </c>
      <c r="G1767" s="40">
        <v>39867</v>
      </c>
      <c r="H1767" s="79" t="s">
        <v>37</v>
      </c>
      <c r="I1767" s="40">
        <v>40484</v>
      </c>
    </row>
    <row r="1768" spans="1:60" ht="33.75" customHeight="1" x14ac:dyDescent="0.25">
      <c r="A1768" s="103" t="s">
        <v>7181</v>
      </c>
      <c r="B1768" s="433" t="s">
        <v>7182</v>
      </c>
      <c r="C1768" s="431" t="s">
        <v>7184</v>
      </c>
      <c r="D1768" s="114" t="s">
        <v>7183</v>
      </c>
      <c r="E1768" s="115" t="s">
        <v>792</v>
      </c>
      <c r="F1768" s="104" t="s">
        <v>51</v>
      </c>
      <c r="G1768" s="432">
        <v>42781</v>
      </c>
      <c r="H1768" s="47" t="s">
        <v>37</v>
      </c>
      <c r="I1768" s="102">
        <v>43191</v>
      </c>
      <c r="J1768" s="1114"/>
      <c r="K1768" s="1114"/>
      <c r="L1768" s="1114"/>
      <c r="M1768" s="1114"/>
      <c r="N1768" s="1114"/>
      <c r="O1768" s="1114"/>
      <c r="P1768" s="1114"/>
      <c r="Q1768" s="1114"/>
      <c r="R1768" s="1114"/>
      <c r="S1768" s="1114"/>
      <c r="T1768" s="1114"/>
      <c r="U1768" s="1114"/>
      <c r="V1768" s="1114"/>
      <c r="W1768" s="1114"/>
      <c r="X1768" s="1114"/>
      <c r="Y1768" s="1114"/>
      <c r="Z1768" s="1114"/>
      <c r="AA1768" s="1114"/>
      <c r="AB1768" s="1114"/>
      <c r="AC1768" s="1114"/>
      <c r="AD1768" s="1114"/>
      <c r="AE1768" s="1114"/>
      <c r="AF1768" s="1114"/>
      <c r="AG1768" s="1114"/>
      <c r="AH1768" s="1114"/>
      <c r="AI1768" s="1114"/>
      <c r="AJ1768" s="1114"/>
      <c r="AK1768" s="1114"/>
      <c r="AL1768" s="1114"/>
      <c r="AM1768" s="1114"/>
      <c r="AN1768" s="1114"/>
      <c r="AO1768" s="1114"/>
      <c r="AP1768" s="1114"/>
      <c r="AQ1768" s="1114"/>
      <c r="AR1768" s="1114"/>
      <c r="AS1768" s="1114"/>
      <c r="AT1768" s="1114"/>
      <c r="AU1768" s="1114"/>
      <c r="AV1768" s="1114"/>
      <c r="AW1768" s="1114"/>
      <c r="AX1768" s="1114"/>
      <c r="AY1768" s="1114"/>
      <c r="AZ1768" s="1114"/>
      <c r="BA1768" s="1114"/>
      <c r="BB1768" s="1114"/>
      <c r="BC1768" s="1114"/>
      <c r="BD1768" s="1114"/>
      <c r="BE1768" s="1114"/>
      <c r="BF1768" s="1114"/>
      <c r="BG1768" s="1114"/>
      <c r="BH1768" s="1114"/>
    </row>
    <row r="1769" spans="1:60" s="1114" customFormat="1" ht="33.75" customHeight="1" x14ac:dyDescent="0.25">
      <c r="A1769" s="1942" t="s">
        <v>8631</v>
      </c>
      <c r="B1769" s="1945" t="s">
        <v>119</v>
      </c>
      <c r="C1769" s="1945" t="s">
        <v>95</v>
      </c>
      <c r="D1769" s="1949" t="s">
        <v>940</v>
      </c>
      <c r="E1769" s="1947" t="s">
        <v>72</v>
      </c>
      <c r="F1769" s="1948" t="s">
        <v>8632</v>
      </c>
      <c r="G1769" s="1946">
        <v>44362</v>
      </c>
      <c r="H1769" s="47" t="s">
        <v>37</v>
      </c>
      <c r="I1769" s="1896">
        <v>44593</v>
      </c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</row>
    <row r="1770" spans="1:60" ht="33.75" customHeight="1" x14ac:dyDescent="0.25">
      <c r="A1770" s="74" t="s">
        <v>218</v>
      </c>
      <c r="B1770" s="83" t="s">
        <v>219</v>
      </c>
      <c r="C1770" s="83" t="s">
        <v>632</v>
      </c>
      <c r="D1770" s="51" t="s">
        <v>937</v>
      </c>
      <c r="E1770" s="54" t="s">
        <v>197</v>
      </c>
      <c r="F1770" s="55" t="s">
        <v>116</v>
      </c>
      <c r="G1770" s="290">
        <v>40982</v>
      </c>
      <c r="H1770" s="47" t="s">
        <v>37</v>
      </c>
      <c r="I1770" s="770">
        <v>41275</v>
      </c>
    </row>
    <row r="1771" spans="1:60" ht="33.75" customHeight="1" x14ac:dyDescent="0.25">
      <c r="A1771" s="74" t="s">
        <v>4130</v>
      </c>
      <c r="B1771" s="83" t="s">
        <v>59</v>
      </c>
      <c r="C1771" s="41" t="s">
        <v>347</v>
      </c>
      <c r="D1771" s="51" t="s">
        <v>940</v>
      </c>
      <c r="E1771" s="54" t="s">
        <v>47</v>
      </c>
      <c r="F1771" s="55" t="s">
        <v>174</v>
      </c>
      <c r="G1771" s="240">
        <v>42207</v>
      </c>
      <c r="H1771" s="79" t="s">
        <v>37</v>
      </c>
      <c r="I1771" s="40">
        <v>42461</v>
      </c>
      <c r="J1771" s="1114"/>
      <c r="K1771" s="1114"/>
      <c r="L1771" s="1114"/>
      <c r="M1771" s="1114"/>
      <c r="N1771" s="1114"/>
      <c r="O1771" s="1114"/>
      <c r="P1771" s="1114"/>
      <c r="Q1771" s="1114"/>
      <c r="R1771" s="1114"/>
      <c r="S1771" s="1114"/>
      <c r="T1771" s="1114"/>
      <c r="U1771" s="1114"/>
      <c r="V1771" s="1114"/>
      <c r="W1771" s="1114"/>
      <c r="X1771" s="1114"/>
      <c r="Y1771" s="1114"/>
      <c r="Z1771" s="1114"/>
      <c r="AA1771" s="1114"/>
      <c r="AB1771" s="1114"/>
      <c r="AC1771" s="1114"/>
      <c r="AD1771" s="1114"/>
      <c r="AE1771" s="1114"/>
      <c r="AF1771" s="1114"/>
      <c r="AG1771" s="1114"/>
      <c r="AH1771" s="1114"/>
      <c r="AI1771" s="1114"/>
      <c r="AJ1771" s="1114"/>
      <c r="AK1771" s="1114"/>
      <c r="AL1771" s="1114"/>
      <c r="AM1771" s="1114"/>
      <c r="AN1771" s="1114"/>
      <c r="AO1771" s="1114"/>
      <c r="AP1771" s="1114"/>
      <c r="AQ1771" s="1114"/>
      <c r="AR1771" s="1114"/>
      <c r="AS1771" s="1114"/>
      <c r="AT1771" s="1114"/>
      <c r="AU1771" s="1114"/>
      <c r="AV1771" s="1114"/>
      <c r="AW1771" s="1114"/>
      <c r="AX1771" s="1114"/>
      <c r="AY1771" s="1114"/>
      <c r="AZ1771" s="1114"/>
      <c r="BA1771" s="1114"/>
      <c r="BB1771" s="1114"/>
      <c r="BC1771" s="1114"/>
      <c r="BD1771" s="1114"/>
      <c r="BE1771" s="1114"/>
      <c r="BF1771" s="1114"/>
      <c r="BG1771" s="1114"/>
      <c r="BH1771" s="1114"/>
    </row>
    <row r="1772" spans="1:60" s="1114" customFormat="1" ht="33.75" customHeight="1" x14ac:dyDescent="0.25">
      <c r="A1772" s="1739" t="s">
        <v>8513</v>
      </c>
      <c r="B1772" s="1829" t="s">
        <v>131</v>
      </c>
      <c r="C1772" s="1829" t="s">
        <v>101</v>
      </c>
      <c r="D1772" s="1740" t="s">
        <v>914</v>
      </c>
      <c r="E1772" s="1741" t="s">
        <v>6659</v>
      </c>
      <c r="F1772" s="1742" t="s">
        <v>1196</v>
      </c>
      <c r="G1772" s="1828">
        <v>44292</v>
      </c>
      <c r="H1772" s="79" t="s">
        <v>41</v>
      </c>
      <c r="I1772" s="1723">
        <v>44476</v>
      </c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</row>
    <row r="1773" spans="1:60" ht="33.75" customHeight="1" x14ac:dyDescent="0.25">
      <c r="A1773" s="74" t="s">
        <v>4049</v>
      </c>
      <c r="B1773" s="83" t="s">
        <v>94</v>
      </c>
      <c r="C1773" s="225" t="s">
        <v>101</v>
      </c>
      <c r="D1773" s="51" t="s">
        <v>1653</v>
      </c>
      <c r="E1773" s="54" t="s">
        <v>394</v>
      </c>
      <c r="F1773" s="55" t="s">
        <v>240</v>
      </c>
      <c r="G1773" s="40">
        <v>42062</v>
      </c>
      <c r="H1773" s="46" t="s">
        <v>37</v>
      </c>
      <c r="I1773" s="40">
        <v>42338</v>
      </c>
    </row>
    <row r="1774" spans="1:60" ht="33.75" customHeight="1" x14ac:dyDescent="0.25">
      <c r="A1774" s="74" t="s">
        <v>4764</v>
      </c>
      <c r="B1774" s="83" t="s">
        <v>128</v>
      </c>
      <c r="C1774" s="212" t="s">
        <v>344</v>
      </c>
      <c r="D1774" s="51" t="s">
        <v>941</v>
      </c>
      <c r="E1774" s="54" t="s">
        <v>66</v>
      </c>
      <c r="F1774" s="55" t="s">
        <v>1994</v>
      </c>
      <c r="G1774" s="290">
        <v>38651</v>
      </c>
      <c r="H1774" s="79" t="s">
        <v>37</v>
      </c>
      <c r="I1774" s="770">
        <v>38838</v>
      </c>
    </row>
    <row r="1775" spans="1:60" ht="33.75" customHeight="1" x14ac:dyDescent="0.25">
      <c r="A1775" s="74" t="s">
        <v>33</v>
      </c>
      <c r="B1775" s="83" t="s">
        <v>34</v>
      </c>
      <c r="C1775" s="24" t="s">
        <v>1598</v>
      </c>
      <c r="D1775" s="51" t="s">
        <v>940</v>
      </c>
      <c r="E1775" s="54" t="s">
        <v>35</v>
      </c>
      <c r="F1775" s="55" t="s">
        <v>36</v>
      </c>
      <c r="G1775" s="40">
        <v>40471</v>
      </c>
      <c r="H1775" s="47" t="s">
        <v>37</v>
      </c>
      <c r="I1775" s="40">
        <v>40940</v>
      </c>
    </row>
    <row r="1776" spans="1:60" ht="33.75" customHeight="1" x14ac:dyDescent="0.25">
      <c r="A1776" s="74" t="s">
        <v>33</v>
      </c>
      <c r="B1776" s="83" t="s">
        <v>484</v>
      </c>
      <c r="C1776" s="83" t="s">
        <v>347</v>
      </c>
      <c r="D1776" s="51" t="s">
        <v>12</v>
      </c>
      <c r="E1776" s="54" t="s">
        <v>47</v>
      </c>
      <c r="F1776" s="55" t="s">
        <v>48</v>
      </c>
      <c r="G1776" s="290">
        <v>41225</v>
      </c>
      <c r="H1776" s="46" t="s">
        <v>37</v>
      </c>
      <c r="I1776" s="770">
        <v>41334</v>
      </c>
    </row>
    <row r="1777" spans="1:60" ht="33.75" customHeight="1" x14ac:dyDescent="0.25">
      <c r="A1777" s="74" t="s">
        <v>4765</v>
      </c>
      <c r="B1777" s="83" t="s">
        <v>46</v>
      </c>
      <c r="C1777" s="83" t="s">
        <v>2428</v>
      </c>
      <c r="D1777" s="51" t="s">
        <v>940</v>
      </c>
      <c r="E1777" s="54" t="s">
        <v>82</v>
      </c>
      <c r="F1777" s="55" t="s">
        <v>4766</v>
      </c>
      <c r="G1777" s="290">
        <v>37953</v>
      </c>
      <c r="H1777" s="46" t="s">
        <v>37</v>
      </c>
      <c r="I1777" s="770">
        <v>38353</v>
      </c>
    </row>
    <row r="1778" spans="1:60" ht="33.75" customHeight="1" x14ac:dyDescent="0.25">
      <c r="A1778" s="632" t="s">
        <v>7367</v>
      </c>
      <c r="B1778" s="685" t="s">
        <v>77</v>
      </c>
      <c r="C1778" s="685" t="s">
        <v>7368</v>
      </c>
      <c r="D1778" s="635" t="s">
        <v>7365</v>
      </c>
      <c r="E1778" s="636" t="s">
        <v>66</v>
      </c>
      <c r="F1778" s="637" t="s">
        <v>221</v>
      </c>
      <c r="G1778" s="686">
        <v>42992</v>
      </c>
      <c r="H1778" s="46" t="s">
        <v>37</v>
      </c>
      <c r="I1778" s="776">
        <v>43221</v>
      </c>
    </row>
    <row r="1779" spans="1:60" ht="33.75" customHeight="1" x14ac:dyDescent="0.25">
      <c r="A1779" s="140" t="s">
        <v>7065</v>
      </c>
      <c r="B1779" s="139" t="s">
        <v>110</v>
      </c>
      <c r="C1779" s="139" t="s">
        <v>346</v>
      </c>
      <c r="D1779" s="306" t="s">
        <v>4303</v>
      </c>
      <c r="E1779" s="141" t="s">
        <v>43</v>
      </c>
      <c r="F1779" s="141" t="s">
        <v>832</v>
      </c>
      <c r="G1779" s="282">
        <v>42782</v>
      </c>
      <c r="H1779" s="46" t="s">
        <v>37</v>
      </c>
      <c r="I1779" s="411">
        <v>43070</v>
      </c>
    </row>
    <row r="1780" spans="1:60" ht="33.75" customHeight="1" x14ac:dyDescent="0.25">
      <c r="A1780" s="74" t="s">
        <v>6818</v>
      </c>
      <c r="B1780" s="83" t="s">
        <v>2643</v>
      </c>
      <c r="C1780" s="83" t="s">
        <v>816</v>
      </c>
      <c r="D1780" s="51" t="s">
        <v>12</v>
      </c>
      <c r="E1780" s="54" t="s">
        <v>212</v>
      </c>
      <c r="F1780" s="55" t="s">
        <v>71</v>
      </c>
      <c r="G1780" s="290">
        <v>42664</v>
      </c>
      <c r="H1780" s="48" t="s">
        <v>41</v>
      </c>
      <c r="I1780" s="770">
        <v>43132</v>
      </c>
    </row>
    <row r="1781" spans="1:60" ht="33.75" customHeight="1" x14ac:dyDescent="0.25">
      <c r="A1781" s="74" t="s">
        <v>1104</v>
      </c>
      <c r="B1781" s="83" t="s">
        <v>109</v>
      </c>
      <c r="C1781" s="44" t="s">
        <v>6863</v>
      </c>
      <c r="D1781" s="51" t="s">
        <v>940</v>
      </c>
      <c r="E1781" s="54" t="s">
        <v>176</v>
      </c>
      <c r="F1781" s="55" t="s">
        <v>279</v>
      </c>
      <c r="G1781" s="45">
        <v>40682</v>
      </c>
      <c r="H1781" s="47" t="s">
        <v>41</v>
      </c>
      <c r="I1781" s="45">
        <v>41029</v>
      </c>
    </row>
    <row r="1782" spans="1:60" ht="33.75" customHeight="1" x14ac:dyDescent="0.25">
      <c r="A1782" s="74" t="s">
        <v>1104</v>
      </c>
      <c r="B1782" s="83" t="s">
        <v>109</v>
      </c>
      <c r="C1782" s="25" t="s">
        <v>345</v>
      </c>
      <c r="D1782" s="51" t="s">
        <v>12</v>
      </c>
      <c r="E1782" s="56" t="s">
        <v>1812</v>
      </c>
      <c r="F1782" s="55" t="s">
        <v>279</v>
      </c>
      <c r="G1782" s="26">
        <v>41394</v>
      </c>
      <c r="H1782" s="46" t="s">
        <v>37</v>
      </c>
      <c r="I1782" s="770">
        <v>41599</v>
      </c>
    </row>
    <row r="1783" spans="1:60" ht="33.75" customHeight="1" x14ac:dyDescent="0.25">
      <c r="A1783" s="74" t="s">
        <v>4767</v>
      </c>
      <c r="B1783" s="83" t="s">
        <v>198</v>
      </c>
      <c r="C1783" s="83" t="s">
        <v>6887</v>
      </c>
      <c r="D1783" s="51" t="s">
        <v>928</v>
      </c>
      <c r="E1783" s="54" t="s">
        <v>138</v>
      </c>
      <c r="F1783" s="55" t="s">
        <v>90</v>
      </c>
      <c r="G1783" s="290">
        <v>37207</v>
      </c>
      <c r="H1783" s="46" t="s">
        <v>37</v>
      </c>
      <c r="I1783" s="770">
        <v>37622</v>
      </c>
    </row>
    <row r="1784" spans="1:60" ht="33.75" customHeight="1" x14ac:dyDescent="0.25">
      <c r="A1784" s="74" t="s">
        <v>4768</v>
      </c>
      <c r="B1784" s="83" t="s">
        <v>1347</v>
      </c>
      <c r="C1784" s="41" t="s">
        <v>95</v>
      </c>
      <c r="D1784" s="51" t="s">
        <v>12</v>
      </c>
      <c r="E1784" s="54" t="s">
        <v>3857</v>
      </c>
      <c r="F1784" s="55" t="s">
        <v>177</v>
      </c>
      <c r="G1784" s="290">
        <v>38764</v>
      </c>
      <c r="H1784" s="46" t="s">
        <v>37</v>
      </c>
      <c r="I1784" s="770">
        <v>39052</v>
      </c>
    </row>
    <row r="1785" spans="1:60" ht="33.75" customHeight="1" x14ac:dyDescent="0.25">
      <c r="A1785" s="74" t="s">
        <v>277</v>
      </c>
      <c r="B1785" s="83" t="s">
        <v>4769</v>
      </c>
      <c r="C1785" s="41" t="s">
        <v>345</v>
      </c>
      <c r="D1785" s="51" t="s">
        <v>12</v>
      </c>
      <c r="E1785" s="54" t="s">
        <v>3857</v>
      </c>
      <c r="F1785" s="55" t="s">
        <v>390</v>
      </c>
      <c r="G1785" s="290">
        <v>38071</v>
      </c>
      <c r="H1785" s="299" t="s">
        <v>37</v>
      </c>
      <c r="I1785" s="770">
        <v>38139</v>
      </c>
    </row>
    <row r="1786" spans="1:60" ht="33.75" customHeight="1" x14ac:dyDescent="0.25">
      <c r="A1786" s="97" t="s">
        <v>277</v>
      </c>
      <c r="B1786" s="98" t="s">
        <v>198</v>
      </c>
      <c r="C1786" s="83" t="s">
        <v>351</v>
      </c>
      <c r="D1786" s="171" t="s">
        <v>12</v>
      </c>
      <c r="E1786" s="100" t="s">
        <v>66</v>
      </c>
      <c r="F1786" s="101" t="s">
        <v>273</v>
      </c>
      <c r="G1786" s="152">
        <v>38826</v>
      </c>
      <c r="H1786" s="299" t="s">
        <v>37</v>
      </c>
      <c r="I1786" s="411">
        <v>39052</v>
      </c>
    </row>
    <row r="1787" spans="1:60" ht="33.75" customHeight="1" x14ac:dyDescent="0.25">
      <c r="A1787" s="97" t="s">
        <v>277</v>
      </c>
      <c r="B1787" s="98" t="s">
        <v>64</v>
      </c>
      <c r="C1787" s="99" t="s">
        <v>101</v>
      </c>
      <c r="D1787" s="171" t="s">
        <v>929</v>
      </c>
      <c r="E1787" s="100" t="s">
        <v>65</v>
      </c>
      <c r="F1787" s="101" t="s">
        <v>4770</v>
      </c>
      <c r="G1787" s="152">
        <v>37642</v>
      </c>
      <c r="H1787" s="46" t="s">
        <v>37</v>
      </c>
      <c r="I1787" s="411">
        <v>37926</v>
      </c>
    </row>
    <row r="1788" spans="1:60" ht="33.75" customHeight="1" x14ac:dyDescent="0.25">
      <c r="A1788" s="74" t="s">
        <v>277</v>
      </c>
      <c r="B1788" s="83" t="s">
        <v>788</v>
      </c>
      <c r="C1788" s="41" t="s">
        <v>345</v>
      </c>
      <c r="D1788" s="51" t="s">
        <v>12</v>
      </c>
      <c r="E1788" s="54" t="s">
        <v>3857</v>
      </c>
      <c r="F1788" s="55" t="s">
        <v>811</v>
      </c>
      <c r="G1788" s="290">
        <v>36909</v>
      </c>
      <c r="H1788" s="79" t="s">
        <v>37</v>
      </c>
      <c r="I1788" s="770">
        <v>37073</v>
      </c>
    </row>
    <row r="1789" spans="1:60" ht="33.75" customHeight="1" x14ac:dyDescent="0.25">
      <c r="A1789" s="74" t="s">
        <v>277</v>
      </c>
      <c r="B1789" s="83" t="s">
        <v>68</v>
      </c>
      <c r="C1789" s="41" t="s">
        <v>101</v>
      </c>
      <c r="D1789" s="51" t="s">
        <v>951</v>
      </c>
      <c r="E1789" s="67" t="s">
        <v>2003</v>
      </c>
      <c r="F1789" s="55" t="s">
        <v>123</v>
      </c>
      <c r="G1789" s="240">
        <v>39217</v>
      </c>
      <c r="H1789" s="79" t="s">
        <v>37</v>
      </c>
      <c r="I1789" s="26">
        <v>39520</v>
      </c>
      <c r="J1789" s="1114"/>
      <c r="K1789" s="1114"/>
      <c r="L1789" s="1114"/>
      <c r="M1789" s="1114"/>
      <c r="N1789" s="1114"/>
      <c r="O1789" s="1114"/>
      <c r="P1789" s="1114"/>
      <c r="Q1789" s="1114"/>
      <c r="R1789" s="1114"/>
      <c r="S1789" s="1114"/>
      <c r="T1789" s="1114"/>
      <c r="U1789" s="1114"/>
      <c r="V1789" s="1114"/>
      <c r="W1789" s="1114"/>
      <c r="X1789" s="1114"/>
      <c r="Y1789" s="1114"/>
      <c r="Z1789" s="1114"/>
      <c r="AA1789" s="1114"/>
      <c r="AB1789" s="1114"/>
      <c r="AC1789" s="1114"/>
      <c r="AD1789" s="1114"/>
      <c r="AE1789" s="1114"/>
      <c r="AF1789" s="1114"/>
      <c r="AG1789" s="1114"/>
      <c r="AH1789" s="1114"/>
      <c r="AI1789" s="1114"/>
      <c r="AJ1789" s="1114"/>
      <c r="AK1789" s="1114"/>
      <c r="AL1789" s="1114"/>
      <c r="AM1789" s="1114"/>
      <c r="AN1789" s="1114"/>
      <c r="AO1789" s="1114"/>
      <c r="AP1789" s="1114"/>
      <c r="AQ1789" s="1114"/>
      <c r="AR1789" s="1114"/>
      <c r="AS1789" s="1114"/>
      <c r="AT1789" s="1114"/>
      <c r="AU1789" s="1114"/>
      <c r="AV1789" s="1114"/>
      <c r="AW1789" s="1114"/>
      <c r="AX1789" s="1114"/>
      <c r="AY1789" s="1114"/>
      <c r="AZ1789" s="1114"/>
      <c r="BA1789" s="1114"/>
      <c r="BB1789" s="1114"/>
      <c r="BC1789" s="1114"/>
      <c r="BD1789" s="1114"/>
      <c r="BE1789" s="1114"/>
      <c r="BF1789" s="1114"/>
      <c r="BG1789" s="1114"/>
      <c r="BH1789" s="1114"/>
    </row>
    <row r="1790" spans="1:60" s="1114" customFormat="1" ht="33.75" customHeight="1" x14ac:dyDescent="0.25">
      <c r="A1790" s="1679" t="s">
        <v>277</v>
      </c>
      <c r="B1790" s="1680" t="s">
        <v>108</v>
      </c>
      <c r="C1790" s="1695" t="s">
        <v>7199</v>
      </c>
      <c r="D1790" s="1681" t="s">
        <v>8364</v>
      </c>
      <c r="E1790" s="1694" t="s">
        <v>148</v>
      </c>
      <c r="F1790" s="1682" t="s">
        <v>2432</v>
      </c>
      <c r="G1790" s="1617">
        <v>44162</v>
      </c>
      <c r="H1790" s="79" t="s">
        <v>37</v>
      </c>
      <c r="I1790" s="1592">
        <v>44501</v>
      </c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</row>
    <row r="1791" spans="1:60" ht="33.75" customHeight="1" x14ac:dyDescent="0.25">
      <c r="A1791" s="74" t="s">
        <v>277</v>
      </c>
      <c r="B1791" s="83" t="s">
        <v>46</v>
      </c>
      <c r="C1791" s="24" t="s">
        <v>3948</v>
      </c>
      <c r="D1791" s="51" t="s">
        <v>928</v>
      </c>
      <c r="E1791" s="61" t="s">
        <v>920</v>
      </c>
      <c r="F1791" s="55" t="s">
        <v>133</v>
      </c>
      <c r="G1791" s="40">
        <v>39805</v>
      </c>
      <c r="H1791" s="79" t="s">
        <v>37</v>
      </c>
      <c r="I1791" s="40">
        <v>40238</v>
      </c>
    </row>
    <row r="1792" spans="1:60" ht="33.75" customHeight="1" x14ac:dyDescent="0.25">
      <c r="A1792" s="74" t="s">
        <v>277</v>
      </c>
      <c r="B1792" s="83" t="s">
        <v>46</v>
      </c>
      <c r="C1792" s="24" t="s">
        <v>2500</v>
      </c>
      <c r="D1792" s="51" t="s">
        <v>935</v>
      </c>
      <c r="E1792" s="61" t="s">
        <v>415</v>
      </c>
      <c r="F1792" s="55" t="s">
        <v>168</v>
      </c>
      <c r="G1792" s="40">
        <v>40245</v>
      </c>
      <c r="H1792" s="79" t="s">
        <v>37</v>
      </c>
      <c r="I1792" s="40">
        <v>40452</v>
      </c>
    </row>
    <row r="1793" spans="1:60" ht="33.75" customHeight="1" x14ac:dyDescent="0.25">
      <c r="A1793" s="74" t="s">
        <v>277</v>
      </c>
      <c r="B1793" s="83" t="s">
        <v>46</v>
      </c>
      <c r="C1793" s="41" t="s">
        <v>101</v>
      </c>
      <c r="D1793" s="51" t="s">
        <v>942</v>
      </c>
      <c r="E1793" s="67" t="s">
        <v>50</v>
      </c>
      <c r="F1793" s="55" t="s">
        <v>2499</v>
      </c>
      <c r="G1793" s="240">
        <v>40869</v>
      </c>
      <c r="H1793" s="47" t="s">
        <v>37</v>
      </c>
      <c r="I1793" s="240">
        <v>41061</v>
      </c>
    </row>
    <row r="1794" spans="1:60" ht="33.75" customHeight="1" x14ac:dyDescent="0.25">
      <c r="A1794" s="74" t="s">
        <v>277</v>
      </c>
      <c r="B1794" s="83" t="s">
        <v>307</v>
      </c>
      <c r="C1794" s="83" t="s">
        <v>344</v>
      </c>
      <c r="D1794" s="51" t="s">
        <v>929</v>
      </c>
      <c r="E1794" s="54" t="s">
        <v>305</v>
      </c>
      <c r="F1794" s="55" t="s">
        <v>306</v>
      </c>
      <c r="G1794" s="290">
        <v>40998</v>
      </c>
      <c r="H1794" s="47" t="s">
        <v>37</v>
      </c>
      <c r="I1794" s="770">
        <v>41365</v>
      </c>
    </row>
    <row r="1795" spans="1:60" ht="33.75" customHeight="1" x14ac:dyDescent="0.25">
      <c r="A1795" s="74" t="s">
        <v>277</v>
      </c>
      <c r="B1795" s="83" t="s">
        <v>46</v>
      </c>
      <c r="C1795" s="83" t="s">
        <v>95</v>
      </c>
      <c r="D1795" s="51" t="s">
        <v>940</v>
      </c>
      <c r="E1795" s="54" t="s">
        <v>72</v>
      </c>
      <c r="F1795" s="55" t="s">
        <v>99</v>
      </c>
      <c r="G1795" s="13">
        <v>41352</v>
      </c>
      <c r="H1795" s="79" t="s">
        <v>37</v>
      </c>
      <c r="I1795" s="770">
        <v>41821</v>
      </c>
    </row>
    <row r="1796" spans="1:60" ht="33.75" customHeight="1" x14ac:dyDescent="0.25">
      <c r="A1796" s="74" t="s">
        <v>277</v>
      </c>
      <c r="B1796" s="83" t="s">
        <v>61</v>
      </c>
      <c r="C1796" s="31" t="s">
        <v>351</v>
      </c>
      <c r="D1796" s="51" t="s">
        <v>940</v>
      </c>
      <c r="E1796" s="63" t="s">
        <v>117</v>
      </c>
      <c r="F1796" s="55" t="s">
        <v>295</v>
      </c>
      <c r="G1796" s="13">
        <v>41883</v>
      </c>
      <c r="H1796" s="79" t="s">
        <v>37</v>
      </c>
      <c r="I1796" s="770">
        <v>42186</v>
      </c>
    </row>
    <row r="1797" spans="1:60" ht="33.75" customHeight="1" x14ac:dyDescent="0.25">
      <c r="A1797" s="74" t="s">
        <v>277</v>
      </c>
      <c r="B1797" s="83" t="s">
        <v>61</v>
      </c>
      <c r="C1797" s="82" t="s">
        <v>101</v>
      </c>
      <c r="D1797" s="51" t="s">
        <v>942</v>
      </c>
      <c r="E1797" s="58" t="s">
        <v>841</v>
      </c>
      <c r="F1797" s="55" t="s">
        <v>172</v>
      </c>
      <c r="G1797" s="293">
        <v>41955</v>
      </c>
      <c r="H1797" s="79" t="s">
        <v>37</v>
      </c>
      <c r="I1797" s="770">
        <v>42309</v>
      </c>
    </row>
    <row r="1798" spans="1:60" ht="33.75" customHeight="1" x14ac:dyDescent="0.25">
      <c r="A1798" s="74" t="s">
        <v>277</v>
      </c>
      <c r="B1798" s="83" t="s">
        <v>98</v>
      </c>
      <c r="C1798" s="41" t="s">
        <v>872</v>
      </c>
      <c r="D1798" s="51" t="s">
        <v>928</v>
      </c>
      <c r="E1798" s="54" t="s">
        <v>134</v>
      </c>
      <c r="F1798" s="55" t="s">
        <v>1181</v>
      </c>
      <c r="G1798" s="240">
        <v>42038</v>
      </c>
      <c r="H1798" s="46" t="s">
        <v>37</v>
      </c>
      <c r="I1798" s="40">
        <v>42309</v>
      </c>
      <c r="J1798" s="1114"/>
      <c r="K1798" s="1114"/>
      <c r="L1798" s="1114"/>
      <c r="M1798" s="1114"/>
      <c r="N1798" s="1114"/>
      <c r="O1798" s="1114"/>
      <c r="P1798" s="1114"/>
      <c r="Q1798" s="1114"/>
      <c r="R1798" s="1114"/>
      <c r="S1798" s="1114"/>
      <c r="T1798" s="1114"/>
      <c r="U1798" s="1114"/>
      <c r="V1798" s="1114"/>
      <c r="W1798" s="1114"/>
      <c r="X1798" s="1114"/>
      <c r="Y1798" s="1114"/>
      <c r="Z1798" s="1114"/>
      <c r="AA1798" s="1114"/>
      <c r="AB1798" s="1114"/>
      <c r="AC1798" s="1114"/>
      <c r="AD1798" s="1114"/>
      <c r="AE1798" s="1114"/>
      <c r="AF1798" s="1114"/>
      <c r="AG1798" s="1114"/>
      <c r="AH1798" s="1114"/>
      <c r="AI1798" s="1114"/>
      <c r="AJ1798" s="1114"/>
      <c r="AK1798" s="1114"/>
      <c r="AL1798" s="1114"/>
      <c r="AM1798" s="1114"/>
      <c r="AN1798" s="1114"/>
      <c r="AO1798" s="1114"/>
      <c r="AP1798" s="1114"/>
      <c r="AQ1798" s="1114"/>
      <c r="AR1798" s="1114"/>
      <c r="AS1798" s="1114"/>
      <c r="AT1798" s="1114"/>
      <c r="AU1798" s="1114"/>
      <c r="AV1798" s="1114"/>
      <c r="AW1798" s="1114"/>
      <c r="AX1798" s="1114"/>
      <c r="AY1798" s="1114"/>
      <c r="AZ1798" s="1114"/>
      <c r="BA1798" s="1114"/>
      <c r="BB1798" s="1114"/>
      <c r="BC1798" s="1114"/>
      <c r="BD1798" s="1114"/>
      <c r="BE1798" s="1114"/>
      <c r="BF1798" s="1114"/>
      <c r="BG1798" s="1114"/>
      <c r="BH1798" s="1114"/>
    </row>
    <row r="1799" spans="1:60" s="1114" customFormat="1" ht="33.75" customHeight="1" x14ac:dyDescent="0.25">
      <c r="A1799" s="1119" t="s">
        <v>7855</v>
      </c>
      <c r="B1799" s="1113" t="s">
        <v>59</v>
      </c>
      <c r="C1799" s="1045" t="s">
        <v>7379</v>
      </c>
      <c r="D1799" s="1116" t="s">
        <v>940</v>
      </c>
      <c r="E1799" s="1117" t="s">
        <v>253</v>
      </c>
      <c r="F1799" s="1118" t="s">
        <v>99</v>
      </c>
      <c r="G1799" s="1122">
        <v>43564</v>
      </c>
      <c r="H1799" s="46" t="s">
        <v>37</v>
      </c>
      <c r="I1799" s="1115">
        <v>43891</v>
      </c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</row>
    <row r="1800" spans="1:60" ht="33.75" customHeight="1" x14ac:dyDescent="0.25">
      <c r="A1800" s="74" t="s">
        <v>4771</v>
      </c>
      <c r="B1800" s="83" t="s">
        <v>59</v>
      </c>
      <c r="C1800" s="83" t="s">
        <v>2056</v>
      </c>
      <c r="D1800" s="51" t="s">
        <v>940</v>
      </c>
      <c r="E1800" s="54" t="s">
        <v>82</v>
      </c>
      <c r="F1800" s="55" t="s">
        <v>4772</v>
      </c>
      <c r="G1800" s="290">
        <v>37265</v>
      </c>
      <c r="H1800" s="46" t="s">
        <v>37</v>
      </c>
      <c r="I1800" s="770">
        <v>37742</v>
      </c>
    </row>
    <row r="1801" spans="1:60" ht="33.75" customHeight="1" x14ac:dyDescent="0.25">
      <c r="A1801" s="74" t="s">
        <v>4773</v>
      </c>
      <c r="B1801" s="83" t="s">
        <v>108</v>
      </c>
      <c r="C1801" s="212" t="s">
        <v>350</v>
      </c>
      <c r="D1801" s="51" t="s">
        <v>940</v>
      </c>
      <c r="E1801" s="54" t="s">
        <v>66</v>
      </c>
      <c r="F1801" s="55" t="s">
        <v>1035</v>
      </c>
      <c r="G1801" s="290">
        <v>38229</v>
      </c>
      <c r="H1801" s="79" t="s">
        <v>37</v>
      </c>
      <c r="I1801" s="770">
        <v>38534</v>
      </c>
      <c r="J1801" s="1114"/>
      <c r="K1801" s="1114"/>
      <c r="L1801" s="1114"/>
      <c r="M1801" s="1114"/>
      <c r="N1801" s="1114"/>
      <c r="O1801" s="1114"/>
      <c r="P1801" s="1114"/>
      <c r="Q1801" s="1114"/>
      <c r="R1801" s="1114"/>
      <c r="S1801" s="1114"/>
      <c r="T1801" s="1114"/>
      <c r="U1801" s="1114"/>
      <c r="V1801" s="1114"/>
      <c r="W1801" s="1114"/>
      <c r="X1801" s="1114"/>
      <c r="Y1801" s="1114"/>
      <c r="Z1801" s="1114"/>
      <c r="AA1801" s="1114"/>
      <c r="AB1801" s="1114"/>
      <c r="AC1801" s="1114"/>
      <c r="AD1801" s="1114"/>
      <c r="AE1801" s="1114"/>
      <c r="AF1801" s="1114"/>
      <c r="AG1801" s="1114"/>
      <c r="AH1801" s="1114"/>
      <c r="AI1801" s="1114"/>
      <c r="AJ1801" s="1114"/>
      <c r="AK1801" s="1114"/>
      <c r="AL1801" s="1114"/>
      <c r="AM1801" s="1114"/>
      <c r="AN1801" s="1114"/>
      <c r="AO1801" s="1114"/>
      <c r="AP1801" s="1114"/>
      <c r="AQ1801" s="1114"/>
      <c r="AR1801" s="1114"/>
      <c r="AS1801" s="1114"/>
      <c r="AT1801" s="1114"/>
      <c r="AU1801" s="1114"/>
      <c r="AV1801" s="1114"/>
      <c r="AW1801" s="1114"/>
      <c r="AX1801" s="1114"/>
      <c r="AY1801" s="1114"/>
      <c r="AZ1801" s="1114"/>
      <c r="BA1801" s="1114"/>
      <c r="BB1801" s="1114"/>
      <c r="BC1801" s="1114"/>
      <c r="BD1801" s="1114"/>
      <c r="BE1801" s="1114"/>
      <c r="BF1801" s="1114"/>
      <c r="BG1801" s="1114"/>
      <c r="BH1801" s="1114"/>
    </row>
    <row r="1802" spans="1:60" s="1114" customFormat="1" ht="33.75" customHeight="1" x14ac:dyDescent="0.25">
      <c r="A1802" s="1893" t="s">
        <v>2501</v>
      </c>
      <c r="B1802" s="2093" t="s">
        <v>1727</v>
      </c>
      <c r="C1802" s="2093" t="s">
        <v>101</v>
      </c>
      <c r="D1802" s="1890" t="s">
        <v>936</v>
      </c>
      <c r="E1802" s="1894" t="s">
        <v>74</v>
      </c>
      <c r="F1802" s="1895" t="s">
        <v>6661</v>
      </c>
      <c r="G1802" s="2092">
        <v>44379</v>
      </c>
      <c r="H1802" s="79" t="s">
        <v>37</v>
      </c>
      <c r="I1802" s="1901">
        <v>44743</v>
      </c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</row>
    <row r="1803" spans="1:60" ht="33.75" customHeight="1" x14ac:dyDescent="0.25">
      <c r="A1803" s="74" t="s">
        <v>2501</v>
      </c>
      <c r="B1803" s="83" t="s">
        <v>2502</v>
      </c>
      <c r="C1803" s="24" t="s">
        <v>1949</v>
      </c>
      <c r="D1803" s="51" t="s">
        <v>12</v>
      </c>
      <c r="E1803" s="54" t="s">
        <v>47</v>
      </c>
      <c r="F1803" s="55" t="s">
        <v>48</v>
      </c>
      <c r="G1803" s="40">
        <v>39477</v>
      </c>
      <c r="H1803" s="79" t="s">
        <v>37</v>
      </c>
      <c r="I1803" s="40">
        <v>39609</v>
      </c>
    </row>
    <row r="1804" spans="1:60" ht="33.75" customHeight="1" x14ac:dyDescent="0.25">
      <c r="A1804" s="74" t="s">
        <v>4221</v>
      </c>
      <c r="B1804" s="83" t="s">
        <v>59</v>
      </c>
      <c r="C1804" s="41" t="s">
        <v>101</v>
      </c>
      <c r="D1804" s="51" t="s">
        <v>951</v>
      </c>
      <c r="E1804" s="54" t="s">
        <v>666</v>
      </c>
      <c r="F1804" s="55" t="s">
        <v>1101</v>
      </c>
      <c r="G1804" s="240">
        <v>42276</v>
      </c>
      <c r="H1804" s="47" t="s">
        <v>41</v>
      </c>
      <c r="I1804" s="40">
        <v>42480</v>
      </c>
    </row>
    <row r="1805" spans="1:60" ht="33.75" customHeight="1" x14ac:dyDescent="0.25">
      <c r="A1805" s="74" t="s">
        <v>1723</v>
      </c>
      <c r="B1805" s="83" t="s">
        <v>1426</v>
      </c>
      <c r="C1805" s="32" t="s">
        <v>101</v>
      </c>
      <c r="D1805" s="51" t="s">
        <v>946</v>
      </c>
      <c r="E1805" s="61" t="s">
        <v>688</v>
      </c>
      <c r="F1805" s="55" t="s">
        <v>90</v>
      </c>
      <c r="G1805" s="33">
        <v>41906</v>
      </c>
      <c r="H1805" s="46" t="s">
        <v>37</v>
      </c>
      <c r="I1805" s="770">
        <v>41968</v>
      </c>
      <c r="J1805" s="1114"/>
      <c r="K1805" s="1114"/>
      <c r="L1805" s="1114"/>
      <c r="M1805" s="1114"/>
      <c r="N1805" s="1114"/>
      <c r="O1805" s="1114"/>
      <c r="P1805" s="1114"/>
      <c r="Q1805" s="1114"/>
      <c r="R1805" s="1114"/>
      <c r="S1805" s="1114"/>
      <c r="T1805" s="1114"/>
      <c r="U1805" s="1114"/>
      <c r="V1805" s="1114"/>
      <c r="W1805" s="1114"/>
      <c r="X1805" s="1114"/>
      <c r="Y1805" s="1114"/>
      <c r="Z1805" s="1114"/>
      <c r="AA1805" s="1114"/>
      <c r="AB1805" s="1114"/>
      <c r="AC1805" s="1114"/>
      <c r="AD1805" s="1114"/>
      <c r="AE1805" s="1114"/>
      <c r="AF1805" s="1114"/>
      <c r="AG1805" s="1114"/>
      <c r="AH1805" s="1114"/>
      <c r="AI1805" s="1114"/>
      <c r="AJ1805" s="1114"/>
      <c r="AK1805" s="1114"/>
      <c r="AL1805" s="1114"/>
      <c r="AM1805" s="1114"/>
      <c r="AN1805" s="1114"/>
      <c r="AO1805" s="1114"/>
      <c r="AP1805" s="1114"/>
      <c r="AQ1805" s="1114"/>
      <c r="AR1805" s="1114"/>
      <c r="AS1805" s="1114"/>
      <c r="AT1805" s="1114"/>
      <c r="AU1805" s="1114"/>
      <c r="AV1805" s="1114"/>
      <c r="AW1805" s="1114"/>
      <c r="AX1805" s="1114"/>
      <c r="AY1805" s="1114"/>
      <c r="AZ1805" s="1114"/>
      <c r="BA1805" s="1114"/>
      <c r="BB1805" s="1114"/>
      <c r="BC1805" s="1114"/>
      <c r="BD1805" s="1114"/>
      <c r="BE1805" s="1114"/>
      <c r="BF1805" s="1114"/>
      <c r="BG1805" s="1114"/>
      <c r="BH1805" s="1114"/>
    </row>
    <row r="1806" spans="1:60" s="1114" customFormat="1" ht="33.75" customHeight="1" x14ac:dyDescent="0.25">
      <c r="A1806" s="74" t="s">
        <v>1723</v>
      </c>
      <c r="B1806" s="1286" t="s">
        <v>1426</v>
      </c>
      <c r="C1806" s="32" t="s">
        <v>101</v>
      </c>
      <c r="D1806" s="51" t="s">
        <v>946</v>
      </c>
      <c r="E1806" s="61" t="s">
        <v>688</v>
      </c>
      <c r="F1806" s="1962" t="s">
        <v>8311</v>
      </c>
      <c r="G1806" s="2123">
        <v>44523</v>
      </c>
      <c r="H1806" s="46" t="s">
        <v>37</v>
      </c>
      <c r="I1806" s="1901">
        <v>44652</v>
      </c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</row>
    <row r="1807" spans="1:60" ht="33.75" customHeight="1" x14ac:dyDescent="0.25">
      <c r="A1807" s="836" t="s">
        <v>7714</v>
      </c>
      <c r="B1807" s="837" t="s">
        <v>198</v>
      </c>
      <c r="C1807" s="32" t="s">
        <v>101</v>
      </c>
      <c r="D1807" s="839" t="s">
        <v>953</v>
      </c>
      <c r="E1807" s="987" t="s">
        <v>57</v>
      </c>
      <c r="F1807" s="841" t="s">
        <v>1403</v>
      </c>
      <c r="G1807" s="1082">
        <v>43479</v>
      </c>
      <c r="H1807" s="46" t="s">
        <v>37</v>
      </c>
      <c r="I1807" s="40">
        <v>43647</v>
      </c>
    </row>
    <row r="1808" spans="1:60" ht="33.75" customHeight="1" x14ac:dyDescent="0.25">
      <c r="A1808" s="74" t="s">
        <v>4185</v>
      </c>
      <c r="B1808" s="83" t="s">
        <v>49</v>
      </c>
      <c r="C1808" s="41" t="s">
        <v>805</v>
      </c>
      <c r="D1808" s="51" t="s">
        <v>2575</v>
      </c>
      <c r="E1808" s="54" t="s">
        <v>301</v>
      </c>
      <c r="F1808" s="55" t="s">
        <v>303</v>
      </c>
      <c r="G1808" s="240">
        <v>42345</v>
      </c>
      <c r="H1808" s="46" t="s">
        <v>37</v>
      </c>
      <c r="I1808" s="40">
        <v>42500</v>
      </c>
    </row>
    <row r="1809" spans="1:9" ht="33.75" customHeight="1" x14ac:dyDescent="0.25">
      <c r="A1809" s="74" t="s">
        <v>1143</v>
      </c>
      <c r="B1809" s="83" t="s">
        <v>1954</v>
      </c>
      <c r="C1809" s="41" t="s">
        <v>345</v>
      </c>
      <c r="D1809" s="51" t="s">
        <v>12</v>
      </c>
      <c r="E1809" s="54" t="s">
        <v>3857</v>
      </c>
      <c r="F1809" s="55" t="s">
        <v>2061</v>
      </c>
      <c r="G1809" s="290">
        <v>37217</v>
      </c>
      <c r="H1809" s="47" t="s">
        <v>37</v>
      </c>
      <c r="I1809" s="770">
        <v>37377</v>
      </c>
    </row>
    <row r="1810" spans="1:9" ht="33.75" customHeight="1" x14ac:dyDescent="0.25">
      <c r="A1810" s="74" t="s">
        <v>1143</v>
      </c>
      <c r="B1810" s="83" t="s">
        <v>108</v>
      </c>
      <c r="C1810" s="12" t="s">
        <v>101</v>
      </c>
      <c r="D1810" s="51" t="s">
        <v>929</v>
      </c>
      <c r="E1810" s="61" t="s">
        <v>87</v>
      </c>
      <c r="F1810" s="55" t="s">
        <v>1144</v>
      </c>
      <c r="G1810" s="13">
        <v>41535</v>
      </c>
      <c r="H1810" s="46" t="s">
        <v>37</v>
      </c>
      <c r="I1810" s="770">
        <v>41609</v>
      </c>
    </row>
    <row r="1811" spans="1:9" ht="33.75" customHeight="1" x14ac:dyDescent="0.25">
      <c r="A1811" s="74" t="s">
        <v>4774</v>
      </c>
      <c r="B1811" s="83" t="s">
        <v>46</v>
      </c>
      <c r="C1811" s="83" t="s">
        <v>76</v>
      </c>
      <c r="D1811" s="51" t="s">
        <v>12</v>
      </c>
      <c r="E1811" s="54" t="s">
        <v>47</v>
      </c>
      <c r="F1811" s="55" t="s">
        <v>4775</v>
      </c>
      <c r="G1811" s="290">
        <v>36123</v>
      </c>
      <c r="H1811" s="46" t="s">
        <v>37</v>
      </c>
      <c r="I1811" s="770">
        <v>36453</v>
      </c>
    </row>
    <row r="1812" spans="1:9" ht="33.75" customHeight="1" x14ac:dyDescent="0.25">
      <c r="A1812" s="74" t="s">
        <v>4776</v>
      </c>
      <c r="B1812" s="83" t="s">
        <v>98</v>
      </c>
      <c r="C1812" s="41" t="s">
        <v>348</v>
      </c>
      <c r="D1812" s="51" t="s">
        <v>931</v>
      </c>
      <c r="E1812" s="54" t="s">
        <v>227</v>
      </c>
      <c r="F1812" s="55" t="s">
        <v>1978</v>
      </c>
      <c r="G1812" s="290">
        <v>36090</v>
      </c>
      <c r="H1812" s="46" t="s">
        <v>37</v>
      </c>
      <c r="I1812" s="770">
        <v>36281</v>
      </c>
    </row>
    <row r="1813" spans="1:9" ht="33.75" customHeight="1" x14ac:dyDescent="0.25">
      <c r="A1813" s="74" t="s">
        <v>605</v>
      </c>
      <c r="B1813" s="83" t="s">
        <v>1218</v>
      </c>
      <c r="C1813" s="83" t="s">
        <v>4777</v>
      </c>
      <c r="D1813" s="51" t="s">
        <v>940</v>
      </c>
      <c r="E1813" s="54" t="s">
        <v>1000</v>
      </c>
      <c r="F1813" s="55" t="s">
        <v>4778</v>
      </c>
      <c r="G1813" s="290">
        <v>37148</v>
      </c>
      <c r="H1813" s="46" t="s">
        <v>37</v>
      </c>
      <c r="I1813" s="770">
        <v>37956</v>
      </c>
    </row>
    <row r="1814" spans="1:9" ht="33.75" customHeight="1" x14ac:dyDescent="0.25">
      <c r="A1814" s="719" t="s">
        <v>605</v>
      </c>
      <c r="B1814" s="720" t="s">
        <v>591</v>
      </c>
      <c r="C1814" s="720" t="s">
        <v>771</v>
      </c>
      <c r="D1814" s="715" t="s">
        <v>4303</v>
      </c>
      <c r="E1814" s="718" t="s">
        <v>1000</v>
      </c>
      <c r="F1814" s="717" t="s">
        <v>1001</v>
      </c>
      <c r="G1814" s="716">
        <v>43145</v>
      </c>
      <c r="H1814" s="81" t="s">
        <v>3798</v>
      </c>
      <c r="I1814" s="776"/>
    </row>
    <row r="1815" spans="1:9" ht="33.75" customHeight="1" x14ac:dyDescent="0.25">
      <c r="A1815" s="74" t="s">
        <v>605</v>
      </c>
      <c r="B1815" s="83" t="s">
        <v>211</v>
      </c>
      <c r="C1815" s="41" t="s">
        <v>101</v>
      </c>
      <c r="D1815" s="51" t="s">
        <v>946</v>
      </c>
      <c r="E1815" s="65" t="s">
        <v>74</v>
      </c>
      <c r="F1815" s="55" t="s">
        <v>240</v>
      </c>
      <c r="G1815" s="40">
        <v>40127</v>
      </c>
      <c r="H1815" s="47" t="s">
        <v>37</v>
      </c>
      <c r="I1815" s="40">
        <v>43525</v>
      </c>
    </row>
    <row r="1816" spans="1:9" ht="33.75" customHeight="1" x14ac:dyDescent="0.25">
      <c r="A1816" s="74" t="s">
        <v>605</v>
      </c>
      <c r="B1816" s="83" t="s">
        <v>59</v>
      </c>
      <c r="C1816" s="83" t="s">
        <v>101</v>
      </c>
      <c r="D1816" s="51" t="s">
        <v>928</v>
      </c>
      <c r="E1816" s="54" t="s">
        <v>74</v>
      </c>
      <c r="F1816" s="55" t="s">
        <v>38</v>
      </c>
      <c r="G1816" s="290">
        <v>41185</v>
      </c>
      <c r="H1816" s="46" t="s">
        <v>37</v>
      </c>
      <c r="I1816" s="770">
        <v>41395</v>
      </c>
    </row>
    <row r="1817" spans="1:9" ht="33.75" customHeight="1" x14ac:dyDescent="0.25">
      <c r="A1817" s="74" t="s">
        <v>4779</v>
      </c>
      <c r="B1817" s="83" t="s">
        <v>4780</v>
      </c>
      <c r="C1817" s="287" t="s">
        <v>357</v>
      </c>
      <c r="D1817" s="51" t="s">
        <v>941</v>
      </c>
      <c r="E1817" s="54" t="s">
        <v>3790</v>
      </c>
      <c r="F1817" s="55" t="s">
        <v>759</v>
      </c>
      <c r="G1817" s="290">
        <v>36194</v>
      </c>
      <c r="H1817" s="79" t="s">
        <v>37</v>
      </c>
      <c r="I1817" s="770">
        <v>36586</v>
      </c>
    </row>
    <row r="1818" spans="1:9" ht="33.75" customHeight="1" x14ac:dyDescent="0.25">
      <c r="A1818" s="74" t="s">
        <v>2506</v>
      </c>
      <c r="B1818" s="83" t="s">
        <v>77</v>
      </c>
      <c r="C1818" s="24" t="s">
        <v>1252</v>
      </c>
      <c r="D1818" s="51" t="s">
        <v>940</v>
      </c>
      <c r="E1818" s="54" t="s">
        <v>35</v>
      </c>
      <c r="F1818" s="55" t="s">
        <v>2507</v>
      </c>
      <c r="G1818" s="40">
        <v>40674</v>
      </c>
      <c r="H1818" s="46" t="s">
        <v>37</v>
      </c>
      <c r="I1818" s="40">
        <v>41244</v>
      </c>
    </row>
    <row r="1819" spans="1:9" ht="33.75" customHeight="1" x14ac:dyDescent="0.25">
      <c r="A1819" s="74" t="s">
        <v>1842</v>
      </c>
      <c r="B1819" s="83" t="s">
        <v>1344</v>
      </c>
      <c r="C1819" s="83" t="s">
        <v>2231</v>
      </c>
      <c r="D1819" s="51" t="s">
        <v>941</v>
      </c>
      <c r="E1819" s="54" t="s">
        <v>66</v>
      </c>
      <c r="F1819" s="55" t="s">
        <v>4781</v>
      </c>
      <c r="G1819" s="290">
        <v>36208</v>
      </c>
      <c r="H1819" s="46" t="s">
        <v>37</v>
      </c>
      <c r="I1819" s="770">
        <v>36312</v>
      </c>
    </row>
    <row r="1820" spans="1:9" ht="33.75" customHeight="1" x14ac:dyDescent="0.25">
      <c r="A1820" s="74" t="s">
        <v>1842</v>
      </c>
      <c r="B1820" s="83" t="s">
        <v>147</v>
      </c>
      <c r="C1820" s="83" t="s">
        <v>354</v>
      </c>
      <c r="D1820" s="51" t="s">
        <v>650</v>
      </c>
      <c r="E1820" s="54" t="s">
        <v>155</v>
      </c>
      <c r="F1820" s="55" t="s">
        <v>1843</v>
      </c>
      <c r="G1820" s="290">
        <v>42017</v>
      </c>
      <c r="H1820" s="46" t="s">
        <v>37</v>
      </c>
      <c r="I1820" s="770">
        <v>42464</v>
      </c>
    </row>
    <row r="1821" spans="1:9" ht="33.75" customHeight="1" x14ac:dyDescent="0.25">
      <c r="A1821" s="74" t="s">
        <v>2503</v>
      </c>
      <c r="B1821" s="83" t="s">
        <v>1353</v>
      </c>
      <c r="C1821" s="83" t="s">
        <v>6866</v>
      </c>
      <c r="D1821" s="51" t="s">
        <v>940</v>
      </c>
      <c r="E1821" s="54" t="s">
        <v>176</v>
      </c>
      <c r="F1821" s="55" t="s">
        <v>165</v>
      </c>
      <c r="G1821" s="290">
        <v>37266</v>
      </c>
      <c r="H1821" s="79" t="s">
        <v>37</v>
      </c>
      <c r="I1821" s="770">
        <v>37438</v>
      </c>
    </row>
    <row r="1822" spans="1:9" ht="33.75" customHeight="1" x14ac:dyDescent="0.25">
      <c r="A1822" s="74" t="s">
        <v>2503</v>
      </c>
      <c r="B1822" s="83" t="s">
        <v>1353</v>
      </c>
      <c r="C1822" s="41" t="s">
        <v>95</v>
      </c>
      <c r="D1822" s="51" t="s">
        <v>940</v>
      </c>
      <c r="E1822" s="54" t="s">
        <v>72</v>
      </c>
      <c r="F1822" s="55" t="s">
        <v>165</v>
      </c>
      <c r="G1822" s="40">
        <v>40281</v>
      </c>
      <c r="H1822" s="79" t="s">
        <v>37</v>
      </c>
      <c r="I1822" s="40">
        <v>41000</v>
      </c>
    </row>
    <row r="1823" spans="1:9" ht="33.75" customHeight="1" x14ac:dyDescent="0.25">
      <c r="A1823" s="74" t="s">
        <v>2504</v>
      </c>
      <c r="B1823" s="83" t="s">
        <v>2505</v>
      </c>
      <c r="C1823" s="212" t="s">
        <v>344</v>
      </c>
      <c r="D1823" s="51" t="s">
        <v>941</v>
      </c>
      <c r="E1823" s="56" t="s">
        <v>1812</v>
      </c>
      <c r="F1823" s="55" t="s">
        <v>105</v>
      </c>
      <c r="G1823" s="40">
        <v>39541</v>
      </c>
      <c r="H1823" s="79" t="s">
        <v>37</v>
      </c>
      <c r="I1823" s="40">
        <v>39753</v>
      </c>
    </row>
    <row r="1824" spans="1:9" ht="33.75" customHeight="1" x14ac:dyDescent="0.25">
      <c r="A1824" s="74" t="s">
        <v>2508</v>
      </c>
      <c r="B1824" s="83" t="s">
        <v>131</v>
      </c>
      <c r="C1824" s="41" t="s">
        <v>76</v>
      </c>
      <c r="D1824" s="51" t="s">
        <v>930</v>
      </c>
      <c r="E1824" s="67" t="s">
        <v>705</v>
      </c>
      <c r="F1824" s="55" t="s">
        <v>250</v>
      </c>
      <c r="G1824" s="240">
        <v>40697</v>
      </c>
      <c r="H1824" s="79" t="s">
        <v>37</v>
      </c>
      <c r="I1824" s="240">
        <v>40848</v>
      </c>
    </row>
    <row r="1825" spans="1:60" ht="33.75" customHeight="1" x14ac:dyDescent="0.25">
      <c r="A1825" s="74" t="s">
        <v>2076</v>
      </c>
      <c r="B1825" s="83" t="s">
        <v>2077</v>
      </c>
      <c r="C1825" s="212" t="s">
        <v>350</v>
      </c>
      <c r="D1825" s="51" t="s">
        <v>929</v>
      </c>
      <c r="E1825" s="67" t="s">
        <v>728</v>
      </c>
      <c r="F1825" s="55" t="s">
        <v>1363</v>
      </c>
      <c r="G1825" s="40">
        <v>39518</v>
      </c>
      <c r="H1825" s="81" t="s">
        <v>3798</v>
      </c>
      <c r="I1825" s="770"/>
    </row>
    <row r="1826" spans="1:60" ht="33.75" customHeight="1" x14ac:dyDescent="0.25">
      <c r="A1826" s="74" t="s">
        <v>1737</v>
      </c>
      <c r="B1826" s="83" t="s">
        <v>61</v>
      </c>
      <c r="C1826" s="82" t="s">
        <v>101</v>
      </c>
      <c r="D1826" s="51" t="s">
        <v>949</v>
      </c>
      <c r="E1826" s="58" t="s">
        <v>114</v>
      </c>
      <c r="F1826" s="55" t="s">
        <v>1738</v>
      </c>
      <c r="G1826" s="293">
        <v>41935</v>
      </c>
      <c r="H1826" s="48" t="s">
        <v>41</v>
      </c>
      <c r="I1826" s="770">
        <v>42095</v>
      </c>
    </row>
    <row r="1827" spans="1:60" ht="33.75" customHeight="1" x14ac:dyDescent="0.25">
      <c r="A1827" s="74" t="s">
        <v>1783</v>
      </c>
      <c r="B1827" s="83" t="s">
        <v>734</v>
      </c>
      <c r="C1827" s="42" t="s">
        <v>1896</v>
      </c>
      <c r="D1827" s="51" t="s">
        <v>936</v>
      </c>
      <c r="E1827" s="54" t="s">
        <v>792</v>
      </c>
      <c r="F1827" s="55" t="s">
        <v>51</v>
      </c>
      <c r="G1827" s="43">
        <v>40122</v>
      </c>
      <c r="H1827" s="48" t="s">
        <v>41</v>
      </c>
      <c r="I1827" s="43">
        <v>40254</v>
      </c>
    </row>
    <row r="1828" spans="1:60" s="1114" customFormat="1" ht="33.75" customHeight="1" x14ac:dyDescent="0.25">
      <c r="A1828" s="74" t="s">
        <v>1783</v>
      </c>
      <c r="B1828" s="1286" t="s">
        <v>734</v>
      </c>
      <c r="C1828" s="2219" t="s">
        <v>8863</v>
      </c>
      <c r="D1828" s="1890" t="s">
        <v>935</v>
      </c>
      <c r="E1828" s="1894" t="s">
        <v>8864</v>
      </c>
      <c r="F1828" s="1895" t="s">
        <v>51</v>
      </c>
      <c r="G1828" s="2218">
        <v>44645</v>
      </c>
      <c r="H1828" s="81" t="s">
        <v>3798</v>
      </c>
      <c r="I1828" s="2043"/>
    </row>
    <row r="1829" spans="1:60" ht="33.75" customHeight="1" x14ac:dyDescent="0.25">
      <c r="A1829" s="74" t="s">
        <v>1783</v>
      </c>
      <c r="B1829" s="83" t="s">
        <v>734</v>
      </c>
      <c r="C1829" s="82" t="s">
        <v>6492</v>
      </c>
      <c r="D1829" s="51" t="s">
        <v>931</v>
      </c>
      <c r="E1829" s="54" t="s">
        <v>792</v>
      </c>
      <c r="F1829" s="55" t="s">
        <v>146</v>
      </c>
      <c r="G1829" s="293">
        <v>41942</v>
      </c>
      <c r="H1829" s="48" t="s">
        <v>41</v>
      </c>
      <c r="I1829" s="770">
        <v>42282</v>
      </c>
    </row>
    <row r="1830" spans="1:60" ht="33.75" customHeight="1" x14ac:dyDescent="0.25">
      <c r="A1830" s="74" t="s">
        <v>1783</v>
      </c>
      <c r="B1830" s="83" t="s">
        <v>734</v>
      </c>
      <c r="C1830" s="83" t="s">
        <v>6492</v>
      </c>
      <c r="D1830" s="51" t="s">
        <v>931</v>
      </c>
      <c r="E1830" s="54" t="s">
        <v>792</v>
      </c>
      <c r="F1830" s="55" t="s">
        <v>146</v>
      </c>
      <c r="G1830" s="290">
        <v>42384</v>
      </c>
      <c r="H1830" s="48" t="s">
        <v>41</v>
      </c>
      <c r="I1830" s="770">
        <v>42712</v>
      </c>
    </row>
    <row r="1831" spans="1:60" ht="33.75" customHeight="1" x14ac:dyDescent="0.25">
      <c r="A1831" s="140" t="s">
        <v>1783</v>
      </c>
      <c r="B1831" s="119" t="s">
        <v>734</v>
      </c>
      <c r="C1831" s="225" t="s">
        <v>6492</v>
      </c>
      <c r="D1831" s="51" t="s">
        <v>931</v>
      </c>
      <c r="E1831" s="115" t="s">
        <v>792</v>
      </c>
      <c r="F1831" s="141" t="s">
        <v>146</v>
      </c>
      <c r="G1831" s="151">
        <v>42746</v>
      </c>
      <c r="H1831" s="48" t="s">
        <v>41</v>
      </c>
      <c r="I1831" s="770">
        <v>43377</v>
      </c>
      <c r="J1831" s="1114"/>
      <c r="K1831" s="1114"/>
      <c r="L1831" s="1114"/>
      <c r="M1831" s="1114"/>
      <c r="N1831" s="1114"/>
      <c r="O1831" s="1114"/>
      <c r="P1831" s="1114"/>
      <c r="Q1831" s="1114"/>
      <c r="R1831" s="1114"/>
      <c r="S1831" s="1114"/>
      <c r="T1831" s="1114"/>
      <c r="U1831" s="1114"/>
      <c r="V1831" s="1114"/>
      <c r="W1831" s="1114"/>
      <c r="X1831" s="1114"/>
      <c r="Y1831" s="1114"/>
      <c r="Z1831" s="1114"/>
      <c r="AA1831" s="1114"/>
      <c r="AB1831" s="1114"/>
      <c r="AC1831" s="1114"/>
      <c r="AD1831" s="1114"/>
      <c r="AE1831" s="1114"/>
      <c r="AF1831" s="1114"/>
      <c r="AG1831" s="1114"/>
      <c r="AH1831" s="1114"/>
      <c r="AI1831" s="1114"/>
      <c r="AJ1831" s="1114"/>
      <c r="AK1831" s="1114"/>
      <c r="AL1831" s="1114"/>
      <c r="AM1831" s="1114"/>
      <c r="AN1831" s="1114"/>
      <c r="AO1831" s="1114"/>
      <c r="AP1831" s="1114"/>
      <c r="AQ1831" s="1114"/>
      <c r="AR1831" s="1114"/>
      <c r="AS1831" s="1114"/>
      <c r="AT1831" s="1114"/>
      <c r="AU1831" s="1114"/>
      <c r="AV1831" s="1114"/>
      <c r="AW1831" s="1114"/>
      <c r="AX1831" s="1114"/>
      <c r="AY1831" s="1114"/>
      <c r="AZ1831" s="1114"/>
      <c r="BA1831" s="1114"/>
      <c r="BB1831" s="1114"/>
      <c r="BC1831" s="1114"/>
      <c r="BD1831" s="1114"/>
      <c r="BE1831" s="1114"/>
      <c r="BF1831" s="1114"/>
      <c r="BG1831" s="1114"/>
      <c r="BH1831" s="1114"/>
    </row>
    <row r="1832" spans="1:60" s="1114" customFormat="1" ht="33.75" customHeight="1" x14ac:dyDescent="0.25">
      <c r="A1832" s="845" t="s">
        <v>1783</v>
      </c>
      <c r="B1832" s="844" t="s">
        <v>734</v>
      </c>
      <c r="C1832" s="844" t="s">
        <v>6492</v>
      </c>
      <c r="D1832" s="51" t="s">
        <v>931</v>
      </c>
      <c r="E1832" s="862" t="s">
        <v>792</v>
      </c>
      <c r="F1832" s="1087" t="s">
        <v>146</v>
      </c>
      <c r="G1832" s="1152">
        <v>43599</v>
      </c>
      <c r="H1832" s="48" t="s">
        <v>41</v>
      </c>
      <c r="I1832" s="1123">
        <v>43739</v>
      </c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</row>
    <row r="1833" spans="1:60" ht="33.75" customHeight="1" x14ac:dyDescent="0.25">
      <c r="A1833" s="74" t="s">
        <v>2509</v>
      </c>
      <c r="B1833" s="83" t="s">
        <v>49</v>
      </c>
      <c r="C1833" s="41" t="s">
        <v>348</v>
      </c>
      <c r="D1833" s="51" t="s">
        <v>940</v>
      </c>
      <c r="E1833" s="67" t="s">
        <v>82</v>
      </c>
      <c r="F1833" s="55" t="s">
        <v>239</v>
      </c>
      <c r="G1833" s="240">
        <v>38336</v>
      </c>
      <c r="H1833" s="46" t="s">
        <v>37</v>
      </c>
      <c r="I1833" s="240"/>
      <c r="J1833" s="1114"/>
      <c r="K1833" s="1114"/>
      <c r="L1833" s="1114"/>
      <c r="M1833" s="1114"/>
      <c r="N1833" s="1114"/>
      <c r="O1833" s="1114"/>
      <c r="P1833" s="1114"/>
      <c r="Q1833" s="1114"/>
      <c r="R1833" s="1114"/>
      <c r="S1833" s="1114"/>
      <c r="T1833" s="1114"/>
      <c r="U1833" s="1114"/>
      <c r="V1833" s="1114"/>
      <c r="W1833" s="1114"/>
      <c r="X1833" s="1114"/>
      <c r="Y1833" s="1114"/>
      <c r="Z1833" s="1114"/>
      <c r="AA1833" s="1114"/>
      <c r="AB1833" s="1114"/>
      <c r="AC1833" s="1114"/>
      <c r="AD1833" s="1114"/>
      <c r="AE1833" s="1114"/>
      <c r="AF1833" s="1114"/>
      <c r="AG1833" s="1114"/>
      <c r="AH1833" s="1114"/>
      <c r="AI1833" s="1114"/>
      <c r="AJ1833" s="1114"/>
      <c r="AK1833" s="1114"/>
      <c r="AL1833" s="1114"/>
      <c r="AM1833" s="1114"/>
      <c r="AN1833" s="1114"/>
      <c r="AO1833" s="1114"/>
      <c r="AP1833" s="1114"/>
      <c r="AQ1833" s="1114"/>
      <c r="AR1833" s="1114"/>
      <c r="AS1833" s="1114"/>
      <c r="AT1833" s="1114"/>
      <c r="AU1833" s="1114"/>
      <c r="AV1833" s="1114"/>
      <c r="AW1833" s="1114"/>
      <c r="AX1833" s="1114"/>
      <c r="AY1833" s="1114"/>
      <c r="AZ1833" s="1114"/>
      <c r="BA1833" s="1114"/>
      <c r="BB1833" s="1114"/>
      <c r="BC1833" s="1114"/>
      <c r="BD1833" s="1114"/>
      <c r="BE1833" s="1114"/>
      <c r="BF1833" s="1114"/>
      <c r="BG1833" s="1114"/>
      <c r="BH1833" s="1114"/>
    </row>
    <row r="1834" spans="1:60" s="1114" customFormat="1" ht="33.75" customHeight="1" x14ac:dyDescent="0.25">
      <c r="A1834" s="863" t="s">
        <v>8022</v>
      </c>
      <c r="B1834" s="1353" t="s">
        <v>186</v>
      </c>
      <c r="C1834" s="1353" t="s">
        <v>95</v>
      </c>
      <c r="D1834" s="866" t="s">
        <v>941</v>
      </c>
      <c r="E1834" s="862" t="s">
        <v>3857</v>
      </c>
      <c r="F1834" s="1276" t="s">
        <v>99</v>
      </c>
      <c r="G1834" s="1352">
        <v>43705</v>
      </c>
      <c r="H1834" s="46" t="s">
        <v>37</v>
      </c>
      <c r="I1834" s="1122">
        <v>44136</v>
      </c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</row>
    <row r="1835" spans="1:60" ht="33.75" customHeight="1" x14ac:dyDescent="0.25">
      <c r="A1835" s="74" t="s">
        <v>4782</v>
      </c>
      <c r="B1835" s="83" t="s">
        <v>29</v>
      </c>
      <c r="C1835" s="83" t="s">
        <v>6858</v>
      </c>
      <c r="D1835" s="51" t="s">
        <v>928</v>
      </c>
      <c r="E1835" s="54" t="s">
        <v>920</v>
      </c>
      <c r="F1835" s="55" t="s">
        <v>139</v>
      </c>
      <c r="G1835" s="290">
        <v>36166</v>
      </c>
      <c r="H1835" s="46" t="s">
        <v>37</v>
      </c>
      <c r="I1835" s="770">
        <v>37012</v>
      </c>
    </row>
    <row r="1836" spans="1:60" ht="33.75" customHeight="1" x14ac:dyDescent="0.25">
      <c r="A1836" s="74" t="s">
        <v>4783</v>
      </c>
      <c r="B1836" s="83" t="s">
        <v>2403</v>
      </c>
      <c r="C1836" s="83" t="s">
        <v>76</v>
      </c>
      <c r="D1836" s="51" t="s">
        <v>930</v>
      </c>
      <c r="E1836" s="54" t="s">
        <v>799</v>
      </c>
      <c r="F1836" s="55" t="s">
        <v>4784</v>
      </c>
      <c r="G1836" s="290">
        <v>36189</v>
      </c>
      <c r="H1836" s="79" t="s">
        <v>37</v>
      </c>
      <c r="I1836" s="770">
        <v>36312</v>
      </c>
    </row>
    <row r="1837" spans="1:60" ht="33.75" customHeight="1" x14ac:dyDescent="0.25">
      <c r="A1837" s="74" t="s">
        <v>2510</v>
      </c>
      <c r="B1837" s="83" t="s">
        <v>98</v>
      </c>
      <c r="C1837" s="41" t="s">
        <v>1064</v>
      </c>
      <c r="D1837" s="51" t="s">
        <v>25</v>
      </c>
      <c r="E1837" s="54" t="s">
        <v>4376</v>
      </c>
      <c r="F1837" s="55" t="s">
        <v>779</v>
      </c>
      <c r="G1837" s="240">
        <v>39993</v>
      </c>
      <c r="H1837" s="46" t="s">
        <v>37</v>
      </c>
      <c r="I1837" s="240">
        <v>40360</v>
      </c>
    </row>
    <row r="1838" spans="1:60" ht="33.75" customHeight="1" x14ac:dyDescent="0.25">
      <c r="A1838" s="74" t="s">
        <v>4785</v>
      </c>
      <c r="B1838" s="83" t="s">
        <v>4786</v>
      </c>
      <c r="C1838" s="212" t="s">
        <v>350</v>
      </c>
      <c r="D1838" s="51" t="s">
        <v>928</v>
      </c>
      <c r="E1838" s="54" t="s">
        <v>134</v>
      </c>
      <c r="F1838" s="55" t="s">
        <v>1184</v>
      </c>
      <c r="G1838" s="290">
        <v>37648</v>
      </c>
      <c r="H1838" s="46" t="s">
        <v>37</v>
      </c>
      <c r="I1838" s="770">
        <v>38384</v>
      </c>
    </row>
    <row r="1839" spans="1:60" ht="33.75" customHeight="1" x14ac:dyDescent="0.25">
      <c r="A1839" s="74" t="s">
        <v>4787</v>
      </c>
      <c r="B1839" s="83" t="s">
        <v>292</v>
      </c>
      <c r="C1839" s="212" t="s">
        <v>350</v>
      </c>
      <c r="D1839" s="51" t="s">
        <v>951</v>
      </c>
      <c r="E1839" s="54" t="s">
        <v>394</v>
      </c>
      <c r="F1839" s="55" t="s">
        <v>123</v>
      </c>
      <c r="G1839" s="290">
        <v>37970</v>
      </c>
      <c r="H1839" s="46" t="s">
        <v>37</v>
      </c>
      <c r="I1839" s="770">
        <v>38390</v>
      </c>
    </row>
    <row r="1840" spans="1:60" ht="33.75" customHeight="1" x14ac:dyDescent="0.25">
      <c r="A1840" s="74" t="s">
        <v>4788</v>
      </c>
      <c r="B1840" s="83" t="s">
        <v>61</v>
      </c>
      <c r="C1840" s="41" t="s">
        <v>345</v>
      </c>
      <c r="D1840" s="51" t="s">
        <v>940</v>
      </c>
      <c r="E1840" s="54" t="s">
        <v>176</v>
      </c>
      <c r="F1840" s="55" t="s">
        <v>99</v>
      </c>
      <c r="G1840" s="290">
        <v>37960</v>
      </c>
      <c r="H1840" s="79" t="s">
        <v>37</v>
      </c>
      <c r="I1840" s="770">
        <v>38322</v>
      </c>
    </row>
    <row r="1841" spans="1:9" ht="33.75" customHeight="1" x14ac:dyDescent="0.25">
      <c r="A1841" s="74" t="s">
        <v>2511</v>
      </c>
      <c r="B1841" s="83" t="s">
        <v>109</v>
      </c>
      <c r="C1841" s="41" t="s">
        <v>101</v>
      </c>
      <c r="D1841" s="51" t="s">
        <v>953</v>
      </c>
      <c r="E1841" s="67" t="s">
        <v>3792</v>
      </c>
      <c r="F1841" s="55" t="s">
        <v>2512</v>
      </c>
      <c r="G1841" s="240">
        <v>39477</v>
      </c>
      <c r="H1841" s="79" t="s">
        <v>37</v>
      </c>
      <c r="I1841" s="240">
        <v>39569</v>
      </c>
    </row>
    <row r="1842" spans="1:9" ht="33.75" customHeight="1" x14ac:dyDescent="0.25">
      <c r="A1842" s="74" t="s">
        <v>2513</v>
      </c>
      <c r="B1842" s="83" t="s">
        <v>46</v>
      </c>
      <c r="C1842" s="41" t="s">
        <v>95</v>
      </c>
      <c r="D1842" s="51" t="s">
        <v>941</v>
      </c>
      <c r="E1842" s="56" t="s">
        <v>1812</v>
      </c>
      <c r="F1842" s="55" t="s">
        <v>31</v>
      </c>
      <c r="G1842" s="240">
        <v>39625</v>
      </c>
      <c r="H1842" s="46" t="s">
        <v>37</v>
      </c>
      <c r="I1842" s="240">
        <v>39904</v>
      </c>
    </row>
    <row r="1843" spans="1:9" ht="33.75" customHeight="1" x14ac:dyDescent="0.25">
      <c r="A1843" s="74" t="s">
        <v>4789</v>
      </c>
      <c r="B1843" s="83" t="s">
        <v>1039</v>
      </c>
      <c r="C1843" s="83" t="s">
        <v>6853</v>
      </c>
      <c r="D1843" s="51" t="s">
        <v>953</v>
      </c>
      <c r="E1843" s="54" t="s">
        <v>138</v>
      </c>
      <c r="F1843" s="55" t="s">
        <v>600</v>
      </c>
      <c r="G1843" s="290">
        <v>37167</v>
      </c>
      <c r="H1843" s="46" t="s">
        <v>37</v>
      </c>
      <c r="I1843" s="770">
        <v>37316</v>
      </c>
    </row>
    <row r="1844" spans="1:9" ht="33.75" customHeight="1" x14ac:dyDescent="0.25">
      <c r="A1844" s="74" t="s">
        <v>4790</v>
      </c>
      <c r="B1844" s="83" t="s">
        <v>68</v>
      </c>
      <c r="C1844" s="41" t="s">
        <v>101</v>
      </c>
      <c r="D1844" s="51" t="s">
        <v>953</v>
      </c>
      <c r="E1844" s="54" t="s">
        <v>138</v>
      </c>
      <c r="F1844" s="55" t="s">
        <v>2512</v>
      </c>
      <c r="G1844" s="290">
        <v>37545</v>
      </c>
      <c r="H1844" s="46" t="s">
        <v>37</v>
      </c>
      <c r="I1844" s="770">
        <v>37653</v>
      </c>
    </row>
    <row r="1845" spans="1:9" ht="33.75" customHeight="1" x14ac:dyDescent="0.25">
      <c r="A1845" s="74" t="s">
        <v>4791</v>
      </c>
      <c r="B1845" s="83" t="s">
        <v>98</v>
      </c>
      <c r="C1845" s="212" t="s">
        <v>350</v>
      </c>
      <c r="D1845" s="51" t="s">
        <v>929</v>
      </c>
      <c r="E1845" s="54" t="s">
        <v>87</v>
      </c>
      <c r="F1845" s="55" t="s">
        <v>2195</v>
      </c>
      <c r="G1845" s="290">
        <v>37335</v>
      </c>
      <c r="H1845" s="47" t="s">
        <v>37</v>
      </c>
      <c r="I1845" s="770">
        <v>37408</v>
      </c>
    </row>
    <row r="1846" spans="1:9" ht="33.75" customHeight="1" x14ac:dyDescent="0.25">
      <c r="A1846" s="74" t="s">
        <v>1361</v>
      </c>
      <c r="B1846" s="83" t="s">
        <v>54</v>
      </c>
      <c r="C1846" s="83" t="s">
        <v>351</v>
      </c>
      <c r="D1846" s="51" t="s">
        <v>929</v>
      </c>
      <c r="E1846" s="54" t="s">
        <v>305</v>
      </c>
      <c r="F1846" s="55" t="s">
        <v>1191</v>
      </c>
      <c r="G1846" s="290">
        <v>41586</v>
      </c>
      <c r="H1846" s="46" t="s">
        <v>37</v>
      </c>
      <c r="I1846" s="770">
        <v>42135</v>
      </c>
    </row>
    <row r="1847" spans="1:9" ht="33.75" customHeight="1" x14ac:dyDescent="0.25">
      <c r="A1847" s="74" t="s">
        <v>2078</v>
      </c>
      <c r="B1847" s="83" t="s">
        <v>109</v>
      </c>
      <c r="C1847" s="83" t="s">
        <v>7040</v>
      </c>
      <c r="D1847" s="51" t="s">
        <v>914</v>
      </c>
      <c r="E1847" s="54" t="s">
        <v>148</v>
      </c>
      <c r="F1847" s="55" t="s">
        <v>861</v>
      </c>
      <c r="G1847" s="290">
        <v>38334</v>
      </c>
      <c r="H1847" s="46" t="s">
        <v>37</v>
      </c>
      <c r="I1847" s="26">
        <v>38473</v>
      </c>
    </row>
    <row r="1848" spans="1:9" ht="33.75" customHeight="1" x14ac:dyDescent="0.25">
      <c r="A1848" s="74" t="s">
        <v>2078</v>
      </c>
      <c r="B1848" s="83" t="s">
        <v>42</v>
      </c>
      <c r="C1848" s="212" t="s">
        <v>350</v>
      </c>
      <c r="D1848" s="51" t="s">
        <v>949</v>
      </c>
      <c r="E1848" s="54" t="s">
        <v>230</v>
      </c>
      <c r="F1848" s="55" t="s">
        <v>1035</v>
      </c>
      <c r="G1848" s="290">
        <v>36545</v>
      </c>
      <c r="H1848" s="46" t="s">
        <v>37</v>
      </c>
      <c r="I1848" s="770">
        <v>36845</v>
      </c>
    </row>
    <row r="1849" spans="1:9" ht="33.75" customHeight="1" x14ac:dyDescent="0.25">
      <c r="A1849" s="74" t="s">
        <v>2078</v>
      </c>
      <c r="B1849" s="83" t="s">
        <v>397</v>
      </c>
      <c r="C1849" s="83" t="s">
        <v>2428</v>
      </c>
      <c r="D1849" s="51" t="s">
        <v>940</v>
      </c>
      <c r="E1849" s="54" t="s">
        <v>66</v>
      </c>
      <c r="F1849" s="55" t="s">
        <v>413</v>
      </c>
      <c r="G1849" s="290">
        <v>35933</v>
      </c>
      <c r="H1849" s="46" t="s">
        <v>37</v>
      </c>
      <c r="I1849" s="770">
        <v>36325</v>
      </c>
    </row>
    <row r="1850" spans="1:9" ht="33.75" customHeight="1" x14ac:dyDescent="0.25">
      <c r="A1850" s="74" t="s">
        <v>2078</v>
      </c>
      <c r="B1850" s="83" t="s">
        <v>68</v>
      </c>
      <c r="C1850" s="41" t="s">
        <v>101</v>
      </c>
      <c r="D1850" s="51" t="s">
        <v>946</v>
      </c>
      <c r="E1850" s="61" t="s">
        <v>163</v>
      </c>
      <c r="F1850" s="55" t="s">
        <v>453</v>
      </c>
      <c r="G1850" s="40">
        <v>39597</v>
      </c>
      <c r="H1850" s="47" t="s">
        <v>37</v>
      </c>
      <c r="I1850" s="770">
        <v>39995</v>
      </c>
    </row>
    <row r="1851" spans="1:9" ht="33.75" customHeight="1" x14ac:dyDescent="0.25">
      <c r="A1851" s="74" t="s">
        <v>1457</v>
      </c>
      <c r="B1851" s="83" t="s">
        <v>121</v>
      </c>
      <c r="C1851" s="83" t="s">
        <v>351</v>
      </c>
      <c r="D1851" s="51" t="s">
        <v>940</v>
      </c>
      <c r="E1851" s="67" t="s">
        <v>66</v>
      </c>
      <c r="F1851" s="55" t="s">
        <v>1458</v>
      </c>
      <c r="G1851" s="290">
        <v>41686</v>
      </c>
      <c r="H1851" s="47" t="s">
        <v>37</v>
      </c>
      <c r="I1851" s="770">
        <v>42095</v>
      </c>
    </row>
    <row r="1852" spans="1:9" ht="33.75" customHeight="1" x14ac:dyDescent="0.25">
      <c r="A1852" s="74" t="s">
        <v>293</v>
      </c>
      <c r="B1852" s="83" t="s">
        <v>294</v>
      </c>
      <c r="C1852" s="83" t="s">
        <v>347</v>
      </c>
      <c r="D1852" s="51" t="s">
        <v>940</v>
      </c>
      <c r="E1852" s="54" t="s">
        <v>35</v>
      </c>
      <c r="F1852" s="55" t="s">
        <v>295</v>
      </c>
      <c r="G1852" s="290">
        <v>41039</v>
      </c>
      <c r="H1852" s="79" t="s">
        <v>37</v>
      </c>
      <c r="I1852" s="770">
        <v>41579</v>
      </c>
    </row>
    <row r="1853" spans="1:9" ht="33.75" customHeight="1" x14ac:dyDescent="0.25">
      <c r="A1853" s="74" t="s">
        <v>2514</v>
      </c>
      <c r="B1853" s="83" t="s">
        <v>59</v>
      </c>
      <c r="C1853" s="41" t="s">
        <v>101</v>
      </c>
      <c r="D1853" s="51" t="s">
        <v>953</v>
      </c>
      <c r="E1853" s="65" t="s">
        <v>74</v>
      </c>
      <c r="F1853" s="55" t="s">
        <v>1023</v>
      </c>
      <c r="G1853" s="40">
        <v>39525</v>
      </c>
      <c r="H1853" s="46" t="s">
        <v>37</v>
      </c>
      <c r="I1853" s="40">
        <v>39630</v>
      </c>
    </row>
    <row r="1854" spans="1:9" ht="33.75" customHeight="1" x14ac:dyDescent="0.25">
      <c r="A1854" s="74" t="s">
        <v>4189</v>
      </c>
      <c r="B1854" s="83" t="s">
        <v>53</v>
      </c>
      <c r="C1854" s="83" t="s">
        <v>345</v>
      </c>
      <c r="D1854" s="51" t="s">
        <v>940</v>
      </c>
      <c r="E1854" s="54" t="s">
        <v>176</v>
      </c>
      <c r="F1854" s="55" t="s">
        <v>99</v>
      </c>
      <c r="G1854" s="290">
        <v>37362</v>
      </c>
      <c r="H1854" s="46" t="s">
        <v>37</v>
      </c>
      <c r="I1854" s="770">
        <v>37773</v>
      </c>
    </row>
    <row r="1855" spans="1:9" ht="33.75" customHeight="1" x14ac:dyDescent="0.25">
      <c r="A1855" s="74" t="s">
        <v>4189</v>
      </c>
      <c r="B1855" s="83" t="s">
        <v>98</v>
      </c>
      <c r="C1855" s="41" t="s">
        <v>101</v>
      </c>
      <c r="D1855" s="51" t="s">
        <v>928</v>
      </c>
      <c r="E1855" s="54" t="s">
        <v>3977</v>
      </c>
      <c r="F1855" s="55" t="s">
        <v>1663</v>
      </c>
      <c r="G1855" s="240">
        <v>42286</v>
      </c>
      <c r="H1855" s="46" t="s">
        <v>37</v>
      </c>
      <c r="I1855" s="40">
        <v>42948</v>
      </c>
    </row>
    <row r="1856" spans="1:9" ht="33.75" customHeight="1" x14ac:dyDescent="0.25">
      <c r="A1856" s="614" t="s">
        <v>4792</v>
      </c>
      <c r="B1856" s="782" t="s">
        <v>29</v>
      </c>
      <c r="C1856" s="782" t="s">
        <v>101</v>
      </c>
      <c r="D1856" s="598" t="s">
        <v>914</v>
      </c>
      <c r="E1856" s="595" t="s">
        <v>148</v>
      </c>
      <c r="F1856" s="611" t="s">
        <v>2195</v>
      </c>
      <c r="G1856" s="781">
        <v>43250</v>
      </c>
      <c r="H1856" s="46" t="s">
        <v>37</v>
      </c>
      <c r="I1856" s="770">
        <v>43617</v>
      </c>
    </row>
    <row r="1857" spans="1:60" ht="33.75" customHeight="1" x14ac:dyDescent="0.25">
      <c r="A1857" s="74" t="s">
        <v>4792</v>
      </c>
      <c r="B1857" s="83" t="s">
        <v>46</v>
      </c>
      <c r="C1857" s="83" t="s">
        <v>30</v>
      </c>
      <c r="D1857" s="51" t="s">
        <v>951</v>
      </c>
      <c r="E1857" s="54" t="s">
        <v>1091</v>
      </c>
      <c r="F1857" s="55" t="s">
        <v>736</v>
      </c>
      <c r="G1857" s="290">
        <v>37760</v>
      </c>
      <c r="H1857" s="46" t="s">
        <v>37</v>
      </c>
      <c r="I1857" s="770">
        <v>37947</v>
      </c>
    </row>
    <row r="1858" spans="1:60" ht="33.75" customHeight="1" x14ac:dyDescent="0.25">
      <c r="A1858" s="74" t="s">
        <v>6948</v>
      </c>
      <c r="B1858" s="83" t="s">
        <v>594</v>
      </c>
      <c r="C1858" s="83" t="s">
        <v>351</v>
      </c>
      <c r="D1858" s="51" t="s">
        <v>930</v>
      </c>
      <c r="E1858" s="54" t="s">
        <v>705</v>
      </c>
      <c r="F1858" s="55" t="s">
        <v>250</v>
      </c>
      <c r="G1858" s="290">
        <v>42650</v>
      </c>
      <c r="H1858" s="46" t="s">
        <v>37</v>
      </c>
      <c r="I1858" s="770">
        <v>42826</v>
      </c>
    </row>
    <row r="1859" spans="1:60" ht="33.75" customHeight="1" x14ac:dyDescent="0.25">
      <c r="A1859" s="74" t="s">
        <v>4793</v>
      </c>
      <c r="B1859" s="83" t="s">
        <v>98</v>
      </c>
      <c r="C1859" s="83" t="s">
        <v>6853</v>
      </c>
      <c r="D1859" s="51" t="s">
        <v>914</v>
      </c>
      <c r="E1859" s="54" t="s">
        <v>65</v>
      </c>
      <c r="F1859" s="55" t="s">
        <v>4794</v>
      </c>
      <c r="G1859" s="290">
        <v>36439</v>
      </c>
      <c r="H1859" s="46" t="s">
        <v>37</v>
      </c>
      <c r="I1859" s="770">
        <v>36619</v>
      </c>
    </row>
    <row r="1860" spans="1:60" ht="33.75" customHeight="1" x14ac:dyDescent="0.25">
      <c r="A1860" s="74" t="s">
        <v>4793</v>
      </c>
      <c r="B1860" s="83" t="s">
        <v>49</v>
      </c>
      <c r="C1860" s="83" t="s">
        <v>101</v>
      </c>
      <c r="D1860" s="51" t="s">
        <v>951</v>
      </c>
      <c r="E1860" s="54" t="s">
        <v>134</v>
      </c>
      <c r="F1860" s="55" t="s">
        <v>6502</v>
      </c>
      <c r="G1860" s="290">
        <v>42377</v>
      </c>
      <c r="H1860" s="46" t="s">
        <v>37</v>
      </c>
      <c r="I1860" s="770">
        <v>42527</v>
      </c>
    </row>
    <row r="1861" spans="1:60" ht="33.75" customHeight="1" x14ac:dyDescent="0.25">
      <c r="A1861" s="74" t="s">
        <v>4181</v>
      </c>
      <c r="B1861" s="83" t="s">
        <v>109</v>
      </c>
      <c r="C1861" s="41" t="s">
        <v>101</v>
      </c>
      <c r="D1861" s="51" t="s">
        <v>929</v>
      </c>
      <c r="E1861" s="54" t="s">
        <v>87</v>
      </c>
      <c r="F1861" s="55" t="s">
        <v>2798</v>
      </c>
      <c r="G1861" s="240">
        <v>42263</v>
      </c>
      <c r="H1861" s="46" t="s">
        <v>37</v>
      </c>
      <c r="I1861" s="40">
        <v>42499</v>
      </c>
    </row>
    <row r="1862" spans="1:60" ht="33.75" customHeight="1" x14ac:dyDescent="0.25">
      <c r="A1862" s="74" t="s">
        <v>4795</v>
      </c>
      <c r="B1862" s="83" t="s">
        <v>59</v>
      </c>
      <c r="C1862" s="83" t="s">
        <v>76</v>
      </c>
      <c r="D1862" s="51" t="s">
        <v>650</v>
      </c>
      <c r="E1862" s="54" t="s">
        <v>705</v>
      </c>
      <c r="F1862" s="55" t="s">
        <v>4796</v>
      </c>
      <c r="G1862" s="290">
        <v>38320</v>
      </c>
      <c r="H1862" s="46" t="s">
        <v>37</v>
      </c>
      <c r="I1862" s="770">
        <v>38691</v>
      </c>
    </row>
    <row r="1863" spans="1:60" ht="33.75" customHeight="1" x14ac:dyDescent="0.25">
      <c r="A1863" s="74" t="s">
        <v>4797</v>
      </c>
      <c r="B1863" s="83" t="s">
        <v>119</v>
      </c>
      <c r="C1863" s="212" t="s">
        <v>350</v>
      </c>
      <c r="D1863" s="51" t="s">
        <v>946</v>
      </c>
      <c r="E1863" s="54" t="s">
        <v>792</v>
      </c>
      <c r="F1863" s="55" t="s">
        <v>1191</v>
      </c>
      <c r="G1863" s="290">
        <v>36129</v>
      </c>
      <c r="H1863" s="79" t="s">
        <v>37</v>
      </c>
      <c r="I1863" s="770">
        <v>36617</v>
      </c>
    </row>
    <row r="1864" spans="1:60" ht="33.75" customHeight="1" x14ac:dyDescent="0.25">
      <c r="A1864" s="74" t="s">
        <v>2515</v>
      </c>
      <c r="B1864" s="83" t="s">
        <v>186</v>
      </c>
      <c r="C1864" s="41" t="s">
        <v>95</v>
      </c>
      <c r="D1864" s="51" t="s">
        <v>940</v>
      </c>
      <c r="E1864" s="61" t="s">
        <v>253</v>
      </c>
      <c r="F1864" s="55" t="s">
        <v>1464</v>
      </c>
      <c r="G1864" s="240">
        <v>39240</v>
      </c>
      <c r="H1864" s="47" t="s">
        <v>37</v>
      </c>
      <c r="I1864" s="240">
        <v>39600</v>
      </c>
      <c r="J1864" s="1114"/>
      <c r="K1864" s="1114"/>
      <c r="L1864" s="1114"/>
      <c r="M1864" s="1114"/>
      <c r="N1864" s="1114"/>
      <c r="O1864" s="1114"/>
      <c r="P1864" s="1114"/>
      <c r="Q1864" s="1114"/>
      <c r="R1864" s="1114"/>
      <c r="S1864" s="1114"/>
      <c r="T1864" s="1114"/>
      <c r="U1864" s="1114"/>
      <c r="V1864" s="1114"/>
      <c r="W1864" s="1114"/>
      <c r="X1864" s="1114"/>
      <c r="Y1864" s="1114"/>
      <c r="Z1864" s="1114"/>
      <c r="AA1864" s="1114"/>
      <c r="AB1864" s="1114"/>
      <c r="AC1864" s="1114"/>
      <c r="AD1864" s="1114"/>
      <c r="AE1864" s="1114"/>
      <c r="AF1864" s="1114"/>
      <c r="AG1864" s="1114"/>
      <c r="AH1864" s="1114"/>
      <c r="AI1864" s="1114"/>
      <c r="AJ1864" s="1114"/>
      <c r="AK1864" s="1114"/>
      <c r="AL1864" s="1114"/>
      <c r="AM1864" s="1114"/>
      <c r="AN1864" s="1114"/>
      <c r="AO1864" s="1114"/>
      <c r="AP1864" s="1114"/>
      <c r="AQ1864" s="1114"/>
      <c r="AR1864" s="1114"/>
      <c r="AS1864" s="1114"/>
      <c r="AT1864" s="1114"/>
      <c r="AU1864" s="1114"/>
      <c r="AV1864" s="1114"/>
      <c r="AW1864" s="1114"/>
      <c r="AX1864" s="1114"/>
      <c r="AY1864" s="1114"/>
      <c r="AZ1864" s="1114"/>
      <c r="BA1864" s="1114"/>
      <c r="BB1864" s="1114"/>
      <c r="BC1864" s="1114"/>
      <c r="BD1864" s="1114"/>
      <c r="BE1864" s="1114"/>
      <c r="BF1864" s="1114"/>
      <c r="BG1864" s="1114"/>
      <c r="BH1864" s="1114"/>
    </row>
    <row r="1865" spans="1:60" s="1114" customFormat="1" ht="33.75" customHeight="1" x14ac:dyDescent="0.25">
      <c r="A1865" s="1942" t="s">
        <v>2515</v>
      </c>
      <c r="B1865" s="1945" t="s">
        <v>121</v>
      </c>
      <c r="C1865" s="1945" t="s">
        <v>831</v>
      </c>
      <c r="D1865" s="1949" t="s">
        <v>940</v>
      </c>
      <c r="E1865" s="1947" t="s">
        <v>117</v>
      </c>
      <c r="F1865" s="1948" t="s">
        <v>8625</v>
      </c>
      <c r="G1865" s="1946">
        <v>44309</v>
      </c>
      <c r="H1865" s="1919" t="s">
        <v>3798</v>
      </c>
      <c r="I1865" s="1887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</row>
    <row r="1866" spans="1:60" ht="33.75" customHeight="1" x14ac:dyDescent="0.25">
      <c r="A1866" s="74" t="s">
        <v>1534</v>
      </c>
      <c r="B1866" s="83" t="s">
        <v>61</v>
      </c>
      <c r="C1866" s="83" t="s">
        <v>101</v>
      </c>
      <c r="D1866" s="51" t="s">
        <v>929</v>
      </c>
      <c r="E1866" s="54" t="s">
        <v>301</v>
      </c>
      <c r="F1866" s="55" t="s">
        <v>302</v>
      </c>
      <c r="G1866" s="290">
        <v>41726</v>
      </c>
      <c r="H1866" s="79" t="s">
        <v>37</v>
      </c>
      <c r="I1866" s="770">
        <v>41944</v>
      </c>
      <c r="J1866" s="1114"/>
      <c r="K1866" s="1114"/>
      <c r="L1866" s="1114"/>
      <c r="M1866" s="1114"/>
      <c r="N1866" s="1114"/>
      <c r="O1866" s="1114"/>
      <c r="P1866" s="1114"/>
      <c r="Q1866" s="1114"/>
      <c r="R1866" s="1114"/>
      <c r="S1866" s="1114"/>
      <c r="T1866" s="1114"/>
      <c r="U1866" s="1114"/>
      <c r="V1866" s="1114"/>
      <c r="W1866" s="1114"/>
      <c r="X1866" s="1114"/>
      <c r="Y1866" s="1114"/>
      <c r="Z1866" s="1114"/>
      <c r="AA1866" s="1114"/>
      <c r="AB1866" s="1114"/>
      <c r="AC1866" s="1114"/>
      <c r="AD1866" s="1114"/>
      <c r="AE1866" s="1114"/>
      <c r="AF1866" s="1114"/>
      <c r="AG1866" s="1114"/>
      <c r="AH1866" s="1114"/>
      <c r="AI1866" s="1114"/>
      <c r="AJ1866" s="1114"/>
      <c r="AK1866" s="1114"/>
      <c r="AL1866" s="1114"/>
      <c r="AM1866" s="1114"/>
      <c r="AN1866" s="1114"/>
      <c r="AO1866" s="1114"/>
      <c r="AP1866" s="1114"/>
      <c r="AQ1866" s="1114"/>
      <c r="AR1866" s="1114"/>
      <c r="AS1866" s="1114"/>
      <c r="AT1866" s="1114"/>
      <c r="AU1866" s="1114"/>
      <c r="AV1866" s="1114"/>
      <c r="AW1866" s="1114"/>
      <c r="AX1866" s="1114"/>
      <c r="AY1866" s="1114"/>
      <c r="AZ1866" s="1114"/>
      <c r="BA1866" s="1114"/>
      <c r="BB1866" s="1114"/>
      <c r="BC1866" s="1114"/>
      <c r="BD1866" s="1114"/>
      <c r="BE1866" s="1114"/>
      <c r="BF1866" s="1114"/>
      <c r="BG1866" s="1114"/>
      <c r="BH1866" s="1114"/>
    </row>
    <row r="1867" spans="1:60" s="1114" customFormat="1" ht="33.75" customHeight="1" x14ac:dyDescent="0.25">
      <c r="A1867" s="1088" t="s">
        <v>7916</v>
      </c>
      <c r="B1867" s="883" t="s">
        <v>49</v>
      </c>
      <c r="C1867" s="1113" t="s">
        <v>101</v>
      </c>
      <c r="D1867" s="1091" t="s">
        <v>928</v>
      </c>
      <c r="E1867" s="1191" t="s">
        <v>138</v>
      </c>
      <c r="F1867" s="1118" t="s">
        <v>90</v>
      </c>
      <c r="G1867" s="1208">
        <v>43705</v>
      </c>
      <c r="H1867" s="79" t="s">
        <v>37</v>
      </c>
      <c r="I1867" s="1123">
        <v>44317</v>
      </c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</row>
    <row r="1868" spans="1:60" ht="33.75" customHeight="1" x14ac:dyDescent="0.25">
      <c r="A1868" s="117" t="s">
        <v>7641</v>
      </c>
      <c r="B1868" s="1035" t="s">
        <v>6114</v>
      </c>
      <c r="C1868" s="1035" t="s">
        <v>152</v>
      </c>
      <c r="D1868" s="120" t="s">
        <v>928</v>
      </c>
      <c r="E1868" s="58" t="s">
        <v>138</v>
      </c>
      <c r="F1868" s="116" t="s">
        <v>90</v>
      </c>
      <c r="G1868" s="1034">
        <v>43433</v>
      </c>
      <c r="H1868" s="79" t="s">
        <v>37</v>
      </c>
      <c r="I1868" s="240">
        <v>44013</v>
      </c>
    </row>
    <row r="1869" spans="1:60" ht="33.75" customHeight="1" x14ac:dyDescent="0.25">
      <c r="A1869" s="74" t="s">
        <v>2516</v>
      </c>
      <c r="B1869" s="83" t="s">
        <v>68</v>
      </c>
      <c r="C1869" s="41" t="s">
        <v>480</v>
      </c>
      <c r="D1869" s="51" t="s">
        <v>650</v>
      </c>
      <c r="E1869" s="67" t="s">
        <v>155</v>
      </c>
      <c r="F1869" s="55" t="s">
        <v>2517</v>
      </c>
      <c r="G1869" s="240">
        <v>39010</v>
      </c>
      <c r="H1869" s="46" t="s">
        <v>37</v>
      </c>
      <c r="I1869" s="240">
        <v>40519</v>
      </c>
      <c r="J1869" s="1114"/>
      <c r="K1869" s="1114"/>
      <c r="L1869" s="1114"/>
      <c r="M1869" s="1114"/>
      <c r="N1869" s="1114"/>
      <c r="O1869" s="1114"/>
      <c r="P1869" s="1114"/>
      <c r="Q1869" s="1114"/>
      <c r="R1869" s="1114"/>
      <c r="S1869" s="1114"/>
      <c r="T1869" s="1114"/>
      <c r="U1869" s="1114"/>
      <c r="V1869" s="1114"/>
      <c r="W1869" s="1114"/>
      <c r="X1869" s="1114"/>
      <c r="Y1869" s="1114"/>
      <c r="Z1869" s="1114"/>
      <c r="AA1869" s="1114"/>
      <c r="AB1869" s="1114"/>
      <c r="AC1869" s="1114"/>
      <c r="AD1869" s="1114"/>
      <c r="AE1869" s="1114"/>
      <c r="AF1869" s="1114"/>
      <c r="AG1869" s="1114"/>
      <c r="AH1869" s="1114"/>
      <c r="AI1869" s="1114"/>
      <c r="AJ1869" s="1114"/>
      <c r="AK1869" s="1114"/>
      <c r="AL1869" s="1114"/>
      <c r="AM1869" s="1114"/>
      <c r="AN1869" s="1114"/>
      <c r="AO1869" s="1114"/>
      <c r="AP1869" s="1114"/>
      <c r="AQ1869" s="1114"/>
      <c r="AR1869" s="1114"/>
      <c r="AS1869" s="1114"/>
      <c r="AT1869" s="1114"/>
      <c r="AU1869" s="1114"/>
      <c r="AV1869" s="1114"/>
      <c r="AW1869" s="1114"/>
      <c r="AX1869" s="1114"/>
      <c r="AY1869" s="1114"/>
      <c r="AZ1869" s="1114"/>
      <c r="BA1869" s="1114"/>
      <c r="BB1869" s="1114"/>
      <c r="BC1869" s="1114"/>
      <c r="BD1869" s="1114"/>
      <c r="BE1869" s="1114"/>
      <c r="BF1869" s="1114"/>
      <c r="BG1869" s="1114"/>
      <c r="BH1869" s="1114"/>
    </row>
    <row r="1870" spans="1:60" s="1114" customFormat="1" ht="33.75" customHeight="1" x14ac:dyDescent="0.25">
      <c r="A1870" s="1893" t="s">
        <v>8786</v>
      </c>
      <c r="B1870" s="2148" t="s">
        <v>119</v>
      </c>
      <c r="C1870" s="2148" t="s">
        <v>344</v>
      </c>
      <c r="D1870" s="1890" t="s">
        <v>935</v>
      </c>
      <c r="E1870" s="1894" t="s">
        <v>8766</v>
      </c>
      <c r="F1870" s="1895" t="s">
        <v>8767</v>
      </c>
      <c r="G1870" s="2147">
        <v>44576</v>
      </c>
      <c r="H1870" s="81" t="s">
        <v>3798</v>
      </c>
      <c r="I1870" s="1887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</row>
    <row r="1871" spans="1:60" ht="33.75" customHeight="1" x14ac:dyDescent="0.25">
      <c r="A1871" s="74" t="s">
        <v>4798</v>
      </c>
      <c r="B1871" s="83" t="s">
        <v>96</v>
      </c>
      <c r="C1871" s="212" t="s">
        <v>350</v>
      </c>
      <c r="D1871" s="51" t="s">
        <v>928</v>
      </c>
      <c r="E1871" s="54" t="s">
        <v>74</v>
      </c>
      <c r="F1871" s="55" t="s">
        <v>123</v>
      </c>
      <c r="G1871" s="290">
        <v>37508</v>
      </c>
      <c r="H1871" s="46" t="s">
        <v>37</v>
      </c>
      <c r="I1871" s="770">
        <v>37895</v>
      </c>
    </row>
    <row r="1872" spans="1:60" ht="33.75" customHeight="1" x14ac:dyDescent="0.25">
      <c r="A1872" s="74" t="s">
        <v>4798</v>
      </c>
      <c r="B1872" s="83" t="s">
        <v>710</v>
      </c>
      <c r="C1872" s="83" t="s">
        <v>649</v>
      </c>
      <c r="D1872" s="51" t="s">
        <v>951</v>
      </c>
      <c r="E1872" s="54" t="s">
        <v>666</v>
      </c>
      <c r="F1872" s="55" t="s">
        <v>1089</v>
      </c>
      <c r="G1872" s="290">
        <v>36446</v>
      </c>
      <c r="H1872" s="46" t="s">
        <v>37</v>
      </c>
      <c r="I1872" s="770">
        <v>36620</v>
      </c>
      <c r="J1872" s="1114"/>
      <c r="K1872" s="1114"/>
      <c r="L1872" s="1114"/>
      <c r="M1872" s="1114"/>
      <c r="N1872" s="1114"/>
      <c r="O1872" s="1114"/>
      <c r="P1872" s="1114"/>
      <c r="Q1872" s="1114"/>
      <c r="R1872" s="1114"/>
      <c r="S1872" s="1114"/>
      <c r="T1872" s="1114"/>
      <c r="U1872" s="1114"/>
      <c r="V1872" s="1114"/>
      <c r="W1872" s="1114"/>
      <c r="X1872" s="1114"/>
      <c r="Y1872" s="1114"/>
      <c r="Z1872" s="1114"/>
      <c r="AA1872" s="1114"/>
      <c r="AB1872" s="1114"/>
      <c r="AC1872" s="1114"/>
      <c r="AD1872" s="1114"/>
      <c r="AE1872" s="1114"/>
      <c r="AF1872" s="1114"/>
      <c r="AG1872" s="1114"/>
      <c r="AH1872" s="1114"/>
      <c r="AI1872" s="1114"/>
      <c r="AJ1872" s="1114"/>
      <c r="AK1872" s="1114"/>
      <c r="AL1872" s="1114"/>
      <c r="AM1872" s="1114"/>
      <c r="AN1872" s="1114"/>
      <c r="AO1872" s="1114"/>
      <c r="AP1872" s="1114"/>
      <c r="AQ1872" s="1114"/>
      <c r="AR1872" s="1114"/>
      <c r="AS1872" s="1114"/>
      <c r="AT1872" s="1114"/>
      <c r="AU1872" s="1114"/>
      <c r="AV1872" s="1114"/>
      <c r="AW1872" s="1114"/>
      <c r="AX1872" s="1114"/>
      <c r="AY1872" s="1114"/>
      <c r="AZ1872" s="1114"/>
      <c r="BA1872" s="1114"/>
      <c r="BB1872" s="1114"/>
      <c r="BC1872" s="1114"/>
      <c r="BD1872" s="1114"/>
      <c r="BE1872" s="1114"/>
      <c r="BF1872" s="1114"/>
      <c r="BG1872" s="1114"/>
      <c r="BH1872" s="1114"/>
    </row>
    <row r="1873" spans="1:60" s="1114" customFormat="1" ht="33.75" customHeight="1" x14ac:dyDescent="0.25">
      <c r="A1873" s="1119" t="s">
        <v>7742</v>
      </c>
      <c r="B1873" s="1113" t="s">
        <v>188</v>
      </c>
      <c r="C1873" s="1113" t="s">
        <v>101</v>
      </c>
      <c r="D1873" s="1116" t="s">
        <v>1161</v>
      </c>
      <c r="E1873" s="1117" t="s">
        <v>227</v>
      </c>
      <c r="F1873" s="1118" t="s">
        <v>1682</v>
      </c>
      <c r="G1873" s="1123">
        <v>43543</v>
      </c>
      <c r="H1873" s="46" t="s">
        <v>41</v>
      </c>
      <c r="I1873" s="1123">
        <v>44371</v>
      </c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</row>
    <row r="1874" spans="1:60" ht="33.75" customHeight="1" x14ac:dyDescent="0.25">
      <c r="A1874" s="74" t="s">
        <v>4799</v>
      </c>
      <c r="B1874" s="83" t="s">
        <v>68</v>
      </c>
      <c r="C1874" s="41" t="s">
        <v>101</v>
      </c>
      <c r="D1874" s="51" t="s">
        <v>942</v>
      </c>
      <c r="E1874" s="54" t="s">
        <v>3793</v>
      </c>
      <c r="F1874" s="55" t="s">
        <v>1035</v>
      </c>
      <c r="G1874" s="290">
        <v>38770</v>
      </c>
      <c r="H1874" s="46" t="s">
        <v>37</v>
      </c>
      <c r="I1874" s="770">
        <v>38899</v>
      </c>
      <c r="J1874" s="1114"/>
      <c r="K1874" s="1114"/>
      <c r="L1874" s="1114"/>
      <c r="M1874" s="1114"/>
      <c r="N1874" s="1114"/>
      <c r="O1874" s="1114"/>
      <c r="P1874" s="1114"/>
      <c r="Q1874" s="1114"/>
      <c r="R1874" s="1114"/>
      <c r="S1874" s="1114"/>
      <c r="T1874" s="1114"/>
      <c r="U1874" s="1114"/>
      <c r="V1874" s="1114"/>
      <c r="W1874" s="1114"/>
      <c r="X1874" s="1114"/>
      <c r="Y1874" s="1114"/>
      <c r="Z1874" s="1114"/>
      <c r="AA1874" s="1114"/>
      <c r="AB1874" s="1114"/>
      <c r="AC1874" s="1114"/>
      <c r="AD1874" s="1114"/>
      <c r="AE1874" s="1114"/>
      <c r="AF1874" s="1114"/>
      <c r="AG1874" s="1114"/>
      <c r="AH1874" s="1114"/>
      <c r="AI1874" s="1114"/>
      <c r="AJ1874" s="1114"/>
      <c r="AK1874" s="1114"/>
      <c r="AL1874" s="1114"/>
      <c r="AM1874" s="1114"/>
      <c r="AN1874" s="1114"/>
      <c r="AO1874" s="1114"/>
      <c r="AP1874" s="1114"/>
      <c r="AQ1874" s="1114"/>
      <c r="AR1874" s="1114"/>
      <c r="AS1874" s="1114"/>
      <c r="AT1874" s="1114"/>
      <c r="AU1874" s="1114"/>
      <c r="AV1874" s="1114"/>
      <c r="AW1874" s="1114"/>
      <c r="AX1874" s="1114"/>
      <c r="AY1874" s="1114"/>
      <c r="AZ1874" s="1114"/>
      <c r="BA1874" s="1114"/>
      <c r="BB1874" s="1114"/>
      <c r="BC1874" s="1114"/>
      <c r="BD1874" s="1114"/>
      <c r="BE1874" s="1114"/>
      <c r="BF1874" s="1114"/>
      <c r="BG1874" s="1114"/>
      <c r="BH1874" s="1114"/>
    </row>
    <row r="1875" spans="1:60" s="1114" customFormat="1" ht="33.75" customHeight="1" x14ac:dyDescent="0.25">
      <c r="A1875" s="1745" t="s">
        <v>1193</v>
      </c>
      <c r="B1875" s="1786" t="s">
        <v>59</v>
      </c>
      <c r="C1875" s="1786" t="s">
        <v>351</v>
      </c>
      <c r="D1875" s="1758" t="s">
        <v>4303</v>
      </c>
      <c r="E1875" s="1748" t="s">
        <v>82</v>
      </c>
      <c r="F1875" s="1749" t="s">
        <v>4065</v>
      </c>
      <c r="G1875" s="1787">
        <v>44209</v>
      </c>
      <c r="H1875" s="46" t="s">
        <v>37</v>
      </c>
      <c r="I1875" s="1730">
        <v>44652</v>
      </c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</row>
    <row r="1876" spans="1:60" ht="33.75" customHeight="1" x14ac:dyDescent="0.25">
      <c r="A1876" s="74" t="s">
        <v>1193</v>
      </c>
      <c r="B1876" s="83" t="s">
        <v>68</v>
      </c>
      <c r="C1876" s="83" t="s">
        <v>1598</v>
      </c>
      <c r="D1876" s="51" t="s">
        <v>12</v>
      </c>
      <c r="E1876" s="54" t="s">
        <v>35</v>
      </c>
      <c r="F1876" s="55" t="s">
        <v>4800</v>
      </c>
      <c r="G1876" s="290">
        <v>38246</v>
      </c>
      <c r="H1876" s="46" t="s">
        <v>37</v>
      </c>
      <c r="I1876" s="770">
        <v>38443</v>
      </c>
    </row>
    <row r="1877" spans="1:60" ht="33.75" customHeight="1" x14ac:dyDescent="0.25">
      <c r="A1877" s="74" t="s">
        <v>1193</v>
      </c>
      <c r="B1877" s="83" t="s">
        <v>108</v>
      </c>
      <c r="C1877" s="212" t="s">
        <v>350</v>
      </c>
      <c r="D1877" s="51" t="s">
        <v>940</v>
      </c>
      <c r="E1877" s="54" t="s">
        <v>167</v>
      </c>
      <c r="F1877" s="55" t="s">
        <v>489</v>
      </c>
      <c r="G1877" s="290">
        <v>36263</v>
      </c>
      <c r="H1877" s="46" t="s">
        <v>37</v>
      </c>
      <c r="I1877" s="770">
        <v>36434</v>
      </c>
    </row>
    <row r="1878" spans="1:60" ht="33.75" customHeight="1" x14ac:dyDescent="0.25">
      <c r="A1878" s="74" t="s">
        <v>1193</v>
      </c>
      <c r="B1878" s="83" t="s">
        <v>763</v>
      </c>
      <c r="C1878" s="83" t="s">
        <v>30</v>
      </c>
      <c r="D1878" s="51" t="s">
        <v>931</v>
      </c>
      <c r="E1878" s="54" t="s">
        <v>227</v>
      </c>
      <c r="F1878" s="55" t="s">
        <v>1682</v>
      </c>
      <c r="G1878" s="290">
        <v>38995</v>
      </c>
      <c r="H1878" s="46" t="s">
        <v>37</v>
      </c>
      <c r="I1878" s="770">
        <v>39114</v>
      </c>
    </row>
    <row r="1879" spans="1:60" ht="33.75" customHeight="1" x14ac:dyDescent="0.25">
      <c r="A1879" s="74" t="s">
        <v>2518</v>
      </c>
      <c r="B1879" s="83" t="s">
        <v>119</v>
      </c>
      <c r="C1879" s="83"/>
      <c r="D1879" s="51" t="s">
        <v>650</v>
      </c>
      <c r="E1879" s="54" t="s">
        <v>705</v>
      </c>
      <c r="F1879" s="55" t="s">
        <v>4096</v>
      </c>
      <c r="G1879" s="290">
        <v>38639</v>
      </c>
      <c r="H1879" s="79" t="s">
        <v>37</v>
      </c>
      <c r="I1879" s="770">
        <v>38782</v>
      </c>
    </row>
    <row r="1880" spans="1:60" ht="33.75" customHeight="1" x14ac:dyDescent="0.25">
      <c r="A1880" s="74" t="s">
        <v>2518</v>
      </c>
      <c r="B1880" s="83" t="s">
        <v>2519</v>
      </c>
      <c r="C1880" s="83" t="s">
        <v>351</v>
      </c>
      <c r="D1880" s="51" t="s">
        <v>12</v>
      </c>
      <c r="E1880" s="54" t="s">
        <v>47</v>
      </c>
      <c r="F1880" s="55" t="s">
        <v>174</v>
      </c>
      <c r="G1880" s="40">
        <v>39597</v>
      </c>
      <c r="H1880" s="79" t="s">
        <v>37</v>
      </c>
      <c r="I1880" s="240">
        <v>39845</v>
      </c>
    </row>
    <row r="1881" spans="1:60" ht="33.75" customHeight="1" x14ac:dyDescent="0.25">
      <c r="A1881" s="74" t="s">
        <v>2520</v>
      </c>
      <c r="B1881" s="83" t="s">
        <v>188</v>
      </c>
      <c r="C1881" s="41" t="s">
        <v>2056</v>
      </c>
      <c r="D1881" s="51" t="s">
        <v>940</v>
      </c>
      <c r="E1881" s="67" t="s">
        <v>82</v>
      </c>
      <c r="F1881" s="55" t="s">
        <v>269</v>
      </c>
      <c r="G1881" s="40">
        <v>39618</v>
      </c>
      <c r="H1881" s="46" t="s">
        <v>37</v>
      </c>
      <c r="I1881" s="40">
        <v>39995</v>
      </c>
    </row>
    <row r="1882" spans="1:60" ht="33.75" customHeight="1" x14ac:dyDescent="0.25">
      <c r="A1882" s="74" t="s">
        <v>4801</v>
      </c>
      <c r="B1882" s="83" t="s">
        <v>94</v>
      </c>
      <c r="C1882" s="83" t="s">
        <v>30</v>
      </c>
      <c r="D1882" s="51" t="s">
        <v>928</v>
      </c>
      <c r="E1882" s="54" t="s">
        <v>138</v>
      </c>
      <c r="F1882" s="55" t="s">
        <v>90</v>
      </c>
      <c r="G1882" s="290">
        <v>38131</v>
      </c>
      <c r="H1882" s="46" t="s">
        <v>37</v>
      </c>
      <c r="I1882" s="770">
        <v>38384</v>
      </c>
    </row>
    <row r="1883" spans="1:60" ht="33.75" customHeight="1" x14ac:dyDescent="0.25">
      <c r="A1883" s="74" t="s">
        <v>4802</v>
      </c>
      <c r="B1883" s="83" t="s">
        <v>162</v>
      </c>
      <c r="C1883" s="212" t="s">
        <v>350</v>
      </c>
      <c r="D1883" s="51" t="s">
        <v>951</v>
      </c>
      <c r="E1883" s="54" t="s">
        <v>134</v>
      </c>
      <c r="F1883" s="55" t="s">
        <v>1184</v>
      </c>
      <c r="G1883" s="290">
        <v>36203</v>
      </c>
      <c r="H1883" s="46" t="s">
        <v>37</v>
      </c>
      <c r="I1883" s="770">
        <v>36500</v>
      </c>
    </row>
    <row r="1884" spans="1:60" ht="33.75" customHeight="1" x14ac:dyDescent="0.25">
      <c r="A1884" s="74" t="s">
        <v>4803</v>
      </c>
      <c r="B1884" s="83" t="s">
        <v>4804</v>
      </c>
      <c r="C1884" s="83" t="s">
        <v>1598</v>
      </c>
      <c r="D1884" s="51" t="s">
        <v>931</v>
      </c>
      <c r="E1884" s="54" t="s">
        <v>217</v>
      </c>
      <c r="F1884" s="55" t="s">
        <v>1160</v>
      </c>
      <c r="G1884" s="290">
        <v>39185</v>
      </c>
      <c r="H1884" s="48" t="s">
        <v>41</v>
      </c>
      <c r="I1884" s="770">
        <v>39448</v>
      </c>
    </row>
    <row r="1885" spans="1:60" s="1114" customFormat="1" ht="33.75" customHeight="1" x14ac:dyDescent="0.25">
      <c r="A1885" s="2034" t="s">
        <v>8912</v>
      </c>
      <c r="B1885" s="2035" t="s">
        <v>61</v>
      </c>
      <c r="C1885" s="2035" t="s">
        <v>346</v>
      </c>
      <c r="D1885" s="2036" t="s">
        <v>12</v>
      </c>
      <c r="E1885" s="2037" t="s">
        <v>43</v>
      </c>
      <c r="F1885" s="2038" t="s">
        <v>45</v>
      </c>
      <c r="G1885" s="2185">
        <v>44699</v>
      </c>
      <c r="H1885" s="1919" t="s">
        <v>3798</v>
      </c>
      <c r="I1885" s="2291"/>
    </row>
    <row r="1886" spans="1:60" ht="33.75" customHeight="1" x14ac:dyDescent="0.25">
      <c r="A1886" s="74" t="s">
        <v>1897</v>
      </c>
      <c r="B1886" s="83" t="s">
        <v>1898</v>
      </c>
      <c r="C1886" s="41" t="s">
        <v>805</v>
      </c>
      <c r="D1886" s="51" t="s">
        <v>941</v>
      </c>
      <c r="E1886" s="54" t="s">
        <v>47</v>
      </c>
      <c r="F1886" s="55" t="s">
        <v>174</v>
      </c>
      <c r="G1886" s="43">
        <v>40240</v>
      </c>
      <c r="H1886" s="48" t="s">
        <v>41</v>
      </c>
      <c r="I1886" s="43">
        <v>40596</v>
      </c>
    </row>
    <row r="1887" spans="1:60" ht="33.75" customHeight="1" x14ac:dyDescent="0.25">
      <c r="A1887" s="74" t="s">
        <v>3893</v>
      </c>
      <c r="B1887" s="83" t="s">
        <v>159</v>
      </c>
      <c r="C1887" s="41" t="s">
        <v>805</v>
      </c>
      <c r="D1887" s="51" t="s">
        <v>12</v>
      </c>
      <c r="E1887" s="54" t="s">
        <v>35</v>
      </c>
      <c r="F1887" s="55" t="s">
        <v>536</v>
      </c>
      <c r="G1887" s="240">
        <v>42019</v>
      </c>
      <c r="H1887" s="46" t="s">
        <v>37</v>
      </c>
      <c r="I1887" s="40">
        <v>42887</v>
      </c>
      <c r="J1887" s="1114"/>
      <c r="K1887" s="1114"/>
      <c r="L1887" s="1114"/>
      <c r="M1887" s="1114"/>
      <c r="N1887" s="1114"/>
      <c r="O1887" s="1114"/>
      <c r="P1887" s="1114"/>
      <c r="Q1887" s="1114"/>
      <c r="R1887" s="1114"/>
      <c r="S1887" s="1114"/>
      <c r="T1887" s="1114"/>
      <c r="U1887" s="1114"/>
      <c r="V1887" s="1114"/>
      <c r="W1887" s="1114"/>
      <c r="X1887" s="1114"/>
      <c r="Y1887" s="1114"/>
      <c r="Z1887" s="1114"/>
      <c r="AA1887" s="1114"/>
      <c r="AB1887" s="1114"/>
      <c r="AC1887" s="1114"/>
      <c r="AD1887" s="1114"/>
      <c r="AE1887" s="1114"/>
      <c r="AF1887" s="1114"/>
      <c r="AG1887" s="1114"/>
      <c r="AH1887" s="1114"/>
      <c r="AI1887" s="1114"/>
      <c r="AJ1887" s="1114"/>
      <c r="AK1887" s="1114"/>
      <c r="AL1887" s="1114"/>
      <c r="AM1887" s="1114"/>
      <c r="AN1887" s="1114"/>
      <c r="AO1887" s="1114"/>
      <c r="AP1887" s="1114"/>
      <c r="AQ1887" s="1114"/>
      <c r="AR1887" s="1114"/>
      <c r="AS1887" s="1114"/>
      <c r="AT1887" s="1114"/>
      <c r="AU1887" s="1114"/>
      <c r="AV1887" s="1114"/>
      <c r="AW1887" s="1114"/>
      <c r="AX1887" s="1114"/>
      <c r="AY1887" s="1114"/>
      <c r="AZ1887" s="1114"/>
      <c r="BA1887" s="1114"/>
      <c r="BB1887" s="1114"/>
      <c r="BC1887" s="1114"/>
      <c r="BD1887" s="1114"/>
      <c r="BE1887" s="1114"/>
      <c r="BF1887" s="1114"/>
      <c r="BG1887" s="1114"/>
      <c r="BH1887" s="1114"/>
    </row>
    <row r="1888" spans="1:60" s="1114" customFormat="1" ht="33.75" customHeight="1" x14ac:dyDescent="0.25">
      <c r="A1888" s="74" t="s">
        <v>7807</v>
      </c>
      <c r="B1888" s="83" t="s">
        <v>44</v>
      </c>
      <c r="C1888" s="83" t="s">
        <v>4234</v>
      </c>
      <c r="D1888" s="37" t="s">
        <v>948</v>
      </c>
      <c r="E1888" s="54" t="s">
        <v>626</v>
      </c>
      <c r="F1888" s="55" t="s">
        <v>7190</v>
      </c>
      <c r="G1888" s="770">
        <v>43594</v>
      </c>
      <c r="H1888" s="46" t="s">
        <v>37</v>
      </c>
      <c r="I1888" s="40">
        <v>44166</v>
      </c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</row>
    <row r="1889" spans="1:60" ht="33.75" customHeight="1" x14ac:dyDescent="0.25">
      <c r="A1889" s="74" t="s">
        <v>4805</v>
      </c>
      <c r="B1889" s="83" t="s">
        <v>46</v>
      </c>
      <c r="C1889" s="83" t="s">
        <v>2428</v>
      </c>
      <c r="D1889" s="51" t="s">
        <v>940</v>
      </c>
      <c r="E1889" s="54" t="s">
        <v>82</v>
      </c>
      <c r="F1889" s="55" t="s">
        <v>464</v>
      </c>
      <c r="G1889" s="290">
        <v>37210</v>
      </c>
      <c r="H1889" s="79" t="s">
        <v>37</v>
      </c>
      <c r="I1889" s="770">
        <v>37681</v>
      </c>
    </row>
    <row r="1890" spans="1:60" ht="33.75" customHeight="1" x14ac:dyDescent="0.25">
      <c r="A1890" s="74" t="s">
        <v>2521</v>
      </c>
      <c r="B1890" s="83" t="s">
        <v>108</v>
      </c>
      <c r="C1890" s="287" t="s">
        <v>357</v>
      </c>
      <c r="D1890" s="51" t="s">
        <v>941</v>
      </c>
      <c r="E1890" s="54" t="s">
        <v>35</v>
      </c>
      <c r="F1890" s="55" t="s">
        <v>2522</v>
      </c>
      <c r="G1890" s="40">
        <v>39337</v>
      </c>
      <c r="H1890" s="46" t="s">
        <v>37</v>
      </c>
      <c r="I1890" s="40">
        <v>39753</v>
      </c>
    </row>
    <row r="1891" spans="1:60" ht="33.75" customHeight="1" x14ac:dyDescent="0.25">
      <c r="A1891" s="74" t="s">
        <v>4806</v>
      </c>
      <c r="B1891" s="83" t="s">
        <v>59</v>
      </c>
      <c r="C1891" s="83" t="s">
        <v>345</v>
      </c>
      <c r="D1891" s="51" t="s">
        <v>940</v>
      </c>
      <c r="E1891" s="54" t="s">
        <v>167</v>
      </c>
      <c r="F1891" s="55" t="s">
        <v>1230</v>
      </c>
      <c r="G1891" s="290">
        <v>36937</v>
      </c>
      <c r="H1891" s="46" t="s">
        <v>37</v>
      </c>
      <c r="I1891" s="770">
        <v>37196</v>
      </c>
      <c r="J1891" s="1114"/>
      <c r="K1891" s="1114"/>
      <c r="L1891" s="1114"/>
      <c r="M1891" s="1114"/>
      <c r="N1891" s="1114"/>
      <c r="O1891" s="1114"/>
      <c r="P1891" s="1114"/>
      <c r="Q1891" s="1114"/>
      <c r="R1891" s="1114"/>
      <c r="S1891" s="1114"/>
      <c r="T1891" s="1114"/>
      <c r="U1891" s="1114"/>
      <c r="V1891" s="1114"/>
      <c r="W1891" s="1114"/>
      <c r="X1891" s="1114"/>
      <c r="Y1891" s="1114"/>
      <c r="Z1891" s="1114"/>
      <c r="AA1891" s="1114"/>
      <c r="AB1891" s="1114"/>
      <c r="AC1891" s="1114"/>
      <c r="AD1891" s="1114"/>
      <c r="AE1891" s="1114"/>
      <c r="AF1891" s="1114"/>
      <c r="AG1891" s="1114"/>
      <c r="AH1891" s="1114"/>
      <c r="AI1891" s="1114"/>
      <c r="AJ1891" s="1114"/>
      <c r="AK1891" s="1114"/>
      <c r="AL1891" s="1114"/>
      <c r="AM1891" s="1114"/>
      <c r="AN1891" s="1114"/>
      <c r="AO1891" s="1114"/>
      <c r="AP1891" s="1114"/>
      <c r="AQ1891" s="1114"/>
      <c r="AR1891" s="1114"/>
      <c r="AS1891" s="1114"/>
      <c r="AT1891" s="1114"/>
      <c r="AU1891" s="1114"/>
      <c r="AV1891" s="1114"/>
      <c r="AW1891" s="1114"/>
      <c r="AX1891" s="1114"/>
      <c r="AY1891" s="1114"/>
      <c r="AZ1891" s="1114"/>
      <c r="BA1891" s="1114"/>
      <c r="BB1891" s="1114"/>
      <c r="BC1891" s="1114"/>
      <c r="BD1891" s="1114"/>
      <c r="BE1891" s="1114"/>
      <c r="BF1891" s="1114"/>
      <c r="BG1891" s="1114"/>
      <c r="BH1891" s="1114"/>
    </row>
    <row r="1892" spans="1:60" s="1114" customFormat="1" ht="33.75" customHeight="1" x14ac:dyDescent="0.25">
      <c r="A1892" s="1958" t="s">
        <v>4178</v>
      </c>
      <c r="B1892" s="1959" t="s">
        <v>59</v>
      </c>
      <c r="C1892" s="1959" t="s">
        <v>7403</v>
      </c>
      <c r="D1892" s="1961" t="s">
        <v>929</v>
      </c>
      <c r="E1892" s="2003" t="s">
        <v>60</v>
      </c>
      <c r="F1892" s="1962" t="s">
        <v>2186</v>
      </c>
      <c r="G1892" s="1901">
        <v>44245</v>
      </c>
      <c r="H1892" s="46" t="s">
        <v>37</v>
      </c>
      <c r="I1892" s="1901">
        <v>44531</v>
      </c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</row>
    <row r="1893" spans="1:60" ht="33.75" customHeight="1" x14ac:dyDescent="0.25">
      <c r="A1893" s="74" t="s">
        <v>4178</v>
      </c>
      <c r="B1893" s="83" t="s">
        <v>113</v>
      </c>
      <c r="C1893" s="41" t="s">
        <v>95</v>
      </c>
      <c r="D1893" s="51" t="s">
        <v>12</v>
      </c>
      <c r="E1893" s="54" t="s">
        <v>3857</v>
      </c>
      <c r="F1893" s="55" t="s">
        <v>103</v>
      </c>
      <c r="G1893" s="290">
        <v>37791</v>
      </c>
      <c r="H1893" s="46" t="s">
        <v>37</v>
      </c>
      <c r="I1893" s="770">
        <v>37987</v>
      </c>
    </row>
    <row r="1894" spans="1:60" ht="33.75" customHeight="1" x14ac:dyDescent="0.25">
      <c r="A1894" s="74" t="s">
        <v>4178</v>
      </c>
      <c r="B1894" s="83" t="s">
        <v>162</v>
      </c>
      <c r="C1894" s="41" t="s">
        <v>101</v>
      </c>
      <c r="D1894" s="51" t="s">
        <v>929</v>
      </c>
      <c r="E1894" s="54" t="s">
        <v>65</v>
      </c>
      <c r="F1894" s="55" t="s">
        <v>1803</v>
      </c>
      <c r="G1894" s="240">
        <v>42285</v>
      </c>
      <c r="H1894" s="46" t="s">
        <v>37</v>
      </c>
      <c r="I1894" s="40">
        <v>42499</v>
      </c>
    </row>
    <row r="1895" spans="1:60" ht="33.75" customHeight="1" x14ac:dyDescent="0.25">
      <c r="A1895" s="74" t="s">
        <v>4807</v>
      </c>
      <c r="B1895" s="83" t="s">
        <v>61</v>
      </c>
      <c r="C1895" s="41" t="s">
        <v>101</v>
      </c>
      <c r="D1895" s="51" t="s">
        <v>951</v>
      </c>
      <c r="E1895" s="54" t="s">
        <v>394</v>
      </c>
      <c r="F1895" s="55" t="s">
        <v>123</v>
      </c>
      <c r="G1895" s="290">
        <v>37329</v>
      </c>
      <c r="H1895" s="79" t="s">
        <v>37</v>
      </c>
      <c r="I1895" s="770">
        <v>37592</v>
      </c>
    </row>
    <row r="1896" spans="1:60" ht="33.75" customHeight="1" x14ac:dyDescent="0.25">
      <c r="A1896" s="74" t="s">
        <v>2523</v>
      </c>
      <c r="B1896" s="83" t="s">
        <v>44</v>
      </c>
      <c r="C1896" s="83" t="s">
        <v>831</v>
      </c>
      <c r="D1896" s="51" t="s">
        <v>12</v>
      </c>
      <c r="E1896" s="67" t="s">
        <v>43</v>
      </c>
      <c r="F1896" s="55" t="s">
        <v>45</v>
      </c>
      <c r="G1896" s="40">
        <v>40165</v>
      </c>
      <c r="H1896" s="79" t="s">
        <v>37</v>
      </c>
      <c r="I1896" s="40">
        <v>40969</v>
      </c>
    </row>
    <row r="1897" spans="1:60" ht="33.75" customHeight="1" x14ac:dyDescent="0.25">
      <c r="A1897" s="74" t="s">
        <v>6526</v>
      </c>
      <c r="B1897" s="83" t="s">
        <v>6658</v>
      </c>
      <c r="C1897" s="83" t="s">
        <v>351</v>
      </c>
      <c r="D1897" s="51" t="s">
        <v>931</v>
      </c>
      <c r="E1897" s="54" t="s">
        <v>66</v>
      </c>
      <c r="F1897" s="55" t="s">
        <v>1291</v>
      </c>
      <c r="G1897" s="290">
        <v>42501</v>
      </c>
      <c r="H1897" s="46" t="s">
        <v>37</v>
      </c>
      <c r="I1897" s="770">
        <v>42736</v>
      </c>
    </row>
    <row r="1898" spans="1:60" ht="33.75" customHeight="1" x14ac:dyDescent="0.25">
      <c r="A1898" s="74" t="s">
        <v>3814</v>
      </c>
      <c r="B1898" s="83" t="s">
        <v>503</v>
      </c>
      <c r="C1898" s="83" t="s">
        <v>6887</v>
      </c>
      <c r="D1898" s="51" t="s">
        <v>946</v>
      </c>
      <c r="E1898" s="54" t="s">
        <v>134</v>
      </c>
      <c r="F1898" s="55" t="s">
        <v>4808</v>
      </c>
      <c r="G1898" s="290">
        <v>36206</v>
      </c>
      <c r="H1898" s="79" t="s">
        <v>37</v>
      </c>
      <c r="I1898" s="770">
        <v>36526</v>
      </c>
    </row>
    <row r="1899" spans="1:60" ht="33.75" customHeight="1" x14ac:dyDescent="0.25">
      <c r="A1899" s="74" t="s">
        <v>3814</v>
      </c>
      <c r="B1899" s="83" t="s">
        <v>98</v>
      </c>
      <c r="C1899" s="24" t="s">
        <v>1581</v>
      </c>
      <c r="D1899" s="51" t="s">
        <v>935</v>
      </c>
      <c r="E1899" s="54" t="s">
        <v>415</v>
      </c>
      <c r="F1899" s="55" t="s">
        <v>168</v>
      </c>
      <c r="G1899" s="40">
        <v>42041</v>
      </c>
      <c r="H1899" s="79" t="s">
        <v>37</v>
      </c>
      <c r="I1899" s="40">
        <v>42283</v>
      </c>
    </row>
    <row r="1900" spans="1:60" ht="33.75" customHeight="1" x14ac:dyDescent="0.25">
      <c r="A1900" s="74" t="s">
        <v>6590</v>
      </c>
      <c r="B1900" s="83" t="s">
        <v>46</v>
      </c>
      <c r="C1900" s="83" t="s">
        <v>6584</v>
      </c>
      <c r="D1900" s="51" t="s">
        <v>12</v>
      </c>
      <c r="E1900" s="54" t="s">
        <v>66</v>
      </c>
      <c r="F1900" s="55" t="s">
        <v>3898</v>
      </c>
      <c r="G1900" s="290">
        <v>42429</v>
      </c>
      <c r="H1900" s="46" t="s">
        <v>37</v>
      </c>
      <c r="I1900" s="770">
        <v>42736</v>
      </c>
    </row>
    <row r="1901" spans="1:60" ht="33.75" customHeight="1" x14ac:dyDescent="0.25">
      <c r="A1901" s="845" t="s">
        <v>7885</v>
      </c>
      <c r="B1901" s="844" t="s">
        <v>62</v>
      </c>
      <c r="C1901" s="844" t="s">
        <v>349</v>
      </c>
      <c r="D1901" s="866" t="s">
        <v>931</v>
      </c>
      <c r="E1901" s="862" t="s">
        <v>227</v>
      </c>
      <c r="F1901" s="1087" t="s">
        <v>228</v>
      </c>
      <c r="G1901" s="1083">
        <v>43550</v>
      </c>
      <c r="H1901" s="81" t="s">
        <v>3798</v>
      </c>
      <c r="I1901" s="842"/>
    </row>
    <row r="1902" spans="1:60" ht="33.75" customHeight="1" x14ac:dyDescent="0.25">
      <c r="A1902" s="74" t="s">
        <v>4809</v>
      </c>
      <c r="B1902" s="83" t="s">
        <v>716</v>
      </c>
      <c r="C1902" s="83" t="s">
        <v>30</v>
      </c>
      <c r="D1902" s="51" t="s">
        <v>936</v>
      </c>
      <c r="E1902" s="54" t="s">
        <v>3794</v>
      </c>
      <c r="F1902" s="55" t="s">
        <v>51</v>
      </c>
      <c r="G1902" s="290">
        <v>37602</v>
      </c>
      <c r="H1902" s="79" t="s">
        <v>37</v>
      </c>
      <c r="I1902" s="770">
        <v>37773</v>
      </c>
    </row>
    <row r="1903" spans="1:60" ht="33.75" customHeight="1" x14ac:dyDescent="0.25">
      <c r="A1903" s="836" t="s">
        <v>7722</v>
      </c>
      <c r="B1903" s="837" t="s">
        <v>4495</v>
      </c>
      <c r="C1903" s="837" t="s">
        <v>152</v>
      </c>
      <c r="D1903" s="839" t="s">
        <v>949</v>
      </c>
      <c r="E1903" s="840" t="s">
        <v>317</v>
      </c>
      <c r="F1903" s="841" t="s">
        <v>1689</v>
      </c>
      <c r="G1903" s="842">
        <v>43496</v>
      </c>
      <c r="H1903" s="81" t="s">
        <v>3798</v>
      </c>
      <c r="I1903" s="842"/>
    </row>
    <row r="1904" spans="1:60" ht="33.75" customHeight="1" x14ac:dyDescent="0.25">
      <c r="A1904" s="74" t="s">
        <v>2524</v>
      </c>
      <c r="B1904" s="83" t="s">
        <v>46</v>
      </c>
      <c r="C1904" s="212" t="s">
        <v>344</v>
      </c>
      <c r="D1904" s="51" t="s">
        <v>941</v>
      </c>
      <c r="E1904" s="67" t="s">
        <v>66</v>
      </c>
      <c r="F1904" s="55" t="s">
        <v>273</v>
      </c>
      <c r="G1904" s="40">
        <v>40520</v>
      </c>
      <c r="H1904" s="46" t="s">
        <v>37</v>
      </c>
      <c r="I1904" s="40">
        <v>40878</v>
      </c>
      <c r="J1904" s="1114"/>
      <c r="K1904" s="1114"/>
      <c r="L1904" s="1114"/>
      <c r="M1904" s="1114"/>
      <c r="N1904" s="1114"/>
      <c r="O1904" s="1114"/>
      <c r="P1904" s="1114"/>
      <c r="Q1904" s="1114"/>
      <c r="R1904" s="1114"/>
      <c r="S1904" s="1114"/>
      <c r="T1904" s="1114"/>
      <c r="U1904" s="1114"/>
      <c r="V1904" s="1114"/>
      <c r="W1904" s="1114"/>
      <c r="X1904" s="1114"/>
      <c r="Y1904" s="1114"/>
      <c r="Z1904" s="1114"/>
      <c r="AA1904" s="1114"/>
      <c r="AB1904" s="1114"/>
      <c r="AC1904" s="1114"/>
      <c r="AD1904" s="1114"/>
      <c r="AE1904" s="1114"/>
      <c r="AF1904" s="1114"/>
      <c r="AG1904" s="1114"/>
      <c r="AH1904" s="1114"/>
      <c r="AI1904" s="1114"/>
      <c r="AJ1904" s="1114"/>
      <c r="AK1904" s="1114"/>
      <c r="AL1904" s="1114"/>
      <c r="AM1904" s="1114"/>
      <c r="AN1904" s="1114"/>
      <c r="AO1904" s="1114"/>
      <c r="AP1904" s="1114"/>
      <c r="AQ1904" s="1114"/>
      <c r="AR1904" s="1114"/>
      <c r="AS1904" s="1114"/>
      <c r="AT1904" s="1114"/>
      <c r="AU1904" s="1114"/>
      <c r="AV1904" s="1114"/>
      <c r="AW1904" s="1114"/>
      <c r="AX1904" s="1114"/>
      <c r="AY1904" s="1114"/>
      <c r="AZ1904" s="1114"/>
      <c r="BA1904" s="1114"/>
      <c r="BB1904" s="1114"/>
      <c r="BC1904" s="1114"/>
      <c r="BD1904" s="1114"/>
      <c r="BE1904" s="1114"/>
      <c r="BF1904" s="1114"/>
      <c r="BG1904" s="1114"/>
      <c r="BH1904" s="1114"/>
    </row>
    <row r="1905" spans="1:60" s="1114" customFormat="1" ht="33.75" customHeight="1" x14ac:dyDescent="0.25">
      <c r="A1905" s="863" t="s">
        <v>7993</v>
      </c>
      <c r="B1905" s="1333" t="s">
        <v>1497</v>
      </c>
      <c r="C1905" s="1333" t="s">
        <v>101</v>
      </c>
      <c r="D1905" s="866" t="s">
        <v>948</v>
      </c>
      <c r="E1905" s="862" t="s">
        <v>190</v>
      </c>
      <c r="F1905" s="1276" t="s">
        <v>270</v>
      </c>
      <c r="G1905" s="1332">
        <v>43749</v>
      </c>
      <c r="H1905" s="46" t="s">
        <v>41</v>
      </c>
      <c r="I1905" s="1115">
        <v>44335</v>
      </c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</row>
    <row r="1906" spans="1:60" s="1114" customFormat="1" ht="33.75" customHeight="1" x14ac:dyDescent="0.25">
      <c r="A1906" s="863" t="s">
        <v>7993</v>
      </c>
      <c r="B1906" s="1370" t="s">
        <v>1497</v>
      </c>
      <c r="C1906" s="1370" t="s">
        <v>101</v>
      </c>
      <c r="D1906" s="1890" t="s">
        <v>936</v>
      </c>
      <c r="E1906" s="1894" t="s">
        <v>792</v>
      </c>
      <c r="F1906" s="1895" t="s">
        <v>51</v>
      </c>
      <c r="G1906" s="2302">
        <v>44551</v>
      </c>
      <c r="H1906" s="81" t="s">
        <v>3798</v>
      </c>
      <c r="I1906" s="1896"/>
    </row>
    <row r="1907" spans="1:60" ht="33.75" customHeight="1" x14ac:dyDescent="0.25">
      <c r="A1907" s="74" t="s">
        <v>4810</v>
      </c>
      <c r="B1907" s="83" t="s">
        <v>68</v>
      </c>
      <c r="C1907" s="212" t="s">
        <v>350</v>
      </c>
      <c r="D1907" s="51" t="s">
        <v>940</v>
      </c>
      <c r="E1907" s="54" t="s">
        <v>167</v>
      </c>
      <c r="F1907" s="55" t="s">
        <v>105</v>
      </c>
      <c r="G1907" s="290">
        <v>37775</v>
      </c>
      <c r="H1907" s="46" t="s">
        <v>37</v>
      </c>
      <c r="I1907" s="770">
        <v>38169</v>
      </c>
    </row>
    <row r="1908" spans="1:60" ht="33.75" customHeight="1" x14ac:dyDescent="0.25">
      <c r="A1908" s="74" t="s">
        <v>4811</v>
      </c>
      <c r="B1908" s="83" t="s">
        <v>2216</v>
      </c>
      <c r="C1908" s="83" t="s">
        <v>2208</v>
      </c>
      <c r="D1908" s="51" t="s">
        <v>940</v>
      </c>
      <c r="E1908" s="54" t="s">
        <v>111</v>
      </c>
      <c r="F1908" s="55" t="s">
        <v>4812</v>
      </c>
      <c r="G1908" s="290">
        <v>36939</v>
      </c>
      <c r="H1908" s="47" t="s">
        <v>41</v>
      </c>
      <c r="I1908" s="770">
        <v>37377</v>
      </c>
    </row>
    <row r="1909" spans="1:60" ht="33.75" customHeight="1" x14ac:dyDescent="0.25">
      <c r="A1909" s="74" t="s">
        <v>1352</v>
      </c>
      <c r="B1909" s="83" t="s">
        <v>1353</v>
      </c>
      <c r="C1909" s="82" t="s">
        <v>351</v>
      </c>
      <c r="D1909" s="51" t="s">
        <v>941</v>
      </c>
      <c r="E1909" s="54" t="s">
        <v>35</v>
      </c>
      <c r="F1909" s="55" t="s">
        <v>844</v>
      </c>
      <c r="G1909" s="293">
        <v>41612</v>
      </c>
      <c r="H1909" s="47" t="s">
        <v>41</v>
      </c>
      <c r="I1909" s="770">
        <v>41813</v>
      </c>
    </row>
    <row r="1910" spans="1:60" ht="33.75" customHeight="1" x14ac:dyDescent="0.25">
      <c r="A1910" s="74" t="s">
        <v>1352</v>
      </c>
      <c r="B1910" s="83" t="s">
        <v>1353</v>
      </c>
      <c r="C1910" s="41" t="s">
        <v>351</v>
      </c>
      <c r="D1910" s="51" t="s">
        <v>941</v>
      </c>
      <c r="E1910" s="54" t="s">
        <v>35</v>
      </c>
      <c r="F1910" s="55" t="s">
        <v>844</v>
      </c>
      <c r="G1910" s="240">
        <v>42088</v>
      </c>
      <c r="H1910" s="47" t="s">
        <v>41</v>
      </c>
      <c r="I1910" s="40">
        <v>42376</v>
      </c>
    </row>
    <row r="1911" spans="1:60" ht="33.75" customHeight="1" x14ac:dyDescent="0.25">
      <c r="A1911" s="74" t="s">
        <v>1352</v>
      </c>
      <c r="B1911" s="83" t="s">
        <v>1353</v>
      </c>
      <c r="C1911" s="83" t="s">
        <v>351</v>
      </c>
      <c r="D1911" s="51" t="s">
        <v>940</v>
      </c>
      <c r="E1911" s="54" t="s">
        <v>47</v>
      </c>
      <c r="F1911" s="55" t="s">
        <v>844</v>
      </c>
      <c r="G1911" s="290">
        <v>42537</v>
      </c>
      <c r="H1911" s="46" t="s">
        <v>37</v>
      </c>
      <c r="I1911" s="770">
        <v>42767</v>
      </c>
    </row>
    <row r="1912" spans="1:60" ht="33.75" customHeight="1" x14ac:dyDescent="0.25">
      <c r="A1912" s="74" t="s">
        <v>6636</v>
      </c>
      <c r="B1912" s="83" t="s">
        <v>535</v>
      </c>
      <c r="C1912" s="83" t="s">
        <v>6858</v>
      </c>
      <c r="D1912" s="51" t="s">
        <v>928</v>
      </c>
      <c r="E1912" s="54" t="s">
        <v>920</v>
      </c>
      <c r="F1912" s="55" t="s">
        <v>139</v>
      </c>
      <c r="G1912" s="290">
        <v>42550</v>
      </c>
      <c r="H1912" s="46" t="s">
        <v>37</v>
      </c>
      <c r="I1912" s="770">
        <v>42887</v>
      </c>
    </row>
    <row r="1913" spans="1:60" ht="33.75" customHeight="1" x14ac:dyDescent="0.25">
      <c r="A1913" s="74" t="s">
        <v>4813</v>
      </c>
      <c r="B1913" s="83" t="s">
        <v>4814</v>
      </c>
      <c r="C1913" s="41" t="s">
        <v>101</v>
      </c>
      <c r="D1913" s="51" t="s">
        <v>943</v>
      </c>
      <c r="E1913" s="54" t="s">
        <v>912</v>
      </c>
      <c r="F1913" s="55" t="s">
        <v>913</v>
      </c>
      <c r="G1913" s="290">
        <v>37154</v>
      </c>
      <c r="H1913" s="79" t="s">
        <v>37</v>
      </c>
      <c r="I1913" s="770">
        <v>38047</v>
      </c>
    </row>
    <row r="1914" spans="1:60" ht="33.75" customHeight="1" x14ac:dyDescent="0.25">
      <c r="A1914" s="74" t="s">
        <v>2525</v>
      </c>
      <c r="B1914" s="83" t="s">
        <v>46</v>
      </c>
      <c r="C1914" s="24" t="s">
        <v>1099</v>
      </c>
      <c r="D1914" s="51" t="s">
        <v>928</v>
      </c>
      <c r="E1914" s="61" t="s">
        <v>439</v>
      </c>
      <c r="F1914" s="55" t="s">
        <v>2526</v>
      </c>
      <c r="G1914" s="40">
        <v>40262</v>
      </c>
      <c r="H1914" s="79" t="s">
        <v>37</v>
      </c>
      <c r="I1914" s="40">
        <v>40483</v>
      </c>
      <c r="J1914" s="1114"/>
      <c r="K1914" s="1114"/>
      <c r="L1914" s="1114"/>
      <c r="M1914" s="1114"/>
      <c r="N1914" s="1114"/>
      <c r="O1914" s="1114"/>
      <c r="P1914" s="1114"/>
      <c r="Q1914" s="1114"/>
      <c r="R1914" s="1114"/>
      <c r="S1914" s="1114"/>
      <c r="T1914" s="1114"/>
      <c r="U1914" s="1114"/>
      <c r="V1914" s="1114"/>
      <c r="W1914" s="1114"/>
      <c r="X1914" s="1114"/>
      <c r="Y1914" s="1114"/>
      <c r="Z1914" s="1114"/>
      <c r="AA1914" s="1114"/>
      <c r="AB1914" s="1114"/>
      <c r="AC1914" s="1114"/>
      <c r="AD1914" s="1114"/>
      <c r="AE1914" s="1114"/>
      <c r="AF1914" s="1114"/>
      <c r="AG1914" s="1114"/>
      <c r="AH1914" s="1114"/>
      <c r="AI1914" s="1114"/>
      <c r="AJ1914" s="1114"/>
      <c r="AK1914" s="1114"/>
      <c r="AL1914" s="1114"/>
      <c r="AM1914" s="1114"/>
      <c r="AN1914" s="1114"/>
      <c r="AO1914" s="1114"/>
      <c r="AP1914" s="1114"/>
      <c r="AQ1914" s="1114"/>
      <c r="AR1914" s="1114"/>
      <c r="AS1914" s="1114"/>
      <c r="AT1914" s="1114"/>
      <c r="AU1914" s="1114"/>
      <c r="AV1914" s="1114"/>
      <c r="AW1914" s="1114"/>
      <c r="AX1914" s="1114"/>
      <c r="AY1914" s="1114"/>
      <c r="AZ1914" s="1114"/>
      <c r="BA1914" s="1114"/>
      <c r="BB1914" s="1114"/>
      <c r="BC1914" s="1114"/>
      <c r="BD1914" s="1114"/>
      <c r="BE1914" s="1114"/>
      <c r="BF1914" s="1114"/>
      <c r="BG1914" s="1114"/>
      <c r="BH1914" s="1114"/>
    </row>
    <row r="1915" spans="1:60" s="1114" customFormat="1" ht="33.75" customHeight="1" x14ac:dyDescent="0.25">
      <c r="A1915" s="182" t="s">
        <v>8227</v>
      </c>
      <c r="B1915" s="1550" t="s">
        <v>86</v>
      </c>
      <c r="C1915" s="1550" t="s">
        <v>7649</v>
      </c>
      <c r="D1915" s="38" t="s">
        <v>4303</v>
      </c>
      <c r="E1915" s="59" t="s">
        <v>782</v>
      </c>
      <c r="F1915" s="184" t="s">
        <v>8123</v>
      </c>
      <c r="G1915" s="1551">
        <v>43860</v>
      </c>
      <c r="H1915" s="1491" t="s">
        <v>3798</v>
      </c>
      <c r="I1915" s="40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</row>
    <row r="1916" spans="1:60" ht="33.75" customHeight="1" x14ac:dyDescent="0.25">
      <c r="A1916" s="74" t="s">
        <v>818</v>
      </c>
      <c r="B1916" s="83" t="s">
        <v>1098</v>
      </c>
      <c r="C1916" s="287" t="s">
        <v>346</v>
      </c>
      <c r="D1916" s="51" t="s">
        <v>948</v>
      </c>
      <c r="E1916" s="67" t="s">
        <v>1931</v>
      </c>
      <c r="F1916" s="55" t="s">
        <v>1333</v>
      </c>
      <c r="G1916" s="40">
        <v>40119</v>
      </c>
      <c r="H1916" s="47" t="s">
        <v>37</v>
      </c>
      <c r="I1916" s="40">
        <v>40513</v>
      </c>
    </row>
    <row r="1917" spans="1:60" ht="33.75" customHeight="1" x14ac:dyDescent="0.25">
      <c r="A1917" s="74" t="s">
        <v>818</v>
      </c>
      <c r="B1917" s="83" t="s">
        <v>655</v>
      </c>
      <c r="C1917" s="82" t="s">
        <v>347</v>
      </c>
      <c r="D1917" s="51" t="s">
        <v>12</v>
      </c>
      <c r="E1917" s="54" t="s">
        <v>35</v>
      </c>
      <c r="F1917" s="55" t="s">
        <v>785</v>
      </c>
      <c r="G1917" s="293">
        <v>41291</v>
      </c>
      <c r="H1917" s="47" t="s">
        <v>37</v>
      </c>
      <c r="I1917" s="770">
        <v>41699</v>
      </c>
    </row>
    <row r="1918" spans="1:60" ht="33.75" customHeight="1" x14ac:dyDescent="0.25">
      <c r="A1918" s="74" t="s">
        <v>818</v>
      </c>
      <c r="B1918" s="83" t="s">
        <v>68</v>
      </c>
      <c r="C1918" s="25" t="s">
        <v>351</v>
      </c>
      <c r="D1918" s="51" t="s">
        <v>12</v>
      </c>
      <c r="E1918" s="54" t="s">
        <v>47</v>
      </c>
      <c r="F1918" s="55" t="s">
        <v>174</v>
      </c>
      <c r="G1918" s="26">
        <v>41547</v>
      </c>
      <c r="H1918" s="46" t="s">
        <v>37</v>
      </c>
      <c r="I1918" s="770">
        <v>42036</v>
      </c>
    </row>
    <row r="1919" spans="1:60" ht="33.75" customHeight="1" x14ac:dyDescent="0.25">
      <c r="A1919" s="74" t="s">
        <v>4815</v>
      </c>
      <c r="B1919" s="83" t="s">
        <v>69</v>
      </c>
      <c r="C1919" s="41" t="s">
        <v>348</v>
      </c>
      <c r="D1919" s="51" t="s">
        <v>940</v>
      </c>
      <c r="E1919" s="54" t="s">
        <v>82</v>
      </c>
      <c r="F1919" s="55" t="s">
        <v>385</v>
      </c>
      <c r="G1919" s="290">
        <v>36298</v>
      </c>
      <c r="H1919" s="46" t="s">
        <v>37</v>
      </c>
      <c r="I1919" s="770">
        <v>36617</v>
      </c>
    </row>
    <row r="1920" spans="1:60" s="1114" customFormat="1" ht="33.75" customHeight="1" x14ac:dyDescent="0.25">
      <c r="A1920" s="1956" t="s">
        <v>4816</v>
      </c>
      <c r="B1920" s="2050" t="s">
        <v>211</v>
      </c>
      <c r="C1920" s="2050" t="s">
        <v>344</v>
      </c>
      <c r="D1920" s="2049" t="s">
        <v>940</v>
      </c>
      <c r="E1920" s="2052" t="s">
        <v>167</v>
      </c>
      <c r="F1920" s="2053" t="s">
        <v>8001</v>
      </c>
      <c r="G1920" s="2051">
        <v>44593</v>
      </c>
      <c r="H1920" s="1941" t="s">
        <v>3798</v>
      </c>
      <c r="I1920" s="1901"/>
    </row>
    <row r="1921" spans="1:60" ht="33.75" customHeight="1" x14ac:dyDescent="0.25">
      <c r="A1921" s="74" t="s">
        <v>4816</v>
      </c>
      <c r="B1921" s="83" t="s">
        <v>211</v>
      </c>
      <c r="C1921" s="212" t="s">
        <v>344</v>
      </c>
      <c r="D1921" s="51" t="s">
        <v>946</v>
      </c>
      <c r="E1921" s="54" t="s">
        <v>696</v>
      </c>
      <c r="F1921" s="55" t="s">
        <v>697</v>
      </c>
      <c r="G1921" s="290">
        <v>38617</v>
      </c>
      <c r="H1921" s="46" t="s">
        <v>37</v>
      </c>
      <c r="I1921" s="770">
        <v>38718</v>
      </c>
      <c r="J1921" s="1114"/>
      <c r="K1921" s="1114"/>
      <c r="L1921" s="1114"/>
      <c r="M1921" s="1114"/>
      <c r="N1921" s="1114"/>
      <c r="O1921" s="1114"/>
      <c r="P1921" s="1114"/>
      <c r="Q1921" s="1114"/>
      <c r="R1921" s="1114"/>
      <c r="S1921" s="1114"/>
      <c r="T1921" s="1114"/>
      <c r="U1921" s="1114"/>
      <c r="V1921" s="1114"/>
      <c r="W1921" s="1114"/>
      <c r="X1921" s="1114"/>
      <c r="Y1921" s="1114"/>
      <c r="Z1921" s="1114"/>
      <c r="AA1921" s="1114"/>
      <c r="AB1921" s="1114"/>
      <c r="AC1921" s="1114"/>
      <c r="AD1921" s="1114"/>
      <c r="AE1921" s="1114"/>
      <c r="AF1921" s="1114"/>
      <c r="AG1921" s="1114"/>
      <c r="AH1921" s="1114"/>
      <c r="AI1921" s="1114"/>
      <c r="AJ1921" s="1114"/>
      <c r="AK1921" s="1114"/>
      <c r="AL1921" s="1114"/>
      <c r="AM1921" s="1114"/>
      <c r="AN1921" s="1114"/>
      <c r="AO1921" s="1114"/>
      <c r="AP1921" s="1114"/>
      <c r="AQ1921" s="1114"/>
      <c r="AR1921" s="1114"/>
      <c r="AS1921" s="1114"/>
      <c r="AT1921" s="1114"/>
      <c r="AU1921" s="1114"/>
      <c r="AV1921" s="1114"/>
      <c r="AW1921" s="1114"/>
      <c r="AX1921" s="1114"/>
      <c r="AY1921" s="1114"/>
      <c r="AZ1921" s="1114"/>
      <c r="BA1921" s="1114"/>
      <c r="BB1921" s="1114"/>
      <c r="BC1921" s="1114"/>
      <c r="BD1921" s="1114"/>
      <c r="BE1921" s="1114"/>
      <c r="BF1921" s="1114"/>
      <c r="BG1921" s="1114"/>
      <c r="BH1921" s="1114"/>
    </row>
    <row r="1922" spans="1:60" s="1114" customFormat="1" ht="33.75" customHeight="1" x14ac:dyDescent="0.25">
      <c r="A1922" s="863" t="s">
        <v>7799</v>
      </c>
      <c r="B1922" s="1163" t="s">
        <v>68</v>
      </c>
      <c r="C1922" s="1163" t="s">
        <v>354</v>
      </c>
      <c r="D1922" s="866" t="s">
        <v>650</v>
      </c>
      <c r="E1922" s="861" t="s">
        <v>705</v>
      </c>
      <c r="F1922" s="861" t="s">
        <v>250</v>
      </c>
      <c r="G1922" s="1162">
        <v>43602</v>
      </c>
      <c r="H1922" s="81" t="s">
        <v>3798</v>
      </c>
      <c r="I1922" s="112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</row>
    <row r="1923" spans="1:60" ht="33.75" customHeight="1" x14ac:dyDescent="0.25">
      <c r="A1923" s="74" t="s">
        <v>4817</v>
      </c>
      <c r="B1923" s="83" t="s">
        <v>34</v>
      </c>
      <c r="C1923" s="83" t="s">
        <v>345</v>
      </c>
      <c r="D1923" s="51" t="s">
        <v>12</v>
      </c>
      <c r="E1923" s="54" t="s">
        <v>66</v>
      </c>
      <c r="F1923" s="55" t="s">
        <v>229</v>
      </c>
      <c r="G1923" s="290">
        <v>36129</v>
      </c>
      <c r="H1923" s="47" t="s">
        <v>41</v>
      </c>
      <c r="I1923" s="770">
        <v>36336</v>
      </c>
    </row>
    <row r="1924" spans="1:60" ht="33.75" customHeight="1" x14ac:dyDescent="0.25">
      <c r="A1924" s="74" t="s">
        <v>1543</v>
      </c>
      <c r="B1924" s="83" t="s">
        <v>1544</v>
      </c>
      <c r="C1924" s="41" t="s">
        <v>95</v>
      </c>
      <c r="D1924" s="51" t="s">
        <v>12</v>
      </c>
      <c r="E1924" s="56" t="s">
        <v>1812</v>
      </c>
      <c r="F1924" s="55" t="s">
        <v>1491</v>
      </c>
      <c r="G1924" s="293">
        <v>41702</v>
      </c>
      <c r="H1924" s="46" t="s">
        <v>37</v>
      </c>
      <c r="I1924" s="770">
        <v>42016</v>
      </c>
      <c r="J1924" s="1114"/>
      <c r="K1924" s="1114"/>
      <c r="L1924" s="1114"/>
      <c r="M1924" s="1114"/>
      <c r="N1924" s="1114"/>
      <c r="O1924" s="1114"/>
      <c r="P1924" s="1114"/>
      <c r="Q1924" s="1114"/>
      <c r="R1924" s="1114"/>
      <c r="S1924" s="1114"/>
      <c r="T1924" s="1114"/>
      <c r="U1924" s="1114"/>
      <c r="V1924" s="1114"/>
      <c r="W1924" s="1114"/>
      <c r="X1924" s="1114"/>
      <c r="Y1924" s="1114"/>
      <c r="Z1924" s="1114"/>
      <c r="AA1924" s="1114"/>
      <c r="AB1924" s="1114"/>
      <c r="AC1924" s="1114"/>
      <c r="AD1924" s="1114"/>
      <c r="AE1924" s="1114"/>
      <c r="AF1924" s="1114"/>
      <c r="AG1924" s="1114"/>
      <c r="AH1924" s="1114"/>
      <c r="AI1924" s="1114"/>
      <c r="AJ1924" s="1114"/>
      <c r="AK1924" s="1114"/>
      <c r="AL1924" s="1114"/>
      <c r="AM1924" s="1114"/>
      <c r="AN1924" s="1114"/>
      <c r="AO1924" s="1114"/>
      <c r="AP1924" s="1114"/>
      <c r="AQ1924" s="1114"/>
      <c r="AR1924" s="1114"/>
      <c r="AS1924" s="1114"/>
      <c r="AT1924" s="1114"/>
      <c r="AU1924" s="1114"/>
      <c r="AV1924" s="1114"/>
      <c r="AW1924" s="1114"/>
      <c r="AX1924" s="1114"/>
      <c r="AY1924" s="1114"/>
      <c r="AZ1924" s="1114"/>
      <c r="BA1924" s="1114"/>
      <c r="BB1924" s="1114"/>
      <c r="BC1924" s="1114"/>
      <c r="BD1924" s="1114"/>
      <c r="BE1924" s="1114"/>
      <c r="BF1924" s="1114"/>
      <c r="BG1924" s="1114"/>
      <c r="BH1924" s="1114"/>
    </row>
    <row r="1925" spans="1:60" s="1114" customFormat="1" ht="33.75" customHeight="1" x14ac:dyDescent="0.25">
      <c r="A1925" s="1879" t="s">
        <v>8560</v>
      </c>
      <c r="B1925" s="1880" t="s">
        <v>1648</v>
      </c>
      <c r="C1925" s="1880" t="s">
        <v>8520</v>
      </c>
      <c r="D1925" s="1881" t="s">
        <v>1156</v>
      </c>
      <c r="E1925" s="1722" t="s">
        <v>476</v>
      </c>
      <c r="F1925" s="1753" t="s">
        <v>477</v>
      </c>
      <c r="G1925" s="1882">
        <v>44326</v>
      </c>
      <c r="H1925" s="1729" t="s">
        <v>3798</v>
      </c>
      <c r="I1925" s="1730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</row>
    <row r="1926" spans="1:60" ht="33.75" customHeight="1" x14ac:dyDescent="0.25">
      <c r="A1926" s="74" t="s">
        <v>6598</v>
      </c>
      <c r="B1926" s="83" t="s">
        <v>6599</v>
      </c>
      <c r="C1926" s="83" t="s">
        <v>6582</v>
      </c>
      <c r="D1926" s="51" t="s">
        <v>12</v>
      </c>
      <c r="E1926" s="54" t="s">
        <v>35</v>
      </c>
      <c r="F1926" s="55" t="s">
        <v>1272</v>
      </c>
      <c r="G1926" s="290">
        <v>42429</v>
      </c>
      <c r="H1926" s="46" t="s">
        <v>37</v>
      </c>
      <c r="I1926" s="770">
        <v>42826</v>
      </c>
    </row>
    <row r="1927" spans="1:60" ht="33.75" customHeight="1" x14ac:dyDescent="0.25">
      <c r="A1927" s="74" t="s">
        <v>4818</v>
      </c>
      <c r="B1927" s="83" t="s">
        <v>525</v>
      </c>
      <c r="C1927" s="83" t="s">
        <v>30</v>
      </c>
      <c r="D1927" s="51" t="s">
        <v>914</v>
      </c>
      <c r="E1927" s="54" t="s">
        <v>65</v>
      </c>
      <c r="F1927" s="55" t="s">
        <v>4819</v>
      </c>
      <c r="G1927" s="290">
        <v>38889</v>
      </c>
      <c r="H1927" s="46" t="s">
        <v>37</v>
      </c>
      <c r="I1927" s="770">
        <v>39022</v>
      </c>
    </row>
    <row r="1928" spans="1:60" ht="33.75" customHeight="1" x14ac:dyDescent="0.25">
      <c r="A1928" s="74" t="s">
        <v>4820</v>
      </c>
      <c r="B1928" s="83" t="s">
        <v>46</v>
      </c>
      <c r="C1928" s="83" t="s">
        <v>831</v>
      </c>
      <c r="D1928" s="51" t="s">
        <v>12</v>
      </c>
      <c r="E1928" s="54" t="s">
        <v>43</v>
      </c>
      <c r="F1928" s="55" t="s">
        <v>4821</v>
      </c>
      <c r="G1928" s="290">
        <v>36509</v>
      </c>
      <c r="H1928" s="79" t="s">
        <v>37</v>
      </c>
      <c r="I1928" s="770">
        <v>36965</v>
      </c>
    </row>
    <row r="1929" spans="1:60" ht="33.75" customHeight="1" x14ac:dyDescent="0.25">
      <c r="A1929" s="74" t="s">
        <v>2527</v>
      </c>
      <c r="B1929" s="83" t="s">
        <v>84</v>
      </c>
      <c r="C1929" s="41" t="s">
        <v>95</v>
      </c>
      <c r="D1929" s="51" t="s">
        <v>940</v>
      </c>
      <c r="E1929" s="54" t="s">
        <v>72</v>
      </c>
      <c r="F1929" s="55" t="s">
        <v>166</v>
      </c>
      <c r="G1929" s="40">
        <v>40526</v>
      </c>
      <c r="H1929" s="79" t="s">
        <v>37</v>
      </c>
      <c r="I1929" s="40">
        <v>41000</v>
      </c>
    </row>
    <row r="1930" spans="1:60" ht="33.75" customHeight="1" x14ac:dyDescent="0.25">
      <c r="A1930" s="117" t="s">
        <v>7016</v>
      </c>
      <c r="B1930" s="291" t="s">
        <v>44</v>
      </c>
      <c r="C1930" s="291" t="s">
        <v>101</v>
      </c>
      <c r="D1930" s="120" t="s">
        <v>939</v>
      </c>
      <c r="E1930" s="58" t="s">
        <v>66</v>
      </c>
      <c r="F1930" s="116" t="s">
        <v>58</v>
      </c>
      <c r="G1930" s="293">
        <v>42857</v>
      </c>
      <c r="H1930" s="79" t="s">
        <v>37</v>
      </c>
      <c r="I1930" s="40">
        <v>43160</v>
      </c>
    </row>
    <row r="1931" spans="1:60" ht="33.75" customHeight="1" x14ac:dyDescent="0.25">
      <c r="A1931" s="74" t="s">
        <v>324</v>
      </c>
      <c r="B1931" s="83" t="s">
        <v>109</v>
      </c>
      <c r="C1931" s="41" t="s">
        <v>101</v>
      </c>
      <c r="D1931" s="51" t="s">
        <v>940</v>
      </c>
      <c r="E1931" s="54" t="s">
        <v>35</v>
      </c>
      <c r="F1931" s="55" t="s">
        <v>844</v>
      </c>
      <c r="G1931" s="240">
        <v>39406</v>
      </c>
      <c r="H1931" s="79" t="s">
        <v>37</v>
      </c>
      <c r="I1931" s="240">
        <v>39722</v>
      </c>
    </row>
    <row r="1932" spans="1:60" ht="33.75" customHeight="1" x14ac:dyDescent="0.25">
      <c r="A1932" s="74" t="s">
        <v>324</v>
      </c>
      <c r="B1932" s="83" t="s">
        <v>54</v>
      </c>
      <c r="C1932" s="41" t="s">
        <v>348</v>
      </c>
      <c r="D1932" s="51" t="s">
        <v>940</v>
      </c>
      <c r="E1932" s="67" t="s">
        <v>66</v>
      </c>
      <c r="F1932" s="55" t="s">
        <v>80</v>
      </c>
      <c r="G1932" s="240">
        <v>39044</v>
      </c>
      <c r="H1932" s="79" t="s">
        <v>37</v>
      </c>
      <c r="I1932" s="240">
        <v>39356</v>
      </c>
    </row>
    <row r="1933" spans="1:60" ht="33.75" customHeight="1" x14ac:dyDescent="0.25">
      <c r="A1933" s="74" t="s">
        <v>324</v>
      </c>
      <c r="B1933" s="83" t="s">
        <v>59</v>
      </c>
      <c r="C1933" s="83" t="s">
        <v>351</v>
      </c>
      <c r="D1933" s="51" t="s">
        <v>940</v>
      </c>
      <c r="E1933" s="65" t="s">
        <v>318</v>
      </c>
      <c r="F1933" s="55" t="s">
        <v>319</v>
      </c>
      <c r="G1933" s="240">
        <v>40074</v>
      </c>
      <c r="H1933" s="47" t="s">
        <v>37</v>
      </c>
      <c r="I1933" s="240">
        <v>40483</v>
      </c>
    </row>
    <row r="1934" spans="1:60" ht="33.75" customHeight="1" x14ac:dyDescent="0.25">
      <c r="A1934" s="74" t="s">
        <v>324</v>
      </c>
      <c r="B1934" s="83" t="s">
        <v>98</v>
      </c>
      <c r="C1934" s="83" t="s">
        <v>355</v>
      </c>
      <c r="D1934" s="51" t="s">
        <v>958</v>
      </c>
      <c r="E1934" s="54" t="s">
        <v>88</v>
      </c>
      <c r="F1934" s="55" t="s">
        <v>325</v>
      </c>
      <c r="G1934" s="290">
        <v>41051</v>
      </c>
      <c r="H1934" s="46" t="s">
        <v>37</v>
      </c>
      <c r="I1934" s="770">
        <v>41640</v>
      </c>
    </row>
    <row r="1935" spans="1:60" ht="33.75" customHeight="1" x14ac:dyDescent="0.25">
      <c r="A1935" s="74" t="s">
        <v>324</v>
      </c>
      <c r="B1935" s="83" t="s">
        <v>78</v>
      </c>
      <c r="C1935" s="212" t="s">
        <v>350</v>
      </c>
      <c r="D1935" s="51" t="s">
        <v>941</v>
      </c>
      <c r="E1935" s="54" t="s">
        <v>66</v>
      </c>
      <c r="F1935" s="55" t="s">
        <v>1035</v>
      </c>
      <c r="G1935" s="290">
        <v>38056</v>
      </c>
      <c r="H1935" s="46" t="s">
        <v>37</v>
      </c>
      <c r="I1935" s="770">
        <v>38306</v>
      </c>
    </row>
    <row r="1936" spans="1:60" ht="33.75" customHeight="1" x14ac:dyDescent="0.25">
      <c r="A1936" s="991" t="s">
        <v>324</v>
      </c>
      <c r="B1936" s="919" t="s">
        <v>49</v>
      </c>
      <c r="C1936" s="919" t="s">
        <v>7586</v>
      </c>
      <c r="D1936" s="989" t="s">
        <v>4303</v>
      </c>
      <c r="E1936" s="990" t="s">
        <v>66</v>
      </c>
      <c r="F1936" s="988" t="s">
        <v>7587</v>
      </c>
      <c r="G1936" s="921">
        <v>43376</v>
      </c>
      <c r="H1936" s="46" t="s">
        <v>37</v>
      </c>
      <c r="I1936" s="770">
        <v>43862</v>
      </c>
    </row>
    <row r="1937" spans="1:60" s="1114" customFormat="1" ht="33.75" customHeight="1" x14ac:dyDescent="0.25">
      <c r="A1937" s="991" t="s">
        <v>324</v>
      </c>
      <c r="B1937" s="120" t="s">
        <v>126</v>
      </c>
      <c r="C1937" s="120" t="s">
        <v>8895</v>
      </c>
      <c r="D1937" s="120" t="s">
        <v>650</v>
      </c>
      <c r="E1937" s="2263" t="s">
        <v>8897</v>
      </c>
      <c r="F1937" s="2264" t="s">
        <v>2066</v>
      </c>
      <c r="G1937" s="2262">
        <v>44685</v>
      </c>
      <c r="H1937" s="1532" t="s">
        <v>3798</v>
      </c>
      <c r="I1937" s="770"/>
    </row>
    <row r="1938" spans="1:60" ht="33.75" customHeight="1" x14ac:dyDescent="0.25">
      <c r="A1938" s="74" t="s">
        <v>324</v>
      </c>
      <c r="B1938" s="83" t="s">
        <v>121</v>
      </c>
      <c r="C1938" s="83" t="s">
        <v>1099</v>
      </c>
      <c r="D1938" s="51" t="s">
        <v>941</v>
      </c>
      <c r="E1938" s="54" t="s">
        <v>66</v>
      </c>
      <c r="F1938" s="55" t="s">
        <v>142</v>
      </c>
      <c r="G1938" s="290">
        <v>37902</v>
      </c>
      <c r="H1938" s="47" t="s">
        <v>37</v>
      </c>
      <c r="I1938" s="770">
        <v>38123</v>
      </c>
    </row>
    <row r="1939" spans="1:60" ht="33.75" customHeight="1" x14ac:dyDescent="0.25">
      <c r="A1939" s="74" t="s">
        <v>324</v>
      </c>
      <c r="B1939" s="83" t="s">
        <v>94</v>
      </c>
      <c r="C1939" s="83" t="s">
        <v>30</v>
      </c>
      <c r="D1939" s="51" t="s">
        <v>914</v>
      </c>
      <c r="E1939" s="67" t="s">
        <v>148</v>
      </c>
      <c r="F1939" s="55" t="s">
        <v>564</v>
      </c>
      <c r="G1939" s="290">
        <v>41225</v>
      </c>
      <c r="H1939" s="79" t="s">
        <v>37</v>
      </c>
      <c r="I1939" s="770">
        <v>41395</v>
      </c>
    </row>
    <row r="1940" spans="1:60" ht="33.75" customHeight="1" x14ac:dyDescent="0.25">
      <c r="A1940" s="74" t="s">
        <v>2528</v>
      </c>
      <c r="B1940" s="83" t="s">
        <v>2005</v>
      </c>
      <c r="C1940" s="24" t="s">
        <v>1921</v>
      </c>
      <c r="D1940" s="51" t="s">
        <v>930</v>
      </c>
      <c r="E1940" s="67" t="s">
        <v>705</v>
      </c>
      <c r="F1940" s="55" t="s">
        <v>250</v>
      </c>
      <c r="G1940" s="40">
        <v>39514</v>
      </c>
      <c r="H1940" s="46" t="s">
        <v>37</v>
      </c>
      <c r="I1940" s="40">
        <v>39614</v>
      </c>
      <c r="J1940" s="1114"/>
      <c r="K1940" s="1114"/>
      <c r="L1940" s="1114"/>
      <c r="M1940" s="1114"/>
      <c r="N1940" s="1114"/>
      <c r="O1940" s="1114"/>
      <c r="P1940" s="1114"/>
      <c r="Q1940" s="1114"/>
      <c r="R1940" s="1114"/>
      <c r="S1940" s="1114"/>
      <c r="T1940" s="1114"/>
      <c r="U1940" s="1114"/>
      <c r="V1940" s="1114"/>
      <c r="W1940" s="1114"/>
      <c r="X1940" s="1114"/>
      <c r="Y1940" s="1114"/>
      <c r="Z1940" s="1114"/>
      <c r="AA1940" s="1114"/>
      <c r="AB1940" s="1114"/>
      <c r="AC1940" s="1114"/>
      <c r="AD1940" s="1114"/>
      <c r="AE1940" s="1114"/>
      <c r="AF1940" s="1114"/>
      <c r="AG1940" s="1114"/>
      <c r="AH1940" s="1114"/>
      <c r="AI1940" s="1114"/>
      <c r="AJ1940" s="1114"/>
      <c r="AK1940" s="1114"/>
      <c r="AL1940" s="1114"/>
      <c r="AM1940" s="1114"/>
      <c r="AN1940" s="1114"/>
      <c r="AO1940" s="1114"/>
      <c r="AP1940" s="1114"/>
      <c r="AQ1940" s="1114"/>
      <c r="AR1940" s="1114"/>
      <c r="AS1940" s="1114"/>
      <c r="AT1940" s="1114"/>
      <c r="AU1940" s="1114"/>
      <c r="AV1940" s="1114"/>
      <c r="AW1940" s="1114"/>
      <c r="AX1940" s="1114"/>
      <c r="AY1940" s="1114"/>
      <c r="AZ1940" s="1114"/>
      <c r="BA1940" s="1114"/>
      <c r="BB1940" s="1114"/>
      <c r="BC1940" s="1114"/>
      <c r="BD1940" s="1114"/>
      <c r="BE1940" s="1114"/>
      <c r="BF1940" s="1114"/>
      <c r="BG1940" s="1114"/>
      <c r="BH1940" s="1114"/>
    </row>
    <row r="1941" spans="1:60" s="1114" customFormat="1" ht="33.75" customHeight="1" x14ac:dyDescent="0.25">
      <c r="A1941" s="1662" t="s">
        <v>8297</v>
      </c>
      <c r="B1941" s="1663" t="s">
        <v>1350</v>
      </c>
      <c r="C1941" s="1663" t="s">
        <v>351</v>
      </c>
      <c r="D1941" s="1664" t="s">
        <v>12</v>
      </c>
      <c r="E1941" s="1665" t="s">
        <v>7372</v>
      </c>
      <c r="F1941" s="1666" t="s">
        <v>2388</v>
      </c>
      <c r="G1941" s="1667">
        <v>44120</v>
      </c>
      <c r="H1941" s="46" t="s">
        <v>37</v>
      </c>
      <c r="I1941" s="1616">
        <v>44562</v>
      </c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</row>
    <row r="1942" spans="1:60" ht="33.75" customHeight="1" x14ac:dyDescent="0.25">
      <c r="A1942" s="74" t="s">
        <v>430</v>
      </c>
      <c r="B1942" s="83" t="s">
        <v>109</v>
      </c>
      <c r="C1942" s="212" t="s">
        <v>350</v>
      </c>
      <c r="D1942" s="51" t="s">
        <v>928</v>
      </c>
      <c r="E1942" s="54" t="s">
        <v>134</v>
      </c>
      <c r="F1942" s="55" t="s">
        <v>254</v>
      </c>
      <c r="G1942" s="290">
        <v>38614</v>
      </c>
      <c r="H1942" s="47" t="s">
        <v>37</v>
      </c>
      <c r="I1942" s="770">
        <v>38899</v>
      </c>
    </row>
    <row r="1943" spans="1:60" ht="33.75" customHeight="1" x14ac:dyDescent="0.25">
      <c r="A1943" s="74" t="s">
        <v>430</v>
      </c>
      <c r="B1943" s="83" t="s">
        <v>255</v>
      </c>
      <c r="C1943" s="83" t="s">
        <v>101</v>
      </c>
      <c r="D1943" s="51" t="s">
        <v>929</v>
      </c>
      <c r="E1943" s="61" t="s">
        <v>87</v>
      </c>
      <c r="F1943" s="55" t="s">
        <v>149</v>
      </c>
      <c r="G1943" s="290">
        <v>41080</v>
      </c>
      <c r="H1943" s="79" t="s">
        <v>37</v>
      </c>
      <c r="I1943" s="770">
        <v>41275</v>
      </c>
    </row>
    <row r="1944" spans="1:60" ht="33.75" customHeight="1" x14ac:dyDescent="0.25">
      <c r="A1944" s="74" t="s">
        <v>430</v>
      </c>
      <c r="B1944" s="83" t="s">
        <v>68</v>
      </c>
      <c r="C1944" s="41" t="s">
        <v>101</v>
      </c>
      <c r="D1944" s="51" t="s">
        <v>946</v>
      </c>
      <c r="E1944" s="65" t="s">
        <v>74</v>
      </c>
      <c r="F1944" s="55" t="s">
        <v>123</v>
      </c>
      <c r="G1944" s="240">
        <v>39142</v>
      </c>
      <c r="H1944" s="46" t="s">
        <v>37</v>
      </c>
      <c r="I1944" s="240">
        <v>39448</v>
      </c>
    </row>
    <row r="1945" spans="1:60" ht="33.75" customHeight="1" x14ac:dyDescent="0.25">
      <c r="A1945" s="74" t="s">
        <v>430</v>
      </c>
      <c r="B1945" s="83" t="s">
        <v>788</v>
      </c>
      <c r="C1945" s="41" t="s">
        <v>95</v>
      </c>
      <c r="D1945" s="51" t="s">
        <v>941</v>
      </c>
      <c r="E1945" s="54" t="s">
        <v>3857</v>
      </c>
      <c r="F1945" s="55" t="s">
        <v>103</v>
      </c>
      <c r="G1945" s="290">
        <v>37175</v>
      </c>
      <c r="H1945" s="46" t="s">
        <v>37</v>
      </c>
      <c r="I1945" s="770">
        <v>37347</v>
      </c>
    </row>
    <row r="1946" spans="1:60" ht="33.75" customHeight="1" x14ac:dyDescent="0.25">
      <c r="A1946" s="74" t="s">
        <v>430</v>
      </c>
      <c r="B1946" s="83" t="s">
        <v>121</v>
      </c>
      <c r="C1946" s="83" t="s">
        <v>76</v>
      </c>
      <c r="D1946" s="51" t="s">
        <v>939</v>
      </c>
      <c r="E1946" s="54" t="s">
        <v>47</v>
      </c>
      <c r="F1946" s="55" t="s">
        <v>4822</v>
      </c>
      <c r="G1946" s="290">
        <v>36123</v>
      </c>
      <c r="H1946" s="46" t="s">
        <v>37</v>
      </c>
      <c r="I1946" s="770">
        <v>36281</v>
      </c>
    </row>
    <row r="1947" spans="1:60" ht="33.75" customHeight="1" x14ac:dyDescent="0.25">
      <c r="A1947" s="74" t="s">
        <v>430</v>
      </c>
      <c r="B1947" s="83" t="s">
        <v>121</v>
      </c>
      <c r="C1947" s="83" t="s">
        <v>357</v>
      </c>
      <c r="D1947" s="51" t="s">
        <v>12</v>
      </c>
      <c r="E1947" s="54" t="s">
        <v>35</v>
      </c>
      <c r="F1947" s="55" t="s">
        <v>844</v>
      </c>
      <c r="G1947" s="290">
        <v>42353</v>
      </c>
      <c r="H1947" s="46" t="s">
        <v>37</v>
      </c>
      <c r="I1947" s="770">
        <v>42917</v>
      </c>
    </row>
    <row r="1948" spans="1:60" ht="33.75" customHeight="1" x14ac:dyDescent="0.25">
      <c r="A1948" s="75" t="s">
        <v>430</v>
      </c>
      <c r="B1948" s="186" t="s">
        <v>162</v>
      </c>
      <c r="C1948" s="25" t="s">
        <v>6587</v>
      </c>
      <c r="D1948" s="196" t="s">
        <v>12</v>
      </c>
      <c r="E1948" s="56" t="s">
        <v>460</v>
      </c>
      <c r="F1948" s="69" t="s">
        <v>1258</v>
      </c>
      <c r="G1948" s="26">
        <v>42696</v>
      </c>
      <c r="H1948" s="46" t="s">
        <v>37</v>
      </c>
      <c r="I1948" s="770">
        <v>42887</v>
      </c>
      <c r="J1948" s="1114"/>
      <c r="K1948" s="1114"/>
      <c r="L1948" s="1114"/>
      <c r="M1948" s="1114"/>
      <c r="N1948" s="1114"/>
      <c r="O1948" s="1114"/>
      <c r="P1948" s="1114"/>
      <c r="Q1948" s="1114"/>
      <c r="R1948" s="1114"/>
      <c r="S1948" s="1114"/>
      <c r="T1948" s="1114"/>
      <c r="U1948" s="1114"/>
      <c r="V1948" s="1114"/>
      <c r="W1948" s="1114"/>
      <c r="X1948" s="1114"/>
      <c r="Y1948" s="1114"/>
      <c r="Z1948" s="1114"/>
      <c r="AA1948" s="1114"/>
      <c r="AB1948" s="1114"/>
      <c r="AC1948" s="1114"/>
      <c r="AD1948" s="1114"/>
      <c r="AE1948" s="1114"/>
      <c r="AF1948" s="1114"/>
      <c r="AG1948" s="1114"/>
      <c r="AH1948" s="1114"/>
      <c r="AI1948" s="1114"/>
      <c r="AJ1948" s="1114"/>
      <c r="AK1948" s="1114"/>
      <c r="AL1948" s="1114"/>
      <c r="AM1948" s="1114"/>
      <c r="AN1948" s="1114"/>
      <c r="AO1948" s="1114"/>
      <c r="AP1948" s="1114"/>
      <c r="AQ1948" s="1114"/>
      <c r="AR1948" s="1114"/>
      <c r="AS1948" s="1114"/>
      <c r="AT1948" s="1114"/>
      <c r="AU1948" s="1114"/>
      <c r="AV1948" s="1114"/>
      <c r="AW1948" s="1114"/>
      <c r="AX1948" s="1114"/>
      <c r="AY1948" s="1114"/>
      <c r="AZ1948" s="1114"/>
      <c r="BA1948" s="1114"/>
      <c r="BB1948" s="1114"/>
      <c r="BC1948" s="1114"/>
      <c r="BD1948" s="1114"/>
      <c r="BE1948" s="1114"/>
      <c r="BF1948" s="1114"/>
      <c r="BG1948" s="1114"/>
      <c r="BH1948" s="1114"/>
    </row>
    <row r="1949" spans="1:60" s="1114" customFormat="1" ht="33.75" customHeight="1" x14ac:dyDescent="0.25">
      <c r="A1949" s="1533" t="s">
        <v>430</v>
      </c>
      <c r="B1949" s="935" t="s">
        <v>4589</v>
      </c>
      <c r="C1949" s="935" t="s">
        <v>152</v>
      </c>
      <c r="D1949" s="936" t="s">
        <v>12</v>
      </c>
      <c r="E1949" s="1543" t="s">
        <v>1941</v>
      </c>
      <c r="F1949" s="937" t="s">
        <v>1258</v>
      </c>
      <c r="G1949" s="938">
        <v>43907</v>
      </c>
      <c r="H1949" s="1532" t="s">
        <v>3798</v>
      </c>
      <c r="I1949" s="770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</row>
    <row r="1950" spans="1:60" ht="33.75" customHeight="1" x14ac:dyDescent="0.25">
      <c r="A1950" s="74" t="s">
        <v>4823</v>
      </c>
      <c r="B1950" s="83" t="s">
        <v>59</v>
      </c>
      <c r="C1950" s="83" t="s">
        <v>2231</v>
      </c>
      <c r="D1950" s="51" t="s">
        <v>12</v>
      </c>
      <c r="E1950" s="54" t="s">
        <v>66</v>
      </c>
      <c r="F1950" s="55" t="s">
        <v>142</v>
      </c>
      <c r="G1950" s="290">
        <v>38511</v>
      </c>
      <c r="H1950" s="46" t="s">
        <v>37</v>
      </c>
      <c r="I1950" s="770">
        <v>38838</v>
      </c>
    </row>
    <row r="1951" spans="1:60" ht="33.75" customHeight="1" x14ac:dyDescent="0.25">
      <c r="A1951" s="74" t="s">
        <v>4823</v>
      </c>
      <c r="B1951" s="83" t="s">
        <v>98</v>
      </c>
      <c r="C1951" s="83" t="s">
        <v>445</v>
      </c>
      <c r="D1951" s="51" t="s">
        <v>951</v>
      </c>
      <c r="E1951" s="54" t="s">
        <v>920</v>
      </c>
      <c r="F1951" s="55" t="s">
        <v>4824</v>
      </c>
      <c r="G1951" s="290">
        <v>38727</v>
      </c>
      <c r="H1951" s="46" t="s">
        <v>37</v>
      </c>
      <c r="I1951" s="770">
        <v>39035</v>
      </c>
    </row>
    <row r="1952" spans="1:60" ht="33.75" customHeight="1" x14ac:dyDescent="0.25">
      <c r="A1952" s="103" t="s">
        <v>6733</v>
      </c>
      <c r="B1952" s="145" t="s">
        <v>34</v>
      </c>
      <c r="C1952" s="145" t="s">
        <v>101</v>
      </c>
      <c r="D1952" s="114" t="s">
        <v>936</v>
      </c>
      <c r="E1952" s="115" t="s">
        <v>320</v>
      </c>
      <c r="F1952" s="104" t="s">
        <v>321</v>
      </c>
      <c r="G1952" s="278">
        <v>42657</v>
      </c>
      <c r="H1952" s="79" t="s">
        <v>41</v>
      </c>
      <c r="I1952" s="411">
        <v>42769</v>
      </c>
    </row>
    <row r="1953" spans="1:60" ht="33.75" customHeight="1" x14ac:dyDescent="0.25">
      <c r="A1953" s="74" t="s">
        <v>2529</v>
      </c>
      <c r="B1953" s="83" t="s">
        <v>162</v>
      </c>
      <c r="C1953" s="41" t="s">
        <v>101</v>
      </c>
      <c r="D1953" s="51" t="s">
        <v>928</v>
      </c>
      <c r="E1953" s="67" t="s">
        <v>3792</v>
      </c>
      <c r="F1953" s="55" t="s">
        <v>736</v>
      </c>
      <c r="G1953" s="40">
        <v>40280</v>
      </c>
      <c r="H1953" s="79" t="s">
        <v>37</v>
      </c>
      <c r="I1953" s="40">
        <v>40695</v>
      </c>
    </row>
    <row r="1954" spans="1:60" ht="33.75" customHeight="1" x14ac:dyDescent="0.25">
      <c r="A1954" s="74" t="s">
        <v>3841</v>
      </c>
      <c r="B1954" s="83" t="s">
        <v>49</v>
      </c>
      <c r="C1954" s="24" t="s">
        <v>347</v>
      </c>
      <c r="D1954" s="51" t="s">
        <v>940</v>
      </c>
      <c r="E1954" s="54" t="s">
        <v>117</v>
      </c>
      <c r="F1954" s="55" t="s">
        <v>118</v>
      </c>
      <c r="G1954" s="40">
        <v>41974</v>
      </c>
      <c r="H1954" s="79" t="s">
        <v>37</v>
      </c>
      <c r="I1954" s="40">
        <v>42491</v>
      </c>
      <c r="J1954" s="1114"/>
      <c r="K1954" s="1114"/>
      <c r="L1954" s="1114"/>
      <c r="M1954" s="1114"/>
      <c r="N1954" s="1114"/>
      <c r="O1954" s="1114"/>
      <c r="P1954" s="1114"/>
      <c r="Q1954" s="1114"/>
      <c r="R1954" s="1114"/>
      <c r="S1954" s="1114"/>
      <c r="T1954" s="1114"/>
      <c r="U1954" s="1114"/>
      <c r="V1954" s="1114"/>
      <c r="W1954" s="1114"/>
      <c r="X1954" s="1114"/>
      <c r="Y1954" s="1114"/>
      <c r="Z1954" s="1114"/>
      <c r="AA1954" s="1114"/>
      <c r="AB1954" s="1114"/>
      <c r="AC1954" s="1114"/>
      <c r="AD1954" s="1114"/>
      <c r="AE1954" s="1114"/>
      <c r="AF1954" s="1114"/>
      <c r="AG1954" s="1114"/>
      <c r="AH1954" s="1114"/>
      <c r="AI1954" s="1114"/>
      <c r="AJ1954" s="1114"/>
      <c r="AK1954" s="1114"/>
      <c r="AL1954" s="1114"/>
      <c r="AM1954" s="1114"/>
      <c r="AN1954" s="1114"/>
      <c r="AO1954" s="1114"/>
      <c r="AP1954" s="1114"/>
      <c r="AQ1954" s="1114"/>
      <c r="AR1954" s="1114"/>
      <c r="AS1954" s="1114"/>
      <c r="AT1954" s="1114"/>
      <c r="AU1954" s="1114"/>
      <c r="AV1954" s="1114"/>
      <c r="AW1954" s="1114"/>
      <c r="AX1954" s="1114"/>
      <c r="AY1954" s="1114"/>
      <c r="AZ1954" s="1114"/>
      <c r="BA1954" s="1114"/>
      <c r="BB1954" s="1114"/>
      <c r="BC1954" s="1114"/>
      <c r="BD1954" s="1114"/>
      <c r="BE1954" s="1114"/>
      <c r="BF1954" s="1114"/>
      <c r="BG1954" s="1114"/>
      <c r="BH1954" s="1114"/>
    </row>
    <row r="1955" spans="1:60" s="1114" customFormat="1" ht="33.75" customHeight="1" x14ac:dyDescent="0.25">
      <c r="A1955" s="1942" t="s">
        <v>3841</v>
      </c>
      <c r="B1955" s="1945" t="s">
        <v>128</v>
      </c>
      <c r="C1955" s="1945" t="s">
        <v>95</v>
      </c>
      <c r="D1955" s="1949" t="s">
        <v>940</v>
      </c>
      <c r="E1955" s="1947" t="s">
        <v>176</v>
      </c>
      <c r="F1955" s="1948" t="s">
        <v>6703</v>
      </c>
      <c r="G1955" s="1946">
        <v>44438</v>
      </c>
      <c r="H1955" s="1919" t="s">
        <v>3798</v>
      </c>
      <c r="I1955" s="1896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</row>
    <row r="1956" spans="1:60" ht="33.75" customHeight="1" x14ac:dyDescent="0.25">
      <c r="A1956" s="74" t="s">
        <v>3841</v>
      </c>
      <c r="B1956" s="83" t="s">
        <v>1725</v>
      </c>
      <c r="C1956" s="83" t="s">
        <v>95</v>
      </c>
      <c r="D1956" s="51" t="s">
        <v>940</v>
      </c>
      <c r="E1956" s="54" t="s">
        <v>176</v>
      </c>
      <c r="F1956" s="55" t="s">
        <v>99</v>
      </c>
      <c r="G1956" s="290">
        <v>42348</v>
      </c>
      <c r="H1956" s="79" t="s">
        <v>37</v>
      </c>
      <c r="I1956" s="770">
        <v>42675</v>
      </c>
    </row>
    <row r="1957" spans="1:60" ht="33.75" customHeight="1" x14ac:dyDescent="0.25">
      <c r="A1957" s="74" t="s">
        <v>7162</v>
      </c>
      <c r="B1957" s="83" t="s">
        <v>92</v>
      </c>
      <c r="C1957" s="83" t="s">
        <v>347</v>
      </c>
      <c r="D1957" s="51" t="s">
        <v>940</v>
      </c>
      <c r="E1957" s="54" t="s">
        <v>117</v>
      </c>
      <c r="F1957" s="55" t="s">
        <v>118</v>
      </c>
      <c r="G1957" s="290">
        <v>42982</v>
      </c>
      <c r="H1957" s="81" t="s">
        <v>3798</v>
      </c>
      <c r="I1957" s="770"/>
    </row>
    <row r="1958" spans="1:60" ht="33.75" customHeight="1" x14ac:dyDescent="0.25">
      <c r="A1958" s="74" t="s">
        <v>4825</v>
      </c>
      <c r="B1958" s="83" t="s">
        <v>226</v>
      </c>
      <c r="C1958" s="83" t="s">
        <v>345</v>
      </c>
      <c r="D1958" s="51" t="s">
        <v>940</v>
      </c>
      <c r="E1958" s="54" t="s">
        <v>176</v>
      </c>
      <c r="F1958" s="55" t="s">
        <v>182</v>
      </c>
      <c r="G1958" s="290">
        <v>37502</v>
      </c>
      <c r="H1958" s="79" t="s">
        <v>37</v>
      </c>
      <c r="I1958" s="770">
        <v>43435</v>
      </c>
    </row>
    <row r="1959" spans="1:60" ht="33.75" customHeight="1" x14ac:dyDescent="0.25">
      <c r="A1959" s="74" t="s">
        <v>2530</v>
      </c>
      <c r="B1959" s="83" t="s">
        <v>29</v>
      </c>
      <c r="C1959" s="41" t="s">
        <v>101</v>
      </c>
      <c r="D1959" s="51" t="s">
        <v>928</v>
      </c>
      <c r="E1959" s="67" t="s">
        <v>3792</v>
      </c>
      <c r="F1959" s="55" t="s">
        <v>422</v>
      </c>
      <c r="G1959" s="40">
        <v>40857</v>
      </c>
      <c r="H1959" s="79" t="s">
        <v>37</v>
      </c>
      <c r="I1959" s="40">
        <v>41214</v>
      </c>
    </row>
    <row r="1960" spans="1:60" ht="33.75" customHeight="1" x14ac:dyDescent="0.25">
      <c r="A1960" s="74" t="s">
        <v>2531</v>
      </c>
      <c r="B1960" s="83" t="s">
        <v>68</v>
      </c>
      <c r="C1960" s="41" t="s">
        <v>101</v>
      </c>
      <c r="D1960" s="51" t="s">
        <v>951</v>
      </c>
      <c r="E1960" s="61" t="s">
        <v>666</v>
      </c>
      <c r="F1960" s="55" t="s">
        <v>1103</v>
      </c>
      <c r="G1960" s="40">
        <v>39783</v>
      </c>
      <c r="H1960" s="79" t="s">
        <v>37</v>
      </c>
      <c r="I1960" s="40">
        <v>40150</v>
      </c>
    </row>
    <row r="1961" spans="1:60" ht="33.75" customHeight="1" x14ac:dyDescent="0.25">
      <c r="A1961" s="74" t="s">
        <v>2532</v>
      </c>
      <c r="B1961" s="83" t="s">
        <v>2330</v>
      </c>
      <c r="C1961" s="83" t="s">
        <v>351</v>
      </c>
      <c r="D1961" s="51" t="s">
        <v>940</v>
      </c>
      <c r="E1961" s="54" t="s">
        <v>35</v>
      </c>
      <c r="F1961" s="55" t="s">
        <v>536</v>
      </c>
      <c r="G1961" s="40">
        <v>40169</v>
      </c>
      <c r="H1961" s="81" t="s">
        <v>3798</v>
      </c>
      <c r="I1961" s="40">
        <v>40664</v>
      </c>
    </row>
    <row r="1962" spans="1:60" ht="33.75" customHeight="1" x14ac:dyDescent="0.25">
      <c r="A1962" s="632" t="s">
        <v>7314</v>
      </c>
      <c r="B1962" s="685" t="s">
        <v>1329</v>
      </c>
      <c r="C1962" s="685" t="s">
        <v>101</v>
      </c>
      <c r="D1962" s="635" t="s">
        <v>935</v>
      </c>
      <c r="E1962" s="636" t="s">
        <v>6654</v>
      </c>
      <c r="F1962" s="637" t="s">
        <v>51</v>
      </c>
      <c r="G1962" s="619">
        <v>43794</v>
      </c>
      <c r="H1962" s="46" t="s">
        <v>37</v>
      </c>
      <c r="I1962" s="619">
        <v>44287</v>
      </c>
    </row>
    <row r="1963" spans="1:60" ht="33.75" customHeight="1" x14ac:dyDescent="0.25">
      <c r="A1963" s="75" t="s">
        <v>4826</v>
      </c>
      <c r="B1963" s="186" t="s">
        <v>5610</v>
      </c>
      <c r="C1963" s="25" t="s">
        <v>351</v>
      </c>
      <c r="D1963" s="187" t="s">
        <v>12</v>
      </c>
      <c r="E1963" s="56" t="s">
        <v>66</v>
      </c>
      <c r="F1963" s="69" t="s">
        <v>172</v>
      </c>
      <c r="G1963" s="26">
        <v>42626</v>
      </c>
      <c r="H1963" s="46" t="s">
        <v>37</v>
      </c>
      <c r="I1963" s="40">
        <v>43426</v>
      </c>
    </row>
    <row r="1964" spans="1:60" ht="33.75" customHeight="1" x14ac:dyDescent="0.25">
      <c r="A1964" s="74" t="s">
        <v>4826</v>
      </c>
      <c r="B1964" s="83" t="s">
        <v>44</v>
      </c>
      <c r="C1964" s="212" t="s">
        <v>350</v>
      </c>
      <c r="D1964" s="51" t="s">
        <v>946</v>
      </c>
      <c r="E1964" s="54" t="s">
        <v>163</v>
      </c>
      <c r="F1964" s="55" t="s">
        <v>4827</v>
      </c>
      <c r="G1964" s="290">
        <v>37532</v>
      </c>
      <c r="H1964" s="79" t="s">
        <v>37</v>
      </c>
      <c r="I1964" s="770">
        <v>37622</v>
      </c>
      <c r="J1964" s="1114"/>
      <c r="K1964" s="1114"/>
      <c r="L1964" s="1114"/>
      <c r="M1964" s="1114"/>
      <c r="N1964" s="1114"/>
      <c r="O1964" s="1114"/>
      <c r="P1964" s="1114"/>
      <c r="Q1964" s="1114"/>
      <c r="R1964" s="1114"/>
      <c r="S1964" s="1114"/>
      <c r="T1964" s="1114"/>
      <c r="U1964" s="1114"/>
      <c r="V1964" s="1114"/>
      <c r="W1964" s="1114"/>
      <c r="X1964" s="1114"/>
      <c r="Y1964" s="1114"/>
      <c r="Z1964" s="1114"/>
      <c r="AA1964" s="1114"/>
      <c r="AB1964" s="1114"/>
      <c r="AC1964" s="1114"/>
      <c r="AD1964" s="1114"/>
      <c r="AE1964" s="1114"/>
      <c r="AF1964" s="1114"/>
      <c r="AG1964" s="1114"/>
      <c r="AH1964" s="1114"/>
      <c r="AI1964" s="1114"/>
      <c r="AJ1964" s="1114"/>
      <c r="AK1964" s="1114"/>
      <c r="AL1964" s="1114"/>
      <c r="AM1964" s="1114"/>
      <c r="AN1964" s="1114"/>
      <c r="AO1964" s="1114"/>
      <c r="AP1964" s="1114"/>
      <c r="AQ1964" s="1114"/>
      <c r="AR1964" s="1114"/>
      <c r="AS1964" s="1114"/>
      <c r="AT1964" s="1114"/>
      <c r="AU1964" s="1114"/>
      <c r="AV1964" s="1114"/>
      <c r="AW1964" s="1114"/>
      <c r="AX1964" s="1114"/>
      <c r="AY1964" s="1114"/>
      <c r="AZ1964" s="1114"/>
      <c r="BA1964" s="1114"/>
      <c r="BB1964" s="1114"/>
      <c r="BC1964" s="1114"/>
      <c r="BD1964" s="1114"/>
      <c r="BE1964" s="1114"/>
      <c r="BF1964" s="1114"/>
      <c r="BG1964" s="1114"/>
      <c r="BH1964" s="1114"/>
    </row>
    <row r="1965" spans="1:60" s="1114" customFormat="1" ht="33.75" customHeight="1" x14ac:dyDescent="0.25">
      <c r="A1965" s="182" t="s">
        <v>4826</v>
      </c>
      <c r="B1965" s="1374" t="s">
        <v>813</v>
      </c>
      <c r="C1965" s="1374" t="s">
        <v>8198</v>
      </c>
      <c r="D1965" s="38" t="s">
        <v>4303</v>
      </c>
      <c r="E1965" s="59" t="s">
        <v>66</v>
      </c>
      <c r="F1965" s="184" t="s">
        <v>7658</v>
      </c>
      <c r="G1965" s="1373">
        <v>43895</v>
      </c>
      <c r="H1965" s="79" t="s">
        <v>37</v>
      </c>
      <c r="I1965" s="770">
        <v>44378</v>
      </c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</row>
    <row r="1966" spans="1:60" ht="33.75" customHeight="1" x14ac:dyDescent="0.25">
      <c r="A1966" s="74" t="s">
        <v>2533</v>
      </c>
      <c r="B1966" s="83" t="s">
        <v>98</v>
      </c>
      <c r="C1966" s="41" t="s">
        <v>76</v>
      </c>
      <c r="D1966" s="51" t="s">
        <v>930</v>
      </c>
      <c r="E1966" s="67" t="s">
        <v>705</v>
      </c>
      <c r="F1966" s="55" t="s">
        <v>250</v>
      </c>
      <c r="G1966" s="240">
        <v>40697</v>
      </c>
      <c r="H1966" s="47" t="s">
        <v>37</v>
      </c>
      <c r="I1966" s="240">
        <v>40848</v>
      </c>
    </row>
    <row r="1967" spans="1:60" ht="33.75" customHeight="1" x14ac:dyDescent="0.25">
      <c r="A1967" s="74" t="s">
        <v>843</v>
      </c>
      <c r="B1967" s="83" t="s">
        <v>96</v>
      </c>
      <c r="C1967" s="82" t="s">
        <v>351</v>
      </c>
      <c r="D1967" s="51" t="s">
        <v>941</v>
      </c>
      <c r="E1967" s="54" t="s">
        <v>35</v>
      </c>
      <c r="F1967" s="55" t="s">
        <v>844</v>
      </c>
      <c r="G1967" s="293">
        <v>41360</v>
      </c>
      <c r="H1967" s="46" t="s">
        <v>37</v>
      </c>
      <c r="I1967" s="770">
        <v>41640</v>
      </c>
    </row>
    <row r="1968" spans="1:60" ht="33.75" customHeight="1" x14ac:dyDescent="0.25">
      <c r="A1968" s="991" t="s">
        <v>7657</v>
      </c>
      <c r="B1968" s="919" t="s">
        <v>716</v>
      </c>
      <c r="C1968" s="919" t="s">
        <v>348</v>
      </c>
      <c r="D1968" s="989" t="s">
        <v>4303</v>
      </c>
      <c r="E1968" s="990" t="s">
        <v>66</v>
      </c>
      <c r="F1968" s="988" t="s">
        <v>7658</v>
      </c>
      <c r="G1968" s="921">
        <v>43417</v>
      </c>
      <c r="H1968" s="46" t="s">
        <v>37</v>
      </c>
      <c r="I1968" s="770">
        <v>43862</v>
      </c>
    </row>
    <row r="1969" spans="1:60" ht="33.75" customHeight="1" x14ac:dyDescent="0.25">
      <c r="A1969" s="74" t="s">
        <v>4828</v>
      </c>
      <c r="B1969" s="83" t="s">
        <v>46</v>
      </c>
      <c r="C1969" s="41" t="s">
        <v>95</v>
      </c>
      <c r="D1969" s="51" t="s">
        <v>941</v>
      </c>
      <c r="E1969" s="54" t="s">
        <v>3857</v>
      </c>
      <c r="F1969" s="55" t="s">
        <v>99</v>
      </c>
      <c r="G1969" s="290">
        <v>37966</v>
      </c>
      <c r="H1969" s="46" t="s">
        <v>37</v>
      </c>
      <c r="I1969" s="770">
        <v>38246</v>
      </c>
    </row>
    <row r="1970" spans="1:60" ht="33.75" customHeight="1" x14ac:dyDescent="0.25">
      <c r="A1970" s="74" t="s">
        <v>4829</v>
      </c>
      <c r="B1970" s="83" t="s">
        <v>46</v>
      </c>
      <c r="C1970" s="83" t="s">
        <v>2428</v>
      </c>
      <c r="D1970" s="51" t="s">
        <v>940</v>
      </c>
      <c r="E1970" s="54" t="s">
        <v>82</v>
      </c>
      <c r="F1970" s="55" t="s">
        <v>464</v>
      </c>
      <c r="G1970" s="290">
        <v>38100</v>
      </c>
      <c r="H1970" s="79" t="s">
        <v>37</v>
      </c>
      <c r="I1970" s="26">
        <v>38473</v>
      </c>
    </row>
    <row r="1971" spans="1:60" ht="33.75" customHeight="1" x14ac:dyDescent="0.25">
      <c r="A1971" s="74" t="s">
        <v>2534</v>
      </c>
      <c r="B1971" s="83" t="s">
        <v>544</v>
      </c>
      <c r="C1971" s="41" t="s">
        <v>95</v>
      </c>
      <c r="D1971" s="51" t="s">
        <v>940</v>
      </c>
      <c r="E1971" s="54" t="s">
        <v>176</v>
      </c>
      <c r="F1971" s="55" t="s">
        <v>567</v>
      </c>
      <c r="G1971" s="240">
        <v>39910</v>
      </c>
      <c r="H1971" s="79" t="s">
        <v>37</v>
      </c>
      <c r="I1971" s="240">
        <v>40179</v>
      </c>
    </row>
    <row r="1972" spans="1:60" ht="33.75" customHeight="1" x14ac:dyDescent="0.25">
      <c r="A1972" s="74" t="s">
        <v>2535</v>
      </c>
      <c r="B1972" s="83" t="s">
        <v>59</v>
      </c>
      <c r="C1972" s="212" t="s">
        <v>344</v>
      </c>
      <c r="D1972" s="51" t="s">
        <v>12</v>
      </c>
      <c r="E1972" s="67" t="s">
        <v>66</v>
      </c>
      <c r="F1972" s="55" t="s">
        <v>1154</v>
      </c>
      <c r="G1972" s="240">
        <v>40542</v>
      </c>
      <c r="H1972" s="46" t="s">
        <v>37</v>
      </c>
      <c r="I1972" s="240">
        <v>41030</v>
      </c>
    </row>
    <row r="1973" spans="1:60" ht="33.75" customHeight="1" x14ac:dyDescent="0.25">
      <c r="A1973" s="74" t="s">
        <v>4830</v>
      </c>
      <c r="B1973" s="83" t="s">
        <v>198</v>
      </c>
      <c r="C1973" s="212" t="s">
        <v>344</v>
      </c>
      <c r="D1973" s="51" t="s">
        <v>929</v>
      </c>
      <c r="E1973" s="54" t="s">
        <v>2576</v>
      </c>
      <c r="F1973" s="55" t="s">
        <v>221</v>
      </c>
      <c r="G1973" s="290">
        <v>39064</v>
      </c>
      <c r="H1973" s="79" t="s">
        <v>37</v>
      </c>
      <c r="I1973" s="770">
        <v>39203</v>
      </c>
    </row>
    <row r="1974" spans="1:60" ht="33.75" customHeight="1" x14ac:dyDescent="0.25">
      <c r="A1974" s="74" t="s">
        <v>2536</v>
      </c>
      <c r="B1974" s="83" t="s">
        <v>1054</v>
      </c>
      <c r="C1974" s="83" t="s">
        <v>351</v>
      </c>
      <c r="D1974" s="51" t="s">
        <v>929</v>
      </c>
      <c r="E1974" s="61" t="s">
        <v>301</v>
      </c>
      <c r="F1974" s="55" t="s">
        <v>221</v>
      </c>
      <c r="G1974" s="40">
        <v>39925</v>
      </c>
      <c r="H1974" s="79" t="s">
        <v>37</v>
      </c>
      <c r="I1974" s="40">
        <v>40299</v>
      </c>
      <c r="J1974" s="1114"/>
      <c r="K1974" s="1114"/>
      <c r="L1974" s="1114"/>
      <c r="M1974" s="1114"/>
      <c r="N1974" s="1114"/>
      <c r="O1974" s="1114"/>
      <c r="P1974" s="1114"/>
      <c r="Q1974" s="1114"/>
      <c r="R1974" s="1114"/>
      <c r="S1974" s="1114"/>
      <c r="T1974" s="1114"/>
      <c r="U1974" s="1114"/>
      <c r="V1974" s="1114"/>
      <c r="W1974" s="1114"/>
      <c r="X1974" s="1114"/>
      <c r="Y1974" s="1114"/>
      <c r="Z1974" s="1114"/>
      <c r="AA1974" s="1114"/>
      <c r="AB1974" s="1114"/>
      <c r="AC1974" s="1114"/>
      <c r="AD1974" s="1114"/>
      <c r="AE1974" s="1114"/>
      <c r="AF1974" s="1114"/>
      <c r="AG1974" s="1114"/>
      <c r="AH1974" s="1114"/>
      <c r="AI1974" s="1114"/>
      <c r="AJ1974" s="1114"/>
      <c r="AK1974" s="1114"/>
      <c r="AL1974" s="1114"/>
      <c r="AM1974" s="1114"/>
      <c r="AN1974" s="1114"/>
      <c r="AO1974" s="1114"/>
      <c r="AP1974" s="1114"/>
      <c r="AQ1974" s="1114"/>
      <c r="AR1974" s="1114"/>
      <c r="AS1974" s="1114"/>
      <c r="AT1974" s="1114"/>
      <c r="AU1974" s="1114"/>
      <c r="AV1974" s="1114"/>
      <c r="AW1974" s="1114"/>
      <c r="AX1974" s="1114"/>
      <c r="AY1974" s="1114"/>
      <c r="AZ1974" s="1114"/>
      <c r="BA1974" s="1114"/>
      <c r="BB1974" s="1114"/>
      <c r="BC1974" s="1114"/>
      <c r="BD1974" s="1114"/>
      <c r="BE1974" s="1114"/>
      <c r="BF1974" s="1114"/>
      <c r="BG1974" s="1114"/>
      <c r="BH1974" s="1114"/>
    </row>
    <row r="1975" spans="1:60" s="1114" customFormat="1" ht="33.75" customHeight="1" x14ac:dyDescent="0.25">
      <c r="A1975" s="1119" t="s">
        <v>7880</v>
      </c>
      <c r="B1975" s="1113" t="s">
        <v>109</v>
      </c>
      <c r="C1975" s="1113" t="s">
        <v>7379</v>
      </c>
      <c r="D1975" s="1116" t="s">
        <v>940</v>
      </c>
      <c r="E1975" s="987" t="s">
        <v>176</v>
      </c>
      <c r="F1975" s="1118" t="s">
        <v>7881</v>
      </c>
      <c r="G1975" s="1115">
        <v>43502</v>
      </c>
      <c r="H1975" s="79" t="s">
        <v>37</v>
      </c>
      <c r="I1975" s="1115">
        <v>43800</v>
      </c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</row>
    <row r="1976" spans="1:60" ht="33.75" customHeight="1" x14ac:dyDescent="0.25">
      <c r="A1976" s="74" t="s">
        <v>2537</v>
      </c>
      <c r="B1976" s="83" t="s">
        <v>710</v>
      </c>
      <c r="C1976" s="41" t="s">
        <v>101</v>
      </c>
      <c r="D1976" s="51" t="s">
        <v>914</v>
      </c>
      <c r="E1976" s="67" t="s">
        <v>148</v>
      </c>
      <c r="F1976" s="55" t="s">
        <v>1730</v>
      </c>
      <c r="G1976" s="40">
        <v>40689</v>
      </c>
      <c r="H1976" s="46" t="s">
        <v>37</v>
      </c>
      <c r="I1976" s="40">
        <v>40878</v>
      </c>
    </row>
    <row r="1977" spans="1:60" ht="33.75" customHeight="1" x14ac:dyDescent="0.25">
      <c r="A1977" s="632" t="s">
        <v>2537</v>
      </c>
      <c r="B1977" s="775" t="s">
        <v>49</v>
      </c>
      <c r="C1977" s="634" t="s">
        <v>351</v>
      </c>
      <c r="D1977" s="635" t="s">
        <v>940</v>
      </c>
      <c r="E1977" s="693" t="s">
        <v>318</v>
      </c>
      <c r="F1977" s="637" t="s">
        <v>844</v>
      </c>
      <c r="G1977" s="619">
        <v>43168</v>
      </c>
      <c r="H1977" s="46" t="s">
        <v>37</v>
      </c>
      <c r="I1977" s="770">
        <v>43556</v>
      </c>
    </row>
    <row r="1978" spans="1:60" ht="33.75" customHeight="1" x14ac:dyDescent="0.25">
      <c r="A1978" s="117" t="s">
        <v>7463</v>
      </c>
      <c r="B1978" s="804" t="s">
        <v>433</v>
      </c>
      <c r="C1978" s="804" t="s">
        <v>101</v>
      </c>
      <c r="D1978" s="120" t="s">
        <v>928</v>
      </c>
      <c r="E1978" s="58" t="s">
        <v>1091</v>
      </c>
      <c r="F1978" s="116" t="s">
        <v>236</v>
      </c>
      <c r="G1978" s="805">
        <v>43217</v>
      </c>
      <c r="H1978" s="323" t="s">
        <v>41</v>
      </c>
      <c r="I1978" s="776">
        <v>43549</v>
      </c>
      <c r="J1978" s="1114"/>
      <c r="K1978" s="1114"/>
      <c r="L1978" s="1114"/>
      <c r="M1978" s="1114"/>
      <c r="N1978" s="1114"/>
      <c r="O1978" s="1114"/>
      <c r="P1978" s="1114"/>
      <c r="Q1978" s="1114"/>
      <c r="R1978" s="1114"/>
      <c r="S1978" s="1114"/>
      <c r="T1978" s="1114"/>
      <c r="U1978" s="1114"/>
      <c r="V1978" s="1114"/>
      <c r="W1978" s="1114"/>
      <c r="X1978" s="1114"/>
      <c r="Y1978" s="1114"/>
      <c r="Z1978" s="1114"/>
      <c r="AA1978" s="1114"/>
      <c r="AB1978" s="1114"/>
      <c r="AC1978" s="1114"/>
      <c r="AD1978" s="1114"/>
      <c r="AE1978" s="1114"/>
      <c r="AF1978" s="1114"/>
      <c r="AG1978" s="1114"/>
      <c r="AH1978" s="1114"/>
      <c r="AI1978" s="1114"/>
      <c r="AJ1978" s="1114"/>
      <c r="AK1978" s="1114"/>
      <c r="AL1978" s="1114"/>
      <c r="AM1978" s="1114"/>
      <c r="AN1978" s="1114"/>
      <c r="AO1978" s="1114"/>
      <c r="AP1978" s="1114"/>
      <c r="AQ1978" s="1114"/>
      <c r="AR1978" s="1114"/>
      <c r="AS1978" s="1114"/>
      <c r="AT1978" s="1114"/>
      <c r="AU1978" s="1114"/>
      <c r="AV1978" s="1114"/>
      <c r="AW1978" s="1114"/>
      <c r="AX1978" s="1114"/>
      <c r="AY1978" s="1114"/>
      <c r="AZ1978" s="1114"/>
      <c r="BA1978" s="1114"/>
      <c r="BB1978" s="1114"/>
      <c r="BC1978" s="1114"/>
      <c r="BD1978" s="1114"/>
      <c r="BE1978" s="1114"/>
      <c r="BF1978" s="1114"/>
      <c r="BG1978" s="1114"/>
      <c r="BH1978" s="1114"/>
    </row>
    <row r="1979" spans="1:60" s="1114" customFormat="1" ht="33.75" customHeight="1" x14ac:dyDescent="0.25">
      <c r="A1979" s="1416" t="s">
        <v>7463</v>
      </c>
      <c r="B1979" s="1475" t="s">
        <v>433</v>
      </c>
      <c r="C1979" s="1475" t="s">
        <v>8161</v>
      </c>
      <c r="D1979" s="1417" t="s">
        <v>953</v>
      </c>
      <c r="E1979" s="1418" t="s">
        <v>57</v>
      </c>
      <c r="F1979" s="1413" t="s">
        <v>58</v>
      </c>
      <c r="G1979" s="1474">
        <v>43983</v>
      </c>
      <c r="H1979" s="323" t="s">
        <v>41</v>
      </c>
      <c r="I1979" s="1381">
        <v>44503</v>
      </c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</row>
    <row r="1980" spans="1:60" ht="33.75" customHeight="1" x14ac:dyDescent="0.25">
      <c r="A1980" s="74" t="s">
        <v>4831</v>
      </c>
      <c r="B1980" s="83" t="s">
        <v>53</v>
      </c>
      <c r="C1980" s="41" t="s">
        <v>101</v>
      </c>
      <c r="D1980" s="51" t="s">
        <v>929</v>
      </c>
      <c r="E1980" s="54" t="s">
        <v>87</v>
      </c>
      <c r="F1980" s="55" t="s">
        <v>616</v>
      </c>
      <c r="G1980" s="290">
        <v>37558</v>
      </c>
      <c r="H1980" s="46" t="s">
        <v>37</v>
      </c>
      <c r="I1980" s="770">
        <v>37742</v>
      </c>
    </row>
    <row r="1981" spans="1:60" ht="33.75" customHeight="1" x14ac:dyDescent="0.25">
      <c r="A1981" s="74" t="s">
        <v>4832</v>
      </c>
      <c r="B1981" s="83" t="s">
        <v>46</v>
      </c>
      <c r="C1981" s="41" t="s">
        <v>95</v>
      </c>
      <c r="D1981" s="51" t="s">
        <v>941</v>
      </c>
      <c r="E1981" s="54" t="s">
        <v>3857</v>
      </c>
      <c r="F1981" s="55" t="s">
        <v>31</v>
      </c>
      <c r="G1981" s="290">
        <v>39114</v>
      </c>
      <c r="H1981" s="46" t="s">
        <v>37</v>
      </c>
      <c r="I1981" s="770">
        <v>39234</v>
      </c>
    </row>
    <row r="1982" spans="1:60" ht="33.75" customHeight="1" x14ac:dyDescent="0.25">
      <c r="A1982" s="74" t="s">
        <v>4833</v>
      </c>
      <c r="B1982" s="83" t="s">
        <v>767</v>
      </c>
      <c r="C1982" s="212" t="s">
        <v>350</v>
      </c>
      <c r="D1982" s="51" t="s">
        <v>929</v>
      </c>
      <c r="E1982" s="54" t="s">
        <v>87</v>
      </c>
      <c r="F1982" s="55" t="s">
        <v>149</v>
      </c>
      <c r="G1982" s="290">
        <v>39057</v>
      </c>
      <c r="H1982" s="46" t="s">
        <v>37</v>
      </c>
      <c r="I1982" s="770">
        <v>39234</v>
      </c>
    </row>
    <row r="1983" spans="1:60" ht="33.75" customHeight="1" x14ac:dyDescent="0.25">
      <c r="A1983" s="74" t="s">
        <v>4833</v>
      </c>
      <c r="B1983" s="83" t="s">
        <v>1054</v>
      </c>
      <c r="C1983" s="41" t="s">
        <v>101</v>
      </c>
      <c r="D1983" s="51" t="s">
        <v>953</v>
      </c>
      <c r="E1983" s="54" t="s">
        <v>138</v>
      </c>
      <c r="F1983" s="55" t="s">
        <v>690</v>
      </c>
      <c r="G1983" s="290">
        <v>38763</v>
      </c>
      <c r="H1983" s="46" t="s">
        <v>37</v>
      </c>
      <c r="I1983" s="770">
        <v>38869</v>
      </c>
    </row>
    <row r="1984" spans="1:60" ht="33.75" customHeight="1" x14ac:dyDescent="0.25">
      <c r="A1984" s="74" t="s">
        <v>4834</v>
      </c>
      <c r="B1984" s="83" t="s">
        <v>108</v>
      </c>
      <c r="C1984" s="212" t="s">
        <v>350</v>
      </c>
      <c r="D1984" s="51" t="s">
        <v>931</v>
      </c>
      <c r="E1984" s="54" t="s">
        <v>66</v>
      </c>
      <c r="F1984" s="55" t="s">
        <v>1530</v>
      </c>
      <c r="G1984" s="290">
        <v>37725</v>
      </c>
      <c r="H1984" s="46" t="s">
        <v>37</v>
      </c>
      <c r="I1984" s="770">
        <v>37803</v>
      </c>
    </row>
    <row r="1985" spans="1:60" ht="33.75" customHeight="1" x14ac:dyDescent="0.25">
      <c r="A1985" s="185" t="s">
        <v>6930</v>
      </c>
      <c r="B1985" s="31" t="s">
        <v>892</v>
      </c>
      <c r="C1985" s="31" t="s">
        <v>347</v>
      </c>
      <c r="D1985" s="51" t="s">
        <v>940</v>
      </c>
      <c r="E1985" s="63" t="s">
        <v>117</v>
      </c>
      <c r="F1985" s="63" t="s">
        <v>556</v>
      </c>
      <c r="G1985" s="13">
        <v>42776</v>
      </c>
      <c r="H1985" s="81" t="s">
        <v>3798</v>
      </c>
      <c r="I1985" s="770"/>
    </row>
    <row r="1986" spans="1:60" ht="33.75" customHeight="1" x14ac:dyDescent="0.25">
      <c r="A1986" s="991" t="s">
        <v>7585</v>
      </c>
      <c r="B1986" s="919" t="s">
        <v>78</v>
      </c>
      <c r="C1986" s="919" t="s">
        <v>95</v>
      </c>
      <c r="D1986" s="989" t="s">
        <v>4303</v>
      </c>
      <c r="E1986" s="990" t="s">
        <v>167</v>
      </c>
      <c r="F1986" s="988" t="s">
        <v>1758</v>
      </c>
      <c r="G1986" s="921">
        <v>43398</v>
      </c>
      <c r="H1986" s="46" t="s">
        <v>37</v>
      </c>
      <c r="I1986" s="770">
        <v>43556</v>
      </c>
    </row>
    <row r="1987" spans="1:60" ht="33.75" customHeight="1" x14ac:dyDescent="0.25">
      <c r="A1987" s="74" t="s">
        <v>4835</v>
      </c>
      <c r="B1987" s="83" t="s">
        <v>288</v>
      </c>
      <c r="C1987" s="212" t="s">
        <v>350</v>
      </c>
      <c r="D1987" s="51" t="s">
        <v>951</v>
      </c>
      <c r="E1987" s="54" t="s">
        <v>134</v>
      </c>
      <c r="F1987" s="55" t="s">
        <v>925</v>
      </c>
      <c r="G1987" s="290">
        <v>37396</v>
      </c>
      <c r="H1987" s="46" t="s">
        <v>37</v>
      </c>
      <c r="I1987" s="770">
        <v>37638</v>
      </c>
    </row>
    <row r="1988" spans="1:60" ht="33.75" customHeight="1" x14ac:dyDescent="0.25">
      <c r="A1988" s="74" t="s">
        <v>4836</v>
      </c>
      <c r="B1988" s="83" t="s">
        <v>42</v>
      </c>
      <c r="C1988" s="83" t="s">
        <v>6853</v>
      </c>
      <c r="D1988" s="51" t="s">
        <v>946</v>
      </c>
      <c r="E1988" s="54" t="s">
        <v>74</v>
      </c>
      <c r="F1988" s="55" t="s">
        <v>123</v>
      </c>
      <c r="G1988" s="290">
        <v>37200</v>
      </c>
      <c r="H1988" s="46" t="s">
        <v>37</v>
      </c>
      <c r="I1988" s="770">
        <v>37530</v>
      </c>
    </row>
    <row r="1989" spans="1:60" ht="33.75" customHeight="1" x14ac:dyDescent="0.25">
      <c r="A1989" s="74" t="s">
        <v>4837</v>
      </c>
      <c r="B1989" s="83" t="s">
        <v>59</v>
      </c>
      <c r="C1989" s="212" t="s">
        <v>344</v>
      </c>
      <c r="D1989" s="51" t="s">
        <v>12</v>
      </c>
      <c r="E1989" s="54" t="s">
        <v>66</v>
      </c>
      <c r="F1989" s="55" t="s">
        <v>1530</v>
      </c>
      <c r="G1989" s="290">
        <v>36250</v>
      </c>
      <c r="H1989" s="46" t="s">
        <v>37</v>
      </c>
      <c r="I1989" s="770">
        <v>36341</v>
      </c>
    </row>
    <row r="1990" spans="1:60" ht="33.75" customHeight="1" x14ac:dyDescent="0.25">
      <c r="A1990" s="74" t="s">
        <v>4838</v>
      </c>
      <c r="B1990" s="83" t="s">
        <v>552</v>
      </c>
      <c r="C1990" s="83" t="s">
        <v>7102</v>
      </c>
      <c r="D1990" s="51" t="s">
        <v>951</v>
      </c>
      <c r="E1990" s="54" t="s">
        <v>1660</v>
      </c>
      <c r="F1990" s="55" t="s">
        <v>2327</v>
      </c>
      <c r="G1990" s="290">
        <v>38867</v>
      </c>
      <c r="H1990" s="46" t="s">
        <v>37</v>
      </c>
      <c r="I1990" s="770">
        <v>39000</v>
      </c>
    </row>
    <row r="1991" spans="1:60" ht="33.75" customHeight="1" x14ac:dyDescent="0.25">
      <c r="A1991" s="103" t="s">
        <v>6740</v>
      </c>
      <c r="B1991" s="160" t="s">
        <v>484</v>
      </c>
      <c r="C1991" s="160" t="s">
        <v>344</v>
      </c>
      <c r="D1991" s="114" t="s">
        <v>928</v>
      </c>
      <c r="E1991" s="115" t="s">
        <v>138</v>
      </c>
      <c r="F1991" s="104" t="s">
        <v>38</v>
      </c>
      <c r="G1991" s="278">
        <v>42723</v>
      </c>
      <c r="H1991" s="46" t="s">
        <v>37</v>
      </c>
      <c r="I1991" s="411">
        <v>43070</v>
      </c>
    </row>
    <row r="1992" spans="1:60" ht="33.75" customHeight="1" x14ac:dyDescent="0.25">
      <c r="A1992" s="74" t="s">
        <v>4839</v>
      </c>
      <c r="B1992" s="83" t="s">
        <v>46</v>
      </c>
      <c r="C1992" s="212" t="s">
        <v>350</v>
      </c>
      <c r="D1992" s="51" t="s">
        <v>953</v>
      </c>
      <c r="E1992" s="54" t="s">
        <v>74</v>
      </c>
      <c r="F1992" s="55" t="s">
        <v>1023</v>
      </c>
      <c r="G1992" s="290">
        <v>38020</v>
      </c>
      <c r="H1992" s="79" t="s">
        <v>37</v>
      </c>
      <c r="I1992" s="770">
        <v>38292</v>
      </c>
    </row>
    <row r="1993" spans="1:60" ht="33.75" customHeight="1" x14ac:dyDescent="0.25">
      <c r="A1993" s="74" t="s">
        <v>2538</v>
      </c>
      <c r="B1993" s="83" t="s">
        <v>710</v>
      </c>
      <c r="C1993" s="212" t="s">
        <v>344</v>
      </c>
      <c r="D1993" s="51" t="s">
        <v>940</v>
      </c>
      <c r="E1993" s="67" t="s">
        <v>82</v>
      </c>
      <c r="F1993" s="55" t="s">
        <v>168</v>
      </c>
      <c r="G1993" s="40">
        <v>39846</v>
      </c>
      <c r="H1993" s="46" t="s">
        <v>37</v>
      </c>
      <c r="I1993" s="40">
        <v>40210</v>
      </c>
    </row>
    <row r="1994" spans="1:60" ht="33.75" customHeight="1" x14ac:dyDescent="0.25">
      <c r="A1994" s="74" t="s">
        <v>4840</v>
      </c>
      <c r="B1994" s="83" t="s">
        <v>59</v>
      </c>
      <c r="C1994" s="41" t="s">
        <v>348</v>
      </c>
      <c r="D1994" s="51" t="s">
        <v>940</v>
      </c>
      <c r="E1994" s="54" t="s">
        <v>111</v>
      </c>
      <c r="F1994" s="55" t="s">
        <v>3511</v>
      </c>
      <c r="G1994" s="290">
        <v>36412</v>
      </c>
      <c r="H1994" s="81" t="s">
        <v>3798</v>
      </c>
      <c r="I1994" s="770">
        <v>36617</v>
      </c>
    </row>
    <row r="1995" spans="1:60" ht="33.75" customHeight="1" x14ac:dyDescent="0.25">
      <c r="A1995" s="74" t="s">
        <v>6681</v>
      </c>
      <c r="B1995" s="83" t="s">
        <v>59</v>
      </c>
      <c r="C1995" s="83" t="s">
        <v>2234</v>
      </c>
      <c r="D1995" s="51" t="s">
        <v>928</v>
      </c>
      <c r="E1995" s="54" t="s">
        <v>920</v>
      </c>
      <c r="F1995" s="55" t="s">
        <v>133</v>
      </c>
      <c r="G1995" s="290">
        <v>42634</v>
      </c>
      <c r="H1995" s="79" t="s">
        <v>37</v>
      </c>
      <c r="I1995" s="770">
        <v>42948</v>
      </c>
    </row>
    <row r="1996" spans="1:60" ht="33.75" customHeight="1" x14ac:dyDescent="0.25">
      <c r="A1996" s="991" t="s">
        <v>7583</v>
      </c>
      <c r="B1996" s="919" t="s">
        <v>46</v>
      </c>
      <c r="C1996" s="919" t="s">
        <v>344</v>
      </c>
      <c r="D1996" s="989" t="s">
        <v>4303</v>
      </c>
      <c r="E1996" s="990" t="s">
        <v>66</v>
      </c>
      <c r="F1996" s="988" t="s">
        <v>7584</v>
      </c>
      <c r="G1996" s="921">
        <v>43406</v>
      </c>
      <c r="H1996" s="79" t="s">
        <v>37</v>
      </c>
      <c r="I1996" s="240">
        <v>44166</v>
      </c>
    </row>
    <row r="1997" spans="1:60" ht="33.75" customHeight="1" x14ac:dyDescent="0.25">
      <c r="A1997" s="74" t="s">
        <v>2539</v>
      </c>
      <c r="B1997" s="83" t="s">
        <v>2540</v>
      </c>
      <c r="C1997" s="41" t="s">
        <v>6885</v>
      </c>
      <c r="D1997" s="51" t="s">
        <v>928</v>
      </c>
      <c r="E1997" s="67" t="s">
        <v>3792</v>
      </c>
      <c r="F1997" s="55" t="s">
        <v>90</v>
      </c>
      <c r="G1997" s="240">
        <v>39413</v>
      </c>
      <c r="H1997" s="46" t="s">
        <v>37</v>
      </c>
      <c r="I1997" s="240">
        <v>39631</v>
      </c>
    </row>
    <row r="1998" spans="1:60" ht="33.75" customHeight="1" x14ac:dyDescent="0.25">
      <c r="A1998" s="74" t="s">
        <v>4841</v>
      </c>
      <c r="B1998" s="83" t="s">
        <v>59</v>
      </c>
      <c r="C1998" s="83" t="s">
        <v>4842</v>
      </c>
      <c r="D1998" s="51" t="s">
        <v>928</v>
      </c>
      <c r="E1998" s="54" t="s">
        <v>74</v>
      </c>
      <c r="F1998" s="55" t="s">
        <v>4843</v>
      </c>
      <c r="G1998" s="290">
        <v>36209</v>
      </c>
      <c r="H1998" s="46" t="s">
        <v>37</v>
      </c>
      <c r="I1998" s="770">
        <v>36341</v>
      </c>
      <c r="J1998" s="1114"/>
      <c r="K1998" s="1114"/>
      <c r="L1998" s="1114"/>
      <c r="M1998" s="1114"/>
      <c r="N1998" s="1114"/>
      <c r="O1998" s="1114"/>
      <c r="P1998" s="1114"/>
      <c r="Q1998" s="1114"/>
      <c r="R1998" s="1114"/>
      <c r="S1998" s="1114"/>
      <c r="T1998" s="1114"/>
      <c r="U1998" s="1114"/>
      <c r="V1998" s="1114"/>
      <c r="W1998" s="1114"/>
      <c r="X1998" s="1114"/>
      <c r="Y1998" s="1114"/>
      <c r="Z1998" s="1114"/>
      <c r="AA1998" s="1114"/>
      <c r="AB1998" s="1114"/>
      <c r="AC1998" s="1114"/>
      <c r="AD1998" s="1114"/>
      <c r="AE1998" s="1114"/>
      <c r="AF1998" s="1114"/>
      <c r="AG1998" s="1114"/>
      <c r="AH1998" s="1114"/>
      <c r="AI1998" s="1114"/>
      <c r="AJ1998" s="1114"/>
      <c r="AK1998" s="1114"/>
      <c r="AL1998" s="1114"/>
      <c r="AM1998" s="1114"/>
      <c r="AN1998" s="1114"/>
      <c r="AO1998" s="1114"/>
      <c r="AP1998" s="1114"/>
      <c r="AQ1998" s="1114"/>
      <c r="AR1998" s="1114"/>
      <c r="AS1998" s="1114"/>
      <c r="AT1998" s="1114"/>
      <c r="AU1998" s="1114"/>
      <c r="AV1998" s="1114"/>
      <c r="AW1998" s="1114"/>
      <c r="AX1998" s="1114"/>
      <c r="AY1998" s="1114"/>
      <c r="AZ1998" s="1114"/>
      <c r="BA1998" s="1114"/>
      <c r="BB1998" s="1114"/>
      <c r="BC1998" s="1114"/>
      <c r="BD1998" s="1114"/>
      <c r="BE1998" s="1114"/>
      <c r="BF1998" s="1114"/>
      <c r="BG1998" s="1114"/>
      <c r="BH1998" s="1114"/>
    </row>
    <row r="1999" spans="1:60" s="1114" customFormat="1" ht="33.75" customHeight="1" x14ac:dyDescent="0.25">
      <c r="A1999" s="863" t="s">
        <v>7794</v>
      </c>
      <c r="B1999" s="1149" t="s">
        <v>46</v>
      </c>
      <c r="C1999" s="1149" t="s">
        <v>101</v>
      </c>
      <c r="D1999" s="866" t="s">
        <v>936</v>
      </c>
      <c r="E1999" s="862" t="s">
        <v>320</v>
      </c>
      <c r="F1999" s="861" t="s">
        <v>321</v>
      </c>
      <c r="G1999" s="1150">
        <v>43546</v>
      </c>
      <c r="H1999" s="46" t="s">
        <v>37</v>
      </c>
      <c r="I1999" s="1123">
        <v>43831</v>
      </c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</row>
    <row r="2000" spans="1:60" ht="33.75" customHeight="1" x14ac:dyDescent="0.25">
      <c r="A2000" s="74" t="s">
        <v>3938</v>
      </c>
      <c r="B2000" s="83" t="s">
        <v>2132</v>
      </c>
      <c r="C2000" s="24" t="s">
        <v>3939</v>
      </c>
      <c r="D2000" s="51" t="s">
        <v>3867</v>
      </c>
      <c r="E2000" s="54" t="s">
        <v>1080</v>
      </c>
      <c r="F2000" s="55" t="s">
        <v>759</v>
      </c>
      <c r="G2000" s="40">
        <v>41906</v>
      </c>
      <c r="H2000" s="81" t="s">
        <v>3798</v>
      </c>
      <c r="I2000" s="40">
        <v>42583</v>
      </c>
    </row>
    <row r="2001" spans="1:60" ht="33.75" customHeight="1" x14ac:dyDescent="0.25">
      <c r="A2001" s="74" t="s">
        <v>2541</v>
      </c>
      <c r="B2001" s="83" t="s">
        <v>68</v>
      </c>
      <c r="C2001" s="41" t="s">
        <v>95</v>
      </c>
      <c r="D2001" s="51" t="s">
        <v>940</v>
      </c>
      <c r="E2001" s="61" t="s">
        <v>253</v>
      </c>
      <c r="F2001" s="55" t="s">
        <v>1464</v>
      </c>
      <c r="G2001" s="240">
        <v>39975</v>
      </c>
      <c r="H2001" s="79" t="s">
        <v>37</v>
      </c>
      <c r="I2001" s="240">
        <v>40269</v>
      </c>
    </row>
    <row r="2002" spans="1:60" ht="33.75" customHeight="1" x14ac:dyDescent="0.25">
      <c r="A2002" s="74" t="s">
        <v>2542</v>
      </c>
      <c r="B2002" s="83" t="s">
        <v>54</v>
      </c>
      <c r="C2002" s="41" t="s">
        <v>101</v>
      </c>
      <c r="D2002" s="51" t="s">
        <v>929</v>
      </c>
      <c r="E2002" s="61" t="s">
        <v>60</v>
      </c>
      <c r="F2002" s="55" t="s">
        <v>1364</v>
      </c>
      <c r="G2002" s="240">
        <v>39708</v>
      </c>
      <c r="H2002" s="79" t="s">
        <v>37</v>
      </c>
      <c r="I2002" s="40">
        <v>39934</v>
      </c>
    </row>
    <row r="2003" spans="1:60" ht="33.75" customHeight="1" x14ac:dyDescent="0.25">
      <c r="A2003" s="74" t="s">
        <v>2543</v>
      </c>
      <c r="B2003" s="83" t="s">
        <v>68</v>
      </c>
      <c r="C2003" s="41" t="s">
        <v>7052</v>
      </c>
      <c r="D2003" s="51" t="s">
        <v>940</v>
      </c>
      <c r="E2003" s="67" t="s">
        <v>43</v>
      </c>
      <c r="F2003" s="55" t="s">
        <v>2495</v>
      </c>
      <c r="G2003" s="240">
        <v>39485</v>
      </c>
      <c r="H2003" s="79" t="s">
        <v>37</v>
      </c>
      <c r="I2003" s="40">
        <v>39753</v>
      </c>
    </row>
    <row r="2004" spans="1:60" ht="33.75" customHeight="1" x14ac:dyDescent="0.25">
      <c r="A2004" s="74" t="s">
        <v>4057</v>
      </c>
      <c r="B2004" s="83" t="s">
        <v>1300</v>
      </c>
      <c r="C2004" s="225" t="s">
        <v>101</v>
      </c>
      <c r="D2004" s="51" t="s">
        <v>1653</v>
      </c>
      <c r="E2004" s="54" t="s">
        <v>666</v>
      </c>
      <c r="F2004" s="55" t="s">
        <v>3823</v>
      </c>
      <c r="G2004" s="40">
        <v>42124</v>
      </c>
      <c r="H2004" s="46" t="s">
        <v>37</v>
      </c>
      <c r="I2004" s="40">
        <v>42321</v>
      </c>
    </row>
    <row r="2005" spans="1:60" ht="33.75" customHeight="1" x14ac:dyDescent="0.25">
      <c r="A2005" s="74" t="s">
        <v>4844</v>
      </c>
      <c r="B2005" s="83" t="s">
        <v>1675</v>
      </c>
      <c r="C2005" s="83" t="s">
        <v>76</v>
      </c>
      <c r="D2005" s="51" t="s">
        <v>930</v>
      </c>
      <c r="E2005" s="54" t="s">
        <v>705</v>
      </c>
      <c r="F2005" s="55" t="s">
        <v>4845</v>
      </c>
      <c r="G2005" s="290">
        <v>36299</v>
      </c>
      <c r="H2005" s="46" t="s">
        <v>37</v>
      </c>
      <c r="I2005" s="770">
        <v>36342</v>
      </c>
    </row>
    <row r="2006" spans="1:60" ht="33.75" customHeight="1" x14ac:dyDescent="0.25">
      <c r="A2006" s="74" t="s">
        <v>2544</v>
      </c>
      <c r="B2006" s="83" t="s">
        <v>108</v>
      </c>
      <c r="C2006" s="83" t="s">
        <v>4685</v>
      </c>
      <c r="D2006" s="51" t="s">
        <v>940</v>
      </c>
      <c r="E2006" s="54" t="s">
        <v>253</v>
      </c>
      <c r="F2006" s="55" t="s">
        <v>1125</v>
      </c>
      <c r="G2006" s="290">
        <v>38119</v>
      </c>
      <c r="H2006" s="79" t="s">
        <v>37</v>
      </c>
      <c r="I2006" s="26">
        <v>38473</v>
      </c>
    </row>
    <row r="2007" spans="1:60" ht="33.75" customHeight="1" x14ac:dyDescent="0.25">
      <c r="A2007" s="74" t="s">
        <v>2544</v>
      </c>
      <c r="B2007" s="83" t="s">
        <v>49</v>
      </c>
      <c r="C2007" s="41" t="s">
        <v>101</v>
      </c>
      <c r="D2007" s="51" t="s">
        <v>949</v>
      </c>
      <c r="E2007" s="61" t="s">
        <v>2545</v>
      </c>
      <c r="F2007" s="55" t="s">
        <v>1810</v>
      </c>
      <c r="G2007" s="40">
        <v>39932</v>
      </c>
      <c r="H2007" s="46" t="s">
        <v>37</v>
      </c>
      <c r="I2007" s="40">
        <v>40179</v>
      </c>
    </row>
    <row r="2008" spans="1:60" ht="33.75" customHeight="1" x14ac:dyDescent="0.25">
      <c r="A2008" s="117" t="s">
        <v>1900</v>
      </c>
      <c r="B2008" s="812" t="s">
        <v>109</v>
      </c>
      <c r="C2008" s="812" t="s">
        <v>101</v>
      </c>
      <c r="D2008" s="120" t="s">
        <v>928</v>
      </c>
      <c r="E2008" s="58" t="s">
        <v>74</v>
      </c>
      <c r="F2008" s="116" t="s">
        <v>4190</v>
      </c>
      <c r="G2008" s="813">
        <v>43034</v>
      </c>
      <c r="H2008" s="46" t="s">
        <v>37</v>
      </c>
      <c r="I2008" s="770">
        <v>43221</v>
      </c>
    </row>
    <row r="2009" spans="1:60" ht="33.75" customHeight="1" x14ac:dyDescent="0.25">
      <c r="A2009" s="74" t="s">
        <v>1900</v>
      </c>
      <c r="B2009" s="83" t="s">
        <v>68</v>
      </c>
      <c r="C2009" s="41" t="s">
        <v>95</v>
      </c>
      <c r="D2009" s="51" t="s">
        <v>941</v>
      </c>
      <c r="E2009" s="54" t="s">
        <v>3857</v>
      </c>
      <c r="F2009" s="55" t="s">
        <v>103</v>
      </c>
      <c r="G2009" s="290">
        <v>37553</v>
      </c>
      <c r="H2009" s="48" t="s">
        <v>41</v>
      </c>
      <c r="I2009" s="770">
        <v>37880</v>
      </c>
    </row>
    <row r="2010" spans="1:60" ht="33.75" customHeight="1" x14ac:dyDescent="0.25">
      <c r="A2010" s="74" t="s">
        <v>1900</v>
      </c>
      <c r="B2010" s="83" t="s">
        <v>109</v>
      </c>
      <c r="C2010" s="41" t="s">
        <v>101</v>
      </c>
      <c r="D2010" s="51" t="s">
        <v>928</v>
      </c>
      <c r="E2010" s="65" t="s">
        <v>74</v>
      </c>
      <c r="F2010" s="55" t="s">
        <v>256</v>
      </c>
      <c r="G2010" s="43">
        <v>40156</v>
      </c>
      <c r="H2010" s="46" t="s">
        <v>37</v>
      </c>
      <c r="I2010" s="43">
        <v>40871</v>
      </c>
    </row>
    <row r="2011" spans="1:60" ht="33.75" customHeight="1" x14ac:dyDescent="0.25">
      <c r="A2011" s="74" t="s">
        <v>4846</v>
      </c>
      <c r="B2011" s="83" t="s">
        <v>189</v>
      </c>
      <c r="C2011" s="41" t="s">
        <v>95</v>
      </c>
      <c r="D2011" s="51" t="s">
        <v>12</v>
      </c>
      <c r="E2011" s="54" t="s">
        <v>3857</v>
      </c>
      <c r="F2011" s="55" t="s">
        <v>216</v>
      </c>
      <c r="G2011" s="290">
        <v>38701</v>
      </c>
      <c r="H2011" s="46" t="s">
        <v>37</v>
      </c>
      <c r="I2011" s="770">
        <v>38808</v>
      </c>
      <c r="J2011" s="1114"/>
      <c r="K2011" s="1114"/>
      <c r="L2011" s="1114"/>
      <c r="M2011" s="1114"/>
      <c r="N2011" s="1114"/>
      <c r="O2011" s="1114"/>
      <c r="P2011" s="1114"/>
      <c r="Q2011" s="1114"/>
      <c r="R2011" s="1114"/>
      <c r="S2011" s="1114"/>
      <c r="T2011" s="1114"/>
      <c r="U2011" s="1114"/>
      <c r="V2011" s="1114"/>
      <c r="W2011" s="1114"/>
      <c r="X2011" s="1114"/>
      <c r="Y2011" s="1114"/>
      <c r="Z2011" s="1114"/>
      <c r="AA2011" s="1114"/>
      <c r="AB2011" s="1114"/>
      <c r="AC2011" s="1114"/>
      <c r="AD2011" s="1114"/>
      <c r="AE2011" s="1114"/>
      <c r="AF2011" s="1114"/>
      <c r="AG2011" s="1114"/>
      <c r="AH2011" s="1114"/>
      <c r="AI2011" s="1114"/>
      <c r="AJ2011" s="1114"/>
      <c r="AK2011" s="1114"/>
      <c r="AL2011" s="1114"/>
      <c r="AM2011" s="1114"/>
      <c r="AN2011" s="1114"/>
      <c r="AO2011" s="1114"/>
      <c r="AP2011" s="1114"/>
      <c r="AQ2011" s="1114"/>
      <c r="AR2011" s="1114"/>
      <c r="AS2011" s="1114"/>
      <c r="AT2011" s="1114"/>
      <c r="AU2011" s="1114"/>
      <c r="AV2011" s="1114"/>
      <c r="AW2011" s="1114"/>
      <c r="AX2011" s="1114"/>
      <c r="AY2011" s="1114"/>
      <c r="AZ2011" s="1114"/>
      <c r="BA2011" s="1114"/>
      <c r="BB2011" s="1114"/>
      <c r="BC2011" s="1114"/>
      <c r="BD2011" s="1114"/>
      <c r="BE2011" s="1114"/>
      <c r="BF2011" s="1114"/>
      <c r="BG2011" s="1114"/>
      <c r="BH2011" s="1114"/>
    </row>
    <row r="2012" spans="1:60" s="1114" customFormat="1" ht="33.75" customHeight="1" x14ac:dyDescent="0.25">
      <c r="A2012" s="1416" t="s">
        <v>4846</v>
      </c>
      <c r="B2012" s="1427" t="s">
        <v>1082</v>
      </c>
      <c r="C2012" s="1427" t="s">
        <v>351</v>
      </c>
      <c r="D2012" s="1417" t="s">
        <v>949</v>
      </c>
      <c r="E2012" s="1418" t="s">
        <v>230</v>
      </c>
      <c r="F2012" s="1413" t="s">
        <v>1057</v>
      </c>
      <c r="G2012" s="1426">
        <v>43782</v>
      </c>
      <c r="H2012" s="46" t="s">
        <v>37</v>
      </c>
      <c r="I2012" s="1381">
        <v>44228</v>
      </c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</row>
    <row r="2013" spans="1:60" ht="33.75" customHeight="1" x14ac:dyDescent="0.25">
      <c r="A2013" s="74" t="s">
        <v>4847</v>
      </c>
      <c r="B2013" s="1286" t="s">
        <v>188</v>
      </c>
      <c r="C2013" s="41" t="s">
        <v>101</v>
      </c>
      <c r="D2013" s="51" t="s">
        <v>12</v>
      </c>
      <c r="E2013" s="54" t="s">
        <v>66</v>
      </c>
      <c r="F2013" s="55" t="s">
        <v>142</v>
      </c>
      <c r="G2013" s="770">
        <v>38888</v>
      </c>
      <c r="H2013" s="46" t="s">
        <v>37</v>
      </c>
      <c r="I2013" s="770">
        <v>39295</v>
      </c>
    </row>
    <row r="2014" spans="1:60" ht="33.75" customHeight="1" x14ac:dyDescent="0.25">
      <c r="A2014" s="74" t="s">
        <v>4848</v>
      </c>
      <c r="B2014" s="83" t="s">
        <v>181</v>
      </c>
      <c r="C2014" s="287" t="s">
        <v>357</v>
      </c>
      <c r="D2014" s="51" t="s">
        <v>940</v>
      </c>
      <c r="E2014" s="54" t="s">
        <v>1080</v>
      </c>
      <c r="F2014" s="55" t="s">
        <v>4849</v>
      </c>
      <c r="G2014" s="290">
        <v>36586</v>
      </c>
      <c r="H2014" s="79" t="s">
        <v>37</v>
      </c>
      <c r="I2014" s="770">
        <v>36892</v>
      </c>
    </row>
    <row r="2015" spans="1:60" ht="33.75" customHeight="1" x14ac:dyDescent="0.25">
      <c r="A2015" s="74" t="s">
        <v>2546</v>
      </c>
      <c r="B2015" s="83" t="s">
        <v>1925</v>
      </c>
      <c r="C2015" s="41" t="s">
        <v>348</v>
      </c>
      <c r="D2015" s="51" t="s">
        <v>914</v>
      </c>
      <c r="E2015" s="58" t="s">
        <v>65</v>
      </c>
      <c r="F2015" s="55" t="s">
        <v>263</v>
      </c>
      <c r="G2015" s="40">
        <v>40822</v>
      </c>
      <c r="H2015" s="46" t="s">
        <v>37</v>
      </c>
      <c r="I2015" s="40">
        <v>40848</v>
      </c>
    </row>
    <row r="2016" spans="1:60" ht="33.75" customHeight="1" x14ac:dyDescent="0.25">
      <c r="A2016" s="74" t="s">
        <v>2547</v>
      </c>
      <c r="B2016" s="83" t="s">
        <v>29</v>
      </c>
      <c r="C2016" s="41" t="s">
        <v>101</v>
      </c>
      <c r="D2016" s="51" t="s">
        <v>953</v>
      </c>
      <c r="E2016" s="54" t="s">
        <v>57</v>
      </c>
      <c r="F2016" s="55" t="s">
        <v>1020</v>
      </c>
      <c r="G2016" s="290">
        <v>37643</v>
      </c>
      <c r="H2016" s="79" t="s">
        <v>37</v>
      </c>
      <c r="I2016" s="770">
        <v>37803</v>
      </c>
    </row>
    <row r="2017" spans="1:60" ht="33.75" customHeight="1" x14ac:dyDescent="0.25">
      <c r="A2017" s="74" t="s">
        <v>2547</v>
      </c>
      <c r="B2017" s="83" t="s">
        <v>147</v>
      </c>
      <c r="C2017" s="41" t="s">
        <v>101</v>
      </c>
      <c r="D2017" s="51" t="s">
        <v>951</v>
      </c>
      <c r="E2017" s="61" t="s">
        <v>1091</v>
      </c>
      <c r="F2017" s="55" t="s">
        <v>736</v>
      </c>
      <c r="G2017" s="40">
        <v>40107</v>
      </c>
      <c r="H2017" s="46" t="s">
        <v>37</v>
      </c>
      <c r="I2017" s="40">
        <v>40361</v>
      </c>
    </row>
    <row r="2018" spans="1:60" ht="33.75" customHeight="1" x14ac:dyDescent="0.25">
      <c r="A2018" s="74" t="s">
        <v>4850</v>
      </c>
      <c r="B2018" s="83" t="s">
        <v>788</v>
      </c>
      <c r="C2018" s="41" t="s">
        <v>95</v>
      </c>
      <c r="D2018" s="51" t="s">
        <v>941</v>
      </c>
      <c r="E2018" s="54" t="s">
        <v>3857</v>
      </c>
      <c r="F2018" s="55" t="s">
        <v>182</v>
      </c>
      <c r="G2018" s="290">
        <v>39114</v>
      </c>
      <c r="H2018" s="46" t="s">
        <v>37</v>
      </c>
      <c r="I2018" s="770">
        <v>39264</v>
      </c>
      <c r="J2018" s="1114"/>
      <c r="K2018" s="1114"/>
      <c r="L2018" s="1114"/>
      <c r="M2018" s="1114"/>
      <c r="N2018" s="1114"/>
      <c r="O2018" s="1114"/>
      <c r="P2018" s="1114"/>
      <c r="Q2018" s="1114"/>
      <c r="R2018" s="1114"/>
      <c r="S2018" s="1114"/>
      <c r="T2018" s="1114"/>
      <c r="U2018" s="1114"/>
      <c r="V2018" s="1114"/>
      <c r="W2018" s="1114"/>
      <c r="X2018" s="1114"/>
      <c r="Y2018" s="1114"/>
      <c r="Z2018" s="1114"/>
      <c r="AA2018" s="1114"/>
      <c r="AB2018" s="1114"/>
      <c r="AC2018" s="1114"/>
      <c r="AD2018" s="1114"/>
      <c r="AE2018" s="1114"/>
      <c r="AF2018" s="1114"/>
      <c r="AG2018" s="1114"/>
      <c r="AH2018" s="1114"/>
      <c r="AI2018" s="1114"/>
      <c r="AJ2018" s="1114"/>
      <c r="AK2018" s="1114"/>
      <c r="AL2018" s="1114"/>
      <c r="AM2018" s="1114"/>
      <c r="AN2018" s="1114"/>
      <c r="AO2018" s="1114"/>
      <c r="AP2018" s="1114"/>
      <c r="AQ2018" s="1114"/>
      <c r="AR2018" s="1114"/>
      <c r="AS2018" s="1114"/>
      <c r="AT2018" s="1114"/>
      <c r="AU2018" s="1114"/>
      <c r="AV2018" s="1114"/>
      <c r="AW2018" s="1114"/>
      <c r="AX2018" s="1114"/>
      <c r="AY2018" s="1114"/>
      <c r="AZ2018" s="1114"/>
      <c r="BA2018" s="1114"/>
      <c r="BB2018" s="1114"/>
      <c r="BC2018" s="1114"/>
      <c r="BD2018" s="1114"/>
      <c r="BE2018" s="1114"/>
      <c r="BF2018" s="1114"/>
      <c r="BG2018" s="1114"/>
      <c r="BH2018" s="1114"/>
    </row>
    <row r="2019" spans="1:60" s="1114" customFormat="1" ht="33.75" customHeight="1" x14ac:dyDescent="0.25">
      <c r="A2019" s="1956" t="s">
        <v>8698</v>
      </c>
      <c r="B2019" s="2050" t="s">
        <v>54</v>
      </c>
      <c r="C2019" s="2050" t="s">
        <v>351</v>
      </c>
      <c r="D2019" s="2049" t="s">
        <v>940</v>
      </c>
      <c r="E2019" s="2052" t="s">
        <v>82</v>
      </c>
      <c r="F2019" s="2053" t="s">
        <v>1369</v>
      </c>
      <c r="G2019" s="2077">
        <v>44468</v>
      </c>
      <c r="H2019" s="1919" t="s">
        <v>3798</v>
      </c>
      <c r="I2019" s="1901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</row>
    <row r="2020" spans="1:60" ht="33.75" customHeight="1" x14ac:dyDescent="0.25">
      <c r="A2020" s="74" t="s">
        <v>1901</v>
      </c>
      <c r="B2020" s="83" t="s">
        <v>59</v>
      </c>
      <c r="C2020" s="212" t="s">
        <v>350</v>
      </c>
      <c r="D2020" s="51" t="s">
        <v>948</v>
      </c>
      <c r="E2020" s="54" t="s">
        <v>623</v>
      </c>
      <c r="F2020" s="55" t="s">
        <v>51</v>
      </c>
      <c r="G2020" s="290">
        <v>39064</v>
      </c>
      <c r="H2020" s="46" t="s">
        <v>37</v>
      </c>
      <c r="I2020" s="770">
        <v>39203</v>
      </c>
    </row>
    <row r="2021" spans="1:60" ht="33.75" customHeight="1" x14ac:dyDescent="0.25">
      <c r="A2021" s="74" t="s">
        <v>1901</v>
      </c>
      <c r="B2021" s="83" t="s">
        <v>29</v>
      </c>
      <c r="C2021" s="83" t="s">
        <v>2056</v>
      </c>
      <c r="D2021" s="51" t="s">
        <v>940</v>
      </c>
      <c r="E2021" s="54" t="s">
        <v>82</v>
      </c>
      <c r="F2021" s="55" t="s">
        <v>4766</v>
      </c>
      <c r="G2021" s="290">
        <v>37498</v>
      </c>
      <c r="H2021" s="46" t="s">
        <v>37</v>
      </c>
      <c r="I2021" s="770">
        <v>37926</v>
      </c>
    </row>
    <row r="2022" spans="1:60" ht="33.75" customHeight="1" x14ac:dyDescent="0.25">
      <c r="A2022" s="74" t="s">
        <v>1901</v>
      </c>
      <c r="B2022" s="83" t="s">
        <v>46</v>
      </c>
      <c r="C2022" s="41" t="s">
        <v>348</v>
      </c>
      <c r="D2022" s="51" t="s">
        <v>940</v>
      </c>
      <c r="E2022" s="54" t="s">
        <v>82</v>
      </c>
      <c r="F2022" s="55" t="s">
        <v>4714</v>
      </c>
      <c r="G2022" s="290">
        <v>37159</v>
      </c>
      <c r="H2022" s="48" t="s">
        <v>41</v>
      </c>
      <c r="I2022" s="770">
        <v>37438</v>
      </c>
    </row>
    <row r="2023" spans="1:60" ht="33.75" customHeight="1" x14ac:dyDescent="0.25">
      <c r="A2023" s="74" t="s">
        <v>1901</v>
      </c>
      <c r="B2023" s="83" t="s">
        <v>59</v>
      </c>
      <c r="C2023" s="212" t="s">
        <v>350</v>
      </c>
      <c r="D2023" s="51" t="s">
        <v>948</v>
      </c>
      <c r="E2023" s="61" t="s">
        <v>3797</v>
      </c>
      <c r="F2023" s="55" t="s">
        <v>51</v>
      </c>
      <c r="G2023" s="43">
        <v>38092</v>
      </c>
      <c r="H2023" s="79" t="s">
        <v>37</v>
      </c>
      <c r="I2023" s="43">
        <v>38490</v>
      </c>
    </row>
    <row r="2024" spans="1:60" ht="33.75" customHeight="1" x14ac:dyDescent="0.25">
      <c r="A2024" s="74" t="s">
        <v>2548</v>
      </c>
      <c r="B2024" s="83" t="s">
        <v>46</v>
      </c>
      <c r="C2024" s="41" t="s">
        <v>101</v>
      </c>
      <c r="D2024" s="51" t="s">
        <v>929</v>
      </c>
      <c r="E2024" s="61" t="s">
        <v>60</v>
      </c>
      <c r="F2024" s="55" t="s">
        <v>2186</v>
      </c>
      <c r="G2024" s="40">
        <v>40238</v>
      </c>
      <c r="H2024" s="81" t="s">
        <v>3798</v>
      </c>
      <c r="I2024" s="40"/>
    </row>
    <row r="2025" spans="1:60" ht="33.75" customHeight="1" x14ac:dyDescent="0.25">
      <c r="A2025" s="74" t="s">
        <v>2079</v>
      </c>
      <c r="B2025" s="83" t="s">
        <v>323</v>
      </c>
      <c r="C2025" s="24" t="s">
        <v>6926</v>
      </c>
      <c r="D2025" s="51" t="s">
        <v>930</v>
      </c>
      <c r="E2025" s="67" t="s">
        <v>799</v>
      </c>
      <c r="F2025" s="55" t="s">
        <v>115</v>
      </c>
      <c r="G2025" s="40">
        <v>40354</v>
      </c>
      <c r="H2025" s="46" t="s">
        <v>37</v>
      </c>
      <c r="I2025" s="40">
        <v>40361</v>
      </c>
    </row>
    <row r="2026" spans="1:60" ht="33.75" customHeight="1" x14ac:dyDescent="0.25">
      <c r="A2026" s="74" t="s">
        <v>4851</v>
      </c>
      <c r="B2026" s="83" t="s">
        <v>109</v>
      </c>
      <c r="C2026" s="212" t="s">
        <v>350</v>
      </c>
      <c r="D2026" s="51" t="s">
        <v>929</v>
      </c>
      <c r="E2026" s="54" t="s">
        <v>728</v>
      </c>
      <c r="F2026" s="55" t="s">
        <v>2327</v>
      </c>
      <c r="G2026" s="290">
        <v>38902</v>
      </c>
      <c r="H2026" s="46" t="s">
        <v>37</v>
      </c>
      <c r="I2026" s="770">
        <v>39203</v>
      </c>
    </row>
    <row r="2027" spans="1:60" ht="33.75" customHeight="1" x14ac:dyDescent="0.25">
      <c r="A2027" s="74" t="s">
        <v>4851</v>
      </c>
      <c r="B2027" s="83" t="s">
        <v>128</v>
      </c>
      <c r="C2027" s="41" t="s">
        <v>95</v>
      </c>
      <c r="D2027" s="51" t="s">
        <v>940</v>
      </c>
      <c r="E2027" s="54" t="s">
        <v>782</v>
      </c>
      <c r="F2027" s="55" t="s">
        <v>216</v>
      </c>
      <c r="G2027" s="290">
        <v>37357</v>
      </c>
      <c r="H2027" s="47" t="s">
        <v>37</v>
      </c>
      <c r="I2027" s="770">
        <v>37712</v>
      </c>
    </row>
    <row r="2028" spans="1:60" ht="33.75" customHeight="1" x14ac:dyDescent="0.25">
      <c r="A2028" s="74" t="s">
        <v>1443</v>
      </c>
      <c r="B2028" s="83" t="s">
        <v>1444</v>
      </c>
      <c r="C2028" s="32" t="s">
        <v>101</v>
      </c>
      <c r="D2028" s="51" t="s">
        <v>946</v>
      </c>
      <c r="E2028" s="54" t="s">
        <v>696</v>
      </c>
      <c r="F2028" s="55" t="s">
        <v>1445</v>
      </c>
      <c r="G2028" s="33">
        <v>41704</v>
      </c>
      <c r="H2028" s="46" t="s">
        <v>37</v>
      </c>
      <c r="I2028" s="770">
        <v>41821</v>
      </c>
    </row>
    <row r="2029" spans="1:60" ht="33.75" customHeight="1" x14ac:dyDescent="0.25">
      <c r="A2029" s="74" t="s">
        <v>4852</v>
      </c>
      <c r="B2029" s="83" t="s">
        <v>198</v>
      </c>
      <c r="C2029" s="83" t="s">
        <v>6858</v>
      </c>
      <c r="D2029" s="51" t="s">
        <v>928</v>
      </c>
      <c r="E2029" s="54" t="s">
        <v>920</v>
      </c>
      <c r="F2029" s="55" t="s">
        <v>895</v>
      </c>
      <c r="G2029" s="290">
        <v>38698</v>
      </c>
      <c r="H2029" s="46" t="s">
        <v>37</v>
      </c>
      <c r="I2029" s="770">
        <v>39142</v>
      </c>
    </row>
    <row r="2030" spans="1:60" ht="33.75" customHeight="1" x14ac:dyDescent="0.25">
      <c r="A2030" s="74" t="s">
        <v>4853</v>
      </c>
      <c r="B2030" s="83" t="s">
        <v>42</v>
      </c>
      <c r="C2030" s="83" t="s">
        <v>649</v>
      </c>
      <c r="D2030" s="51" t="s">
        <v>928</v>
      </c>
      <c r="E2030" s="54" t="s">
        <v>74</v>
      </c>
      <c r="F2030" s="55" t="s">
        <v>123</v>
      </c>
      <c r="G2030" s="290">
        <v>38131</v>
      </c>
      <c r="H2030" s="79" t="s">
        <v>37</v>
      </c>
      <c r="I2030" s="770">
        <v>38687</v>
      </c>
    </row>
    <row r="2031" spans="1:60" ht="33.75" customHeight="1" x14ac:dyDescent="0.25">
      <c r="A2031" s="74" t="s">
        <v>2549</v>
      </c>
      <c r="B2031" s="83" t="s">
        <v>2550</v>
      </c>
      <c r="C2031" s="24" t="s">
        <v>2551</v>
      </c>
      <c r="D2031" s="51" t="s">
        <v>928</v>
      </c>
      <c r="E2031" s="61" t="s">
        <v>134</v>
      </c>
      <c r="F2031" s="55" t="s">
        <v>2552</v>
      </c>
      <c r="G2031" s="40">
        <v>39462</v>
      </c>
      <c r="H2031" s="79" t="s">
        <v>37</v>
      </c>
      <c r="I2031" s="40">
        <v>39722</v>
      </c>
    </row>
    <row r="2032" spans="1:60" ht="33.75" customHeight="1" x14ac:dyDescent="0.25">
      <c r="A2032" s="74" t="s">
        <v>2553</v>
      </c>
      <c r="B2032" s="83" t="s">
        <v>2554</v>
      </c>
      <c r="C2032" s="24" t="s">
        <v>2555</v>
      </c>
      <c r="D2032" s="51" t="s">
        <v>940</v>
      </c>
      <c r="E2032" s="54" t="s">
        <v>35</v>
      </c>
      <c r="F2032" s="55" t="s">
        <v>844</v>
      </c>
      <c r="G2032" s="40">
        <v>40739</v>
      </c>
      <c r="H2032" s="46" t="s">
        <v>37</v>
      </c>
      <c r="I2032" s="40">
        <v>41244</v>
      </c>
    </row>
    <row r="2033" spans="1:9" ht="33.75" customHeight="1" x14ac:dyDescent="0.25">
      <c r="A2033" s="74" t="s">
        <v>4854</v>
      </c>
      <c r="B2033" s="83" t="s">
        <v>788</v>
      </c>
      <c r="C2033" s="83" t="s">
        <v>2231</v>
      </c>
      <c r="D2033" s="51" t="s">
        <v>12</v>
      </c>
      <c r="E2033" s="54" t="s">
        <v>66</v>
      </c>
      <c r="F2033" s="55" t="s">
        <v>4642</v>
      </c>
      <c r="G2033" s="290">
        <v>37365</v>
      </c>
      <c r="H2033" s="46" t="s">
        <v>37</v>
      </c>
      <c r="I2033" s="770">
        <v>37926</v>
      </c>
    </row>
    <row r="2034" spans="1:9" ht="33.75" customHeight="1" x14ac:dyDescent="0.25">
      <c r="A2034" s="74" t="s">
        <v>6593</v>
      </c>
      <c r="B2034" s="83" t="s">
        <v>964</v>
      </c>
      <c r="C2034" s="83" t="s">
        <v>6584</v>
      </c>
      <c r="D2034" s="51" t="s">
        <v>12</v>
      </c>
      <c r="E2034" s="54" t="s">
        <v>66</v>
      </c>
      <c r="F2034" s="55" t="s">
        <v>6592</v>
      </c>
      <c r="G2034" s="290">
        <v>42429</v>
      </c>
      <c r="H2034" s="47" t="s">
        <v>37</v>
      </c>
      <c r="I2034" s="770">
        <v>42705</v>
      </c>
    </row>
    <row r="2035" spans="1:9" ht="33.75" customHeight="1" x14ac:dyDescent="0.25">
      <c r="A2035" s="74" t="s">
        <v>327</v>
      </c>
      <c r="B2035" s="83" t="s">
        <v>29</v>
      </c>
      <c r="C2035" s="83" t="s">
        <v>356</v>
      </c>
      <c r="D2035" s="51" t="s">
        <v>12</v>
      </c>
      <c r="E2035" s="54" t="s">
        <v>35</v>
      </c>
      <c r="F2035" s="55" t="s">
        <v>328</v>
      </c>
      <c r="G2035" s="290">
        <v>41053</v>
      </c>
      <c r="H2035" s="47" t="s">
        <v>37</v>
      </c>
      <c r="I2035" s="770">
        <v>41791</v>
      </c>
    </row>
    <row r="2036" spans="1:9" ht="33.75" customHeight="1" x14ac:dyDescent="0.25">
      <c r="A2036" s="1021" t="s">
        <v>7621</v>
      </c>
      <c r="B2036" s="964" t="s">
        <v>126</v>
      </c>
      <c r="C2036" s="964" t="s">
        <v>101</v>
      </c>
      <c r="D2036" s="950" t="s">
        <v>948</v>
      </c>
      <c r="E2036" s="1022" t="s">
        <v>7622</v>
      </c>
      <c r="F2036" s="1023" t="s">
        <v>7623</v>
      </c>
      <c r="G2036" s="1020">
        <v>43409</v>
      </c>
      <c r="H2036" s="47" t="s">
        <v>41</v>
      </c>
      <c r="I2036" s="770">
        <v>43758</v>
      </c>
    </row>
    <row r="2037" spans="1:9" ht="33.75" customHeight="1" x14ac:dyDescent="0.25">
      <c r="A2037" s="74" t="s">
        <v>899</v>
      </c>
      <c r="B2037" s="83" t="s">
        <v>119</v>
      </c>
      <c r="C2037" s="83" t="s">
        <v>101</v>
      </c>
      <c r="D2037" s="51" t="s">
        <v>929</v>
      </c>
      <c r="E2037" s="54" t="s">
        <v>305</v>
      </c>
      <c r="F2037" s="55" t="s">
        <v>51</v>
      </c>
      <c r="G2037" s="290">
        <v>43299</v>
      </c>
      <c r="H2037" s="47" t="s">
        <v>37</v>
      </c>
      <c r="I2037" s="842">
        <v>43556</v>
      </c>
    </row>
    <row r="2038" spans="1:9" ht="33.75" customHeight="1" x14ac:dyDescent="0.25">
      <c r="A2038" s="74" t="s">
        <v>4855</v>
      </c>
      <c r="B2038" s="83" t="s">
        <v>4856</v>
      </c>
      <c r="C2038" s="83" t="s">
        <v>152</v>
      </c>
      <c r="D2038" s="51" t="s">
        <v>12</v>
      </c>
      <c r="E2038" s="54" t="s">
        <v>66</v>
      </c>
      <c r="F2038" s="55" t="s">
        <v>908</v>
      </c>
      <c r="G2038" s="290">
        <v>37586</v>
      </c>
      <c r="H2038" s="46" t="s">
        <v>37</v>
      </c>
      <c r="I2038" s="770">
        <v>41921</v>
      </c>
    </row>
    <row r="2039" spans="1:9" ht="33.75" customHeight="1" x14ac:dyDescent="0.25">
      <c r="A2039" s="153" t="s">
        <v>4855</v>
      </c>
      <c r="B2039" s="154" t="s">
        <v>209</v>
      </c>
      <c r="C2039" s="154" t="s">
        <v>101</v>
      </c>
      <c r="D2039" s="176" t="s">
        <v>959</v>
      </c>
      <c r="E2039" s="115" t="s">
        <v>394</v>
      </c>
      <c r="F2039" s="104" t="s">
        <v>6749</v>
      </c>
      <c r="G2039" s="282">
        <v>42640</v>
      </c>
      <c r="H2039" s="47" t="s">
        <v>37</v>
      </c>
      <c r="I2039" s="411">
        <v>43039</v>
      </c>
    </row>
    <row r="2040" spans="1:9" ht="33.75" customHeight="1" x14ac:dyDescent="0.25">
      <c r="A2040" s="74" t="s">
        <v>1382</v>
      </c>
      <c r="B2040" s="83" t="s">
        <v>119</v>
      </c>
      <c r="C2040" s="83" t="s">
        <v>95</v>
      </c>
      <c r="D2040" s="51" t="s">
        <v>940</v>
      </c>
      <c r="E2040" s="59" t="s">
        <v>782</v>
      </c>
      <c r="F2040" s="55" t="s">
        <v>99</v>
      </c>
      <c r="G2040" s="290">
        <v>41347</v>
      </c>
      <c r="H2040" s="47" t="s">
        <v>37</v>
      </c>
      <c r="I2040" s="770">
        <v>41671</v>
      </c>
    </row>
    <row r="2041" spans="1:9" ht="33.75" customHeight="1" x14ac:dyDescent="0.25">
      <c r="A2041" s="74" t="s">
        <v>4133</v>
      </c>
      <c r="B2041" s="83" t="s">
        <v>77</v>
      </c>
      <c r="C2041" s="41" t="s">
        <v>348</v>
      </c>
      <c r="D2041" s="51" t="s">
        <v>940</v>
      </c>
      <c r="E2041" s="54" t="s">
        <v>66</v>
      </c>
      <c r="F2041" s="55" t="s">
        <v>647</v>
      </c>
      <c r="G2041" s="240">
        <v>42268</v>
      </c>
      <c r="H2041" s="46" t="s">
        <v>37</v>
      </c>
      <c r="I2041" s="40">
        <v>42979</v>
      </c>
    </row>
    <row r="2042" spans="1:9" ht="33.75" customHeight="1" x14ac:dyDescent="0.25">
      <c r="A2042" s="74" t="s">
        <v>4857</v>
      </c>
      <c r="B2042" s="83" t="s">
        <v>68</v>
      </c>
      <c r="C2042" s="212" t="s">
        <v>350</v>
      </c>
      <c r="D2042" s="51" t="s">
        <v>951</v>
      </c>
      <c r="E2042" s="54" t="s">
        <v>134</v>
      </c>
      <c r="F2042" s="55" t="s">
        <v>722</v>
      </c>
      <c r="G2042" s="290">
        <v>38253</v>
      </c>
      <c r="H2042" s="47" t="s">
        <v>41</v>
      </c>
      <c r="I2042" s="770">
        <v>38450</v>
      </c>
    </row>
    <row r="2043" spans="1:9" ht="33.75" customHeight="1" x14ac:dyDescent="0.25">
      <c r="A2043" s="189" t="s">
        <v>1624</v>
      </c>
      <c r="B2043" s="190" t="s">
        <v>110</v>
      </c>
      <c r="C2043" s="190" t="s">
        <v>351</v>
      </c>
      <c r="D2043" s="192" t="s">
        <v>12</v>
      </c>
      <c r="E2043" s="193" t="s">
        <v>47</v>
      </c>
      <c r="F2043" s="194" t="s">
        <v>174</v>
      </c>
      <c r="G2043" s="195">
        <v>42877</v>
      </c>
      <c r="H2043" s="47" t="s">
        <v>37</v>
      </c>
      <c r="I2043" s="411">
        <v>43158</v>
      </c>
    </row>
    <row r="2044" spans="1:9" ht="33.75" customHeight="1" x14ac:dyDescent="0.25">
      <c r="A2044" s="74" t="s">
        <v>1624</v>
      </c>
      <c r="B2044" s="83" t="s">
        <v>186</v>
      </c>
      <c r="C2044" s="12" t="s">
        <v>351</v>
      </c>
      <c r="D2044" s="51" t="s">
        <v>940</v>
      </c>
      <c r="E2044" s="67" t="s">
        <v>82</v>
      </c>
      <c r="F2044" s="55" t="s">
        <v>214</v>
      </c>
      <c r="G2044" s="13">
        <v>41696</v>
      </c>
      <c r="H2044" s="47" t="s">
        <v>37</v>
      </c>
      <c r="I2044" s="770">
        <v>42095</v>
      </c>
    </row>
    <row r="2045" spans="1:9" ht="33.75" customHeight="1" x14ac:dyDescent="0.25">
      <c r="A2045" s="74" t="s">
        <v>1624</v>
      </c>
      <c r="B2045" s="83" t="s">
        <v>2166</v>
      </c>
      <c r="C2045" s="83" t="s">
        <v>357</v>
      </c>
      <c r="D2045" s="51" t="s">
        <v>931</v>
      </c>
      <c r="E2045" s="54" t="s">
        <v>792</v>
      </c>
      <c r="F2045" s="55" t="s">
        <v>146</v>
      </c>
      <c r="G2045" s="290">
        <v>42531</v>
      </c>
      <c r="H2045" s="47" t="s">
        <v>41</v>
      </c>
      <c r="I2045" s="770">
        <v>42712</v>
      </c>
    </row>
    <row r="2046" spans="1:9" ht="33.75" customHeight="1" x14ac:dyDescent="0.25">
      <c r="A2046" s="74" t="s">
        <v>4858</v>
      </c>
      <c r="B2046" s="83" t="s">
        <v>1218</v>
      </c>
      <c r="C2046" s="41" t="s">
        <v>348</v>
      </c>
      <c r="D2046" s="51" t="s">
        <v>12</v>
      </c>
      <c r="E2046" s="54" t="s">
        <v>66</v>
      </c>
      <c r="F2046" s="55" t="s">
        <v>85</v>
      </c>
      <c r="G2046" s="290">
        <v>36186</v>
      </c>
      <c r="H2046" s="46" t="s">
        <v>37</v>
      </c>
      <c r="I2046" s="770">
        <v>36326</v>
      </c>
    </row>
    <row r="2047" spans="1:9" ht="33.75" customHeight="1" x14ac:dyDescent="0.25">
      <c r="A2047" s="74" t="s">
        <v>4859</v>
      </c>
      <c r="B2047" s="83" t="s">
        <v>1350</v>
      </c>
      <c r="C2047" s="83" t="s">
        <v>6853</v>
      </c>
      <c r="D2047" s="51" t="s">
        <v>12</v>
      </c>
      <c r="E2047" s="54" t="s">
        <v>66</v>
      </c>
      <c r="F2047" s="55" t="s">
        <v>4860</v>
      </c>
      <c r="G2047" s="290">
        <v>36830</v>
      </c>
      <c r="H2047" s="46" t="s">
        <v>37</v>
      </c>
      <c r="I2047" s="770">
        <v>36965</v>
      </c>
    </row>
    <row r="2048" spans="1:9" ht="33.75" customHeight="1" x14ac:dyDescent="0.25">
      <c r="A2048" s="74" t="s">
        <v>1902</v>
      </c>
      <c r="B2048" s="83" t="s">
        <v>525</v>
      </c>
      <c r="C2048" s="83" t="s">
        <v>2208</v>
      </c>
      <c r="D2048" s="51" t="s">
        <v>12</v>
      </c>
      <c r="E2048" s="54" t="s">
        <v>35</v>
      </c>
      <c r="F2048" s="55" t="s">
        <v>4861</v>
      </c>
      <c r="G2048" s="290">
        <v>38883</v>
      </c>
      <c r="H2048" s="48" t="s">
        <v>41</v>
      </c>
      <c r="I2048" s="770">
        <v>39052</v>
      </c>
    </row>
    <row r="2049" spans="1:9" ht="33.75" customHeight="1" x14ac:dyDescent="0.25">
      <c r="A2049" s="74" t="s">
        <v>1902</v>
      </c>
      <c r="B2049" s="83" t="s">
        <v>226</v>
      </c>
      <c r="C2049" s="212" t="s">
        <v>344</v>
      </c>
      <c r="D2049" s="51" t="s">
        <v>12</v>
      </c>
      <c r="E2049" s="61" t="s">
        <v>235</v>
      </c>
      <c r="F2049" s="55" t="s">
        <v>236</v>
      </c>
      <c r="G2049" s="43">
        <v>39447</v>
      </c>
      <c r="H2049" s="79" t="s">
        <v>37</v>
      </c>
      <c r="I2049" s="43">
        <v>39759</v>
      </c>
    </row>
    <row r="2050" spans="1:9" ht="33.75" customHeight="1" x14ac:dyDescent="0.25">
      <c r="A2050" s="74" t="s">
        <v>1902</v>
      </c>
      <c r="B2050" s="83" t="s">
        <v>226</v>
      </c>
      <c r="C2050" s="212" t="s">
        <v>344</v>
      </c>
      <c r="D2050" s="51" t="s">
        <v>951</v>
      </c>
      <c r="E2050" s="61" t="s">
        <v>1091</v>
      </c>
      <c r="F2050" s="55" t="s">
        <v>736</v>
      </c>
      <c r="G2050" s="40">
        <v>39962</v>
      </c>
      <c r="H2050" s="46" t="s">
        <v>37</v>
      </c>
      <c r="I2050" s="40">
        <v>40150</v>
      </c>
    </row>
    <row r="2051" spans="1:9" ht="33.75" customHeight="1" x14ac:dyDescent="0.25">
      <c r="A2051" s="74" t="s">
        <v>4862</v>
      </c>
      <c r="B2051" s="83" t="s">
        <v>69</v>
      </c>
      <c r="C2051" s="287" t="s">
        <v>357</v>
      </c>
      <c r="D2051" s="51" t="s">
        <v>12</v>
      </c>
      <c r="E2051" s="54" t="s">
        <v>35</v>
      </c>
      <c r="F2051" s="55" t="s">
        <v>4359</v>
      </c>
      <c r="G2051" s="290">
        <v>38097</v>
      </c>
      <c r="H2051" s="79" t="s">
        <v>37</v>
      </c>
      <c r="I2051" s="770">
        <v>38657</v>
      </c>
    </row>
    <row r="2052" spans="1:9" ht="33.75" customHeight="1" x14ac:dyDescent="0.25">
      <c r="A2052" s="74" t="s">
        <v>2557</v>
      </c>
      <c r="B2052" s="83" t="s">
        <v>49</v>
      </c>
      <c r="C2052" s="212" t="s">
        <v>344</v>
      </c>
      <c r="D2052" s="51" t="s">
        <v>946</v>
      </c>
      <c r="E2052" s="54" t="s">
        <v>696</v>
      </c>
      <c r="F2052" s="55" t="s">
        <v>985</v>
      </c>
      <c r="G2052" s="240">
        <v>39709</v>
      </c>
      <c r="H2052" s="46" t="s">
        <v>37</v>
      </c>
      <c r="I2052" s="240">
        <v>39814</v>
      </c>
    </row>
    <row r="2053" spans="1:9" ht="33.75" customHeight="1" x14ac:dyDescent="0.25">
      <c r="A2053" s="74" t="s">
        <v>4863</v>
      </c>
      <c r="B2053" s="83" t="s">
        <v>255</v>
      </c>
      <c r="C2053" s="83" t="s">
        <v>4864</v>
      </c>
      <c r="D2053" s="51" t="s">
        <v>928</v>
      </c>
      <c r="E2053" s="54" t="s">
        <v>74</v>
      </c>
      <c r="F2053" s="55" t="s">
        <v>258</v>
      </c>
      <c r="G2053" s="290">
        <v>38596</v>
      </c>
      <c r="H2053" s="46" t="s">
        <v>37</v>
      </c>
      <c r="I2053" s="770">
        <v>38749</v>
      </c>
    </row>
    <row r="2054" spans="1:9" ht="33.75" customHeight="1" x14ac:dyDescent="0.25">
      <c r="A2054" s="74" t="s">
        <v>4863</v>
      </c>
      <c r="B2054" s="83" t="s">
        <v>98</v>
      </c>
      <c r="C2054" s="212" t="s">
        <v>350</v>
      </c>
      <c r="D2054" s="51" t="s">
        <v>942</v>
      </c>
      <c r="E2054" s="54" t="s">
        <v>1260</v>
      </c>
      <c r="F2054" s="55" t="s">
        <v>1262</v>
      </c>
      <c r="G2054" s="290">
        <v>36902</v>
      </c>
      <c r="H2054" s="46" t="s">
        <v>37</v>
      </c>
      <c r="I2054" s="770">
        <v>37165</v>
      </c>
    </row>
    <row r="2055" spans="1:9" ht="33.75" customHeight="1" x14ac:dyDescent="0.25">
      <c r="A2055" s="74" t="s">
        <v>1022</v>
      </c>
      <c r="B2055" s="83" t="s">
        <v>59</v>
      </c>
      <c r="C2055" s="212" t="s">
        <v>344</v>
      </c>
      <c r="D2055" s="51" t="s">
        <v>941</v>
      </c>
      <c r="E2055" s="54" t="s">
        <v>66</v>
      </c>
      <c r="F2055" s="55" t="s">
        <v>1035</v>
      </c>
      <c r="G2055" s="290">
        <v>37286</v>
      </c>
      <c r="H2055" s="46" t="s">
        <v>37</v>
      </c>
      <c r="I2055" s="770">
        <v>37347</v>
      </c>
    </row>
    <row r="2056" spans="1:9" ht="33.75" customHeight="1" x14ac:dyDescent="0.25">
      <c r="A2056" s="74" t="s">
        <v>1022</v>
      </c>
      <c r="B2056" s="83" t="s">
        <v>78</v>
      </c>
      <c r="C2056" s="41" t="s">
        <v>101</v>
      </c>
      <c r="D2056" s="51" t="s">
        <v>941</v>
      </c>
      <c r="E2056" s="54" t="s">
        <v>66</v>
      </c>
      <c r="F2056" s="55" t="s">
        <v>58</v>
      </c>
      <c r="G2056" s="290">
        <v>37685</v>
      </c>
      <c r="H2056" s="47" t="s">
        <v>37</v>
      </c>
      <c r="I2056" s="770">
        <v>37879</v>
      </c>
    </row>
    <row r="2057" spans="1:9" ht="33.75" customHeight="1" x14ac:dyDescent="0.25">
      <c r="A2057" s="74" t="s">
        <v>1022</v>
      </c>
      <c r="B2057" s="83" t="s">
        <v>59</v>
      </c>
      <c r="C2057" s="82" t="s">
        <v>101</v>
      </c>
      <c r="D2057" s="51" t="s">
        <v>953</v>
      </c>
      <c r="E2057" s="58" t="s">
        <v>74</v>
      </c>
      <c r="F2057" s="55" t="s">
        <v>1023</v>
      </c>
      <c r="G2057" s="293">
        <v>41429</v>
      </c>
      <c r="H2057" s="46" t="s">
        <v>37</v>
      </c>
      <c r="I2057" s="770">
        <v>41579</v>
      </c>
    </row>
    <row r="2058" spans="1:9" ht="33.75" customHeight="1" x14ac:dyDescent="0.25">
      <c r="A2058" s="74" t="s">
        <v>1495</v>
      </c>
      <c r="B2058" s="83" t="s">
        <v>655</v>
      </c>
      <c r="C2058" s="900" t="s">
        <v>872</v>
      </c>
      <c r="D2058" s="51" t="s">
        <v>928</v>
      </c>
      <c r="E2058" s="58" t="s">
        <v>920</v>
      </c>
      <c r="F2058" s="55" t="s">
        <v>133</v>
      </c>
      <c r="G2058" s="899">
        <v>43277</v>
      </c>
      <c r="H2058" s="46" t="s">
        <v>37</v>
      </c>
      <c r="I2058" s="770">
        <v>43770</v>
      </c>
    </row>
    <row r="2059" spans="1:9" ht="33.75" customHeight="1" x14ac:dyDescent="0.25">
      <c r="A2059" s="74" t="s">
        <v>1495</v>
      </c>
      <c r="B2059" s="83" t="s">
        <v>198</v>
      </c>
      <c r="C2059" s="83" t="s">
        <v>447</v>
      </c>
      <c r="D2059" s="51" t="s">
        <v>928</v>
      </c>
      <c r="E2059" s="54" t="s">
        <v>920</v>
      </c>
      <c r="F2059" s="55" t="s">
        <v>133</v>
      </c>
      <c r="G2059" s="290">
        <v>38159</v>
      </c>
      <c r="H2059" s="47" t="s">
        <v>37</v>
      </c>
      <c r="I2059" s="770">
        <v>38839</v>
      </c>
    </row>
    <row r="2060" spans="1:9" ht="33.75" customHeight="1" x14ac:dyDescent="0.25">
      <c r="A2060" s="74" t="s">
        <v>1495</v>
      </c>
      <c r="B2060" s="83" t="s">
        <v>46</v>
      </c>
      <c r="C2060" s="83" t="s">
        <v>1453</v>
      </c>
      <c r="D2060" s="51" t="s">
        <v>940</v>
      </c>
      <c r="E2060" s="54" t="s">
        <v>35</v>
      </c>
      <c r="F2060" s="55" t="s">
        <v>281</v>
      </c>
      <c r="G2060" s="290">
        <v>41653</v>
      </c>
      <c r="H2060" s="47" t="s">
        <v>37</v>
      </c>
      <c r="I2060" s="770">
        <v>42064</v>
      </c>
    </row>
    <row r="2061" spans="1:9" ht="33.75" customHeight="1" x14ac:dyDescent="0.25">
      <c r="A2061" s="117" t="s">
        <v>1495</v>
      </c>
      <c r="B2061" s="219" t="s">
        <v>46</v>
      </c>
      <c r="C2061" s="219" t="s">
        <v>447</v>
      </c>
      <c r="D2061" s="120" t="s">
        <v>928</v>
      </c>
      <c r="E2061" s="58" t="s">
        <v>920</v>
      </c>
      <c r="F2061" s="116" t="s">
        <v>133</v>
      </c>
      <c r="G2061" s="293">
        <v>42790</v>
      </c>
      <c r="H2061" s="47" t="s">
        <v>37</v>
      </c>
      <c r="I2061" s="770">
        <v>43132</v>
      </c>
    </row>
    <row r="2062" spans="1:9" ht="33.75" customHeight="1" x14ac:dyDescent="0.25">
      <c r="A2062" s="74" t="s">
        <v>4865</v>
      </c>
      <c r="B2062" s="83" t="s">
        <v>119</v>
      </c>
      <c r="C2062" s="83" t="s">
        <v>76</v>
      </c>
      <c r="D2062" s="51" t="s">
        <v>930</v>
      </c>
      <c r="E2062" s="54" t="s">
        <v>705</v>
      </c>
      <c r="F2062" s="55" t="s">
        <v>250</v>
      </c>
      <c r="G2062" s="290">
        <v>36476</v>
      </c>
      <c r="H2062" s="46" t="s">
        <v>37</v>
      </c>
      <c r="I2062" s="770">
        <v>43132</v>
      </c>
    </row>
    <row r="2063" spans="1:9" ht="33.75" customHeight="1" x14ac:dyDescent="0.25">
      <c r="A2063" s="74" t="s">
        <v>4865</v>
      </c>
      <c r="B2063" s="83" t="s">
        <v>1287</v>
      </c>
      <c r="C2063" s="287" t="s">
        <v>357</v>
      </c>
      <c r="D2063" s="51" t="s">
        <v>940</v>
      </c>
      <c r="E2063" s="54" t="s">
        <v>176</v>
      </c>
      <c r="F2063" s="55" t="s">
        <v>179</v>
      </c>
      <c r="G2063" s="290">
        <v>37629</v>
      </c>
      <c r="H2063" s="79" t="s">
        <v>37</v>
      </c>
      <c r="I2063" s="770">
        <v>37926</v>
      </c>
    </row>
    <row r="2064" spans="1:9" ht="33.75" customHeight="1" x14ac:dyDescent="0.25">
      <c r="A2064" s="74" t="s">
        <v>2556</v>
      </c>
      <c r="B2064" s="83" t="s">
        <v>209</v>
      </c>
      <c r="C2064" s="41" t="s">
        <v>101</v>
      </c>
      <c r="D2064" s="51" t="s">
        <v>928</v>
      </c>
      <c r="E2064" s="67" t="s">
        <v>134</v>
      </c>
      <c r="F2064" s="55" t="s">
        <v>58</v>
      </c>
      <c r="G2064" s="40">
        <v>40569</v>
      </c>
      <c r="H2064" s="46" t="s">
        <v>37</v>
      </c>
      <c r="I2064" s="40">
        <v>40969</v>
      </c>
    </row>
    <row r="2065" spans="1:60" ht="33.75" customHeight="1" x14ac:dyDescent="0.25">
      <c r="A2065" s="74" t="s">
        <v>4866</v>
      </c>
      <c r="B2065" s="83" t="s">
        <v>159</v>
      </c>
      <c r="C2065" s="41" t="s">
        <v>101</v>
      </c>
      <c r="D2065" s="51" t="s">
        <v>946</v>
      </c>
      <c r="E2065" s="54" t="s">
        <v>74</v>
      </c>
      <c r="F2065" s="55" t="s">
        <v>256</v>
      </c>
      <c r="G2065" s="290">
        <v>37653</v>
      </c>
      <c r="H2065" s="47" t="s">
        <v>37</v>
      </c>
      <c r="I2065" s="770">
        <v>37803</v>
      </c>
    </row>
    <row r="2066" spans="1:60" ht="33.75" customHeight="1" x14ac:dyDescent="0.25">
      <c r="A2066" s="74" t="s">
        <v>802</v>
      </c>
      <c r="B2066" s="83" t="s">
        <v>104</v>
      </c>
      <c r="C2066" s="83" t="s">
        <v>354</v>
      </c>
      <c r="D2066" s="51" t="s">
        <v>930</v>
      </c>
      <c r="E2066" s="67" t="s">
        <v>705</v>
      </c>
      <c r="F2066" s="55" t="s">
        <v>250</v>
      </c>
      <c r="G2066" s="290">
        <v>41327</v>
      </c>
      <c r="H2066" s="46" t="s">
        <v>37</v>
      </c>
      <c r="I2066" s="770">
        <v>41426</v>
      </c>
      <c r="J2066" s="1114"/>
      <c r="K2066" s="1114"/>
      <c r="L2066" s="1114"/>
      <c r="M2066" s="1114"/>
      <c r="N2066" s="1114"/>
      <c r="O2066" s="1114"/>
      <c r="P2066" s="1114"/>
      <c r="Q2066" s="1114"/>
      <c r="R2066" s="1114"/>
      <c r="S2066" s="1114"/>
      <c r="T2066" s="1114"/>
      <c r="U2066" s="1114"/>
      <c r="V2066" s="1114"/>
      <c r="W2066" s="1114"/>
      <c r="X2066" s="1114"/>
      <c r="Y2066" s="1114"/>
      <c r="Z2066" s="1114"/>
      <c r="AA2066" s="1114"/>
      <c r="AB2066" s="1114"/>
      <c r="AC2066" s="1114"/>
      <c r="AD2066" s="1114"/>
      <c r="AE2066" s="1114"/>
      <c r="AF2066" s="1114"/>
      <c r="AG2066" s="1114"/>
      <c r="AH2066" s="1114"/>
      <c r="AI2066" s="1114"/>
      <c r="AJ2066" s="1114"/>
      <c r="AK2066" s="1114"/>
      <c r="AL2066" s="1114"/>
      <c r="AM2066" s="1114"/>
      <c r="AN2066" s="1114"/>
      <c r="AO2066" s="1114"/>
      <c r="AP2066" s="1114"/>
      <c r="AQ2066" s="1114"/>
      <c r="AR2066" s="1114"/>
      <c r="AS2066" s="1114"/>
      <c r="AT2066" s="1114"/>
      <c r="AU2066" s="1114"/>
      <c r="AV2066" s="1114"/>
      <c r="AW2066" s="1114"/>
      <c r="AX2066" s="1114"/>
      <c r="AY2066" s="1114"/>
      <c r="AZ2066" s="1114"/>
      <c r="BA2066" s="1114"/>
      <c r="BB2066" s="1114"/>
      <c r="BC2066" s="1114"/>
      <c r="BD2066" s="1114"/>
      <c r="BE2066" s="1114"/>
      <c r="BF2066" s="1114"/>
      <c r="BG2066" s="1114"/>
      <c r="BH2066" s="1114"/>
    </row>
    <row r="2067" spans="1:60" s="1114" customFormat="1" ht="33.75" customHeight="1" x14ac:dyDescent="0.25">
      <c r="A2067" s="1958" t="s">
        <v>8748</v>
      </c>
      <c r="B2067" s="1959" t="s">
        <v>59</v>
      </c>
      <c r="C2067" s="1959" t="s">
        <v>8749</v>
      </c>
      <c r="D2067" s="1961" t="s">
        <v>928</v>
      </c>
      <c r="E2067" s="2011" t="s">
        <v>920</v>
      </c>
      <c r="F2067" s="1962" t="s">
        <v>6638</v>
      </c>
      <c r="G2067" s="1901">
        <v>44496</v>
      </c>
      <c r="H2067" s="1919" t="s">
        <v>3798</v>
      </c>
      <c r="I2067" s="1901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</row>
    <row r="2068" spans="1:60" ht="33.75" customHeight="1" x14ac:dyDescent="0.25">
      <c r="A2068" s="74" t="s">
        <v>4867</v>
      </c>
      <c r="B2068" s="83" t="s">
        <v>29</v>
      </c>
      <c r="C2068" s="83" t="s">
        <v>1598</v>
      </c>
      <c r="D2068" s="51" t="s">
        <v>941</v>
      </c>
      <c r="E2068" s="54" t="s">
        <v>35</v>
      </c>
      <c r="F2068" s="55" t="s">
        <v>844</v>
      </c>
      <c r="G2068" s="290">
        <v>37741</v>
      </c>
      <c r="H2068" s="46" t="s">
        <v>37</v>
      </c>
      <c r="I2068" s="770">
        <v>37909</v>
      </c>
    </row>
    <row r="2069" spans="1:60" ht="33.75" customHeight="1" x14ac:dyDescent="0.25">
      <c r="A2069" s="74" t="s">
        <v>4867</v>
      </c>
      <c r="B2069" s="83" t="s">
        <v>46</v>
      </c>
      <c r="C2069" s="83" t="s">
        <v>101</v>
      </c>
      <c r="D2069" s="51" t="s">
        <v>914</v>
      </c>
      <c r="E2069" s="54" t="s">
        <v>148</v>
      </c>
      <c r="F2069" s="55" t="s">
        <v>616</v>
      </c>
      <c r="G2069" s="290">
        <v>42389</v>
      </c>
      <c r="H2069" s="79" t="s">
        <v>37</v>
      </c>
      <c r="I2069" s="770">
        <v>42767</v>
      </c>
    </row>
    <row r="2070" spans="1:60" ht="33.75" customHeight="1" x14ac:dyDescent="0.25">
      <c r="A2070" s="74" t="s">
        <v>2558</v>
      </c>
      <c r="B2070" s="83" t="s">
        <v>94</v>
      </c>
      <c r="C2070" s="212" t="s">
        <v>344</v>
      </c>
      <c r="D2070" s="51" t="s">
        <v>940</v>
      </c>
      <c r="E2070" s="67" t="s">
        <v>82</v>
      </c>
      <c r="F2070" s="55" t="s">
        <v>827</v>
      </c>
      <c r="G2070" s="240">
        <v>40836</v>
      </c>
      <c r="H2070" s="47" t="s">
        <v>37</v>
      </c>
      <c r="I2070" s="240">
        <v>41183</v>
      </c>
    </row>
    <row r="2071" spans="1:60" ht="33.75" customHeight="1" x14ac:dyDescent="0.25">
      <c r="A2071" s="74" t="s">
        <v>1668</v>
      </c>
      <c r="B2071" s="83" t="s">
        <v>710</v>
      </c>
      <c r="C2071" s="82" t="s">
        <v>344</v>
      </c>
      <c r="D2071" s="51" t="s">
        <v>935</v>
      </c>
      <c r="E2071" s="54" t="s">
        <v>4206</v>
      </c>
      <c r="F2071" s="55" t="s">
        <v>908</v>
      </c>
      <c r="G2071" s="293">
        <v>41879</v>
      </c>
      <c r="H2071" s="46" t="s">
        <v>37</v>
      </c>
      <c r="I2071" s="770">
        <v>41971</v>
      </c>
    </row>
    <row r="2072" spans="1:60" ht="33.75" customHeight="1" x14ac:dyDescent="0.25">
      <c r="A2072" s="863" t="s">
        <v>7466</v>
      </c>
      <c r="B2072" s="864" t="s">
        <v>49</v>
      </c>
      <c r="C2072" s="864" t="s">
        <v>101</v>
      </c>
      <c r="D2072" s="866" t="s">
        <v>949</v>
      </c>
      <c r="E2072" s="862" t="s">
        <v>195</v>
      </c>
      <c r="F2072" s="861" t="s">
        <v>1810</v>
      </c>
      <c r="G2072" s="865">
        <v>43277</v>
      </c>
      <c r="H2072" s="46" t="s">
        <v>37</v>
      </c>
      <c r="I2072" s="770">
        <v>43466</v>
      </c>
    </row>
    <row r="2073" spans="1:60" ht="33.75" customHeight="1" x14ac:dyDescent="0.25">
      <c r="A2073" s="74" t="s">
        <v>4868</v>
      </c>
      <c r="B2073" s="83" t="s">
        <v>46</v>
      </c>
      <c r="C2073" s="212" t="s">
        <v>344</v>
      </c>
      <c r="D2073" s="51" t="s">
        <v>946</v>
      </c>
      <c r="E2073" s="54" t="s">
        <v>688</v>
      </c>
      <c r="F2073" s="55" t="s">
        <v>4366</v>
      </c>
      <c r="G2073" s="290">
        <v>37768</v>
      </c>
      <c r="H2073" s="46" t="s">
        <v>37</v>
      </c>
      <c r="I2073" s="770">
        <v>37896</v>
      </c>
    </row>
    <row r="2074" spans="1:60" ht="33.75" customHeight="1" x14ac:dyDescent="0.25">
      <c r="A2074" s="74" t="s">
        <v>4869</v>
      </c>
      <c r="B2074" s="83" t="s">
        <v>68</v>
      </c>
      <c r="C2074" s="41" t="s">
        <v>101</v>
      </c>
      <c r="D2074" s="51" t="s">
        <v>951</v>
      </c>
      <c r="E2074" s="54" t="s">
        <v>394</v>
      </c>
      <c r="F2074" s="55" t="s">
        <v>123</v>
      </c>
      <c r="G2074" s="290">
        <v>39223</v>
      </c>
      <c r="H2074" s="46" t="s">
        <v>37</v>
      </c>
      <c r="I2074" s="770">
        <v>39420</v>
      </c>
    </row>
    <row r="2075" spans="1:60" ht="33.75" customHeight="1" x14ac:dyDescent="0.25">
      <c r="A2075" s="74" t="s">
        <v>2080</v>
      </c>
      <c r="B2075" s="83" t="s">
        <v>92</v>
      </c>
      <c r="C2075" s="41" t="s">
        <v>95</v>
      </c>
      <c r="D2075" s="51" t="s">
        <v>12</v>
      </c>
      <c r="E2075" s="56" t="s">
        <v>1812</v>
      </c>
      <c r="F2075" s="55" t="s">
        <v>457</v>
      </c>
      <c r="G2075" s="40">
        <v>39737</v>
      </c>
      <c r="H2075" s="81" t="s">
        <v>3798</v>
      </c>
      <c r="I2075" s="770"/>
    </row>
    <row r="2076" spans="1:60" ht="33.75" customHeight="1" x14ac:dyDescent="0.25">
      <c r="A2076" s="74" t="s">
        <v>4870</v>
      </c>
      <c r="B2076" s="83" t="s">
        <v>49</v>
      </c>
      <c r="C2076" s="83" t="s">
        <v>1921</v>
      </c>
      <c r="D2076" s="51" t="s">
        <v>941</v>
      </c>
      <c r="E2076" s="54" t="s">
        <v>35</v>
      </c>
      <c r="F2076" s="55" t="s">
        <v>1017</v>
      </c>
      <c r="G2076" s="290">
        <v>36068</v>
      </c>
      <c r="H2076" s="46" t="s">
        <v>37</v>
      </c>
      <c r="I2076" s="770">
        <v>36586</v>
      </c>
    </row>
    <row r="2077" spans="1:60" ht="33.75" customHeight="1" x14ac:dyDescent="0.25">
      <c r="A2077" s="74" t="s">
        <v>4871</v>
      </c>
      <c r="B2077" s="83" t="s">
        <v>126</v>
      </c>
      <c r="C2077" s="83" t="s">
        <v>1598</v>
      </c>
      <c r="D2077" s="51" t="s">
        <v>12</v>
      </c>
      <c r="E2077" s="54" t="s">
        <v>460</v>
      </c>
      <c r="F2077" s="55" t="s">
        <v>1258</v>
      </c>
      <c r="G2077" s="26">
        <v>39211</v>
      </c>
      <c r="H2077" s="79" t="s">
        <v>37</v>
      </c>
      <c r="I2077" s="40">
        <v>39417</v>
      </c>
    </row>
    <row r="2078" spans="1:60" ht="33.75" customHeight="1" x14ac:dyDescent="0.25">
      <c r="A2078" s="74" t="s">
        <v>2559</v>
      </c>
      <c r="B2078" s="83" t="s">
        <v>96</v>
      </c>
      <c r="C2078" s="41" t="s">
        <v>348</v>
      </c>
      <c r="D2078" s="51" t="s">
        <v>940</v>
      </c>
      <c r="E2078" s="67" t="s">
        <v>82</v>
      </c>
      <c r="F2078" s="55" t="s">
        <v>827</v>
      </c>
      <c r="G2078" s="240">
        <v>39070</v>
      </c>
      <c r="H2078" s="47" t="s">
        <v>41</v>
      </c>
      <c r="I2078" s="40">
        <v>39356</v>
      </c>
    </row>
    <row r="2079" spans="1:60" ht="33.75" customHeight="1" x14ac:dyDescent="0.25">
      <c r="A2079" s="74" t="s">
        <v>1494</v>
      </c>
      <c r="B2079" s="83" t="s">
        <v>252</v>
      </c>
      <c r="C2079" s="82" t="s">
        <v>1453</v>
      </c>
      <c r="D2079" s="51" t="s">
        <v>940</v>
      </c>
      <c r="E2079" s="54" t="s">
        <v>35</v>
      </c>
      <c r="F2079" s="55" t="s">
        <v>40</v>
      </c>
      <c r="G2079" s="293">
        <v>41701</v>
      </c>
      <c r="H2079" s="46" t="s">
        <v>37</v>
      </c>
      <c r="I2079" s="770">
        <v>42124</v>
      </c>
    </row>
    <row r="2080" spans="1:60" ht="33.75" customHeight="1" x14ac:dyDescent="0.25">
      <c r="A2080" s="74" t="s">
        <v>4872</v>
      </c>
      <c r="B2080" s="83" t="s">
        <v>46</v>
      </c>
      <c r="C2080" s="83" t="s">
        <v>3723</v>
      </c>
      <c r="D2080" s="51" t="s">
        <v>941</v>
      </c>
      <c r="E2080" s="54" t="s">
        <v>3857</v>
      </c>
      <c r="F2080" s="55" t="s">
        <v>182</v>
      </c>
      <c r="G2080" s="290">
        <v>39114</v>
      </c>
      <c r="H2080" s="47" t="s">
        <v>37</v>
      </c>
      <c r="I2080" s="770">
        <v>39234</v>
      </c>
      <c r="J2080" s="1114"/>
      <c r="K2080" s="1114"/>
      <c r="L2080" s="1114"/>
      <c r="M2080" s="1114"/>
      <c r="N2080" s="1114"/>
      <c r="O2080" s="1114"/>
      <c r="P2080" s="1114"/>
      <c r="Q2080" s="1114"/>
      <c r="R2080" s="1114"/>
      <c r="S2080" s="1114"/>
      <c r="T2080" s="1114"/>
      <c r="U2080" s="1114"/>
      <c r="V2080" s="1114"/>
      <c r="W2080" s="1114"/>
      <c r="X2080" s="1114"/>
      <c r="Y2080" s="1114"/>
      <c r="Z2080" s="1114"/>
      <c r="AA2080" s="1114"/>
      <c r="AB2080" s="1114"/>
      <c r="AC2080" s="1114"/>
      <c r="AD2080" s="1114"/>
      <c r="AE2080" s="1114"/>
      <c r="AF2080" s="1114"/>
      <c r="AG2080" s="1114"/>
      <c r="AH2080" s="1114"/>
      <c r="AI2080" s="1114"/>
      <c r="AJ2080" s="1114"/>
      <c r="AK2080" s="1114"/>
      <c r="AL2080" s="1114"/>
      <c r="AM2080" s="1114"/>
      <c r="AN2080" s="1114"/>
      <c r="AO2080" s="1114"/>
      <c r="AP2080" s="1114"/>
      <c r="AQ2080" s="1114"/>
      <c r="AR2080" s="1114"/>
      <c r="AS2080" s="1114"/>
      <c r="AT2080" s="1114"/>
      <c r="AU2080" s="1114"/>
      <c r="AV2080" s="1114"/>
      <c r="AW2080" s="1114"/>
      <c r="AX2080" s="1114"/>
      <c r="AY2080" s="1114"/>
      <c r="AZ2080" s="1114"/>
      <c r="BA2080" s="1114"/>
      <c r="BB2080" s="1114"/>
      <c r="BC2080" s="1114"/>
      <c r="BD2080" s="1114"/>
      <c r="BE2080" s="1114"/>
      <c r="BF2080" s="1114"/>
      <c r="BG2080" s="1114"/>
      <c r="BH2080" s="1114"/>
    </row>
    <row r="2081" spans="1:60" s="1114" customFormat="1" ht="33.75" customHeight="1" x14ac:dyDescent="0.25">
      <c r="A2081" s="857" t="s">
        <v>4872</v>
      </c>
      <c r="B2081" s="849" t="s">
        <v>46</v>
      </c>
      <c r="C2081" s="849" t="s">
        <v>7455</v>
      </c>
      <c r="D2081" s="858" t="s">
        <v>951</v>
      </c>
      <c r="E2081" s="854" t="s">
        <v>7679</v>
      </c>
      <c r="F2081" s="855" t="s">
        <v>7896</v>
      </c>
      <c r="G2081" s="856">
        <v>43581</v>
      </c>
      <c r="H2081" s="47" t="s">
        <v>37</v>
      </c>
      <c r="I2081" s="1123">
        <v>43801</v>
      </c>
    </row>
    <row r="2082" spans="1:60" s="1114" customFormat="1" ht="33.75" customHeight="1" x14ac:dyDescent="0.25">
      <c r="A2082" s="2107" t="s">
        <v>1502</v>
      </c>
      <c r="B2082" s="1976" t="s">
        <v>44</v>
      </c>
      <c r="C2082" s="1976" t="s">
        <v>7403</v>
      </c>
      <c r="D2082" s="2026" t="s">
        <v>8432</v>
      </c>
      <c r="E2082" s="2108" t="s">
        <v>230</v>
      </c>
      <c r="F2082" s="2109" t="s">
        <v>80</v>
      </c>
      <c r="G2082" s="2110">
        <v>44495</v>
      </c>
      <c r="H2082" s="47" t="s">
        <v>37</v>
      </c>
      <c r="I2082" s="1901">
        <v>44621</v>
      </c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</row>
    <row r="2083" spans="1:60" ht="33.75" customHeight="1" x14ac:dyDescent="0.25">
      <c r="A2083" s="74" t="s">
        <v>1502</v>
      </c>
      <c r="B2083" s="83" t="s">
        <v>29</v>
      </c>
      <c r="C2083" s="16" t="s">
        <v>101</v>
      </c>
      <c r="D2083" s="51" t="s">
        <v>958</v>
      </c>
      <c r="E2083" s="64" t="s">
        <v>626</v>
      </c>
      <c r="F2083" s="55" t="s">
        <v>863</v>
      </c>
      <c r="G2083" s="17">
        <v>41723</v>
      </c>
      <c r="H2083" s="79" t="s">
        <v>37</v>
      </c>
      <c r="I2083" s="770">
        <v>41944</v>
      </c>
    </row>
    <row r="2084" spans="1:60" ht="33.75" customHeight="1" x14ac:dyDescent="0.25">
      <c r="A2084" s="74" t="s">
        <v>2560</v>
      </c>
      <c r="B2084" s="83" t="s">
        <v>64</v>
      </c>
      <c r="C2084" s="41" t="s">
        <v>101</v>
      </c>
      <c r="D2084" s="51" t="s">
        <v>946</v>
      </c>
      <c r="E2084" s="61" t="s">
        <v>163</v>
      </c>
      <c r="F2084" s="55" t="s">
        <v>164</v>
      </c>
      <c r="G2084" s="40">
        <v>39968</v>
      </c>
      <c r="H2084" s="79" t="s">
        <v>37</v>
      </c>
      <c r="I2084" s="40">
        <v>40269</v>
      </c>
    </row>
    <row r="2085" spans="1:60" ht="33.75" customHeight="1" x14ac:dyDescent="0.25">
      <c r="A2085" s="74" t="s">
        <v>2561</v>
      </c>
      <c r="B2085" s="83" t="s">
        <v>1954</v>
      </c>
      <c r="C2085" s="212" t="s">
        <v>350</v>
      </c>
      <c r="D2085" s="51" t="s">
        <v>949</v>
      </c>
      <c r="E2085" s="61" t="s">
        <v>3795</v>
      </c>
      <c r="F2085" s="55" t="s">
        <v>172</v>
      </c>
      <c r="G2085" s="40">
        <v>40564</v>
      </c>
      <c r="H2085" s="47" t="s">
        <v>37</v>
      </c>
      <c r="I2085" s="40">
        <v>40695</v>
      </c>
    </row>
    <row r="2086" spans="1:60" ht="33.75" customHeight="1" x14ac:dyDescent="0.25">
      <c r="A2086" s="74" t="s">
        <v>557</v>
      </c>
      <c r="B2086" s="83" t="s">
        <v>46</v>
      </c>
      <c r="C2086" s="83" t="s">
        <v>344</v>
      </c>
      <c r="D2086" s="51" t="s">
        <v>940</v>
      </c>
      <c r="E2086" s="67" t="s">
        <v>82</v>
      </c>
      <c r="F2086" s="55" t="s">
        <v>558</v>
      </c>
      <c r="G2086" s="290">
        <v>41235</v>
      </c>
      <c r="H2086" s="47" t="s">
        <v>37</v>
      </c>
      <c r="I2086" s="770">
        <v>41640</v>
      </c>
      <c r="J2086" s="1114"/>
      <c r="K2086" s="1114"/>
      <c r="L2086" s="1114"/>
      <c r="M2086" s="1114"/>
      <c r="N2086" s="1114"/>
      <c r="O2086" s="1114"/>
      <c r="P2086" s="1114"/>
      <c r="Q2086" s="1114"/>
      <c r="R2086" s="1114"/>
      <c r="S2086" s="1114"/>
      <c r="T2086" s="1114"/>
      <c r="U2086" s="1114"/>
      <c r="V2086" s="1114"/>
      <c r="W2086" s="1114"/>
      <c r="X2086" s="1114"/>
      <c r="Y2086" s="1114"/>
      <c r="Z2086" s="1114"/>
      <c r="AA2086" s="1114"/>
      <c r="AB2086" s="1114"/>
      <c r="AC2086" s="1114"/>
      <c r="AD2086" s="1114"/>
      <c r="AE2086" s="1114"/>
      <c r="AF2086" s="1114"/>
      <c r="AG2086" s="1114"/>
      <c r="AH2086" s="1114"/>
      <c r="AI2086" s="1114"/>
      <c r="AJ2086" s="1114"/>
      <c r="AK2086" s="1114"/>
      <c r="AL2086" s="1114"/>
      <c r="AM2086" s="1114"/>
      <c r="AN2086" s="1114"/>
      <c r="AO2086" s="1114"/>
      <c r="AP2086" s="1114"/>
      <c r="AQ2086" s="1114"/>
      <c r="AR2086" s="1114"/>
      <c r="AS2086" s="1114"/>
      <c r="AT2086" s="1114"/>
      <c r="AU2086" s="1114"/>
      <c r="AV2086" s="1114"/>
      <c r="AW2086" s="1114"/>
      <c r="AX2086" s="1114"/>
      <c r="AY2086" s="1114"/>
      <c r="AZ2086" s="1114"/>
      <c r="BA2086" s="1114"/>
      <c r="BB2086" s="1114"/>
      <c r="BC2086" s="1114"/>
      <c r="BD2086" s="1114"/>
      <c r="BE2086" s="1114"/>
      <c r="BF2086" s="1114"/>
      <c r="BG2086" s="1114"/>
      <c r="BH2086" s="1114"/>
    </row>
    <row r="2087" spans="1:60" s="1114" customFormat="1" ht="33.75" customHeight="1" x14ac:dyDescent="0.25">
      <c r="A2087" s="850" t="s">
        <v>7942</v>
      </c>
      <c r="B2087" s="849" t="s">
        <v>1797</v>
      </c>
      <c r="C2087" s="849" t="s">
        <v>344</v>
      </c>
      <c r="D2087" s="858" t="s">
        <v>4303</v>
      </c>
      <c r="E2087" s="851" t="s">
        <v>82</v>
      </c>
      <c r="F2087" s="1268" t="s">
        <v>7943</v>
      </c>
      <c r="G2087" s="846">
        <v>43658</v>
      </c>
      <c r="H2087" s="1053" t="s">
        <v>3798</v>
      </c>
      <c r="I2087" s="112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</row>
    <row r="2088" spans="1:60" ht="33.75" customHeight="1" x14ac:dyDescent="0.25">
      <c r="A2088" s="74" t="s">
        <v>1452</v>
      </c>
      <c r="B2088" s="83" t="s">
        <v>128</v>
      </c>
      <c r="C2088" s="83" t="s">
        <v>1453</v>
      </c>
      <c r="D2088" s="51" t="s">
        <v>940</v>
      </c>
      <c r="E2088" s="54" t="s">
        <v>47</v>
      </c>
      <c r="F2088" s="55" t="s">
        <v>174</v>
      </c>
      <c r="G2088" s="290">
        <v>41389</v>
      </c>
      <c r="H2088" s="46" t="s">
        <v>37</v>
      </c>
      <c r="I2088" s="770">
        <v>41699</v>
      </c>
    </row>
    <row r="2089" spans="1:60" ht="33.75" customHeight="1" x14ac:dyDescent="0.25">
      <c r="A2089" s="74" t="s">
        <v>2562</v>
      </c>
      <c r="B2089" s="83" t="s">
        <v>42</v>
      </c>
      <c r="C2089" s="41" t="s">
        <v>348</v>
      </c>
      <c r="D2089" s="51" t="s">
        <v>928</v>
      </c>
      <c r="E2089" s="54" t="s">
        <v>74</v>
      </c>
      <c r="F2089" s="55" t="s">
        <v>164</v>
      </c>
      <c r="G2089" s="290">
        <v>38523</v>
      </c>
      <c r="H2089" s="46" t="s">
        <v>37</v>
      </c>
      <c r="I2089" s="770">
        <v>38749</v>
      </c>
    </row>
    <row r="2090" spans="1:60" ht="33.75" customHeight="1" x14ac:dyDescent="0.25">
      <c r="A2090" s="74" t="s">
        <v>2562</v>
      </c>
      <c r="B2090" s="83" t="s">
        <v>68</v>
      </c>
      <c r="C2090" s="41" t="s">
        <v>101</v>
      </c>
      <c r="D2090" s="51" t="s">
        <v>948</v>
      </c>
      <c r="E2090" s="54" t="s">
        <v>623</v>
      </c>
      <c r="F2090" s="55" t="s">
        <v>51</v>
      </c>
      <c r="G2090" s="290">
        <v>38693</v>
      </c>
      <c r="H2090" s="79" t="s">
        <v>37</v>
      </c>
      <c r="I2090" s="770">
        <v>38869</v>
      </c>
    </row>
    <row r="2091" spans="1:60" ht="33.75" customHeight="1" x14ac:dyDescent="0.25">
      <c r="A2091" s="74" t="s">
        <v>2562</v>
      </c>
      <c r="B2091" s="83" t="s">
        <v>68</v>
      </c>
      <c r="C2091" s="83" t="s">
        <v>347</v>
      </c>
      <c r="D2091" s="51" t="s">
        <v>942</v>
      </c>
      <c r="E2091" s="54" t="s">
        <v>1014</v>
      </c>
      <c r="F2091" s="55" t="s">
        <v>1574</v>
      </c>
      <c r="G2091" s="290">
        <v>42467</v>
      </c>
      <c r="H2091" s="79" t="s">
        <v>37</v>
      </c>
      <c r="I2091" s="770">
        <v>42675</v>
      </c>
    </row>
    <row r="2092" spans="1:60" ht="33.75" customHeight="1" x14ac:dyDescent="0.25">
      <c r="A2092" s="74" t="s">
        <v>2562</v>
      </c>
      <c r="B2092" s="83" t="s">
        <v>98</v>
      </c>
      <c r="C2092" s="41" t="s">
        <v>1598</v>
      </c>
      <c r="D2092" s="51" t="s">
        <v>12</v>
      </c>
      <c r="E2092" s="67" t="s">
        <v>1941</v>
      </c>
      <c r="F2092" s="55" t="s">
        <v>1293</v>
      </c>
      <c r="G2092" s="240">
        <v>39799</v>
      </c>
      <c r="H2092" s="79" t="s">
        <v>37</v>
      </c>
      <c r="I2092" s="40">
        <v>40148</v>
      </c>
    </row>
    <row r="2093" spans="1:60" ht="33.75" customHeight="1" x14ac:dyDescent="0.25">
      <c r="A2093" s="74" t="s">
        <v>1684</v>
      </c>
      <c r="B2093" s="83" t="s">
        <v>42</v>
      </c>
      <c r="C2093" s="83" t="s">
        <v>101</v>
      </c>
      <c r="D2093" s="51" t="s">
        <v>929</v>
      </c>
      <c r="E2093" s="61" t="s">
        <v>87</v>
      </c>
      <c r="F2093" s="55" t="s">
        <v>616</v>
      </c>
      <c r="G2093" s="290">
        <v>41906</v>
      </c>
      <c r="H2093" s="47" t="s">
        <v>41</v>
      </c>
      <c r="I2093" s="770">
        <v>42064</v>
      </c>
    </row>
    <row r="2094" spans="1:60" ht="33.75" customHeight="1" x14ac:dyDescent="0.25">
      <c r="A2094" s="74" t="s">
        <v>2081</v>
      </c>
      <c r="B2094" s="83" t="s">
        <v>59</v>
      </c>
      <c r="C2094" s="24" t="s">
        <v>351</v>
      </c>
      <c r="D2094" s="51" t="s">
        <v>12</v>
      </c>
      <c r="E2094" s="60" t="s">
        <v>212</v>
      </c>
      <c r="F2094" s="55" t="s">
        <v>71</v>
      </c>
      <c r="G2094" s="40">
        <v>40618</v>
      </c>
      <c r="H2094" s="46" t="s">
        <v>37</v>
      </c>
      <c r="I2094" s="770">
        <v>42766</v>
      </c>
      <c r="J2094" s="1114"/>
      <c r="K2094" s="1114"/>
      <c r="L2094" s="1114"/>
      <c r="M2094" s="1114"/>
      <c r="N2094" s="1114"/>
      <c r="O2094" s="1114"/>
      <c r="P2094" s="1114"/>
      <c r="Q2094" s="1114"/>
      <c r="R2094" s="1114"/>
      <c r="S2094" s="1114"/>
      <c r="T2094" s="1114"/>
      <c r="U2094" s="1114"/>
      <c r="V2094" s="1114"/>
      <c r="W2094" s="1114"/>
      <c r="X2094" s="1114"/>
      <c r="Y2094" s="1114"/>
      <c r="Z2094" s="1114"/>
      <c r="AA2094" s="1114"/>
      <c r="AB2094" s="1114"/>
      <c r="AC2094" s="1114"/>
      <c r="AD2094" s="1114"/>
      <c r="AE2094" s="1114"/>
      <c r="AF2094" s="1114"/>
      <c r="AG2094" s="1114"/>
      <c r="AH2094" s="1114"/>
      <c r="AI2094" s="1114"/>
      <c r="AJ2094" s="1114"/>
      <c r="AK2094" s="1114"/>
      <c r="AL2094" s="1114"/>
      <c r="AM2094" s="1114"/>
      <c r="AN2094" s="1114"/>
      <c r="AO2094" s="1114"/>
      <c r="AP2094" s="1114"/>
      <c r="AQ2094" s="1114"/>
      <c r="AR2094" s="1114"/>
      <c r="AS2094" s="1114"/>
      <c r="AT2094" s="1114"/>
      <c r="AU2094" s="1114"/>
      <c r="AV2094" s="1114"/>
      <c r="AW2094" s="1114"/>
      <c r="AX2094" s="1114"/>
      <c r="AY2094" s="1114"/>
      <c r="AZ2094" s="1114"/>
      <c r="BA2094" s="1114"/>
      <c r="BB2094" s="1114"/>
      <c r="BC2094" s="1114"/>
      <c r="BD2094" s="1114"/>
      <c r="BE2094" s="1114"/>
      <c r="BF2094" s="1114"/>
      <c r="BG2094" s="1114"/>
      <c r="BH2094" s="1114"/>
    </row>
    <row r="2095" spans="1:60" s="1114" customFormat="1" ht="33.75" customHeight="1" x14ac:dyDescent="0.25">
      <c r="A2095" s="117" t="s">
        <v>2081</v>
      </c>
      <c r="B2095" s="2089" t="s">
        <v>186</v>
      </c>
      <c r="C2095" s="2089" t="s">
        <v>101</v>
      </c>
      <c r="D2095" s="120" t="s">
        <v>951</v>
      </c>
      <c r="E2095" s="58" t="s">
        <v>394</v>
      </c>
      <c r="F2095" s="1207" t="s">
        <v>240</v>
      </c>
      <c r="G2095" s="2088">
        <v>44473</v>
      </c>
      <c r="H2095" s="1981" t="s">
        <v>3798</v>
      </c>
      <c r="I2095" s="770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</row>
    <row r="2096" spans="1:60" ht="33.75" customHeight="1" x14ac:dyDescent="0.25">
      <c r="A2096" s="74" t="s">
        <v>2081</v>
      </c>
      <c r="B2096" s="83" t="s">
        <v>109</v>
      </c>
      <c r="C2096" s="83" t="s">
        <v>6850</v>
      </c>
      <c r="D2096" s="51" t="s">
        <v>6476</v>
      </c>
      <c r="E2096" s="54" t="s">
        <v>4376</v>
      </c>
      <c r="F2096" s="55" t="s">
        <v>6477</v>
      </c>
      <c r="G2096" s="290">
        <v>42402</v>
      </c>
      <c r="H2096" s="46" t="s">
        <v>37</v>
      </c>
      <c r="I2096" s="770">
        <v>42736</v>
      </c>
    </row>
    <row r="2097" spans="1:60" ht="33.75" customHeight="1" x14ac:dyDescent="0.25">
      <c r="A2097" s="74" t="s">
        <v>2563</v>
      </c>
      <c r="B2097" s="83" t="s">
        <v>68</v>
      </c>
      <c r="C2097" s="41" t="s">
        <v>2217</v>
      </c>
      <c r="D2097" s="51" t="s">
        <v>940</v>
      </c>
      <c r="E2097" s="59" t="s">
        <v>1000</v>
      </c>
      <c r="F2097" s="55" t="s">
        <v>1001</v>
      </c>
      <c r="G2097" s="240">
        <v>40630</v>
      </c>
      <c r="H2097" s="46" t="s">
        <v>37</v>
      </c>
      <c r="I2097" s="40">
        <v>41000</v>
      </c>
    </row>
    <row r="2098" spans="1:60" ht="33.75" customHeight="1" x14ac:dyDescent="0.25">
      <c r="A2098" s="74" t="s">
        <v>4873</v>
      </c>
      <c r="B2098" s="83" t="s">
        <v>4874</v>
      </c>
      <c r="C2098" s="83" t="s">
        <v>6853</v>
      </c>
      <c r="D2098" s="51" t="s">
        <v>951</v>
      </c>
      <c r="E2098" s="54" t="s">
        <v>134</v>
      </c>
      <c r="F2098" s="55" t="s">
        <v>925</v>
      </c>
      <c r="G2098" s="290">
        <v>38148</v>
      </c>
      <c r="H2098" s="46" t="s">
        <v>37</v>
      </c>
      <c r="I2098" s="770">
        <v>38359</v>
      </c>
    </row>
    <row r="2099" spans="1:60" ht="33.75" customHeight="1" x14ac:dyDescent="0.25">
      <c r="A2099" s="465" t="s">
        <v>6838</v>
      </c>
      <c r="B2099" s="480" t="s">
        <v>29</v>
      </c>
      <c r="C2099" s="480" t="s">
        <v>7199</v>
      </c>
      <c r="D2099" s="468" t="s">
        <v>941</v>
      </c>
      <c r="E2099" s="462" t="s">
        <v>35</v>
      </c>
      <c r="F2099" s="463" t="s">
        <v>844</v>
      </c>
      <c r="G2099" s="479">
        <v>42861</v>
      </c>
      <c r="H2099" s="46" t="s">
        <v>41</v>
      </c>
      <c r="I2099" s="534">
        <v>44321</v>
      </c>
    </row>
    <row r="2100" spans="1:60" ht="33.75" customHeight="1" x14ac:dyDescent="0.25">
      <c r="A2100" s="117" t="s">
        <v>6838</v>
      </c>
      <c r="B2100" s="214" t="s">
        <v>49</v>
      </c>
      <c r="C2100" s="214" t="s">
        <v>101</v>
      </c>
      <c r="D2100" s="120" t="s">
        <v>928</v>
      </c>
      <c r="E2100" s="58" t="s">
        <v>439</v>
      </c>
      <c r="F2100" s="116" t="s">
        <v>38</v>
      </c>
      <c r="G2100" s="293">
        <v>42747</v>
      </c>
      <c r="H2100" s="46" t="s">
        <v>37</v>
      </c>
      <c r="I2100" s="770">
        <v>43101</v>
      </c>
    </row>
    <row r="2101" spans="1:60" ht="33.75" customHeight="1" x14ac:dyDescent="0.25">
      <c r="A2101" s="74" t="s">
        <v>4875</v>
      </c>
      <c r="B2101" s="83" t="s">
        <v>198</v>
      </c>
      <c r="C2101" s="212" t="s">
        <v>350</v>
      </c>
      <c r="D2101" s="51" t="s">
        <v>949</v>
      </c>
      <c r="E2101" s="54" t="s">
        <v>230</v>
      </c>
      <c r="F2101" s="55" t="s">
        <v>1035</v>
      </c>
      <c r="G2101" s="290">
        <v>38805</v>
      </c>
      <c r="H2101" s="79" t="s">
        <v>37</v>
      </c>
      <c r="I2101" s="770">
        <v>39022</v>
      </c>
    </row>
    <row r="2102" spans="1:60" ht="33.75" customHeight="1" x14ac:dyDescent="0.25">
      <c r="A2102" s="74" t="s">
        <v>1346</v>
      </c>
      <c r="B2102" s="83" t="s">
        <v>1347</v>
      </c>
      <c r="C2102" s="41" t="s">
        <v>101</v>
      </c>
      <c r="D2102" s="51" t="s">
        <v>953</v>
      </c>
      <c r="E2102" s="67" t="s">
        <v>74</v>
      </c>
      <c r="F2102" s="55" t="s">
        <v>1023</v>
      </c>
      <c r="G2102" s="40">
        <v>40155</v>
      </c>
      <c r="H2102" s="47" t="s">
        <v>41</v>
      </c>
      <c r="I2102" s="40">
        <v>40246</v>
      </c>
    </row>
    <row r="2103" spans="1:60" ht="33.75" customHeight="1" x14ac:dyDescent="0.25">
      <c r="A2103" s="74" t="s">
        <v>1346</v>
      </c>
      <c r="B2103" s="83" t="s">
        <v>1347</v>
      </c>
      <c r="C2103" s="82" t="s">
        <v>101</v>
      </c>
      <c r="D2103" s="51" t="s">
        <v>953</v>
      </c>
      <c r="E2103" s="58" t="s">
        <v>74</v>
      </c>
      <c r="F2103" s="55" t="s">
        <v>1023</v>
      </c>
      <c r="G2103" s="293">
        <v>41611</v>
      </c>
      <c r="H2103" s="47" t="s">
        <v>37</v>
      </c>
      <c r="I2103" s="770">
        <v>41758</v>
      </c>
    </row>
    <row r="2104" spans="1:60" ht="33.75" customHeight="1" x14ac:dyDescent="0.25">
      <c r="A2104" s="74" t="s">
        <v>1034</v>
      </c>
      <c r="B2104" s="83" t="s">
        <v>119</v>
      </c>
      <c r="C2104" s="82" t="s">
        <v>30</v>
      </c>
      <c r="D2104" s="51" t="s">
        <v>949</v>
      </c>
      <c r="E2104" s="58" t="s">
        <v>230</v>
      </c>
      <c r="F2104" s="55" t="s">
        <v>1035</v>
      </c>
      <c r="G2104" s="293">
        <v>41411</v>
      </c>
      <c r="H2104" s="47" t="s">
        <v>37</v>
      </c>
      <c r="I2104" s="770">
        <v>41671</v>
      </c>
    </row>
    <row r="2105" spans="1:60" ht="33.75" customHeight="1" x14ac:dyDescent="0.25">
      <c r="A2105" s="74" t="s">
        <v>1034</v>
      </c>
      <c r="B2105" s="83" t="s">
        <v>188</v>
      </c>
      <c r="C2105" s="83" t="s">
        <v>95</v>
      </c>
      <c r="D2105" s="51" t="s">
        <v>931</v>
      </c>
      <c r="E2105" s="54" t="s">
        <v>217</v>
      </c>
      <c r="F2105" s="55" t="s">
        <v>143</v>
      </c>
      <c r="G2105" s="240">
        <v>42115</v>
      </c>
      <c r="H2105" s="46" t="s">
        <v>37</v>
      </c>
      <c r="I2105" s="40">
        <v>42309</v>
      </c>
    </row>
    <row r="2106" spans="1:60" ht="33.75" customHeight="1" x14ac:dyDescent="0.25">
      <c r="A2106" s="74" t="s">
        <v>4876</v>
      </c>
      <c r="B2106" s="83" t="s">
        <v>46</v>
      </c>
      <c r="C2106" s="41" t="s">
        <v>348</v>
      </c>
      <c r="D2106" s="51" t="s">
        <v>940</v>
      </c>
      <c r="E2106" s="54" t="s">
        <v>66</v>
      </c>
      <c r="F2106" s="55" t="s">
        <v>413</v>
      </c>
      <c r="G2106" s="290">
        <v>38182</v>
      </c>
      <c r="H2106" s="46" t="s">
        <v>37</v>
      </c>
      <c r="I2106" s="770">
        <v>38657</v>
      </c>
    </row>
    <row r="2107" spans="1:60" ht="33.75" customHeight="1" x14ac:dyDescent="0.25">
      <c r="A2107" s="504" t="s">
        <v>7224</v>
      </c>
      <c r="B2107" s="505" t="s">
        <v>49</v>
      </c>
      <c r="C2107" s="506" t="s">
        <v>351</v>
      </c>
      <c r="D2107" s="510" t="s">
        <v>12</v>
      </c>
      <c r="E2107" s="54" t="s">
        <v>66</v>
      </c>
      <c r="F2107" s="455" t="s">
        <v>329</v>
      </c>
      <c r="G2107" s="464">
        <v>43073</v>
      </c>
      <c r="H2107" s="46" t="s">
        <v>37</v>
      </c>
      <c r="I2107" s="534">
        <v>43952</v>
      </c>
    </row>
    <row r="2108" spans="1:60" ht="33.75" customHeight="1" x14ac:dyDescent="0.25">
      <c r="A2108" s="74" t="s">
        <v>4877</v>
      </c>
      <c r="B2108" s="83" t="s">
        <v>1909</v>
      </c>
      <c r="C2108" s="41" t="s">
        <v>348</v>
      </c>
      <c r="D2108" s="51" t="s">
        <v>931</v>
      </c>
      <c r="E2108" s="54" t="s">
        <v>66</v>
      </c>
      <c r="F2108" s="55" t="s">
        <v>207</v>
      </c>
      <c r="G2108" s="290">
        <v>36739</v>
      </c>
      <c r="H2108" s="46" t="s">
        <v>37</v>
      </c>
      <c r="I2108" s="770">
        <v>36861</v>
      </c>
    </row>
    <row r="2109" spans="1:60" ht="33.75" customHeight="1" x14ac:dyDescent="0.25">
      <c r="A2109" s="103" t="s">
        <v>7144</v>
      </c>
      <c r="B2109" s="389" t="s">
        <v>7145</v>
      </c>
      <c r="C2109" s="389" t="s">
        <v>7146</v>
      </c>
      <c r="D2109" s="114" t="s">
        <v>941</v>
      </c>
      <c r="E2109" s="115" t="s">
        <v>3857</v>
      </c>
      <c r="F2109" s="104" t="s">
        <v>4372</v>
      </c>
      <c r="G2109" s="388">
        <v>42991</v>
      </c>
      <c r="H2109" s="46" t="s">
        <v>37</v>
      </c>
      <c r="I2109" s="411">
        <v>43221</v>
      </c>
      <c r="J2109" s="1114"/>
      <c r="K2109" s="1114"/>
      <c r="L2109" s="1114"/>
      <c r="M2109" s="1114"/>
      <c r="N2109" s="1114"/>
      <c r="O2109" s="1114"/>
      <c r="P2109" s="1114"/>
      <c r="Q2109" s="1114"/>
      <c r="R2109" s="1114"/>
      <c r="S2109" s="1114"/>
      <c r="T2109" s="1114"/>
      <c r="U2109" s="1114"/>
      <c r="V2109" s="1114"/>
      <c r="W2109" s="1114"/>
      <c r="X2109" s="1114"/>
      <c r="Y2109" s="1114"/>
      <c r="Z2109" s="1114"/>
      <c r="AA2109" s="1114"/>
      <c r="AB2109" s="1114"/>
      <c r="AC2109" s="1114"/>
      <c r="AD2109" s="1114"/>
      <c r="AE2109" s="1114"/>
      <c r="AF2109" s="1114"/>
      <c r="AG2109" s="1114"/>
      <c r="AH2109" s="1114"/>
      <c r="AI2109" s="1114"/>
      <c r="AJ2109" s="1114"/>
      <c r="AK2109" s="1114"/>
      <c r="AL2109" s="1114"/>
      <c r="AM2109" s="1114"/>
      <c r="AN2109" s="1114"/>
      <c r="AO2109" s="1114"/>
      <c r="AP2109" s="1114"/>
      <c r="AQ2109" s="1114"/>
      <c r="AR2109" s="1114"/>
      <c r="AS2109" s="1114"/>
      <c r="AT2109" s="1114"/>
      <c r="AU2109" s="1114"/>
      <c r="AV2109" s="1114"/>
      <c r="AW2109" s="1114"/>
      <c r="AX2109" s="1114"/>
      <c r="AY2109" s="1114"/>
      <c r="AZ2109" s="1114"/>
      <c r="BA2109" s="1114"/>
      <c r="BB2109" s="1114"/>
      <c r="BC2109" s="1114"/>
      <c r="BD2109" s="1114"/>
      <c r="BE2109" s="1114"/>
      <c r="BF2109" s="1114"/>
      <c r="BG2109" s="1114"/>
      <c r="BH2109" s="1114"/>
    </row>
    <row r="2110" spans="1:60" s="1114" customFormat="1" ht="33.75" customHeight="1" x14ac:dyDescent="0.25">
      <c r="A2110" s="182" t="s">
        <v>8213</v>
      </c>
      <c r="B2110" s="1538" t="s">
        <v>61</v>
      </c>
      <c r="C2110" s="1538" t="s">
        <v>101</v>
      </c>
      <c r="D2110" s="38" t="s">
        <v>7359</v>
      </c>
      <c r="E2110" s="58" t="s">
        <v>792</v>
      </c>
      <c r="F2110" s="1207" t="s">
        <v>93</v>
      </c>
      <c r="G2110" s="1539">
        <v>43935</v>
      </c>
      <c r="H2110" s="46" t="s">
        <v>37</v>
      </c>
      <c r="I2110" s="770">
        <v>44197</v>
      </c>
    </row>
    <row r="2111" spans="1:60" s="1114" customFormat="1" ht="33.75" customHeight="1" x14ac:dyDescent="0.25">
      <c r="A2111" s="1893" t="s">
        <v>8758</v>
      </c>
      <c r="B2111" s="2115" t="s">
        <v>251</v>
      </c>
      <c r="C2111" s="2115" t="s">
        <v>351</v>
      </c>
      <c r="D2111" s="1890" t="s">
        <v>928</v>
      </c>
      <c r="E2111" s="1894" t="s">
        <v>138</v>
      </c>
      <c r="F2111" s="1895" t="s">
        <v>90</v>
      </c>
      <c r="G2111" s="2114">
        <v>44531</v>
      </c>
      <c r="H2111" s="81" t="s">
        <v>3798</v>
      </c>
      <c r="I2111" s="1901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</row>
    <row r="2112" spans="1:60" ht="33.75" customHeight="1" x14ac:dyDescent="0.25">
      <c r="A2112" s="74" t="s">
        <v>4878</v>
      </c>
      <c r="B2112" s="83" t="s">
        <v>29</v>
      </c>
      <c r="C2112" s="212" t="s">
        <v>350</v>
      </c>
      <c r="D2112" s="51" t="s">
        <v>928</v>
      </c>
      <c r="E2112" s="54" t="s">
        <v>74</v>
      </c>
      <c r="F2112" s="55" t="s">
        <v>123</v>
      </c>
      <c r="G2112" s="290">
        <v>37158</v>
      </c>
      <c r="H2112" s="46" t="s">
        <v>37</v>
      </c>
      <c r="I2112" s="770">
        <v>37438</v>
      </c>
      <c r="J2112" s="1114"/>
      <c r="K2112" s="1114"/>
      <c r="L2112" s="1114"/>
      <c r="M2112" s="1114"/>
      <c r="N2112" s="1114"/>
      <c r="O2112" s="1114"/>
      <c r="P2112" s="1114"/>
      <c r="Q2112" s="1114"/>
      <c r="R2112" s="1114"/>
      <c r="S2112" s="1114"/>
      <c r="T2112" s="1114"/>
      <c r="U2112" s="1114"/>
      <c r="V2112" s="1114"/>
      <c r="W2112" s="1114"/>
      <c r="X2112" s="1114"/>
      <c r="Y2112" s="1114"/>
      <c r="Z2112" s="1114"/>
      <c r="AA2112" s="1114"/>
      <c r="AB2112" s="1114"/>
      <c r="AC2112" s="1114"/>
      <c r="AD2112" s="1114"/>
      <c r="AE2112" s="1114"/>
      <c r="AF2112" s="1114"/>
      <c r="AG2112" s="1114"/>
      <c r="AH2112" s="1114"/>
      <c r="AI2112" s="1114"/>
      <c r="AJ2112" s="1114"/>
      <c r="AK2112" s="1114"/>
      <c r="AL2112" s="1114"/>
      <c r="AM2112" s="1114"/>
      <c r="AN2112" s="1114"/>
      <c r="AO2112" s="1114"/>
      <c r="AP2112" s="1114"/>
      <c r="AQ2112" s="1114"/>
      <c r="AR2112" s="1114"/>
      <c r="AS2112" s="1114"/>
      <c r="AT2112" s="1114"/>
      <c r="AU2112" s="1114"/>
      <c r="AV2112" s="1114"/>
      <c r="AW2112" s="1114"/>
      <c r="AX2112" s="1114"/>
      <c r="AY2112" s="1114"/>
      <c r="AZ2112" s="1114"/>
      <c r="BA2112" s="1114"/>
      <c r="BB2112" s="1114"/>
      <c r="BC2112" s="1114"/>
      <c r="BD2112" s="1114"/>
      <c r="BE2112" s="1114"/>
      <c r="BF2112" s="1114"/>
      <c r="BG2112" s="1114"/>
      <c r="BH2112" s="1114"/>
    </row>
    <row r="2113" spans="1:60" s="1114" customFormat="1" ht="33.75" customHeight="1" x14ac:dyDescent="0.25">
      <c r="A2113" s="1119" t="s">
        <v>7861</v>
      </c>
      <c r="B2113" s="1113" t="s">
        <v>392</v>
      </c>
      <c r="C2113" s="1006" t="s">
        <v>7379</v>
      </c>
      <c r="D2113" s="1116" t="s">
        <v>940</v>
      </c>
      <c r="E2113" s="1117" t="s">
        <v>253</v>
      </c>
      <c r="F2113" s="1118" t="s">
        <v>99</v>
      </c>
      <c r="G2113" s="1123">
        <v>43605</v>
      </c>
      <c r="H2113" s="46" t="s">
        <v>37</v>
      </c>
      <c r="I2113" s="1123">
        <v>43862</v>
      </c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</row>
    <row r="2114" spans="1:60" ht="33.75" customHeight="1" x14ac:dyDescent="0.25">
      <c r="A2114" s="74" t="s">
        <v>4879</v>
      </c>
      <c r="B2114" s="83" t="s">
        <v>119</v>
      </c>
      <c r="C2114" s="83" t="s">
        <v>1219</v>
      </c>
      <c r="D2114" s="51" t="s">
        <v>940</v>
      </c>
      <c r="E2114" s="54" t="s">
        <v>35</v>
      </c>
      <c r="F2114" s="55" t="s">
        <v>4861</v>
      </c>
      <c r="G2114" s="290">
        <v>38155</v>
      </c>
      <c r="H2114" s="46" t="s">
        <v>37</v>
      </c>
      <c r="I2114" s="770">
        <v>38626</v>
      </c>
    </row>
    <row r="2115" spans="1:60" ht="33.75" customHeight="1" x14ac:dyDescent="0.25">
      <c r="A2115" s="74" t="s">
        <v>4919</v>
      </c>
      <c r="B2115" s="83" t="s">
        <v>226</v>
      </c>
      <c r="C2115" s="83" t="s">
        <v>1598</v>
      </c>
      <c r="D2115" s="51" t="s">
        <v>941</v>
      </c>
      <c r="E2115" s="54" t="s">
        <v>35</v>
      </c>
      <c r="F2115" s="55" t="s">
        <v>4861</v>
      </c>
      <c r="G2115" s="290">
        <v>38021</v>
      </c>
      <c r="H2115" s="79" t="s">
        <v>37</v>
      </c>
      <c r="I2115" s="770">
        <v>38122</v>
      </c>
    </row>
    <row r="2116" spans="1:60" ht="33.75" customHeight="1" x14ac:dyDescent="0.25">
      <c r="A2116" s="74" t="s">
        <v>2564</v>
      </c>
      <c r="B2116" s="83" t="s">
        <v>110</v>
      </c>
      <c r="C2116" s="212" t="s">
        <v>344</v>
      </c>
      <c r="D2116" s="51" t="s">
        <v>12</v>
      </c>
      <c r="E2116" s="67" t="s">
        <v>66</v>
      </c>
      <c r="F2116" s="55" t="s">
        <v>2565</v>
      </c>
      <c r="G2116" s="40">
        <v>40165</v>
      </c>
      <c r="H2116" s="47" t="s">
        <v>37</v>
      </c>
      <c r="I2116" s="40">
        <v>40603</v>
      </c>
      <c r="J2116" s="1114"/>
      <c r="K2116" s="1114"/>
      <c r="L2116" s="1114"/>
      <c r="M2116" s="1114"/>
      <c r="N2116" s="1114"/>
      <c r="O2116" s="1114"/>
      <c r="P2116" s="1114"/>
      <c r="Q2116" s="1114"/>
      <c r="R2116" s="1114"/>
      <c r="S2116" s="1114"/>
      <c r="T2116" s="1114"/>
      <c r="U2116" s="1114"/>
      <c r="V2116" s="1114"/>
      <c r="W2116" s="1114"/>
      <c r="X2116" s="1114"/>
      <c r="Y2116" s="1114"/>
      <c r="Z2116" s="1114"/>
      <c r="AA2116" s="1114"/>
      <c r="AB2116" s="1114"/>
      <c r="AC2116" s="1114"/>
      <c r="AD2116" s="1114"/>
      <c r="AE2116" s="1114"/>
      <c r="AF2116" s="1114"/>
      <c r="AG2116" s="1114"/>
      <c r="AH2116" s="1114"/>
      <c r="AI2116" s="1114"/>
      <c r="AJ2116" s="1114"/>
      <c r="AK2116" s="1114"/>
      <c r="AL2116" s="1114"/>
      <c r="AM2116" s="1114"/>
      <c r="AN2116" s="1114"/>
      <c r="AO2116" s="1114"/>
      <c r="AP2116" s="1114"/>
      <c r="AQ2116" s="1114"/>
      <c r="AR2116" s="1114"/>
      <c r="AS2116" s="1114"/>
      <c r="AT2116" s="1114"/>
      <c r="AU2116" s="1114"/>
      <c r="AV2116" s="1114"/>
      <c r="AW2116" s="1114"/>
      <c r="AX2116" s="1114"/>
      <c r="AY2116" s="1114"/>
      <c r="AZ2116" s="1114"/>
      <c r="BA2116" s="1114"/>
      <c r="BB2116" s="1114"/>
      <c r="BC2116" s="1114"/>
      <c r="BD2116" s="1114"/>
      <c r="BE2116" s="1114"/>
      <c r="BF2116" s="1114"/>
      <c r="BG2116" s="1114"/>
      <c r="BH2116" s="1114"/>
    </row>
    <row r="2117" spans="1:60" s="1114" customFormat="1" ht="33.75" customHeight="1" x14ac:dyDescent="0.25">
      <c r="A2117" s="1657" t="s">
        <v>2564</v>
      </c>
      <c r="B2117" s="1651" t="s">
        <v>110</v>
      </c>
      <c r="C2117" s="1651" t="s">
        <v>344</v>
      </c>
      <c r="D2117" s="1652" t="s">
        <v>4303</v>
      </c>
      <c r="E2117" s="1653" t="s">
        <v>1295</v>
      </c>
      <c r="F2117" s="1654" t="s">
        <v>7590</v>
      </c>
      <c r="G2117" s="1655">
        <v>44137</v>
      </c>
      <c r="H2117" s="47" t="s">
        <v>37</v>
      </c>
      <c r="I2117" s="40">
        <v>44348</v>
      </c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</row>
    <row r="2118" spans="1:60" ht="33.75" customHeight="1" x14ac:dyDescent="0.25">
      <c r="A2118" s="74" t="s">
        <v>882</v>
      </c>
      <c r="B2118" s="83" t="s">
        <v>313</v>
      </c>
      <c r="C2118" s="83" t="s">
        <v>346</v>
      </c>
      <c r="D2118" s="51" t="s">
        <v>940</v>
      </c>
      <c r="E2118" s="67" t="s">
        <v>43</v>
      </c>
      <c r="F2118" s="55" t="s">
        <v>883</v>
      </c>
      <c r="G2118" s="290">
        <v>40878</v>
      </c>
      <c r="H2118" s="46" t="s">
        <v>37</v>
      </c>
      <c r="I2118" s="770">
        <v>41395</v>
      </c>
    </row>
    <row r="2119" spans="1:60" ht="33.75" customHeight="1" x14ac:dyDescent="0.25">
      <c r="A2119" s="74" t="s">
        <v>4880</v>
      </c>
      <c r="B2119" s="83" t="s">
        <v>718</v>
      </c>
      <c r="C2119" s="41" t="s">
        <v>348</v>
      </c>
      <c r="D2119" s="51" t="s">
        <v>12</v>
      </c>
      <c r="E2119" s="54" t="s">
        <v>66</v>
      </c>
      <c r="F2119" s="55" t="s">
        <v>207</v>
      </c>
      <c r="G2119" s="290">
        <v>36300</v>
      </c>
      <c r="H2119" s="47" t="s">
        <v>37</v>
      </c>
      <c r="I2119" s="770">
        <v>36605</v>
      </c>
    </row>
    <row r="2120" spans="1:60" ht="33.75" customHeight="1" x14ac:dyDescent="0.25">
      <c r="A2120" s="74" t="s">
        <v>1615</v>
      </c>
      <c r="B2120" s="83" t="s">
        <v>1616</v>
      </c>
      <c r="C2120" s="83" t="s">
        <v>351</v>
      </c>
      <c r="D2120" s="51" t="s">
        <v>12</v>
      </c>
      <c r="E2120" s="67" t="s">
        <v>66</v>
      </c>
      <c r="F2120" s="55" t="s">
        <v>639</v>
      </c>
      <c r="G2120" s="26">
        <v>41785</v>
      </c>
      <c r="H2120" s="79" t="s">
        <v>37</v>
      </c>
      <c r="I2120" s="770">
        <v>42095</v>
      </c>
      <c r="J2120" s="1114"/>
      <c r="K2120" s="1114"/>
      <c r="L2120" s="1114"/>
      <c r="M2120" s="1114"/>
      <c r="N2120" s="1114"/>
      <c r="O2120" s="1114"/>
      <c r="P2120" s="1114"/>
      <c r="Q2120" s="1114"/>
      <c r="R2120" s="1114"/>
      <c r="S2120" s="1114"/>
      <c r="T2120" s="1114"/>
      <c r="U2120" s="1114"/>
      <c r="V2120" s="1114"/>
      <c r="W2120" s="1114"/>
      <c r="X2120" s="1114"/>
      <c r="Y2120" s="1114"/>
      <c r="Z2120" s="1114"/>
      <c r="AA2120" s="1114"/>
      <c r="AB2120" s="1114"/>
      <c r="AC2120" s="1114"/>
      <c r="AD2120" s="1114"/>
      <c r="AE2120" s="1114"/>
      <c r="AF2120" s="1114"/>
      <c r="AG2120" s="1114"/>
      <c r="AH2120" s="1114"/>
      <c r="AI2120" s="1114"/>
      <c r="AJ2120" s="1114"/>
      <c r="AK2120" s="1114"/>
      <c r="AL2120" s="1114"/>
      <c r="AM2120" s="1114"/>
      <c r="AN2120" s="1114"/>
      <c r="AO2120" s="1114"/>
      <c r="AP2120" s="1114"/>
      <c r="AQ2120" s="1114"/>
      <c r="AR2120" s="1114"/>
      <c r="AS2120" s="1114"/>
      <c r="AT2120" s="1114"/>
      <c r="AU2120" s="1114"/>
      <c r="AV2120" s="1114"/>
      <c r="AW2120" s="1114"/>
      <c r="AX2120" s="1114"/>
      <c r="AY2120" s="1114"/>
      <c r="AZ2120" s="1114"/>
      <c r="BA2120" s="1114"/>
      <c r="BB2120" s="1114"/>
      <c r="BC2120" s="1114"/>
      <c r="BD2120" s="1114"/>
      <c r="BE2120" s="1114"/>
      <c r="BF2120" s="1114"/>
      <c r="BG2120" s="1114"/>
      <c r="BH2120" s="1114"/>
    </row>
    <row r="2121" spans="1:60" s="1114" customFormat="1" ht="33.75" customHeight="1" x14ac:dyDescent="0.25">
      <c r="A2121" s="1751" t="s">
        <v>8495</v>
      </c>
      <c r="B2121" s="1752" t="s">
        <v>49</v>
      </c>
      <c r="C2121" s="1752" t="s">
        <v>7488</v>
      </c>
      <c r="D2121" s="1747" t="s">
        <v>934</v>
      </c>
      <c r="E2121" s="67" t="s">
        <v>66</v>
      </c>
      <c r="F2121" s="1753" t="s">
        <v>6558</v>
      </c>
      <c r="G2121" s="1743">
        <v>44239</v>
      </c>
      <c r="H2121" s="79" t="s">
        <v>37</v>
      </c>
      <c r="I2121" s="1730">
        <v>44713</v>
      </c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</row>
    <row r="2122" spans="1:60" ht="33.75" customHeight="1" x14ac:dyDescent="0.25">
      <c r="A2122" s="74" t="s">
        <v>2566</v>
      </c>
      <c r="B2122" s="83" t="s">
        <v>403</v>
      </c>
      <c r="C2122" s="212" t="s">
        <v>350</v>
      </c>
      <c r="D2122" s="51" t="s">
        <v>949</v>
      </c>
      <c r="E2122" s="67" t="s">
        <v>114</v>
      </c>
      <c r="F2122" s="55" t="s">
        <v>229</v>
      </c>
      <c r="G2122" s="40">
        <v>40150</v>
      </c>
      <c r="H2122" s="79" t="s">
        <v>37</v>
      </c>
      <c r="I2122" s="40">
        <v>40269</v>
      </c>
    </row>
    <row r="2123" spans="1:60" ht="33.75" customHeight="1" x14ac:dyDescent="0.25">
      <c r="A2123" s="632" t="s">
        <v>784</v>
      </c>
      <c r="B2123" s="685" t="s">
        <v>59</v>
      </c>
      <c r="C2123" s="642" t="s">
        <v>771</v>
      </c>
      <c r="D2123" s="635" t="s">
        <v>7365</v>
      </c>
      <c r="E2123" s="693" t="s">
        <v>3790</v>
      </c>
      <c r="F2123" s="637" t="s">
        <v>759</v>
      </c>
      <c r="G2123" s="619">
        <v>43234</v>
      </c>
      <c r="H2123" s="79" t="s">
        <v>37</v>
      </c>
      <c r="I2123" s="619">
        <v>43497</v>
      </c>
    </row>
    <row r="2124" spans="1:60" ht="33.75" customHeight="1" x14ac:dyDescent="0.25">
      <c r="A2124" s="74" t="s">
        <v>784</v>
      </c>
      <c r="B2124" s="83" t="s">
        <v>94</v>
      </c>
      <c r="C2124" s="83" t="s">
        <v>357</v>
      </c>
      <c r="D2124" s="51" t="s">
        <v>940</v>
      </c>
      <c r="E2124" s="54" t="s">
        <v>35</v>
      </c>
      <c r="F2124" s="55" t="s">
        <v>785</v>
      </c>
      <c r="G2124" s="290">
        <v>40870</v>
      </c>
      <c r="H2124" s="46" t="s">
        <v>37</v>
      </c>
      <c r="I2124" s="770">
        <v>43497</v>
      </c>
    </row>
    <row r="2125" spans="1:60" ht="33.75" customHeight="1" x14ac:dyDescent="0.25">
      <c r="A2125" s="74" t="s">
        <v>4881</v>
      </c>
      <c r="B2125" s="83" t="s">
        <v>186</v>
      </c>
      <c r="C2125" s="41" t="s">
        <v>101</v>
      </c>
      <c r="D2125" s="51" t="s">
        <v>936</v>
      </c>
      <c r="E2125" s="54" t="s">
        <v>823</v>
      </c>
      <c r="F2125" s="55" t="s">
        <v>1963</v>
      </c>
      <c r="G2125" s="290">
        <v>38995</v>
      </c>
      <c r="H2125" s="46" t="s">
        <v>37</v>
      </c>
      <c r="I2125" s="770">
        <v>39173</v>
      </c>
      <c r="J2125" s="1114"/>
      <c r="K2125" s="1114"/>
      <c r="L2125" s="1114"/>
      <c r="M2125" s="1114"/>
      <c r="N2125" s="1114"/>
      <c r="O2125" s="1114"/>
      <c r="P2125" s="1114"/>
      <c r="Q2125" s="1114"/>
      <c r="R2125" s="1114"/>
      <c r="S2125" s="1114"/>
      <c r="T2125" s="1114"/>
      <c r="U2125" s="1114"/>
      <c r="V2125" s="1114"/>
      <c r="W2125" s="1114"/>
      <c r="X2125" s="1114"/>
      <c r="Y2125" s="1114"/>
      <c r="Z2125" s="1114"/>
      <c r="AA2125" s="1114"/>
      <c r="AB2125" s="1114"/>
      <c r="AC2125" s="1114"/>
      <c r="AD2125" s="1114"/>
      <c r="AE2125" s="1114"/>
      <c r="AF2125" s="1114"/>
      <c r="AG2125" s="1114"/>
      <c r="AH2125" s="1114"/>
      <c r="AI2125" s="1114"/>
      <c r="AJ2125" s="1114"/>
      <c r="AK2125" s="1114"/>
      <c r="AL2125" s="1114"/>
      <c r="AM2125" s="1114"/>
      <c r="AN2125" s="1114"/>
      <c r="AO2125" s="1114"/>
      <c r="AP2125" s="1114"/>
      <c r="AQ2125" s="1114"/>
      <c r="AR2125" s="1114"/>
      <c r="AS2125" s="1114"/>
      <c r="AT2125" s="1114"/>
      <c r="AU2125" s="1114"/>
      <c r="AV2125" s="1114"/>
      <c r="AW2125" s="1114"/>
      <c r="AX2125" s="1114"/>
      <c r="AY2125" s="1114"/>
      <c r="AZ2125" s="1114"/>
      <c r="BA2125" s="1114"/>
      <c r="BB2125" s="1114"/>
      <c r="BC2125" s="1114"/>
      <c r="BD2125" s="1114"/>
      <c r="BE2125" s="1114"/>
      <c r="BF2125" s="1114"/>
      <c r="BG2125" s="1114"/>
      <c r="BH2125" s="1114"/>
    </row>
    <row r="2126" spans="1:60" s="1114" customFormat="1" ht="33.75" customHeight="1" x14ac:dyDescent="0.25">
      <c r="A2126" s="850" t="s">
        <v>7941</v>
      </c>
      <c r="B2126" s="849" t="s">
        <v>54</v>
      </c>
      <c r="C2126" s="849" t="s">
        <v>344</v>
      </c>
      <c r="D2126" s="858" t="s">
        <v>4303</v>
      </c>
      <c r="E2126" s="851" t="s">
        <v>82</v>
      </c>
      <c r="F2126" s="1268" t="s">
        <v>7506</v>
      </c>
      <c r="G2126" s="846">
        <v>43731</v>
      </c>
      <c r="H2126" s="46" t="s">
        <v>37</v>
      </c>
      <c r="I2126" s="1123">
        <v>44317</v>
      </c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</row>
    <row r="2127" spans="1:60" ht="33.75" customHeight="1" x14ac:dyDescent="0.25">
      <c r="A2127" s="179" t="s">
        <v>1540</v>
      </c>
      <c r="B2127" s="280" t="s">
        <v>294</v>
      </c>
      <c r="C2127" s="280" t="s">
        <v>344</v>
      </c>
      <c r="D2127" s="176" t="s">
        <v>4303</v>
      </c>
      <c r="E2127" s="319" t="s">
        <v>66</v>
      </c>
      <c r="F2127" s="320" t="s">
        <v>647</v>
      </c>
      <c r="G2127" s="282">
        <v>42753</v>
      </c>
      <c r="H2127" s="47" t="s">
        <v>41</v>
      </c>
      <c r="I2127" s="411">
        <v>43191</v>
      </c>
    </row>
    <row r="2128" spans="1:60" ht="33.75" customHeight="1" x14ac:dyDescent="0.25">
      <c r="A2128" s="74" t="s">
        <v>1540</v>
      </c>
      <c r="B2128" s="83" t="s">
        <v>119</v>
      </c>
      <c r="C2128" s="83" t="s">
        <v>101</v>
      </c>
      <c r="D2128" s="51" t="s">
        <v>931</v>
      </c>
      <c r="E2128" s="54" t="s">
        <v>792</v>
      </c>
      <c r="F2128" s="55" t="s">
        <v>146</v>
      </c>
      <c r="G2128" s="290">
        <v>41774</v>
      </c>
      <c r="H2128" s="79" t="s">
        <v>37</v>
      </c>
      <c r="I2128" s="770">
        <v>41942</v>
      </c>
    </row>
    <row r="2129" spans="1:60" ht="33.75" customHeight="1" x14ac:dyDescent="0.25">
      <c r="A2129" s="74" t="s">
        <v>1540</v>
      </c>
      <c r="B2129" s="83" t="s">
        <v>119</v>
      </c>
      <c r="C2129" s="41" t="s">
        <v>101</v>
      </c>
      <c r="D2129" s="51" t="s">
        <v>931</v>
      </c>
      <c r="E2129" s="54" t="s">
        <v>792</v>
      </c>
      <c r="F2129" s="55" t="s">
        <v>146</v>
      </c>
      <c r="G2129" s="240">
        <v>42269</v>
      </c>
      <c r="H2129" s="79" t="s">
        <v>37</v>
      </c>
      <c r="I2129" s="40">
        <v>42736</v>
      </c>
    </row>
    <row r="2130" spans="1:60" ht="33.75" customHeight="1" x14ac:dyDescent="0.25">
      <c r="A2130" s="74" t="s">
        <v>1540</v>
      </c>
      <c r="B2130" s="83" t="s">
        <v>1076</v>
      </c>
      <c r="C2130" s="41" t="s">
        <v>816</v>
      </c>
      <c r="D2130" s="51" t="s">
        <v>940</v>
      </c>
      <c r="E2130" s="54" t="s">
        <v>35</v>
      </c>
      <c r="F2130" s="55" t="s">
        <v>785</v>
      </c>
      <c r="G2130" s="240">
        <v>42199</v>
      </c>
      <c r="H2130" s="79" t="s">
        <v>37</v>
      </c>
      <c r="I2130" s="40">
        <v>42705</v>
      </c>
    </row>
    <row r="2131" spans="1:60" ht="33.75" customHeight="1" x14ac:dyDescent="0.25">
      <c r="A2131" s="74" t="s">
        <v>1540</v>
      </c>
      <c r="B2131" s="83" t="s">
        <v>727</v>
      </c>
      <c r="C2131" s="41" t="s">
        <v>7041</v>
      </c>
      <c r="D2131" s="51" t="s">
        <v>930</v>
      </c>
      <c r="E2131" s="67" t="s">
        <v>799</v>
      </c>
      <c r="F2131" s="55" t="s">
        <v>115</v>
      </c>
      <c r="G2131" s="240">
        <v>40634</v>
      </c>
      <c r="H2131" s="47" t="s">
        <v>37</v>
      </c>
      <c r="I2131" s="240">
        <v>41030</v>
      </c>
    </row>
    <row r="2132" spans="1:60" ht="33.75" customHeight="1" x14ac:dyDescent="0.25">
      <c r="A2132" s="74" t="s">
        <v>1231</v>
      </c>
      <c r="B2132" s="83" t="s">
        <v>98</v>
      </c>
      <c r="C2132" s="12" t="s">
        <v>101</v>
      </c>
      <c r="D2132" s="51" t="s">
        <v>940</v>
      </c>
      <c r="E2132" s="54" t="s">
        <v>176</v>
      </c>
      <c r="F2132" s="55" t="s">
        <v>31</v>
      </c>
      <c r="G2132" s="13">
        <v>41536</v>
      </c>
      <c r="H2132" s="79" t="s">
        <v>37</v>
      </c>
      <c r="I2132" s="770">
        <v>41944</v>
      </c>
    </row>
    <row r="2133" spans="1:60" ht="33.75" customHeight="1" x14ac:dyDescent="0.25">
      <c r="A2133" s="74" t="s">
        <v>2567</v>
      </c>
      <c r="B2133" s="83" t="s">
        <v>677</v>
      </c>
      <c r="C2133" s="41" t="s">
        <v>2568</v>
      </c>
      <c r="D2133" s="51" t="s">
        <v>940</v>
      </c>
      <c r="E2133" s="54" t="s">
        <v>176</v>
      </c>
      <c r="F2133" s="55" t="s">
        <v>99</v>
      </c>
      <c r="G2133" s="240">
        <v>39247</v>
      </c>
      <c r="H2133" s="46" t="s">
        <v>37</v>
      </c>
      <c r="I2133" s="240">
        <v>39508</v>
      </c>
    </row>
    <row r="2134" spans="1:60" ht="33.75" customHeight="1" x14ac:dyDescent="0.25">
      <c r="A2134" s="74" t="s">
        <v>4882</v>
      </c>
      <c r="B2134" s="83" t="s">
        <v>121</v>
      </c>
      <c r="C2134" s="83" t="s">
        <v>2428</v>
      </c>
      <c r="D2134" s="51" t="s">
        <v>940</v>
      </c>
      <c r="E2134" s="54" t="s">
        <v>66</v>
      </c>
      <c r="F2134" s="55" t="s">
        <v>2314</v>
      </c>
      <c r="G2134" s="290">
        <v>36811</v>
      </c>
      <c r="H2134" s="46" t="s">
        <v>37</v>
      </c>
      <c r="I2134" s="770">
        <v>37196</v>
      </c>
    </row>
    <row r="2135" spans="1:60" ht="33.75" customHeight="1" x14ac:dyDescent="0.25">
      <c r="A2135" s="74" t="s">
        <v>4883</v>
      </c>
      <c r="B2135" s="83" t="s">
        <v>4884</v>
      </c>
      <c r="C2135" s="41" t="s">
        <v>101</v>
      </c>
      <c r="D2135" s="51" t="s">
        <v>943</v>
      </c>
      <c r="E2135" s="54" t="s">
        <v>476</v>
      </c>
      <c r="F2135" s="55" t="s">
        <v>477</v>
      </c>
      <c r="G2135" s="290">
        <v>38471</v>
      </c>
      <c r="H2135" s="48" t="s">
        <v>41</v>
      </c>
      <c r="I2135" s="770">
        <v>38869</v>
      </c>
      <c r="J2135" s="1114"/>
      <c r="K2135" s="1114"/>
      <c r="L2135" s="1114"/>
      <c r="M2135" s="1114"/>
      <c r="N2135" s="1114"/>
      <c r="O2135" s="1114"/>
      <c r="P2135" s="1114"/>
      <c r="Q2135" s="1114"/>
      <c r="R2135" s="1114"/>
      <c r="S2135" s="1114"/>
      <c r="T2135" s="1114"/>
      <c r="U2135" s="1114"/>
      <c r="V2135" s="1114"/>
      <c r="W2135" s="1114"/>
      <c r="X2135" s="1114"/>
      <c r="Y2135" s="1114"/>
      <c r="Z2135" s="1114"/>
      <c r="AA2135" s="1114"/>
      <c r="AB2135" s="1114"/>
      <c r="AC2135" s="1114"/>
      <c r="AD2135" s="1114"/>
      <c r="AE2135" s="1114"/>
      <c r="AF2135" s="1114"/>
      <c r="AG2135" s="1114"/>
      <c r="AH2135" s="1114"/>
      <c r="AI2135" s="1114"/>
      <c r="AJ2135" s="1114"/>
      <c r="AK2135" s="1114"/>
      <c r="AL2135" s="1114"/>
      <c r="AM2135" s="1114"/>
      <c r="AN2135" s="1114"/>
      <c r="AO2135" s="1114"/>
      <c r="AP2135" s="1114"/>
      <c r="AQ2135" s="1114"/>
      <c r="AR2135" s="1114"/>
      <c r="AS2135" s="1114"/>
      <c r="AT2135" s="1114"/>
      <c r="AU2135" s="1114"/>
      <c r="AV2135" s="1114"/>
      <c r="AW2135" s="1114"/>
      <c r="AX2135" s="1114"/>
      <c r="AY2135" s="1114"/>
      <c r="AZ2135" s="1114"/>
      <c r="BA2135" s="1114"/>
      <c r="BB2135" s="1114"/>
      <c r="BC2135" s="1114"/>
      <c r="BD2135" s="1114"/>
      <c r="BE2135" s="1114"/>
      <c r="BF2135" s="1114"/>
      <c r="BG2135" s="1114"/>
      <c r="BH2135" s="1114"/>
    </row>
    <row r="2136" spans="1:60" s="1114" customFormat="1" ht="33.75" customHeight="1" x14ac:dyDescent="0.25">
      <c r="A2136" s="1714" t="s">
        <v>8378</v>
      </c>
      <c r="B2136" s="1715" t="s">
        <v>121</v>
      </c>
      <c r="C2136" s="1715" t="s">
        <v>7455</v>
      </c>
      <c r="D2136" s="1714" t="s">
        <v>7450</v>
      </c>
      <c r="E2136" s="1716" t="s">
        <v>7539</v>
      </c>
      <c r="F2136" s="1716" t="s">
        <v>1103</v>
      </c>
      <c r="G2136" s="1719">
        <v>44148</v>
      </c>
      <c r="H2136" s="48" t="s">
        <v>37</v>
      </c>
      <c r="I2136" s="1602">
        <v>44319</v>
      </c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</row>
    <row r="2137" spans="1:60" ht="33.75" customHeight="1" x14ac:dyDescent="0.25">
      <c r="A2137" s="74" t="s">
        <v>1903</v>
      </c>
      <c r="B2137" s="83" t="s">
        <v>46</v>
      </c>
      <c r="C2137" s="41" t="s">
        <v>101</v>
      </c>
      <c r="D2137" s="51" t="s">
        <v>951</v>
      </c>
      <c r="E2137" s="65" t="s">
        <v>134</v>
      </c>
      <c r="F2137" s="55" t="s">
        <v>1655</v>
      </c>
      <c r="G2137" s="43">
        <v>40151</v>
      </c>
      <c r="H2137" s="79" t="s">
        <v>37</v>
      </c>
      <c r="I2137" s="43">
        <v>40471</v>
      </c>
    </row>
    <row r="2138" spans="1:60" ht="33.75" customHeight="1" x14ac:dyDescent="0.25">
      <c r="A2138" s="74" t="s">
        <v>1903</v>
      </c>
      <c r="B2138" s="83" t="s">
        <v>46</v>
      </c>
      <c r="C2138" s="41" t="s">
        <v>101</v>
      </c>
      <c r="D2138" s="51" t="s">
        <v>951</v>
      </c>
      <c r="E2138" s="65" t="s">
        <v>134</v>
      </c>
      <c r="F2138" s="55" t="s">
        <v>1655</v>
      </c>
      <c r="G2138" s="240">
        <v>40963</v>
      </c>
      <c r="H2138" s="46" t="s">
        <v>37</v>
      </c>
      <c r="I2138" s="240">
        <v>41239</v>
      </c>
    </row>
    <row r="2139" spans="1:60" ht="33.75" customHeight="1" x14ac:dyDescent="0.25">
      <c r="A2139" s="74" t="s">
        <v>4885</v>
      </c>
      <c r="B2139" s="83" t="s">
        <v>1648</v>
      </c>
      <c r="C2139" s="41" t="s">
        <v>348</v>
      </c>
      <c r="D2139" s="51" t="s">
        <v>940</v>
      </c>
      <c r="E2139" s="54" t="s">
        <v>66</v>
      </c>
      <c r="F2139" s="55" t="s">
        <v>4664</v>
      </c>
      <c r="G2139" s="290">
        <v>37390</v>
      </c>
      <c r="H2139" s="46" t="s">
        <v>37</v>
      </c>
      <c r="I2139" s="770">
        <v>37803</v>
      </c>
    </row>
    <row r="2140" spans="1:60" ht="33.75" customHeight="1" x14ac:dyDescent="0.25">
      <c r="A2140" s="74" t="s">
        <v>4886</v>
      </c>
      <c r="B2140" s="83" t="s">
        <v>198</v>
      </c>
      <c r="C2140" s="41" t="s">
        <v>101</v>
      </c>
      <c r="D2140" s="51" t="s">
        <v>942</v>
      </c>
      <c r="E2140" s="54" t="s">
        <v>3793</v>
      </c>
      <c r="F2140" s="55" t="s">
        <v>142</v>
      </c>
      <c r="G2140" s="290">
        <v>37781</v>
      </c>
      <c r="H2140" s="46" t="s">
        <v>37</v>
      </c>
      <c r="I2140" s="770">
        <v>37930</v>
      </c>
    </row>
    <row r="2141" spans="1:60" ht="33.75" customHeight="1" x14ac:dyDescent="0.25">
      <c r="A2141" s="103" t="s">
        <v>4886</v>
      </c>
      <c r="B2141" s="146" t="s">
        <v>198</v>
      </c>
      <c r="C2141" s="146" t="s">
        <v>344</v>
      </c>
      <c r="D2141" s="114" t="s">
        <v>934</v>
      </c>
      <c r="E2141" s="115" t="s">
        <v>66</v>
      </c>
      <c r="F2141" s="104" t="s">
        <v>38</v>
      </c>
      <c r="G2141" s="278">
        <v>42689</v>
      </c>
      <c r="H2141" s="46" t="s">
        <v>37</v>
      </c>
      <c r="I2141" s="411">
        <v>43070</v>
      </c>
    </row>
    <row r="2142" spans="1:60" ht="33.75" customHeight="1" x14ac:dyDescent="0.25">
      <c r="A2142" s="74" t="s">
        <v>4887</v>
      </c>
      <c r="B2142" s="83" t="s">
        <v>64</v>
      </c>
      <c r="C2142" s="83" t="s">
        <v>4016</v>
      </c>
      <c r="D2142" s="51" t="s">
        <v>953</v>
      </c>
      <c r="E2142" s="54" t="s">
        <v>57</v>
      </c>
      <c r="F2142" s="55" t="s">
        <v>1403</v>
      </c>
      <c r="G2142" s="290">
        <v>37902</v>
      </c>
      <c r="H2142" s="79" t="s">
        <v>37</v>
      </c>
      <c r="I2142" s="770">
        <v>38139</v>
      </c>
      <c r="J2142" s="1114"/>
      <c r="K2142" s="1114"/>
      <c r="L2142" s="1114"/>
      <c r="M2142" s="1114"/>
      <c r="N2142" s="1114"/>
      <c r="O2142" s="1114"/>
      <c r="P2142" s="1114"/>
      <c r="Q2142" s="1114"/>
      <c r="R2142" s="1114"/>
      <c r="S2142" s="1114"/>
      <c r="T2142" s="1114"/>
      <c r="U2142" s="1114"/>
      <c r="V2142" s="1114"/>
      <c r="W2142" s="1114"/>
      <c r="X2142" s="1114"/>
      <c r="Y2142" s="1114"/>
      <c r="Z2142" s="1114"/>
      <c r="AA2142" s="1114"/>
      <c r="AB2142" s="1114"/>
      <c r="AC2142" s="1114"/>
      <c r="AD2142" s="1114"/>
      <c r="AE2142" s="1114"/>
      <c r="AF2142" s="1114"/>
      <c r="AG2142" s="1114"/>
      <c r="AH2142" s="1114"/>
      <c r="AI2142" s="1114"/>
      <c r="AJ2142" s="1114"/>
      <c r="AK2142" s="1114"/>
      <c r="AL2142" s="1114"/>
      <c r="AM2142" s="1114"/>
      <c r="AN2142" s="1114"/>
      <c r="AO2142" s="1114"/>
      <c r="AP2142" s="1114"/>
      <c r="AQ2142" s="1114"/>
      <c r="AR2142" s="1114"/>
      <c r="AS2142" s="1114"/>
      <c r="AT2142" s="1114"/>
      <c r="AU2142" s="1114"/>
      <c r="AV2142" s="1114"/>
      <c r="AW2142" s="1114"/>
      <c r="AX2142" s="1114"/>
      <c r="AY2142" s="1114"/>
      <c r="AZ2142" s="1114"/>
      <c r="BA2142" s="1114"/>
      <c r="BB2142" s="1114"/>
      <c r="BC2142" s="1114"/>
      <c r="BD2142" s="1114"/>
      <c r="BE2142" s="1114"/>
      <c r="BF2142" s="1114"/>
      <c r="BG2142" s="1114"/>
      <c r="BH2142" s="1114"/>
    </row>
    <row r="2143" spans="1:60" s="1114" customFormat="1" ht="33.75" customHeight="1" x14ac:dyDescent="0.25">
      <c r="A2143" s="182" t="s">
        <v>2569</v>
      </c>
      <c r="B2143" s="1550" t="s">
        <v>209</v>
      </c>
      <c r="C2143" s="1550" t="s">
        <v>95</v>
      </c>
      <c r="D2143" s="38" t="s">
        <v>4303</v>
      </c>
      <c r="E2143" s="59" t="s">
        <v>72</v>
      </c>
      <c r="F2143" s="184" t="s">
        <v>7662</v>
      </c>
      <c r="G2143" s="1551">
        <v>43872</v>
      </c>
      <c r="H2143" s="79" t="s">
        <v>37</v>
      </c>
      <c r="I2143" s="770">
        <v>44378</v>
      </c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</row>
    <row r="2144" spans="1:60" ht="33.75" customHeight="1" x14ac:dyDescent="0.25">
      <c r="A2144" s="74" t="s">
        <v>2569</v>
      </c>
      <c r="B2144" s="83" t="s">
        <v>205</v>
      </c>
      <c r="C2144" s="41" t="s">
        <v>101</v>
      </c>
      <c r="D2144" s="51" t="s">
        <v>948</v>
      </c>
      <c r="E2144" s="61" t="s">
        <v>6980</v>
      </c>
      <c r="F2144" s="55" t="s">
        <v>325</v>
      </c>
      <c r="G2144" s="240">
        <v>37790</v>
      </c>
      <c r="H2144" s="79" t="s">
        <v>37</v>
      </c>
      <c r="I2144" s="240">
        <v>39814</v>
      </c>
    </row>
    <row r="2145" spans="1:60" ht="33.75" customHeight="1" x14ac:dyDescent="0.25">
      <c r="A2145" s="74" t="s">
        <v>2570</v>
      </c>
      <c r="B2145" s="83" t="s">
        <v>61</v>
      </c>
      <c r="C2145" s="41" t="s">
        <v>348</v>
      </c>
      <c r="D2145" s="51" t="s">
        <v>940</v>
      </c>
      <c r="E2145" s="67" t="s">
        <v>82</v>
      </c>
      <c r="F2145" s="55" t="s">
        <v>214</v>
      </c>
      <c r="G2145" s="240">
        <v>39498</v>
      </c>
      <c r="H2145" s="46" t="s">
        <v>37</v>
      </c>
      <c r="I2145" s="240">
        <v>40087</v>
      </c>
    </row>
    <row r="2146" spans="1:60" ht="33.75" customHeight="1" x14ac:dyDescent="0.25">
      <c r="A2146" s="74" t="s">
        <v>4888</v>
      </c>
      <c r="B2146" s="83" t="s">
        <v>59</v>
      </c>
      <c r="C2146" s="83" t="s">
        <v>1598</v>
      </c>
      <c r="D2146" s="51" t="s">
        <v>941</v>
      </c>
      <c r="E2146" s="54" t="s">
        <v>35</v>
      </c>
      <c r="F2146" s="55" t="s">
        <v>4889</v>
      </c>
      <c r="G2146" s="290">
        <v>37643</v>
      </c>
      <c r="H2146" s="46" t="s">
        <v>37</v>
      </c>
      <c r="I2146" s="770">
        <v>37909</v>
      </c>
    </row>
    <row r="2147" spans="1:60" ht="33.75" customHeight="1" x14ac:dyDescent="0.25">
      <c r="A2147" s="74" t="s">
        <v>4890</v>
      </c>
      <c r="B2147" s="83" t="s">
        <v>42</v>
      </c>
      <c r="C2147" s="83" t="s">
        <v>30</v>
      </c>
      <c r="D2147" s="51" t="s">
        <v>946</v>
      </c>
      <c r="E2147" s="54" t="s">
        <v>74</v>
      </c>
      <c r="F2147" s="55" t="s">
        <v>256</v>
      </c>
      <c r="G2147" s="290">
        <v>36913</v>
      </c>
      <c r="H2147" s="47" t="s">
        <v>37</v>
      </c>
      <c r="I2147" s="770">
        <v>37257</v>
      </c>
      <c r="J2147" s="1114"/>
      <c r="K2147" s="1114"/>
      <c r="L2147" s="1114"/>
      <c r="M2147" s="1114"/>
      <c r="N2147" s="1114"/>
      <c r="O2147" s="1114"/>
      <c r="P2147" s="1114"/>
      <c r="Q2147" s="1114"/>
      <c r="R2147" s="1114"/>
      <c r="S2147" s="1114"/>
      <c r="T2147" s="1114"/>
      <c r="U2147" s="1114"/>
      <c r="V2147" s="1114"/>
      <c r="W2147" s="1114"/>
      <c r="X2147" s="1114"/>
      <c r="Y2147" s="1114"/>
      <c r="Z2147" s="1114"/>
      <c r="AA2147" s="1114"/>
      <c r="AB2147" s="1114"/>
      <c r="AC2147" s="1114"/>
      <c r="AD2147" s="1114"/>
      <c r="AE2147" s="1114"/>
      <c r="AF2147" s="1114"/>
      <c r="AG2147" s="1114"/>
      <c r="AH2147" s="1114"/>
      <c r="AI2147" s="1114"/>
      <c r="AJ2147" s="1114"/>
      <c r="AK2147" s="1114"/>
      <c r="AL2147" s="1114"/>
      <c r="AM2147" s="1114"/>
      <c r="AN2147" s="1114"/>
      <c r="AO2147" s="1114"/>
      <c r="AP2147" s="1114"/>
      <c r="AQ2147" s="1114"/>
      <c r="AR2147" s="1114"/>
      <c r="AS2147" s="1114"/>
      <c r="AT2147" s="1114"/>
      <c r="AU2147" s="1114"/>
      <c r="AV2147" s="1114"/>
      <c r="AW2147" s="1114"/>
      <c r="AX2147" s="1114"/>
      <c r="AY2147" s="1114"/>
      <c r="AZ2147" s="1114"/>
      <c r="BA2147" s="1114"/>
      <c r="BB2147" s="1114"/>
      <c r="BC2147" s="1114"/>
      <c r="BD2147" s="1114"/>
      <c r="BE2147" s="1114"/>
      <c r="BF2147" s="1114"/>
      <c r="BG2147" s="1114"/>
      <c r="BH2147" s="1114"/>
    </row>
    <row r="2148" spans="1:60" s="1114" customFormat="1" ht="33.75" customHeight="1" x14ac:dyDescent="0.25">
      <c r="A2148" s="1714" t="s">
        <v>8376</v>
      </c>
      <c r="B2148" s="1715" t="s">
        <v>86</v>
      </c>
      <c r="C2148" s="1715" t="s">
        <v>1652</v>
      </c>
      <c r="D2148" s="1714" t="s">
        <v>7450</v>
      </c>
      <c r="E2148" s="1716" t="s">
        <v>7542</v>
      </c>
      <c r="F2148" s="1716" t="s">
        <v>8377</v>
      </c>
      <c r="G2148" s="1719">
        <v>44141</v>
      </c>
      <c r="H2148" s="47" t="s">
        <v>37</v>
      </c>
      <c r="I2148" s="1602">
        <v>44412</v>
      </c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</row>
    <row r="2149" spans="1:60" ht="33.75" customHeight="1" x14ac:dyDescent="0.25">
      <c r="A2149" s="74" t="s">
        <v>486</v>
      </c>
      <c r="B2149" s="83" t="s">
        <v>77</v>
      </c>
      <c r="C2149" s="83" t="s">
        <v>349</v>
      </c>
      <c r="D2149" s="51" t="s">
        <v>931</v>
      </c>
      <c r="E2149" s="61" t="s">
        <v>227</v>
      </c>
      <c r="F2149" s="55" t="s">
        <v>228</v>
      </c>
      <c r="G2149" s="290">
        <v>41186</v>
      </c>
      <c r="H2149" s="46" t="s">
        <v>37</v>
      </c>
      <c r="I2149" s="770">
        <v>41426</v>
      </c>
    </row>
    <row r="2150" spans="1:60" ht="33.75" customHeight="1" x14ac:dyDescent="0.25">
      <c r="A2150" s="74" t="s">
        <v>4891</v>
      </c>
      <c r="B2150" s="83" t="s">
        <v>121</v>
      </c>
      <c r="C2150" s="83"/>
      <c r="D2150" s="51" t="s">
        <v>930</v>
      </c>
      <c r="E2150" s="54" t="s">
        <v>799</v>
      </c>
      <c r="F2150" s="55" t="s">
        <v>115</v>
      </c>
      <c r="G2150" s="290">
        <v>37925</v>
      </c>
      <c r="H2150" s="46" t="s">
        <v>37</v>
      </c>
      <c r="I2150" s="770">
        <v>38108</v>
      </c>
    </row>
    <row r="2151" spans="1:60" ht="33.75" customHeight="1" x14ac:dyDescent="0.25">
      <c r="A2151" s="74" t="s">
        <v>4755</v>
      </c>
      <c r="B2151" s="83" t="s">
        <v>42</v>
      </c>
      <c r="C2151" s="83" t="s">
        <v>345</v>
      </c>
      <c r="D2151" s="51" t="s">
        <v>940</v>
      </c>
      <c r="E2151" s="54" t="s">
        <v>176</v>
      </c>
      <c r="F2151" s="55" t="s">
        <v>99</v>
      </c>
      <c r="G2151" s="290">
        <v>38461</v>
      </c>
      <c r="H2151" s="79" t="s">
        <v>37</v>
      </c>
      <c r="I2151" s="770">
        <v>38838</v>
      </c>
    </row>
    <row r="2152" spans="1:60" ht="33.75" customHeight="1" x14ac:dyDescent="0.25">
      <c r="A2152" s="74" t="s">
        <v>2571</v>
      </c>
      <c r="B2152" s="83" t="s">
        <v>392</v>
      </c>
      <c r="C2152" s="41" t="s">
        <v>95</v>
      </c>
      <c r="D2152" s="51" t="s">
        <v>940</v>
      </c>
      <c r="E2152" s="65" t="s">
        <v>318</v>
      </c>
      <c r="F2152" s="55" t="s">
        <v>319</v>
      </c>
      <c r="G2152" s="240">
        <v>39623</v>
      </c>
      <c r="H2152" s="79" t="s">
        <v>37</v>
      </c>
      <c r="I2152" s="240">
        <v>39934</v>
      </c>
    </row>
    <row r="2153" spans="1:60" ht="33.75" customHeight="1" x14ac:dyDescent="0.25">
      <c r="A2153" s="465" t="s">
        <v>7251</v>
      </c>
      <c r="B2153" s="543" t="s">
        <v>110</v>
      </c>
      <c r="C2153" s="543" t="s">
        <v>351</v>
      </c>
      <c r="D2153" s="468" t="s">
        <v>928</v>
      </c>
      <c r="E2153" s="462" t="s">
        <v>138</v>
      </c>
      <c r="F2153" s="463" t="s">
        <v>4275</v>
      </c>
      <c r="G2153" s="542">
        <v>43000</v>
      </c>
      <c r="H2153" s="79" t="s">
        <v>37</v>
      </c>
      <c r="I2153" s="472">
        <v>43221</v>
      </c>
    </row>
    <row r="2154" spans="1:60" ht="33.75" customHeight="1" x14ac:dyDescent="0.25">
      <c r="A2154" s="74" t="s">
        <v>1234</v>
      </c>
      <c r="B2154" s="83" t="s">
        <v>42</v>
      </c>
      <c r="C2154" s="41" t="s">
        <v>348</v>
      </c>
      <c r="D2154" s="51" t="s">
        <v>940</v>
      </c>
      <c r="E2154" s="54" t="s">
        <v>66</v>
      </c>
      <c r="F2154" s="55" t="s">
        <v>4892</v>
      </c>
      <c r="G2154" s="290">
        <v>37060</v>
      </c>
      <c r="H2154" s="46" t="s">
        <v>37</v>
      </c>
      <c r="I2154" s="770">
        <v>43221</v>
      </c>
    </row>
    <row r="2155" spans="1:60" ht="33.75" customHeight="1" x14ac:dyDescent="0.25">
      <c r="A2155" s="74" t="s">
        <v>1234</v>
      </c>
      <c r="B2155" s="83" t="s">
        <v>59</v>
      </c>
      <c r="C2155" s="41" t="s">
        <v>101</v>
      </c>
      <c r="D2155" s="51" t="s">
        <v>928</v>
      </c>
      <c r="E2155" s="54" t="s">
        <v>138</v>
      </c>
      <c r="F2155" s="55" t="s">
        <v>1666</v>
      </c>
      <c r="G2155" s="290">
        <v>37894</v>
      </c>
      <c r="H2155" s="79" t="s">
        <v>37</v>
      </c>
      <c r="I2155" s="770">
        <v>38047</v>
      </c>
    </row>
    <row r="2156" spans="1:60" ht="33.75" customHeight="1" x14ac:dyDescent="0.25">
      <c r="A2156" s="74" t="s">
        <v>1234</v>
      </c>
      <c r="B2156" s="83" t="s">
        <v>59</v>
      </c>
      <c r="C2156" s="41" t="s">
        <v>101</v>
      </c>
      <c r="D2156" s="51" t="s">
        <v>928</v>
      </c>
      <c r="E2156" s="67" t="s">
        <v>3792</v>
      </c>
      <c r="F2156" s="55" t="s">
        <v>736</v>
      </c>
      <c r="G2156" s="40">
        <v>39434</v>
      </c>
      <c r="H2156" s="47" t="s">
        <v>37</v>
      </c>
      <c r="I2156" s="40">
        <v>39783</v>
      </c>
      <c r="J2156" s="1114"/>
      <c r="K2156" s="1114"/>
      <c r="L2156" s="1114"/>
      <c r="M2156" s="1114"/>
      <c r="N2156" s="1114"/>
      <c r="O2156" s="1114"/>
      <c r="P2156" s="1114"/>
      <c r="Q2156" s="1114"/>
      <c r="R2156" s="1114"/>
      <c r="S2156" s="1114"/>
      <c r="T2156" s="1114"/>
      <c r="U2156" s="1114"/>
      <c r="V2156" s="1114"/>
      <c r="W2156" s="1114"/>
      <c r="X2156" s="1114"/>
      <c r="Y2156" s="1114"/>
      <c r="Z2156" s="1114"/>
      <c r="AA2156" s="1114"/>
      <c r="AB2156" s="1114"/>
      <c r="AC2156" s="1114"/>
      <c r="AD2156" s="1114"/>
      <c r="AE2156" s="1114"/>
      <c r="AF2156" s="1114"/>
      <c r="AG2156" s="1114"/>
      <c r="AH2156" s="1114"/>
      <c r="AI2156" s="1114"/>
      <c r="AJ2156" s="1114"/>
      <c r="AK2156" s="1114"/>
      <c r="AL2156" s="1114"/>
      <c r="AM2156" s="1114"/>
      <c r="AN2156" s="1114"/>
      <c r="AO2156" s="1114"/>
      <c r="AP2156" s="1114"/>
      <c r="AQ2156" s="1114"/>
      <c r="AR2156" s="1114"/>
      <c r="AS2156" s="1114"/>
      <c r="AT2156" s="1114"/>
      <c r="AU2156" s="1114"/>
      <c r="AV2156" s="1114"/>
      <c r="AW2156" s="1114"/>
      <c r="AX2156" s="1114"/>
      <c r="AY2156" s="1114"/>
      <c r="AZ2156" s="1114"/>
      <c r="BA2156" s="1114"/>
      <c r="BB2156" s="1114"/>
      <c r="BC2156" s="1114"/>
      <c r="BD2156" s="1114"/>
      <c r="BE2156" s="1114"/>
      <c r="BF2156" s="1114"/>
      <c r="BG2156" s="1114"/>
      <c r="BH2156" s="1114"/>
    </row>
    <row r="2157" spans="1:60" s="1114" customFormat="1" ht="33.75" customHeight="1" x14ac:dyDescent="0.25">
      <c r="A2157" s="1751" t="s">
        <v>8420</v>
      </c>
      <c r="B2157" s="1752" t="s">
        <v>198</v>
      </c>
      <c r="C2157" s="1756" t="s">
        <v>8421</v>
      </c>
      <c r="D2157" s="1747" t="s">
        <v>951</v>
      </c>
      <c r="E2157" s="1769" t="s">
        <v>394</v>
      </c>
      <c r="F2157" s="1753" t="s">
        <v>123</v>
      </c>
      <c r="G2157" s="1723">
        <v>44171</v>
      </c>
      <c r="H2157" s="47" t="s">
        <v>37</v>
      </c>
      <c r="I2157" s="1723">
        <v>44393</v>
      </c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</row>
    <row r="2158" spans="1:60" ht="33.75" customHeight="1" x14ac:dyDescent="0.25">
      <c r="A2158" s="74" t="s">
        <v>1234</v>
      </c>
      <c r="B2158" s="83" t="s">
        <v>46</v>
      </c>
      <c r="C2158" s="25" t="s">
        <v>344</v>
      </c>
      <c r="D2158" s="51" t="s">
        <v>12</v>
      </c>
      <c r="E2158" s="56" t="s">
        <v>235</v>
      </c>
      <c r="F2158" s="55" t="s">
        <v>236</v>
      </c>
      <c r="G2158" s="26">
        <v>41562</v>
      </c>
      <c r="H2158" s="79" t="s">
        <v>37</v>
      </c>
      <c r="I2158" s="770">
        <v>41852</v>
      </c>
    </row>
    <row r="2159" spans="1:60" ht="33.75" customHeight="1" x14ac:dyDescent="0.25">
      <c r="A2159" s="117" t="s">
        <v>1234</v>
      </c>
      <c r="B2159" s="211" t="s">
        <v>1050</v>
      </c>
      <c r="C2159" s="211" t="s">
        <v>344</v>
      </c>
      <c r="D2159" s="50" t="s">
        <v>953</v>
      </c>
      <c r="E2159" s="58" t="s">
        <v>57</v>
      </c>
      <c r="F2159" s="116" t="s">
        <v>38</v>
      </c>
      <c r="G2159" s="293">
        <v>42739</v>
      </c>
      <c r="H2159" s="79" t="s">
        <v>37</v>
      </c>
      <c r="I2159" s="770">
        <v>42901</v>
      </c>
    </row>
    <row r="2160" spans="1:60" ht="33.75" customHeight="1" x14ac:dyDescent="0.25">
      <c r="A2160" s="74" t="s">
        <v>1234</v>
      </c>
      <c r="B2160" s="83" t="s">
        <v>49</v>
      </c>
      <c r="C2160" s="83" t="s">
        <v>351</v>
      </c>
      <c r="D2160" s="51" t="s">
        <v>940</v>
      </c>
      <c r="E2160" s="61" t="s">
        <v>2445</v>
      </c>
      <c r="F2160" s="55" t="s">
        <v>118</v>
      </c>
      <c r="G2160" s="40">
        <v>40058</v>
      </c>
      <c r="H2160" s="79" t="s">
        <v>37</v>
      </c>
      <c r="I2160" s="40">
        <v>40544</v>
      </c>
    </row>
    <row r="2161" spans="1:9" ht="33.75" customHeight="1" x14ac:dyDescent="0.25">
      <c r="A2161" s="74" t="s">
        <v>1234</v>
      </c>
      <c r="B2161" s="83" t="s">
        <v>1725</v>
      </c>
      <c r="C2161" s="83" t="s">
        <v>351</v>
      </c>
      <c r="D2161" s="51" t="s">
        <v>940</v>
      </c>
      <c r="E2161" s="67" t="s">
        <v>82</v>
      </c>
      <c r="F2161" s="55" t="s">
        <v>83</v>
      </c>
      <c r="G2161" s="40">
        <v>40522</v>
      </c>
      <c r="H2161" s="46" t="s">
        <v>37</v>
      </c>
      <c r="I2161" s="40">
        <v>40940</v>
      </c>
    </row>
    <row r="2162" spans="1:9" ht="33.75" customHeight="1" x14ac:dyDescent="0.25">
      <c r="A2162" s="74" t="s">
        <v>1234</v>
      </c>
      <c r="B2162" s="83" t="s">
        <v>94</v>
      </c>
      <c r="C2162" s="83" t="s">
        <v>345</v>
      </c>
      <c r="D2162" s="51" t="s">
        <v>940</v>
      </c>
      <c r="E2162" s="54" t="s">
        <v>176</v>
      </c>
      <c r="F2162" s="55" t="s">
        <v>165</v>
      </c>
      <c r="G2162" s="290">
        <v>36605</v>
      </c>
      <c r="H2162" s="46" t="s">
        <v>41</v>
      </c>
      <c r="I2162" s="770">
        <v>37012</v>
      </c>
    </row>
    <row r="2163" spans="1:9" ht="33.75" customHeight="1" x14ac:dyDescent="0.25">
      <c r="A2163" s="74" t="s">
        <v>1234</v>
      </c>
      <c r="B2163" s="83" t="s">
        <v>813</v>
      </c>
      <c r="C2163" s="82" t="s">
        <v>1429</v>
      </c>
      <c r="D2163" s="51" t="s">
        <v>12</v>
      </c>
      <c r="E2163" s="54" t="s">
        <v>35</v>
      </c>
      <c r="F2163" s="55" t="s">
        <v>1430</v>
      </c>
      <c r="G2163" s="13">
        <v>41613</v>
      </c>
      <c r="H2163" s="46" t="s">
        <v>37</v>
      </c>
      <c r="I2163" s="770">
        <v>42299</v>
      </c>
    </row>
    <row r="2164" spans="1:9" ht="33.75" customHeight="1" x14ac:dyDescent="0.25">
      <c r="A2164" s="74" t="s">
        <v>1234</v>
      </c>
      <c r="B2164" s="83" t="s">
        <v>813</v>
      </c>
      <c r="C2164" s="136" t="s">
        <v>1429</v>
      </c>
      <c r="D2164" s="51" t="s">
        <v>12</v>
      </c>
      <c r="E2164" s="54" t="s">
        <v>35</v>
      </c>
      <c r="F2164" s="55" t="s">
        <v>6800</v>
      </c>
      <c r="G2164" s="293">
        <v>42300</v>
      </c>
      <c r="H2164" s="46" t="s">
        <v>37</v>
      </c>
      <c r="I2164" s="770">
        <v>42583</v>
      </c>
    </row>
    <row r="2165" spans="1:9" ht="33.75" customHeight="1" x14ac:dyDescent="0.25">
      <c r="A2165" s="74" t="s">
        <v>2572</v>
      </c>
      <c r="B2165" s="83" t="s">
        <v>68</v>
      </c>
      <c r="C2165" s="83" t="s">
        <v>859</v>
      </c>
      <c r="D2165" s="51" t="s">
        <v>939</v>
      </c>
      <c r="E2165" s="54" t="s">
        <v>47</v>
      </c>
      <c r="F2165" s="55" t="s">
        <v>1269</v>
      </c>
      <c r="G2165" s="290">
        <v>36606</v>
      </c>
      <c r="H2165" s="79" t="s">
        <v>37</v>
      </c>
      <c r="I2165" s="770">
        <v>37438</v>
      </c>
    </row>
    <row r="2166" spans="1:9" ht="33.75" customHeight="1" x14ac:dyDescent="0.25">
      <c r="A2166" s="74" t="s">
        <v>2572</v>
      </c>
      <c r="B2166" s="83" t="s">
        <v>310</v>
      </c>
      <c r="C2166" s="41" t="s">
        <v>95</v>
      </c>
      <c r="D2166" s="51" t="s">
        <v>940</v>
      </c>
      <c r="E2166" s="59" t="s">
        <v>782</v>
      </c>
      <c r="F2166" s="55" t="s">
        <v>99</v>
      </c>
      <c r="G2166" s="40">
        <v>39590</v>
      </c>
      <c r="H2166" s="79" t="s">
        <v>37</v>
      </c>
      <c r="I2166" s="240">
        <v>39845</v>
      </c>
    </row>
    <row r="2167" spans="1:9" ht="33.75" customHeight="1" x14ac:dyDescent="0.25">
      <c r="A2167" s="74" t="s">
        <v>2572</v>
      </c>
      <c r="B2167" s="83" t="s">
        <v>710</v>
      </c>
      <c r="C2167" s="24" t="s">
        <v>3853</v>
      </c>
      <c r="D2167" s="51" t="s">
        <v>940</v>
      </c>
      <c r="E2167" s="54" t="s">
        <v>35</v>
      </c>
      <c r="F2167" s="55" t="s">
        <v>829</v>
      </c>
      <c r="G2167" s="40">
        <v>41973</v>
      </c>
      <c r="H2167" s="79" t="s">
        <v>37</v>
      </c>
      <c r="I2167" s="40">
        <v>42552</v>
      </c>
    </row>
    <row r="2168" spans="1:9" ht="33.75" customHeight="1" x14ac:dyDescent="0.25">
      <c r="A2168" s="89" t="s">
        <v>1482</v>
      </c>
      <c r="B2168" s="985" t="s">
        <v>724</v>
      </c>
      <c r="C2168" s="985" t="s">
        <v>101</v>
      </c>
      <c r="D2168" s="120" t="s">
        <v>949</v>
      </c>
      <c r="E2168" s="68" t="s">
        <v>114</v>
      </c>
      <c r="F2168" s="87" t="s">
        <v>413</v>
      </c>
      <c r="G2168" s="986">
        <v>43395</v>
      </c>
      <c r="H2168" s="79" t="s">
        <v>37</v>
      </c>
      <c r="I2168" s="240">
        <v>43586</v>
      </c>
    </row>
    <row r="2169" spans="1:9" ht="33.75" customHeight="1" x14ac:dyDescent="0.25">
      <c r="A2169" s="74" t="s">
        <v>1482</v>
      </c>
      <c r="B2169" s="83" t="s">
        <v>870</v>
      </c>
      <c r="C2169" s="41" t="s">
        <v>101</v>
      </c>
      <c r="D2169" s="51" t="s">
        <v>953</v>
      </c>
      <c r="E2169" s="61" t="s">
        <v>57</v>
      </c>
      <c r="F2169" s="55" t="s">
        <v>38</v>
      </c>
      <c r="G2169" s="240">
        <v>39720</v>
      </c>
      <c r="H2169" s="47" t="s">
        <v>37</v>
      </c>
      <c r="I2169" s="240">
        <v>39846</v>
      </c>
    </row>
    <row r="2170" spans="1:9" ht="33.75" customHeight="1" x14ac:dyDescent="0.25">
      <c r="A2170" s="74" t="s">
        <v>559</v>
      </c>
      <c r="B2170" s="83" t="s">
        <v>209</v>
      </c>
      <c r="C2170" s="83" t="s">
        <v>344</v>
      </c>
      <c r="D2170" s="51" t="s">
        <v>940</v>
      </c>
      <c r="E2170" s="67" t="s">
        <v>82</v>
      </c>
      <c r="F2170" s="55" t="s">
        <v>558</v>
      </c>
      <c r="G2170" s="290">
        <v>41241</v>
      </c>
      <c r="H2170" s="46" t="s">
        <v>37</v>
      </c>
      <c r="I2170" s="770">
        <v>41699</v>
      </c>
    </row>
    <row r="2171" spans="1:9" ht="33.75" customHeight="1" x14ac:dyDescent="0.25">
      <c r="A2171" s="74" t="s">
        <v>1482</v>
      </c>
      <c r="B2171" s="83" t="s">
        <v>119</v>
      </c>
      <c r="C2171" s="212" t="s">
        <v>344</v>
      </c>
      <c r="D2171" s="51" t="s">
        <v>942</v>
      </c>
      <c r="E2171" s="54" t="s">
        <v>3793</v>
      </c>
      <c r="F2171" s="55" t="s">
        <v>80</v>
      </c>
      <c r="G2171" s="290">
        <v>38036</v>
      </c>
      <c r="H2171" s="46" t="s">
        <v>37</v>
      </c>
      <c r="I2171" s="770">
        <v>38169</v>
      </c>
    </row>
    <row r="2172" spans="1:9" ht="33.75" customHeight="1" x14ac:dyDescent="0.25">
      <c r="A2172" s="74" t="s">
        <v>1482</v>
      </c>
      <c r="B2172" s="83" t="s">
        <v>189</v>
      </c>
      <c r="C2172" s="83" t="s">
        <v>1079</v>
      </c>
      <c r="D2172" s="51" t="s">
        <v>4303</v>
      </c>
      <c r="E2172" s="54" t="s">
        <v>1080</v>
      </c>
      <c r="F2172" s="55" t="s">
        <v>759</v>
      </c>
      <c r="G2172" s="290">
        <v>42625</v>
      </c>
      <c r="H2172" s="48" t="s">
        <v>41</v>
      </c>
      <c r="I2172" s="770">
        <v>43070</v>
      </c>
    </row>
    <row r="2173" spans="1:9" ht="33.75" customHeight="1" x14ac:dyDescent="0.25">
      <c r="A2173" s="74" t="s">
        <v>1482</v>
      </c>
      <c r="B2173" s="83" t="s">
        <v>1483</v>
      </c>
      <c r="C2173" s="41" t="s">
        <v>348</v>
      </c>
      <c r="D2173" s="51" t="s">
        <v>12</v>
      </c>
      <c r="E2173" s="54" t="s">
        <v>47</v>
      </c>
      <c r="F2173" s="55" t="s">
        <v>174</v>
      </c>
      <c r="G2173" s="43">
        <v>40070</v>
      </c>
      <c r="H2173" s="47" t="s">
        <v>41</v>
      </c>
      <c r="I2173" s="43">
        <v>40198</v>
      </c>
    </row>
    <row r="2174" spans="1:9" ht="33.75" customHeight="1" x14ac:dyDescent="0.25">
      <c r="A2174" s="74" t="s">
        <v>1482</v>
      </c>
      <c r="B2174" s="83" t="s">
        <v>1483</v>
      </c>
      <c r="C2174" s="82" t="s">
        <v>348</v>
      </c>
      <c r="D2174" s="51" t="s">
        <v>937</v>
      </c>
      <c r="E2174" s="67" t="s">
        <v>66</v>
      </c>
      <c r="F2174" s="55" t="s">
        <v>1309</v>
      </c>
      <c r="G2174" s="293">
        <v>41717</v>
      </c>
      <c r="H2174" s="79" t="s">
        <v>37</v>
      </c>
      <c r="I2174" s="770">
        <v>41962</v>
      </c>
    </row>
    <row r="2175" spans="1:9" ht="33.75" customHeight="1" x14ac:dyDescent="0.25">
      <c r="A2175" s="74" t="s">
        <v>2573</v>
      </c>
      <c r="B2175" s="83" t="s">
        <v>503</v>
      </c>
      <c r="C2175" s="41" t="s">
        <v>101</v>
      </c>
      <c r="D2175" s="51" t="s">
        <v>914</v>
      </c>
      <c r="E2175" s="58" t="s">
        <v>65</v>
      </c>
      <c r="F2175" s="55" t="s">
        <v>263</v>
      </c>
      <c r="G2175" s="240">
        <v>39730</v>
      </c>
      <c r="H2175" s="46" t="s">
        <v>37</v>
      </c>
      <c r="I2175" s="240">
        <v>39797</v>
      </c>
    </row>
    <row r="2176" spans="1:9" ht="33.75" customHeight="1" x14ac:dyDescent="0.25">
      <c r="A2176" s="74" t="s">
        <v>4893</v>
      </c>
      <c r="B2176" s="83" t="s">
        <v>255</v>
      </c>
      <c r="C2176" s="41" t="s">
        <v>101</v>
      </c>
      <c r="D2176" s="51" t="s">
        <v>929</v>
      </c>
      <c r="E2176" s="54" t="s">
        <v>2576</v>
      </c>
      <c r="F2176" s="55" t="s">
        <v>4894</v>
      </c>
      <c r="G2176" s="290">
        <v>39253</v>
      </c>
      <c r="H2176" s="79" t="s">
        <v>37</v>
      </c>
      <c r="I2176" s="26" t="s">
        <v>7031</v>
      </c>
    </row>
    <row r="2177" spans="1:60" ht="33.75" customHeight="1" x14ac:dyDescent="0.25">
      <c r="A2177" s="74" t="s">
        <v>2574</v>
      </c>
      <c r="B2177" s="83" t="s">
        <v>255</v>
      </c>
      <c r="C2177" s="41" t="s">
        <v>101</v>
      </c>
      <c r="D2177" s="51" t="s">
        <v>2575</v>
      </c>
      <c r="E2177" s="67" t="s">
        <v>2576</v>
      </c>
      <c r="F2177" s="55" t="s">
        <v>2577</v>
      </c>
      <c r="G2177" s="240">
        <v>39253</v>
      </c>
      <c r="H2177" s="46" t="s">
        <v>37</v>
      </c>
      <c r="I2177" s="240">
        <v>39539</v>
      </c>
    </row>
    <row r="2178" spans="1:60" ht="33.75" customHeight="1" x14ac:dyDescent="0.25">
      <c r="A2178" s="74" t="s">
        <v>884</v>
      </c>
      <c r="B2178" s="83" t="s">
        <v>444</v>
      </c>
      <c r="C2178" s="83" t="s">
        <v>4895</v>
      </c>
      <c r="D2178" s="51" t="s">
        <v>941</v>
      </c>
      <c r="E2178" s="54" t="s">
        <v>66</v>
      </c>
      <c r="F2178" s="55" t="s">
        <v>1035</v>
      </c>
      <c r="G2178" s="290">
        <v>37912</v>
      </c>
      <c r="H2178" s="47" t="s">
        <v>37</v>
      </c>
      <c r="I2178" s="770">
        <v>38032</v>
      </c>
    </row>
    <row r="2179" spans="1:60" ht="33.75" customHeight="1" x14ac:dyDescent="0.25">
      <c r="A2179" s="74" t="s">
        <v>884</v>
      </c>
      <c r="B2179" s="83" t="s">
        <v>61</v>
      </c>
      <c r="C2179" s="83" t="s">
        <v>347</v>
      </c>
      <c r="D2179" s="51" t="s">
        <v>940</v>
      </c>
      <c r="E2179" s="54" t="s">
        <v>35</v>
      </c>
      <c r="F2179" s="55" t="s">
        <v>281</v>
      </c>
      <c r="G2179" s="290">
        <v>41163</v>
      </c>
      <c r="H2179" s="46" t="s">
        <v>37</v>
      </c>
      <c r="I2179" s="770">
        <v>41395</v>
      </c>
      <c r="J2179" s="1114"/>
      <c r="K2179" s="1114"/>
      <c r="L2179" s="1114"/>
      <c r="M2179" s="1114"/>
      <c r="N2179" s="1114"/>
      <c r="O2179" s="1114"/>
      <c r="P2179" s="1114"/>
      <c r="Q2179" s="1114"/>
      <c r="R2179" s="1114"/>
      <c r="S2179" s="1114"/>
      <c r="T2179" s="1114"/>
      <c r="U2179" s="1114"/>
      <c r="V2179" s="1114"/>
      <c r="W2179" s="1114"/>
      <c r="X2179" s="1114"/>
      <c r="Y2179" s="1114"/>
      <c r="Z2179" s="1114"/>
      <c r="AA2179" s="1114"/>
      <c r="AB2179" s="1114"/>
      <c r="AC2179" s="1114"/>
      <c r="AD2179" s="1114"/>
      <c r="AE2179" s="1114"/>
      <c r="AF2179" s="1114"/>
      <c r="AG2179" s="1114"/>
      <c r="AH2179" s="1114"/>
      <c r="AI2179" s="1114"/>
      <c r="AJ2179" s="1114"/>
      <c r="AK2179" s="1114"/>
      <c r="AL2179" s="1114"/>
      <c r="AM2179" s="1114"/>
      <c r="AN2179" s="1114"/>
      <c r="AO2179" s="1114"/>
      <c r="AP2179" s="1114"/>
      <c r="AQ2179" s="1114"/>
      <c r="AR2179" s="1114"/>
      <c r="AS2179" s="1114"/>
      <c r="AT2179" s="1114"/>
      <c r="AU2179" s="1114"/>
      <c r="AV2179" s="1114"/>
      <c r="AW2179" s="1114"/>
      <c r="AX2179" s="1114"/>
      <c r="AY2179" s="1114"/>
      <c r="AZ2179" s="1114"/>
      <c r="BA2179" s="1114"/>
      <c r="BB2179" s="1114"/>
      <c r="BC2179" s="1114"/>
      <c r="BD2179" s="1114"/>
      <c r="BE2179" s="1114"/>
      <c r="BF2179" s="1114"/>
      <c r="BG2179" s="1114"/>
      <c r="BH2179" s="1114"/>
    </row>
    <row r="2180" spans="1:60" s="1114" customFormat="1" ht="33.75" customHeight="1" x14ac:dyDescent="0.25">
      <c r="A2180" s="74" t="s">
        <v>884</v>
      </c>
      <c r="B2180" s="1178" t="s">
        <v>128</v>
      </c>
      <c r="C2180" s="1178" t="s">
        <v>344</v>
      </c>
      <c r="D2180" s="120" t="s">
        <v>941</v>
      </c>
      <c r="E2180" s="58" t="s">
        <v>3857</v>
      </c>
      <c r="F2180" s="116" t="s">
        <v>1122</v>
      </c>
      <c r="G2180" s="1177">
        <v>43551</v>
      </c>
      <c r="H2180" s="46" t="s">
        <v>37</v>
      </c>
      <c r="I2180" s="770">
        <v>43891</v>
      </c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</row>
    <row r="2181" spans="1:60" ht="33.75" customHeight="1" x14ac:dyDescent="0.25">
      <c r="A2181" s="74" t="s">
        <v>4896</v>
      </c>
      <c r="B2181" s="83" t="s">
        <v>59</v>
      </c>
      <c r="C2181" s="83" t="s">
        <v>1598</v>
      </c>
      <c r="D2181" s="51" t="s">
        <v>12</v>
      </c>
      <c r="E2181" s="54" t="s">
        <v>460</v>
      </c>
      <c r="F2181" s="55" t="s">
        <v>1258</v>
      </c>
      <c r="G2181" s="290">
        <v>37893</v>
      </c>
      <c r="H2181" s="47" t="s">
        <v>41</v>
      </c>
      <c r="I2181" s="770">
        <v>38047</v>
      </c>
      <c r="J2181" s="1114"/>
      <c r="K2181" s="1114"/>
      <c r="L2181" s="1114"/>
      <c r="M2181" s="1114"/>
      <c r="N2181" s="1114"/>
      <c r="O2181" s="1114"/>
      <c r="P2181" s="1114"/>
      <c r="Q2181" s="1114"/>
      <c r="R2181" s="1114"/>
      <c r="S2181" s="1114"/>
      <c r="T2181" s="1114"/>
      <c r="U2181" s="1114"/>
      <c r="V2181" s="1114"/>
      <c r="W2181" s="1114"/>
      <c r="X2181" s="1114"/>
      <c r="Y2181" s="1114"/>
      <c r="Z2181" s="1114"/>
      <c r="AA2181" s="1114"/>
      <c r="AB2181" s="1114"/>
      <c r="AC2181" s="1114"/>
      <c r="AD2181" s="1114"/>
      <c r="AE2181" s="1114"/>
      <c r="AF2181" s="1114"/>
      <c r="AG2181" s="1114"/>
      <c r="AH2181" s="1114"/>
      <c r="AI2181" s="1114"/>
      <c r="AJ2181" s="1114"/>
      <c r="AK2181" s="1114"/>
      <c r="AL2181" s="1114"/>
      <c r="AM2181" s="1114"/>
      <c r="AN2181" s="1114"/>
      <c r="AO2181" s="1114"/>
      <c r="AP2181" s="1114"/>
      <c r="AQ2181" s="1114"/>
      <c r="AR2181" s="1114"/>
      <c r="AS2181" s="1114"/>
      <c r="AT2181" s="1114"/>
      <c r="AU2181" s="1114"/>
      <c r="AV2181" s="1114"/>
      <c r="AW2181" s="1114"/>
      <c r="AX2181" s="1114"/>
      <c r="AY2181" s="1114"/>
      <c r="AZ2181" s="1114"/>
      <c r="BA2181" s="1114"/>
      <c r="BB2181" s="1114"/>
      <c r="BC2181" s="1114"/>
      <c r="BD2181" s="1114"/>
      <c r="BE2181" s="1114"/>
      <c r="BF2181" s="1114"/>
      <c r="BG2181" s="1114"/>
      <c r="BH2181" s="1114"/>
    </row>
    <row r="2182" spans="1:60" s="1114" customFormat="1" ht="33.75" customHeight="1" x14ac:dyDescent="0.25">
      <c r="A2182" s="1119" t="s">
        <v>7852</v>
      </c>
      <c r="B2182" s="1113" t="s">
        <v>46</v>
      </c>
      <c r="C2182" s="1113" t="s">
        <v>7488</v>
      </c>
      <c r="D2182" s="1116" t="s">
        <v>940</v>
      </c>
      <c r="E2182" s="1117" t="s">
        <v>66</v>
      </c>
      <c r="F2182" s="1118" t="s">
        <v>245</v>
      </c>
      <c r="G2182" s="1123">
        <v>43594</v>
      </c>
      <c r="H2182" s="81" t="s">
        <v>3798</v>
      </c>
      <c r="I2182" s="112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</row>
    <row r="2183" spans="1:60" ht="33.75" customHeight="1" x14ac:dyDescent="0.25">
      <c r="A2183" s="74" t="s">
        <v>4163</v>
      </c>
      <c r="B2183" s="83" t="s">
        <v>1075</v>
      </c>
      <c r="C2183" s="41" t="s">
        <v>905</v>
      </c>
      <c r="D2183" s="51" t="s">
        <v>931</v>
      </c>
      <c r="E2183" s="54" t="s">
        <v>792</v>
      </c>
      <c r="F2183" s="55" t="s">
        <v>146</v>
      </c>
      <c r="G2183" s="240">
        <v>42276</v>
      </c>
      <c r="H2183" s="47" t="s">
        <v>41</v>
      </c>
      <c r="I2183" s="40">
        <v>42439</v>
      </c>
    </row>
    <row r="2184" spans="1:60" s="1114" customFormat="1" ht="33.75" customHeight="1" x14ac:dyDescent="0.25">
      <c r="A2184" s="74" t="s">
        <v>4163</v>
      </c>
      <c r="B2184" s="1286" t="s">
        <v>1075</v>
      </c>
      <c r="C2184" s="41" t="s">
        <v>905</v>
      </c>
      <c r="D2184" s="51" t="s">
        <v>929</v>
      </c>
      <c r="E2184" s="54" t="s">
        <v>728</v>
      </c>
      <c r="F2184" s="55" t="s">
        <v>983</v>
      </c>
      <c r="G2184" s="240">
        <v>44508</v>
      </c>
      <c r="H2184" s="81" t="s">
        <v>3798</v>
      </c>
      <c r="I2184" s="40"/>
    </row>
    <row r="2185" spans="1:60" ht="33.75" customHeight="1" x14ac:dyDescent="0.25">
      <c r="A2185" s="74" t="s">
        <v>713</v>
      </c>
      <c r="B2185" s="83" t="s">
        <v>68</v>
      </c>
      <c r="C2185" s="212" t="s">
        <v>350</v>
      </c>
      <c r="D2185" s="51" t="s">
        <v>940</v>
      </c>
      <c r="E2185" s="67" t="s">
        <v>82</v>
      </c>
      <c r="F2185" s="55" t="s">
        <v>547</v>
      </c>
      <c r="G2185" s="240">
        <v>39500</v>
      </c>
      <c r="H2185" s="79" t="s">
        <v>37</v>
      </c>
      <c r="I2185" s="240">
        <v>39845</v>
      </c>
    </row>
    <row r="2186" spans="1:60" ht="33.75" customHeight="1" x14ac:dyDescent="0.25">
      <c r="A2186" s="74" t="s">
        <v>713</v>
      </c>
      <c r="B2186" s="83" t="s">
        <v>68</v>
      </c>
      <c r="C2186" s="83" t="s">
        <v>1289</v>
      </c>
      <c r="D2186" s="51" t="s">
        <v>940</v>
      </c>
      <c r="E2186" s="67" t="s">
        <v>82</v>
      </c>
      <c r="F2186" s="55" t="s">
        <v>547</v>
      </c>
      <c r="G2186" s="290">
        <v>41187</v>
      </c>
      <c r="H2186" s="81" t="s">
        <v>3798</v>
      </c>
      <c r="I2186" s="770"/>
    </row>
    <row r="2187" spans="1:60" ht="33.75" customHeight="1" x14ac:dyDescent="0.25">
      <c r="A2187" s="504" t="s">
        <v>713</v>
      </c>
      <c r="B2187" s="505" t="s">
        <v>49</v>
      </c>
      <c r="C2187" s="505" t="s">
        <v>1581</v>
      </c>
      <c r="D2187" s="510" t="s">
        <v>12</v>
      </c>
      <c r="E2187" s="507" t="s">
        <v>66</v>
      </c>
      <c r="F2187" s="455" t="s">
        <v>329</v>
      </c>
      <c r="G2187" s="464">
        <v>43073</v>
      </c>
      <c r="H2187" s="79" t="s">
        <v>37</v>
      </c>
      <c r="I2187" s="534">
        <v>43770</v>
      </c>
    </row>
    <row r="2188" spans="1:60" ht="33.75" customHeight="1" x14ac:dyDescent="0.25">
      <c r="A2188" s="74" t="s">
        <v>713</v>
      </c>
      <c r="B2188" s="83" t="s">
        <v>121</v>
      </c>
      <c r="C2188" s="83" t="s">
        <v>1949</v>
      </c>
      <c r="D2188" s="51" t="s">
        <v>946</v>
      </c>
      <c r="E2188" s="54" t="s">
        <v>696</v>
      </c>
      <c r="F2188" s="55" t="s">
        <v>985</v>
      </c>
      <c r="G2188" s="290">
        <v>37154</v>
      </c>
      <c r="H2188" s="79" t="s">
        <v>37</v>
      </c>
      <c r="I2188" s="770">
        <v>37257</v>
      </c>
    </row>
    <row r="2189" spans="1:60" ht="33.75" customHeight="1" x14ac:dyDescent="0.25">
      <c r="A2189" s="74" t="s">
        <v>2578</v>
      </c>
      <c r="B2189" s="83" t="s">
        <v>68</v>
      </c>
      <c r="C2189" s="287" t="s">
        <v>357</v>
      </c>
      <c r="D2189" s="51" t="s">
        <v>940</v>
      </c>
      <c r="E2189" s="54" t="s">
        <v>35</v>
      </c>
      <c r="F2189" s="55" t="s">
        <v>36</v>
      </c>
      <c r="G2189" s="240">
        <v>39087</v>
      </c>
      <c r="H2189" s="79" t="s">
        <v>37</v>
      </c>
      <c r="I2189" s="40">
        <v>39417</v>
      </c>
    </row>
    <row r="2190" spans="1:60" ht="33.75" customHeight="1" x14ac:dyDescent="0.25">
      <c r="A2190" s="74" t="s">
        <v>2579</v>
      </c>
      <c r="B2190" s="83" t="s">
        <v>46</v>
      </c>
      <c r="C2190" s="41" t="s">
        <v>6885</v>
      </c>
      <c r="D2190" s="51" t="s">
        <v>929</v>
      </c>
      <c r="E2190" s="61" t="s">
        <v>87</v>
      </c>
      <c r="F2190" s="55" t="s">
        <v>1682</v>
      </c>
      <c r="G2190" s="240">
        <v>40317</v>
      </c>
      <c r="H2190" s="46" t="s">
        <v>37</v>
      </c>
      <c r="I2190" s="240">
        <v>40513</v>
      </c>
    </row>
    <row r="2191" spans="1:60" ht="33.75" customHeight="1" x14ac:dyDescent="0.25">
      <c r="A2191" s="74" t="s">
        <v>4897</v>
      </c>
      <c r="B2191" s="83" t="s">
        <v>186</v>
      </c>
      <c r="C2191" s="83" t="s">
        <v>2234</v>
      </c>
      <c r="D2191" s="51" t="s">
        <v>928</v>
      </c>
      <c r="E2191" s="54" t="s">
        <v>920</v>
      </c>
      <c r="F2191" s="55" t="s">
        <v>4397</v>
      </c>
      <c r="G2191" s="290">
        <v>36437</v>
      </c>
      <c r="H2191" s="46" t="s">
        <v>37</v>
      </c>
      <c r="I2191" s="770">
        <v>37438</v>
      </c>
    </row>
    <row r="2192" spans="1:60" ht="33.75" customHeight="1" x14ac:dyDescent="0.25">
      <c r="A2192" s="74" t="s">
        <v>6547</v>
      </c>
      <c r="B2192" s="83" t="s">
        <v>1054</v>
      </c>
      <c r="C2192" s="83" t="s">
        <v>6548</v>
      </c>
      <c r="D2192" s="51" t="s">
        <v>942</v>
      </c>
      <c r="E2192" s="54" t="s">
        <v>79</v>
      </c>
      <c r="F2192" s="55" t="s">
        <v>6549</v>
      </c>
      <c r="G2192" s="290">
        <v>42502</v>
      </c>
      <c r="H2192" s="79" t="s">
        <v>37</v>
      </c>
      <c r="I2192" s="770">
        <v>42736</v>
      </c>
    </row>
    <row r="2193" spans="1:60" ht="33.75" customHeight="1" x14ac:dyDescent="0.25">
      <c r="A2193" s="74" t="s">
        <v>2580</v>
      </c>
      <c r="B2193" s="83" t="s">
        <v>1355</v>
      </c>
      <c r="C2193" s="41" t="s">
        <v>348</v>
      </c>
      <c r="D2193" s="51" t="s">
        <v>929</v>
      </c>
      <c r="E2193" s="61" t="s">
        <v>301</v>
      </c>
      <c r="F2193" s="55" t="s">
        <v>221</v>
      </c>
      <c r="G2193" s="240">
        <v>39547</v>
      </c>
      <c r="H2193" s="46" t="s">
        <v>37</v>
      </c>
      <c r="I2193" s="240">
        <v>39753</v>
      </c>
      <c r="J2193" s="1114"/>
      <c r="K2193" s="1114"/>
      <c r="L2193" s="1114"/>
      <c r="M2193" s="1114"/>
      <c r="N2193" s="1114"/>
      <c r="O2193" s="1114"/>
      <c r="P2193" s="1114"/>
      <c r="Q2193" s="1114"/>
      <c r="R2193" s="1114"/>
      <c r="S2193" s="1114"/>
      <c r="T2193" s="1114"/>
      <c r="U2193" s="1114"/>
      <c r="V2193" s="1114"/>
      <c r="W2193" s="1114"/>
      <c r="X2193" s="1114"/>
      <c r="Y2193" s="1114"/>
      <c r="Z2193" s="1114"/>
      <c r="AA2193" s="1114"/>
      <c r="AB2193" s="1114"/>
      <c r="AC2193" s="1114"/>
      <c r="AD2193" s="1114"/>
      <c r="AE2193" s="1114"/>
      <c r="AF2193" s="1114"/>
      <c r="AG2193" s="1114"/>
      <c r="AH2193" s="1114"/>
      <c r="AI2193" s="1114"/>
      <c r="AJ2193" s="1114"/>
      <c r="AK2193" s="1114"/>
      <c r="AL2193" s="1114"/>
      <c r="AM2193" s="1114"/>
      <c r="AN2193" s="1114"/>
      <c r="AO2193" s="1114"/>
      <c r="AP2193" s="1114"/>
      <c r="AQ2193" s="1114"/>
      <c r="AR2193" s="1114"/>
      <c r="AS2193" s="1114"/>
      <c r="AT2193" s="1114"/>
      <c r="AU2193" s="1114"/>
      <c r="AV2193" s="1114"/>
      <c r="AW2193" s="1114"/>
      <c r="AX2193" s="1114"/>
      <c r="AY2193" s="1114"/>
      <c r="AZ2193" s="1114"/>
      <c r="BA2193" s="1114"/>
      <c r="BB2193" s="1114"/>
      <c r="BC2193" s="1114"/>
      <c r="BD2193" s="1114"/>
      <c r="BE2193" s="1114"/>
      <c r="BF2193" s="1114"/>
      <c r="BG2193" s="1114"/>
      <c r="BH2193" s="1114"/>
    </row>
    <row r="2194" spans="1:60" s="1114" customFormat="1" ht="33.75" customHeight="1" x14ac:dyDescent="0.25">
      <c r="A2194" s="74" t="s">
        <v>2580</v>
      </c>
      <c r="B2194" s="1959" t="s">
        <v>110</v>
      </c>
      <c r="C2194" s="1960" t="s">
        <v>7379</v>
      </c>
      <c r="D2194" s="1961" t="s">
        <v>940</v>
      </c>
      <c r="E2194" s="1963" t="s">
        <v>72</v>
      </c>
      <c r="F2194" s="1962" t="s">
        <v>99</v>
      </c>
      <c r="G2194" s="1887">
        <v>44516</v>
      </c>
      <c r="H2194" s="81" t="s">
        <v>3798</v>
      </c>
      <c r="I2194" s="1887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</row>
    <row r="2195" spans="1:60" ht="33.75" customHeight="1" x14ac:dyDescent="0.25">
      <c r="A2195" s="117" t="s">
        <v>6721</v>
      </c>
      <c r="B2195" s="124" t="s">
        <v>121</v>
      </c>
      <c r="C2195" s="124" t="s">
        <v>101</v>
      </c>
      <c r="D2195" s="120" t="s">
        <v>929</v>
      </c>
      <c r="E2195" s="58" t="s">
        <v>87</v>
      </c>
      <c r="F2195" s="116" t="s">
        <v>149</v>
      </c>
      <c r="G2195" s="293">
        <v>42634</v>
      </c>
      <c r="H2195" s="46" t="s">
        <v>37</v>
      </c>
      <c r="I2195" s="240">
        <v>42864</v>
      </c>
    </row>
    <row r="2196" spans="1:60" ht="33.75" customHeight="1" x14ac:dyDescent="0.25">
      <c r="A2196" s="74" t="s">
        <v>4898</v>
      </c>
      <c r="B2196" s="83" t="s">
        <v>186</v>
      </c>
      <c r="C2196" s="41" t="s">
        <v>101</v>
      </c>
      <c r="D2196" s="51" t="s">
        <v>953</v>
      </c>
      <c r="E2196" s="54" t="s">
        <v>57</v>
      </c>
      <c r="F2196" s="55" t="s">
        <v>58</v>
      </c>
      <c r="G2196" s="290">
        <v>38490</v>
      </c>
      <c r="H2196" s="46" t="s">
        <v>37</v>
      </c>
      <c r="I2196" s="770">
        <v>38749</v>
      </c>
    </row>
    <row r="2197" spans="1:60" ht="33.75" customHeight="1" x14ac:dyDescent="0.25">
      <c r="A2197" s="74" t="s">
        <v>4899</v>
      </c>
      <c r="B2197" s="83" t="s">
        <v>1039</v>
      </c>
      <c r="C2197" s="83" t="s">
        <v>859</v>
      </c>
      <c r="D2197" s="51" t="s">
        <v>650</v>
      </c>
      <c r="E2197" s="54" t="s">
        <v>155</v>
      </c>
      <c r="F2197" s="55" t="s">
        <v>4618</v>
      </c>
      <c r="G2197" s="290">
        <v>36181</v>
      </c>
      <c r="H2197" s="47" t="s">
        <v>37</v>
      </c>
      <c r="I2197" s="770">
        <v>36661</v>
      </c>
    </row>
    <row r="2198" spans="1:60" ht="33.75" customHeight="1" x14ac:dyDescent="0.25">
      <c r="A2198" s="74" t="s">
        <v>265</v>
      </c>
      <c r="B2198" s="83" t="s">
        <v>226</v>
      </c>
      <c r="C2198" s="83" t="s">
        <v>95</v>
      </c>
      <c r="D2198" s="51" t="s">
        <v>940</v>
      </c>
      <c r="E2198" s="54" t="s">
        <v>176</v>
      </c>
      <c r="F2198" s="55" t="s">
        <v>216</v>
      </c>
      <c r="G2198" s="290">
        <v>40983</v>
      </c>
      <c r="H2198" s="47" t="s">
        <v>37</v>
      </c>
      <c r="I2198" s="770">
        <v>41456</v>
      </c>
    </row>
    <row r="2199" spans="1:60" ht="33.75" customHeight="1" x14ac:dyDescent="0.25">
      <c r="A2199" s="117" t="s">
        <v>6726</v>
      </c>
      <c r="B2199" s="137" t="s">
        <v>710</v>
      </c>
      <c r="C2199" s="136" t="s">
        <v>101</v>
      </c>
      <c r="D2199" s="51" t="s">
        <v>946</v>
      </c>
      <c r="E2199" s="58" t="s">
        <v>74</v>
      </c>
      <c r="F2199" s="116" t="s">
        <v>135</v>
      </c>
      <c r="G2199" s="293">
        <v>42710</v>
      </c>
      <c r="H2199" s="47" t="s">
        <v>37</v>
      </c>
      <c r="I2199" s="770">
        <v>42826</v>
      </c>
    </row>
    <row r="2200" spans="1:60" ht="33.75" customHeight="1" x14ac:dyDescent="0.25">
      <c r="A2200" s="74" t="s">
        <v>1642</v>
      </c>
      <c r="B2200" s="83" t="s">
        <v>54</v>
      </c>
      <c r="C2200" s="12" t="s">
        <v>344</v>
      </c>
      <c r="D2200" s="51" t="s">
        <v>940</v>
      </c>
      <c r="E2200" s="67" t="s">
        <v>66</v>
      </c>
      <c r="F2200" s="55" t="s">
        <v>585</v>
      </c>
      <c r="G2200" s="35">
        <v>41815</v>
      </c>
      <c r="H2200" s="47" t="s">
        <v>37</v>
      </c>
      <c r="I2200" s="770">
        <v>42186</v>
      </c>
    </row>
    <row r="2201" spans="1:60" ht="33.75" customHeight="1" x14ac:dyDescent="0.25">
      <c r="A2201" s="74" t="s">
        <v>2082</v>
      </c>
      <c r="B2201" s="83" t="s">
        <v>2083</v>
      </c>
      <c r="C2201" s="24" t="s">
        <v>1099</v>
      </c>
      <c r="D2201" s="51" t="s">
        <v>12</v>
      </c>
      <c r="E2201" s="67" t="s">
        <v>66</v>
      </c>
      <c r="F2201" s="55" t="s">
        <v>215</v>
      </c>
      <c r="G2201" s="40">
        <v>39679</v>
      </c>
      <c r="H2201" s="47" t="s">
        <v>37</v>
      </c>
      <c r="I2201" s="770">
        <v>39965</v>
      </c>
    </row>
    <row r="2202" spans="1:60" ht="33.75" customHeight="1" x14ac:dyDescent="0.25">
      <c r="A2202" s="103" t="s">
        <v>6829</v>
      </c>
      <c r="B2202" s="205" t="s">
        <v>44</v>
      </c>
      <c r="C2202" s="205" t="s">
        <v>160</v>
      </c>
      <c r="D2202" s="114" t="s">
        <v>650</v>
      </c>
      <c r="E2202" s="104" t="s">
        <v>155</v>
      </c>
      <c r="F2202" s="104" t="s">
        <v>6830</v>
      </c>
      <c r="G2202" s="278">
        <v>42779</v>
      </c>
      <c r="H2202" s="81" t="s">
        <v>3798</v>
      </c>
      <c r="I2202" s="411"/>
    </row>
    <row r="2203" spans="1:60" s="1114" customFormat="1" ht="33.75" customHeight="1" x14ac:dyDescent="0.25">
      <c r="A2203" s="1968" t="s">
        <v>8807</v>
      </c>
      <c r="B2203" s="1976" t="s">
        <v>46</v>
      </c>
      <c r="C2203" s="1976" t="s">
        <v>351</v>
      </c>
      <c r="D2203" s="2026" t="s">
        <v>940</v>
      </c>
      <c r="E2203" s="2012" t="s">
        <v>82</v>
      </c>
      <c r="F2203" s="2027" t="s">
        <v>7788</v>
      </c>
      <c r="G2203" s="1978">
        <v>44550</v>
      </c>
      <c r="H2203" s="1919" t="s">
        <v>3798</v>
      </c>
      <c r="I2203" s="1901"/>
    </row>
    <row r="2204" spans="1:60" ht="33.75" customHeight="1" x14ac:dyDescent="0.25">
      <c r="A2204" s="497" t="s">
        <v>2581</v>
      </c>
      <c r="B2204" s="498" t="s">
        <v>113</v>
      </c>
      <c r="C2204" s="498" t="s">
        <v>351</v>
      </c>
      <c r="D2204" s="496" t="s">
        <v>4303</v>
      </c>
      <c r="E2204" s="499" t="s">
        <v>82</v>
      </c>
      <c r="F2204" s="499" t="s">
        <v>6678</v>
      </c>
      <c r="G2204" s="492">
        <v>43018</v>
      </c>
      <c r="H2204" s="79" t="s">
        <v>37</v>
      </c>
      <c r="I2204" s="534">
        <v>43276</v>
      </c>
    </row>
    <row r="2205" spans="1:60" ht="33.75" customHeight="1" x14ac:dyDescent="0.25">
      <c r="A2205" s="74" t="s">
        <v>2581</v>
      </c>
      <c r="B2205" s="83" t="s">
        <v>49</v>
      </c>
      <c r="C2205" s="41" t="s">
        <v>95</v>
      </c>
      <c r="D2205" s="51" t="s">
        <v>940</v>
      </c>
      <c r="E2205" s="54" t="s">
        <v>176</v>
      </c>
      <c r="F2205" s="55" t="s">
        <v>656</v>
      </c>
      <c r="G2205" s="240">
        <v>40276</v>
      </c>
      <c r="H2205" s="46" t="s">
        <v>37</v>
      </c>
      <c r="I2205" s="240">
        <v>43525</v>
      </c>
      <c r="J2205" s="1114"/>
      <c r="K2205" s="1114"/>
      <c r="L2205" s="1114"/>
      <c r="M2205" s="1114"/>
      <c r="N2205" s="1114"/>
      <c r="O2205" s="1114"/>
      <c r="P2205" s="1114"/>
      <c r="Q2205" s="1114"/>
      <c r="R2205" s="1114"/>
      <c r="S2205" s="1114"/>
      <c r="T2205" s="1114"/>
      <c r="U2205" s="1114"/>
      <c r="V2205" s="1114"/>
      <c r="W2205" s="1114"/>
      <c r="X2205" s="1114"/>
      <c r="Y2205" s="1114"/>
      <c r="Z2205" s="1114"/>
      <c r="AA2205" s="1114"/>
      <c r="AB2205" s="1114"/>
      <c r="AC2205" s="1114"/>
      <c r="AD2205" s="1114"/>
      <c r="AE2205" s="1114"/>
      <c r="AF2205" s="1114"/>
      <c r="AG2205" s="1114"/>
      <c r="AH2205" s="1114"/>
      <c r="AI2205" s="1114"/>
      <c r="AJ2205" s="1114"/>
      <c r="AK2205" s="1114"/>
      <c r="AL2205" s="1114"/>
      <c r="AM2205" s="1114"/>
      <c r="AN2205" s="1114"/>
      <c r="AO2205" s="1114"/>
      <c r="AP2205" s="1114"/>
      <c r="AQ2205" s="1114"/>
      <c r="AR2205" s="1114"/>
      <c r="AS2205" s="1114"/>
      <c r="AT2205" s="1114"/>
      <c r="AU2205" s="1114"/>
      <c r="AV2205" s="1114"/>
      <c r="AW2205" s="1114"/>
      <c r="AX2205" s="1114"/>
      <c r="AY2205" s="1114"/>
      <c r="AZ2205" s="1114"/>
      <c r="BA2205" s="1114"/>
      <c r="BB2205" s="1114"/>
      <c r="BC2205" s="1114"/>
      <c r="BD2205" s="1114"/>
      <c r="BE2205" s="1114"/>
      <c r="BF2205" s="1114"/>
      <c r="BG2205" s="1114"/>
      <c r="BH2205" s="1114"/>
    </row>
    <row r="2206" spans="1:60" s="1114" customFormat="1" ht="33.75" customHeight="1" x14ac:dyDescent="0.25">
      <c r="A2206" s="1916" t="s">
        <v>4900</v>
      </c>
      <c r="B2206" s="1911" t="s">
        <v>128</v>
      </c>
      <c r="C2206" s="1911" t="s">
        <v>351</v>
      </c>
      <c r="D2206" s="2033" t="s">
        <v>12</v>
      </c>
      <c r="E2206" s="1913" t="s">
        <v>1941</v>
      </c>
      <c r="F2206" s="1914" t="s">
        <v>2034</v>
      </c>
      <c r="G2206" s="1915">
        <v>44314</v>
      </c>
      <c r="H2206" s="46" t="s">
        <v>37</v>
      </c>
      <c r="I2206" s="1887">
        <v>44562</v>
      </c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</row>
    <row r="2207" spans="1:60" ht="33.75" customHeight="1" x14ac:dyDescent="0.25">
      <c r="A2207" s="74" t="s">
        <v>4900</v>
      </c>
      <c r="B2207" s="83" t="s">
        <v>186</v>
      </c>
      <c r="C2207" s="41" t="s">
        <v>95</v>
      </c>
      <c r="D2207" s="51" t="s">
        <v>940</v>
      </c>
      <c r="E2207" s="54" t="s">
        <v>782</v>
      </c>
      <c r="F2207" s="55" t="s">
        <v>3999</v>
      </c>
      <c r="G2207" s="290">
        <v>37294</v>
      </c>
      <c r="H2207" s="46" t="s">
        <v>37</v>
      </c>
      <c r="I2207" s="770">
        <v>37469</v>
      </c>
    </row>
    <row r="2208" spans="1:60" ht="33.75" customHeight="1" x14ac:dyDescent="0.25">
      <c r="A2208" s="74" t="s">
        <v>4900</v>
      </c>
      <c r="B2208" s="83" t="s">
        <v>46</v>
      </c>
      <c r="C2208" s="212" t="s">
        <v>350</v>
      </c>
      <c r="D2208" s="51" t="s">
        <v>953</v>
      </c>
      <c r="E2208" s="54" t="s">
        <v>74</v>
      </c>
      <c r="F2208" s="55" t="s">
        <v>1023</v>
      </c>
      <c r="G2208" s="290">
        <v>38895</v>
      </c>
      <c r="H2208" s="46" t="s">
        <v>37</v>
      </c>
      <c r="I2208" s="770">
        <v>39036</v>
      </c>
    </row>
    <row r="2209" spans="1:60" ht="33.75" customHeight="1" x14ac:dyDescent="0.25">
      <c r="A2209" s="74" t="s">
        <v>1656</v>
      </c>
      <c r="B2209" s="83" t="s">
        <v>68</v>
      </c>
      <c r="C2209" s="41" t="s">
        <v>95</v>
      </c>
      <c r="D2209" s="51" t="s">
        <v>940</v>
      </c>
      <c r="E2209" s="54" t="s">
        <v>253</v>
      </c>
      <c r="F2209" s="55" t="s">
        <v>267</v>
      </c>
      <c r="G2209" s="290">
        <v>37945</v>
      </c>
      <c r="H2209" s="46" t="s">
        <v>37</v>
      </c>
      <c r="I2209" s="770">
        <v>38261</v>
      </c>
    </row>
    <row r="2210" spans="1:60" ht="33.75" customHeight="1" x14ac:dyDescent="0.25">
      <c r="A2210" s="74" t="s">
        <v>1656</v>
      </c>
      <c r="B2210" s="83" t="s">
        <v>186</v>
      </c>
      <c r="C2210" s="83" t="s">
        <v>6853</v>
      </c>
      <c r="D2210" s="51" t="s">
        <v>951</v>
      </c>
      <c r="E2210" s="54" t="s">
        <v>394</v>
      </c>
      <c r="F2210" s="55" t="s">
        <v>256</v>
      </c>
      <c r="G2210" s="290">
        <v>37816</v>
      </c>
      <c r="H2210" s="46" t="s">
        <v>37</v>
      </c>
      <c r="I2210" s="770">
        <v>38091</v>
      </c>
      <c r="J2210" s="1114"/>
      <c r="K2210" s="1114"/>
      <c r="L2210" s="1114"/>
      <c r="M2210" s="1114"/>
      <c r="N2210" s="1114"/>
      <c r="O2210" s="1114"/>
      <c r="P2210" s="1114"/>
      <c r="Q2210" s="1114"/>
      <c r="R2210" s="1114"/>
      <c r="S2210" s="1114"/>
      <c r="T2210" s="1114"/>
      <c r="U2210" s="1114"/>
      <c r="V2210" s="1114"/>
      <c r="W2210" s="1114"/>
      <c r="X2210" s="1114"/>
      <c r="Y2210" s="1114"/>
      <c r="Z2210" s="1114"/>
      <c r="AA2210" s="1114"/>
      <c r="AB2210" s="1114"/>
      <c r="AC2210" s="1114"/>
      <c r="AD2210" s="1114"/>
      <c r="AE2210" s="1114"/>
      <c r="AF2210" s="1114"/>
      <c r="AG2210" s="1114"/>
      <c r="AH2210" s="1114"/>
      <c r="AI2210" s="1114"/>
      <c r="AJ2210" s="1114"/>
      <c r="AK2210" s="1114"/>
      <c r="AL2210" s="1114"/>
      <c r="AM2210" s="1114"/>
      <c r="AN2210" s="1114"/>
      <c r="AO2210" s="1114"/>
      <c r="AP2210" s="1114"/>
      <c r="AQ2210" s="1114"/>
      <c r="AR2210" s="1114"/>
      <c r="AS2210" s="1114"/>
      <c r="AT2210" s="1114"/>
      <c r="AU2210" s="1114"/>
      <c r="AV2210" s="1114"/>
      <c r="AW2210" s="1114"/>
      <c r="AX2210" s="1114"/>
      <c r="AY2210" s="1114"/>
      <c r="AZ2210" s="1114"/>
      <c r="BA2210" s="1114"/>
      <c r="BB2210" s="1114"/>
      <c r="BC2210" s="1114"/>
      <c r="BD2210" s="1114"/>
      <c r="BE2210" s="1114"/>
      <c r="BF2210" s="1114"/>
      <c r="BG2210" s="1114"/>
      <c r="BH2210" s="1114"/>
    </row>
    <row r="2211" spans="1:60" s="1114" customFormat="1" ht="33.75" customHeight="1" x14ac:dyDescent="0.25">
      <c r="A2211" s="1416" t="s">
        <v>1656</v>
      </c>
      <c r="B2211" s="1470" t="s">
        <v>29</v>
      </c>
      <c r="C2211" s="1470"/>
      <c r="D2211" s="1417" t="s">
        <v>650</v>
      </c>
      <c r="E2211" s="1413" t="s">
        <v>155</v>
      </c>
      <c r="F2211" s="1413" t="s">
        <v>8156</v>
      </c>
      <c r="G2211" s="1469">
        <v>44015</v>
      </c>
      <c r="H2211" s="1460" t="s">
        <v>3798</v>
      </c>
      <c r="I2211" s="1381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</row>
    <row r="2212" spans="1:60" ht="33.75" customHeight="1" x14ac:dyDescent="0.25">
      <c r="A2212" s="74" t="s">
        <v>1656</v>
      </c>
      <c r="B2212" s="83" t="s">
        <v>46</v>
      </c>
      <c r="C2212" s="83" t="s">
        <v>30</v>
      </c>
      <c r="D2212" s="51" t="s">
        <v>914</v>
      </c>
      <c r="E2212" s="54" t="s">
        <v>65</v>
      </c>
      <c r="F2212" s="55" t="s">
        <v>4819</v>
      </c>
      <c r="G2212" s="290">
        <v>38105</v>
      </c>
      <c r="H2212" s="47" t="s">
        <v>37</v>
      </c>
      <c r="I2212" s="770">
        <v>38322</v>
      </c>
    </row>
    <row r="2213" spans="1:60" ht="33.75" customHeight="1" x14ac:dyDescent="0.25">
      <c r="A2213" s="74" t="s">
        <v>1656</v>
      </c>
      <c r="B2213" s="83" t="s">
        <v>61</v>
      </c>
      <c r="C2213" s="82" t="s">
        <v>347</v>
      </c>
      <c r="D2213" s="51" t="s">
        <v>1653</v>
      </c>
      <c r="E2213" s="58" t="s">
        <v>920</v>
      </c>
      <c r="F2213" s="55" t="s">
        <v>133</v>
      </c>
      <c r="G2213" s="293">
        <v>41547</v>
      </c>
      <c r="H2213" s="46" t="s">
        <v>37</v>
      </c>
      <c r="I2213" s="1079">
        <v>41779</v>
      </c>
    </row>
    <row r="2214" spans="1:60" ht="33.75" customHeight="1" x14ac:dyDescent="0.25">
      <c r="A2214" s="74" t="s">
        <v>2582</v>
      </c>
      <c r="B2214" s="83" t="s">
        <v>3479</v>
      </c>
      <c r="C2214" s="83" t="s">
        <v>345</v>
      </c>
      <c r="D2214" s="51" t="s">
        <v>940</v>
      </c>
      <c r="E2214" s="54" t="s">
        <v>72</v>
      </c>
      <c r="F2214" s="55" t="s">
        <v>99</v>
      </c>
      <c r="G2214" s="290">
        <v>38691</v>
      </c>
      <c r="H2214" s="79" t="s">
        <v>37</v>
      </c>
      <c r="I2214" s="770">
        <v>38869</v>
      </c>
    </row>
    <row r="2215" spans="1:60" ht="33.75" customHeight="1" x14ac:dyDescent="0.25">
      <c r="A2215" s="74" t="s">
        <v>2582</v>
      </c>
      <c r="B2215" s="83" t="s">
        <v>2042</v>
      </c>
      <c r="C2215" s="212" t="s">
        <v>344</v>
      </c>
      <c r="D2215" s="51" t="s">
        <v>12</v>
      </c>
      <c r="E2215" s="67" t="s">
        <v>66</v>
      </c>
      <c r="F2215" s="55" t="s">
        <v>170</v>
      </c>
      <c r="G2215" s="40">
        <v>40137</v>
      </c>
      <c r="H2215" s="79" t="s">
        <v>37</v>
      </c>
      <c r="I2215" s="40">
        <v>40330</v>
      </c>
    </row>
    <row r="2216" spans="1:60" ht="33.75" customHeight="1" x14ac:dyDescent="0.25">
      <c r="A2216" s="74" t="s">
        <v>2582</v>
      </c>
      <c r="B2216" s="83" t="s">
        <v>1991</v>
      </c>
      <c r="C2216" s="41" t="s">
        <v>1598</v>
      </c>
      <c r="D2216" s="51" t="s">
        <v>650</v>
      </c>
      <c r="E2216" s="67" t="s">
        <v>155</v>
      </c>
      <c r="F2216" s="55" t="s">
        <v>2066</v>
      </c>
      <c r="G2216" s="240">
        <v>39565</v>
      </c>
      <c r="H2216" s="48" t="s">
        <v>41</v>
      </c>
      <c r="I2216" s="240">
        <v>41001</v>
      </c>
      <c r="J2216" s="1114"/>
      <c r="K2216" s="1114"/>
      <c r="L2216" s="1114"/>
      <c r="M2216" s="1114"/>
      <c r="N2216" s="1114"/>
      <c r="O2216" s="1114"/>
      <c r="P2216" s="1114"/>
      <c r="Q2216" s="1114"/>
      <c r="R2216" s="1114"/>
      <c r="S2216" s="1114"/>
      <c r="T2216" s="1114"/>
      <c r="U2216" s="1114"/>
      <c r="V2216" s="1114"/>
      <c r="W2216" s="1114"/>
      <c r="X2216" s="1114"/>
      <c r="Y2216" s="1114"/>
      <c r="Z2216" s="1114"/>
      <c r="AA2216" s="1114"/>
      <c r="AB2216" s="1114"/>
      <c r="AC2216" s="1114"/>
      <c r="AD2216" s="1114"/>
      <c r="AE2216" s="1114"/>
      <c r="AF2216" s="1114"/>
      <c r="AG2216" s="1114"/>
      <c r="AH2216" s="1114"/>
      <c r="AI2216" s="1114"/>
      <c r="AJ2216" s="1114"/>
      <c r="AK2216" s="1114"/>
      <c r="AL2216" s="1114"/>
      <c r="AM2216" s="1114"/>
      <c r="AN2216" s="1114"/>
      <c r="AO2216" s="1114"/>
      <c r="AP2216" s="1114"/>
      <c r="AQ2216" s="1114"/>
      <c r="AR2216" s="1114"/>
      <c r="AS2216" s="1114"/>
      <c r="AT2216" s="1114"/>
      <c r="AU2216" s="1114"/>
      <c r="AV2216" s="1114"/>
      <c r="AW2216" s="1114"/>
      <c r="AX2216" s="1114"/>
      <c r="AY2216" s="1114"/>
      <c r="AZ2216" s="1114"/>
      <c r="BA2216" s="1114"/>
      <c r="BB2216" s="1114"/>
      <c r="BC2216" s="1114"/>
      <c r="BD2216" s="1114"/>
      <c r="BE2216" s="1114"/>
      <c r="BF2216" s="1114"/>
      <c r="BG2216" s="1114"/>
      <c r="BH2216" s="1114"/>
    </row>
    <row r="2217" spans="1:60" s="1114" customFormat="1" ht="33.75" customHeight="1" x14ac:dyDescent="0.25">
      <c r="A2217" s="1751" t="s">
        <v>2582</v>
      </c>
      <c r="B2217" s="1752" t="s">
        <v>1350</v>
      </c>
      <c r="C2217" s="1756" t="s">
        <v>8431</v>
      </c>
      <c r="D2217" s="1747" t="s">
        <v>8432</v>
      </c>
      <c r="E2217" s="1769" t="s">
        <v>7465</v>
      </c>
      <c r="F2217" s="1753" t="s">
        <v>8433</v>
      </c>
      <c r="G2217" s="1744">
        <v>44201</v>
      </c>
      <c r="H2217" s="48" t="s">
        <v>37</v>
      </c>
      <c r="I2217" s="1744">
        <v>44348</v>
      </c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</row>
    <row r="2218" spans="1:60" ht="33.75" customHeight="1" x14ac:dyDescent="0.25">
      <c r="A2218" s="74" t="s">
        <v>1801</v>
      </c>
      <c r="B2218" s="83" t="s">
        <v>109</v>
      </c>
      <c r="C2218" s="212" t="s">
        <v>344</v>
      </c>
      <c r="D2218" s="51" t="s">
        <v>12</v>
      </c>
      <c r="E2218" s="61" t="s">
        <v>235</v>
      </c>
      <c r="F2218" s="55" t="s">
        <v>236</v>
      </c>
      <c r="G2218" s="43">
        <v>39547</v>
      </c>
      <c r="H2218" s="79" t="s">
        <v>37</v>
      </c>
      <c r="I2218" s="43">
        <v>39759</v>
      </c>
    </row>
    <row r="2219" spans="1:60" ht="33.75" customHeight="1" x14ac:dyDescent="0.25">
      <c r="A2219" s="74" t="s">
        <v>1801</v>
      </c>
      <c r="B2219" s="83" t="s">
        <v>109</v>
      </c>
      <c r="C2219" s="212" t="s">
        <v>344</v>
      </c>
      <c r="D2219" s="51" t="s">
        <v>12</v>
      </c>
      <c r="E2219" s="61" t="s">
        <v>235</v>
      </c>
      <c r="F2219" s="55" t="s">
        <v>236</v>
      </c>
      <c r="G2219" s="240">
        <v>40835</v>
      </c>
      <c r="H2219" s="79" t="s">
        <v>37</v>
      </c>
      <c r="I2219" s="240">
        <v>41061</v>
      </c>
    </row>
    <row r="2220" spans="1:60" ht="33.75" customHeight="1" x14ac:dyDescent="0.25">
      <c r="A2220" s="103" t="s">
        <v>1801</v>
      </c>
      <c r="B2220" s="113" t="s">
        <v>54</v>
      </c>
      <c r="C2220" s="112" t="s">
        <v>101</v>
      </c>
      <c r="D2220" s="51" t="s">
        <v>946</v>
      </c>
      <c r="E2220" s="115" t="s">
        <v>688</v>
      </c>
      <c r="F2220" s="104" t="s">
        <v>38</v>
      </c>
      <c r="G2220" s="278">
        <v>42696</v>
      </c>
      <c r="H2220" s="79" t="s">
        <v>37</v>
      </c>
      <c r="I2220" s="105">
        <v>42826</v>
      </c>
    </row>
    <row r="2221" spans="1:60" ht="33.75" customHeight="1" x14ac:dyDescent="0.25">
      <c r="A2221" s="74" t="s">
        <v>1801</v>
      </c>
      <c r="B2221" s="83" t="s">
        <v>110</v>
      </c>
      <c r="C2221" s="82" t="s">
        <v>1802</v>
      </c>
      <c r="D2221" s="51" t="s">
        <v>929</v>
      </c>
      <c r="E2221" s="58" t="s">
        <v>65</v>
      </c>
      <c r="F2221" s="55" t="s">
        <v>1803</v>
      </c>
      <c r="G2221" s="293">
        <v>41932</v>
      </c>
      <c r="H2221" s="47" t="s">
        <v>37</v>
      </c>
      <c r="I2221" s="1079">
        <v>41943</v>
      </c>
    </row>
    <row r="2222" spans="1:60" ht="33.75" customHeight="1" x14ac:dyDescent="0.25">
      <c r="A2222" s="74" t="s">
        <v>1801</v>
      </c>
      <c r="B2222" s="83" t="s">
        <v>110</v>
      </c>
      <c r="C2222" s="82" t="s">
        <v>1802</v>
      </c>
      <c r="D2222" s="51" t="s">
        <v>929</v>
      </c>
      <c r="E2222" s="58" t="s">
        <v>65</v>
      </c>
      <c r="F2222" s="55" t="s">
        <v>1803</v>
      </c>
      <c r="G2222" s="293">
        <v>42032</v>
      </c>
      <c r="H2222" s="46" t="s">
        <v>37</v>
      </c>
      <c r="I2222" s="1079">
        <v>42064</v>
      </c>
    </row>
    <row r="2223" spans="1:60" ht="33.75" customHeight="1" x14ac:dyDescent="0.25">
      <c r="A2223" s="74" t="s">
        <v>1801</v>
      </c>
      <c r="B2223" s="83" t="s">
        <v>68</v>
      </c>
      <c r="C2223" s="83" t="s">
        <v>4444</v>
      </c>
      <c r="D2223" s="51" t="s">
        <v>951</v>
      </c>
      <c r="E2223" s="54" t="s">
        <v>394</v>
      </c>
      <c r="F2223" s="55" t="s">
        <v>38</v>
      </c>
      <c r="G2223" s="290">
        <v>37032</v>
      </c>
      <c r="H2223" s="46" t="s">
        <v>37</v>
      </c>
      <c r="I2223" s="770">
        <v>37372</v>
      </c>
      <c r="J2223" s="1114"/>
      <c r="K2223" s="1114"/>
      <c r="L2223" s="1114"/>
      <c r="M2223" s="1114"/>
      <c r="N2223" s="1114"/>
      <c r="O2223" s="1114"/>
      <c r="P2223" s="1114"/>
      <c r="Q2223" s="1114"/>
      <c r="R2223" s="1114"/>
      <c r="S2223" s="1114"/>
      <c r="T2223" s="1114"/>
      <c r="U2223" s="1114"/>
      <c r="V2223" s="1114"/>
      <c r="W2223" s="1114"/>
      <c r="X2223" s="1114"/>
      <c r="Y2223" s="1114"/>
      <c r="Z2223" s="1114"/>
      <c r="AA2223" s="1114"/>
      <c r="AB2223" s="1114"/>
      <c r="AC2223" s="1114"/>
      <c r="AD2223" s="1114"/>
      <c r="AE2223" s="1114"/>
      <c r="AF2223" s="1114"/>
      <c r="AG2223" s="1114"/>
      <c r="AH2223" s="1114"/>
      <c r="AI2223" s="1114"/>
      <c r="AJ2223" s="1114"/>
      <c r="AK2223" s="1114"/>
      <c r="AL2223" s="1114"/>
      <c r="AM2223" s="1114"/>
      <c r="AN2223" s="1114"/>
      <c r="AO2223" s="1114"/>
      <c r="AP2223" s="1114"/>
      <c r="AQ2223" s="1114"/>
      <c r="AR2223" s="1114"/>
      <c r="AS2223" s="1114"/>
      <c r="AT2223" s="1114"/>
      <c r="AU2223" s="1114"/>
      <c r="AV2223" s="1114"/>
      <c r="AW2223" s="1114"/>
      <c r="AX2223" s="1114"/>
      <c r="AY2223" s="1114"/>
      <c r="AZ2223" s="1114"/>
      <c r="BA2223" s="1114"/>
      <c r="BB2223" s="1114"/>
      <c r="BC2223" s="1114"/>
      <c r="BD2223" s="1114"/>
      <c r="BE2223" s="1114"/>
      <c r="BF2223" s="1114"/>
      <c r="BG2223" s="1114"/>
      <c r="BH2223" s="1114"/>
    </row>
    <row r="2224" spans="1:60" s="1114" customFormat="1" ht="33.75" customHeight="1" x14ac:dyDescent="0.25">
      <c r="A2224" s="1739" t="s">
        <v>1801</v>
      </c>
      <c r="B2224" s="1731" t="s">
        <v>2083</v>
      </c>
      <c r="C2224" s="1731" t="s">
        <v>101</v>
      </c>
      <c r="D2224" s="1740" t="s">
        <v>936</v>
      </c>
      <c r="E2224" s="1741" t="s">
        <v>74</v>
      </c>
      <c r="F2224" s="1742" t="s">
        <v>670</v>
      </c>
      <c r="G2224" s="1732">
        <v>44098</v>
      </c>
      <c r="H2224" s="46" t="s">
        <v>37</v>
      </c>
      <c r="I2224" s="1730">
        <v>44562</v>
      </c>
    </row>
    <row r="2225" spans="1:60" s="1114" customFormat="1" ht="33.75" customHeight="1" x14ac:dyDescent="0.25">
      <c r="A2225" s="1595" t="s">
        <v>1801</v>
      </c>
      <c r="B2225" s="1600" t="s">
        <v>64</v>
      </c>
      <c r="C2225" s="1600" t="s">
        <v>6645</v>
      </c>
      <c r="D2225" s="1599" t="s">
        <v>4303</v>
      </c>
      <c r="E2225" s="1594" t="s">
        <v>318</v>
      </c>
      <c r="F2225" s="1593" t="s">
        <v>7346</v>
      </c>
      <c r="G2225" s="1596">
        <v>44104</v>
      </c>
      <c r="H2225" s="46" t="s">
        <v>37</v>
      </c>
      <c r="I2225" s="1602">
        <v>44562</v>
      </c>
    </row>
    <row r="2226" spans="1:60" s="1114" customFormat="1" ht="33.75" customHeight="1" x14ac:dyDescent="0.25">
      <c r="A2226" s="730" t="s">
        <v>1801</v>
      </c>
      <c r="B2226" s="25" t="s">
        <v>128</v>
      </c>
      <c r="C2226" s="25" t="s">
        <v>346</v>
      </c>
      <c r="D2226" s="731" t="s">
        <v>12</v>
      </c>
      <c r="E2226" s="728" t="s">
        <v>7491</v>
      </c>
      <c r="F2226" s="729" t="s">
        <v>1926</v>
      </c>
      <c r="G2226" s="26">
        <v>43965</v>
      </c>
      <c r="H2226" s="46" t="s">
        <v>37</v>
      </c>
      <c r="I2226" s="770">
        <v>44256</v>
      </c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</row>
    <row r="2227" spans="1:60" ht="33.75" customHeight="1" x14ac:dyDescent="0.25">
      <c r="A2227" s="74" t="s">
        <v>1801</v>
      </c>
      <c r="B2227" s="83" t="s">
        <v>29</v>
      </c>
      <c r="C2227" s="83" t="s">
        <v>345</v>
      </c>
      <c r="D2227" s="51" t="s">
        <v>941</v>
      </c>
      <c r="E2227" s="54" t="s">
        <v>3857</v>
      </c>
      <c r="F2227" s="55" t="s">
        <v>99</v>
      </c>
      <c r="G2227" s="290">
        <v>38036</v>
      </c>
      <c r="H2227" s="46" t="s">
        <v>37</v>
      </c>
      <c r="I2227" s="770">
        <v>38245</v>
      </c>
    </row>
    <row r="2228" spans="1:60" ht="33.75" customHeight="1" x14ac:dyDescent="0.25">
      <c r="A2228" s="74" t="s">
        <v>1801</v>
      </c>
      <c r="B2228" s="83" t="s">
        <v>29</v>
      </c>
      <c r="C2228" s="83" t="s">
        <v>1598</v>
      </c>
      <c r="D2228" s="51" t="s">
        <v>12</v>
      </c>
      <c r="E2228" s="54" t="s">
        <v>1941</v>
      </c>
      <c r="F2228" s="55" t="s">
        <v>2034</v>
      </c>
      <c r="G2228" s="674">
        <v>43150</v>
      </c>
      <c r="H2228" s="81" t="s">
        <v>3798</v>
      </c>
      <c r="I2228" s="770"/>
    </row>
    <row r="2229" spans="1:60" ht="33.75" customHeight="1" x14ac:dyDescent="0.25">
      <c r="A2229" s="74" t="s">
        <v>1801</v>
      </c>
      <c r="B2229" s="83" t="s">
        <v>46</v>
      </c>
      <c r="C2229" s="83" t="s">
        <v>2056</v>
      </c>
      <c r="D2229" s="51" t="s">
        <v>940</v>
      </c>
      <c r="E2229" s="54" t="s">
        <v>66</v>
      </c>
      <c r="F2229" s="55" t="s">
        <v>1458</v>
      </c>
      <c r="G2229" s="290">
        <v>36066</v>
      </c>
      <c r="H2229" s="46" t="s">
        <v>37</v>
      </c>
      <c r="I2229" s="770">
        <v>43262</v>
      </c>
    </row>
    <row r="2230" spans="1:60" ht="33.75" customHeight="1" x14ac:dyDescent="0.25">
      <c r="A2230" s="179" t="s">
        <v>1801</v>
      </c>
      <c r="B2230" s="154" t="s">
        <v>46</v>
      </c>
      <c r="C2230" s="154" t="s">
        <v>101</v>
      </c>
      <c r="D2230" s="176" t="s">
        <v>951</v>
      </c>
      <c r="E2230" s="177" t="s">
        <v>134</v>
      </c>
      <c r="F2230" s="178" t="s">
        <v>398</v>
      </c>
      <c r="G2230" s="282">
        <v>42590</v>
      </c>
      <c r="H2230" s="46" t="s">
        <v>37</v>
      </c>
      <c r="I2230" s="411">
        <v>42822</v>
      </c>
    </row>
    <row r="2231" spans="1:60" ht="33.75" customHeight="1" x14ac:dyDescent="0.25">
      <c r="A2231" s="303" t="s">
        <v>1801</v>
      </c>
      <c r="B2231" s="341" t="s">
        <v>5047</v>
      </c>
      <c r="C2231" s="341" t="s">
        <v>347</v>
      </c>
      <c r="D2231" s="304" t="s">
        <v>934</v>
      </c>
      <c r="E2231" s="305" t="s">
        <v>66</v>
      </c>
      <c r="F2231" s="300" t="s">
        <v>6558</v>
      </c>
      <c r="G2231" s="342">
        <v>42926</v>
      </c>
      <c r="H2231" s="46" t="s">
        <v>37</v>
      </c>
      <c r="I2231" s="411">
        <v>43525</v>
      </c>
    </row>
    <row r="2232" spans="1:60" ht="33.75" customHeight="1" x14ac:dyDescent="0.25">
      <c r="A2232" s="465" t="s">
        <v>1801</v>
      </c>
      <c r="B2232" s="539" t="s">
        <v>49</v>
      </c>
      <c r="C2232" s="539" t="s">
        <v>101</v>
      </c>
      <c r="D2232" s="468" t="s">
        <v>928</v>
      </c>
      <c r="E2232" s="462" t="s">
        <v>124</v>
      </c>
      <c r="F2232" s="463" t="s">
        <v>127</v>
      </c>
      <c r="G2232" s="538">
        <v>42851</v>
      </c>
      <c r="H2232" s="46" t="s">
        <v>37</v>
      </c>
      <c r="I2232" s="534">
        <v>43070</v>
      </c>
    </row>
    <row r="2233" spans="1:60" ht="33.75" customHeight="1" x14ac:dyDescent="0.25">
      <c r="A2233" s="74" t="s">
        <v>1801</v>
      </c>
      <c r="B2233" s="83" t="s">
        <v>213</v>
      </c>
      <c r="C2233" s="212" t="s">
        <v>350</v>
      </c>
      <c r="D2233" s="51" t="s">
        <v>951</v>
      </c>
      <c r="E2233" s="54" t="s">
        <v>134</v>
      </c>
      <c r="F2233" s="55" t="s">
        <v>722</v>
      </c>
      <c r="G2233" s="290">
        <v>36780</v>
      </c>
      <c r="H2233" s="79" t="s">
        <v>37</v>
      </c>
      <c r="I2233" s="770">
        <v>37014</v>
      </c>
    </row>
    <row r="2234" spans="1:60" ht="33.75" customHeight="1" x14ac:dyDescent="0.25">
      <c r="A2234" s="74" t="s">
        <v>1801</v>
      </c>
      <c r="B2234" s="83" t="s">
        <v>2586</v>
      </c>
      <c r="C2234" s="41" t="s">
        <v>1996</v>
      </c>
      <c r="D2234" s="51" t="s">
        <v>940</v>
      </c>
      <c r="E2234" s="67" t="s">
        <v>43</v>
      </c>
      <c r="F2234" s="55" t="s">
        <v>1823</v>
      </c>
      <c r="G2234" s="240">
        <v>40808</v>
      </c>
      <c r="H2234" s="46" t="s">
        <v>37</v>
      </c>
      <c r="I2234" s="240">
        <v>41183</v>
      </c>
    </row>
    <row r="2235" spans="1:60" ht="33.75" customHeight="1" x14ac:dyDescent="0.25">
      <c r="A2235" s="74" t="s">
        <v>1801</v>
      </c>
      <c r="B2235" s="83" t="s">
        <v>94</v>
      </c>
      <c r="C2235" s="41" t="s">
        <v>348</v>
      </c>
      <c r="D2235" s="51" t="s">
        <v>943</v>
      </c>
      <c r="E2235" s="54" t="s">
        <v>912</v>
      </c>
      <c r="F2235" s="55" t="s">
        <v>913</v>
      </c>
      <c r="G2235" s="290">
        <v>37599</v>
      </c>
      <c r="H2235" s="47" t="s">
        <v>37</v>
      </c>
      <c r="I2235" s="770">
        <v>38200</v>
      </c>
    </row>
    <row r="2236" spans="1:60" ht="33.75" customHeight="1" x14ac:dyDescent="0.25">
      <c r="A2236" s="74" t="s">
        <v>1413</v>
      </c>
      <c r="B2236" s="83" t="s">
        <v>94</v>
      </c>
      <c r="C2236" s="83" t="s">
        <v>101</v>
      </c>
      <c r="D2236" s="51" t="s">
        <v>928</v>
      </c>
      <c r="E2236" s="54" t="s">
        <v>74</v>
      </c>
      <c r="F2236" s="55" t="s">
        <v>240</v>
      </c>
      <c r="G2236" s="290">
        <v>41673</v>
      </c>
      <c r="H2236" s="46" t="s">
        <v>37</v>
      </c>
      <c r="I2236" s="770">
        <v>41974</v>
      </c>
    </row>
    <row r="2237" spans="1:60" ht="33.75" customHeight="1" x14ac:dyDescent="0.25">
      <c r="A2237" s="74" t="s">
        <v>765</v>
      </c>
      <c r="B2237" s="83" t="s">
        <v>1965</v>
      </c>
      <c r="C2237" s="83" t="s">
        <v>30</v>
      </c>
      <c r="D2237" s="51" t="s">
        <v>946</v>
      </c>
      <c r="E2237" s="54" t="s">
        <v>696</v>
      </c>
      <c r="F2237" s="55" t="s">
        <v>985</v>
      </c>
      <c r="G2237" s="290">
        <v>39051</v>
      </c>
      <c r="H2237" s="79" t="s">
        <v>37</v>
      </c>
      <c r="I2237" s="770">
        <v>39173</v>
      </c>
    </row>
    <row r="2238" spans="1:60" ht="33.75" customHeight="1" x14ac:dyDescent="0.25">
      <c r="A2238" s="74" t="s">
        <v>765</v>
      </c>
      <c r="B2238" s="83" t="s">
        <v>1121</v>
      </c>
      <c r="C2238" s="41" t="s">
        <v>95</v>
      </c>
      <c r="D2238" s="51" t="s">
        <v>941</v>
      </c>
      <c r="E2238" s="56" t="s">
        <v>1812</v>
      </c>
      <c r="F2238" s="55" t="s">
        <v>2587</v>
      </c>
      <c r="G2238" s="240">
        <v>40879</v>
      </c>
      <c r="H2238" s="79" t="s">
        <v>37</v>
      </c>
      <c r="I2238" s="240">
        <v>41091</v>
      </c>
    </row>
    <row r="2239" spans="1:60" ht="33.75" customHeight="1" x14ac:dyDescent="0.25">
      <c r="A2239" s="74" t="s">
        <v>765</v>
      </c>
      <c r="B2239" s="83" t="s">
        <v>131</v>
      </c>
      <c r="C2239" s="41" t="s">
        <v>1949</v>
      </c>
      <c r="D2239" s="51" t="s">
        <v>940</v>
      </c>
      <c r="E2239" s="65" t="s">
        <v>318</v>
      </c>
      <c r="F2239" s="55" t="s">
        <v>319</v>
      </c>
      <c r="G2239" s="240">
        <v>40679</v>
      </c>
      <c r="H2239" s="47" t="s">
        <v>37</v>
      </c>
      <c r="I2239" s="240">
        <v>41214</v>
      </c>
    </row>
    <row r="2240" spans="1:60" ht="33.75" customHeight="1" x14ac:dyDescent="0.25">
      <c r="A2240" s="74" t="s">
        <v>765</v>
      </c>
      <c r="B2240" s="83" t="s">
        <v>294</v>
      </c>
      <c r="C2240" s="83" t="s">
        <v>95</v>
      </c>
      <c r="D2240" s="51" t="s">
        <v>940</v>
      </c>
      <c r="E2240" s="54" t="s">
        <v>176</v>
      </c>
      <c r="F2240" s="55" t="s">
        <v>182</v>
      </c>
      <c r="G2240" s="290">
        <v>41347</v>
      </c>
      <c r="H2240" s="79" t="s">
        <v>37</v>
      </c>
      <c r="I2240" s="770">
        <v>41913</v>
      </c>
    </row>
    <row r="2241" spans="1:60" s="1114" customFormat="1" ht="33.75" customHeight="1" x14ac:dyDescent="0.25">
      <c r="A2241" s="74" t="s">
        <v>765</v>
      </c>
      <c r="B2241" s="2301" t="s">
        <v>119</v>
      </c>
      <c r="C2241" s="2301" t="s">
        <v>344</v>
      </c>
      <c r="D2241" s="1890" t="s">
        <v>936</v>
      </c>
      <c r="E2241" s="1894" t="s">
        <v>320</v>
      </c>
      <c r="F2241" s="1895" t="s">
        <v>321</v>
      </c>
      <c r="G2241" s="2300">
        <v>44652</v>
      </c>
      <c r="H2241" s="81" t="s">
        <v>3798</v>
      </c>
      <c r="I2241" s="2291"/>
    </row>
    <row r="2242" spans="1:60" ht="33.75" customHeight="1" x14ac:dyDescent="0.25">
      <c r="A2242" s="74" t="s">
        <v>2583</v>
      </c>
      <c r="B2242" s="83" t="s">
        <v>53</v>
      </c>
      <c r="C2242" s="41" t="s">
        <v>1598</v>
      </c>
      <c r="D2242" s="51" t="s">
        <v>940</v>
      </c>
      <c r="E2242" s="54" t="s">
        <v>35</v>
      </c>
      <c r="F2242" s="55" t="s">
        <v>2584</v>
      </c>
      <c r="G2242" s="240">
        <v>39167</v>
      </c>
      <c r="H2242" s="46" t="s">
        <v>37</v>
      </c>
      <c r="I2242" s="40">
        <v>39417</v>
      </c>
    </row>
    <row r="2243" spans="1:60" ht="33.75" customHeight="1" x14ac:dyDescent="0.25">
      <c r="A2243" s="74" t="s">
        <v>4901</v>
      </c>
      <c r="B2243" s="83" t="s">
        <v>59</v>
      </c>
      <c r="C2243" s="83" t="s">
        <v>6868</v>
      </c>
      <c r="D2243" s="51" t="s">
        <v>953</v>
      </c>
      <c r="E2243" s="54" t="s">
        <v>74</v>
      </c>
      <c r="F2243" s="55" t="s">
        <v>4902</v>
      </c>
      <c r="G2243" s="290">
        <v>36578</v>
      </c>
      <c r="H2243" s="46" t="s">
        <v>37</v>
      </c>
      <c r="I2243" s="770">
        <v>36678</v>
      </c>
      <c r="J2243" s="1114"/>
      <c r="K2243" s="1114"/>
      <c r="L2243" s="1114"/>
      <c r="M2243" s="1114"/>
      <c r="N2243" s="1114"/>
      <c r="O2243" s="1114"/>
      <c r="P2243" s="1114"/>
      <c r="Q2243" s="1114"/>
      <c r="R2243" s="1114"/>
      <c r="S2243" s="1114"/>
      <c r="T2243" s="1114"/>
      <c r="U2243" s="1114"/>
      <c r="V2243" s="1114"/>
      <c r="W2243" s="1114"/>
      <c r="X2243" s="1114"/>
      <c r="Y2243" s="1114"/>
      <c r="Z2243" s="1114"/>
      <c r="AA2243" s="1114"/>
      <c r="AB2243" s="1114"/>
      <c r="AC2243" s="1114"/>
      <c r="AD2243" s="1114"/>
      <c r="AE2243" s="1114"/>
      <c r="AF2243" s="1114"/>
      <c r="AG2243" s="1114"/>
      <c r="AH2243" s="1114"/>
      <c r="AI2243" s="1114"/>
      <c r="AJ2243" s="1114"/>
      <c r="AK2243" s="1114"/>
      <c r="AL2243" s="1114"/>
      <c r="AM2243" s="1114"/>
      <c r="AN2243" s="1114"/>
      <c r="AO2243" s="1114"/>
      <c r="AP2243" s="1114"/>
      <c r="AQ2243" s="1114"/>
      <c r="AR2243" s="1114"/>
      <c r="AS2243" s="1114"/>
      <c r="AT2243" s="1114"/>
      <c r="AU2243" s="1114"/>
      <c r="AV2243" s="1114"/>
      <c r="AW2243" s="1114"/>
      <c r="AX2243" s="1114"/>
      <c r="AY2243" s="1114"/>
      <c r="AZ2243" s="1114"/>
      <c r="BA2243" s="1114"/>
      <c r="BB2243" s="1114"/>
      <c r="BC2243" s="1114"/>
      <c r="BD2243" s="1114"/>
      <c r="BE2243" s="1114"/>
      <c r="BF2243" s="1114"/>
      <c r="BG2243" s="1114"/>
      <c r="BH2243" s="1114"/>
    </row>
    <row r="2244" spans="1:60" s="1114" customFormat="1" ht="33.75" customHeight="1" x14ac:dyDescent="0.25">
      <c r="A2244" s="1647" t="s">
        <v>8332</v>
      </c>
      <c r="B2244" s="1648" t="s">
        <v>503</v>
      </c>
      <c r="C2244" s="1648" t="s">
        <v>7703</v>
      </c>
      <c r="D2244" s="1624" t="s">
        <v>928</v>
      </c>
      <c r="E2244" s="1649" t="s">
        <v>8171</v>
      </c>
      <c r="F2244" s="1650" t="s">
        <v>123</v>
      </c>
      <c r="G2244" s="1626">
        <v>44006</v>
      </c>
      <c r="H2244" s="46" t="s">
        <v>37</v>
      </c>
      <c r="I2244" s="1602">
        <v>44593</v>
      </c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  <c r="AY2244" s="3"/>
      <c r="AZ2244" s="3"/>
      <c r="BA2244" s="3"/>
      <c r="BB2244" s="3"/>
      <c r="BC2244" s="3"/>
      <c r="BD2244" s="3"/>
      <c r="BE2244" s="3"/>
      <c r="BF2244" s="3"/>
      <c r="BG2244" s="3"/>
      <c r="BH2244" s="3"/>
    </row>
    <row r="2245" spans="1:60" ht="33.75" customHeight="1" x14ac:dyDescent="0.25">
      <c r="A2245" s="74" t="s">
        <v>4903</v>
      </c>
      <c r="B2245" s="83" t="s">
        <v>131</v>
      </c>
      <c r="C2245" s="83" t="s">
        <v>1877</v>
      </c>
      <c r="D2245" s="51" t="s">
        <v>12</v>
      </c>
      <c r="E2245" s="54" t="s">
        <v>47</v>
      </c>
      <c r="F2245" s="55" t="s">
        <v>4522</v>
      </c>
      <c r="G2245" s="290">
        <v>37540</v>
      </c>
      <c r="H2245" s="46" t="s">
        <v>37</v>
      </c>
      <c r="I2245" s="770">
        <v>37681</v>
      </c>
    </row>
    <row r="2246" spans="1:60" ht="33.75" customHeight="1" x14ac:dyDescent="0.25">
      <c r="A2246" s="74" t="s">
        <v>4904</v>
      </c>
      <c r="B2246" s="83" t="s">
        <v>121</v>
      </c>
      <c r="C2246" s="83" t="s">
        <v>1825</v>
      </c>
      <c r="D2246" s="51" t="s">
        <v>939</v>
      </c>
      <c r="E2246" s="54" t="s">
        <v>47</v>
      </c>
      <c r="F2246" s="55" t="s">
        <v>4905</v>
      </c>
      <c r="G2246" s="290">
        <v>36088</v>
      </c>
      <c r="H2246" s="46" t="s">
        <v>37</v>
      </c>
      <c r="I2246" s="770">
        <v>36251</v>
      </c>
    </row>
    <row r="2247" spans="1:60" ht="33.75" customHeight="1" x14ac:dyDescent="0.25">
      <c r="A2247" s="74" t="s">
        <v>6523</v>
      </c>
      <c r="B2247" s="83" t="s">
        <v>29</v>
      </c>
      <c r="C2247" s="83" t="s">
        <v>101</v>
      </c>
      <c r="D2247" s="51" t="s">
        <v>914</v>
      </c>
      <c r="E2247" s="54" t="s">
        <v>148</v>
      </c>
      <c r="F2247" s="55" t="s">
        <v>4582</v>
      </c>
      <c r="G2247" s="290">
        <v>42291</v>
      </c>
      <c r="H2247" s="46" t="s">
        <v>37</v>
      </c>
      <c r="I2247" s="770">
        <v>42644</v>
      </c>
    </row>
    <row r="2248" spans="1:60" ht="33.75" customHeight="1" x14ac:dyDescent="0.25">
      <c r="A2248" s="74" t="s">
        <v>6523</v>
      </c>
      <c r="B2248" s="83" t="s">
        <v>29</v>
      </c>
      <c r="C2248" s="83" t="s">
        <v>101</v>
      </c>
      <c r="D2248" s="839" t="s">
        <v>929</v>
      </c>
      <c r="E2248" s="840" t="s">
        <v>7699</v>
      </c>
      <c r="F2248" s="841" t="s">
        <v>1138</v>
      </c>
      <c r="G2248" s="842">
        <v>43370</v>
      </c>
      <c r="H2248" s="46" t="s">
        <v>37</v>
      </c>
      <c r="I2248" s="26">
        <v>43556</v>
      </c>
    </row>
    <row r="2249" spans="1:60" ht="33.75" customHeight="1" x14ac:dyDescent="0.25">
      <c r="A2249" s="74" t="s">
        <v>2585</v>
      </c>
      <c r="B2249" s="83" t="s">
        <v>109</v>
      </c>
      <c r="C2249" s="212" t="s">
        <v>350</v>
      </c>
      <c r="D2249" s="51" t="s">
        <v>943</v>
      </c>
      <c r="E2249" s="54" t="s">
        <v>912</v>
      </c>
      <c r="F2249" s="55" t="s">
        <v>4906</v>
      </c>
      <c r="G2249" s="290">
        <v>39042</v>
      </c>
      <c r="H2249" s="46" t="s">
        <v>37</v>
      </c>
      <c r="I2249" s="26">
        <v>39540</v>
      </c>
    </row>
    <row r="2250" spans="1:60" s="1114" customFormat="1" ht="33.75" customHeight="1" x14ac:dyDescent="0.25">
      <c r="A2250" s="1956" t="s">
        <v>8832</v>
      </c>
      <c r="B2250" s="2050" t="s">
        <v>1930</v>
      </c>
      <c r="C2250" s="2050" t="s">
        <v>805</v>
      </c>
      <c r="D2250" s="2049" t="s">
        <v>940</v>
      </c>
      <c r="E2250" s="2052" t="s">
        <v>47</v>
      </c>
      <c r="F2250" s="2053" t="s">
        <v>7425</v>
      </c>
      <c r="G2250" s="2077">
        <v>44588</v>
      </c>
      <c r="H2250" s="46" t="s">
        <v>41</v>
      </c>
      <c r="I2250" s="1967">
        <v>44655</v>
      </c>
    </row>
    <row r="2251" spans="1:60" ht="33.75" customHeight="1" x14ac:dyDescent="0.25">
      <c r="A2251" s="74" t="s">
        <v>4907</v>
      </c>
      <c r="B2251" s="83" t="s">
        <v>69</v>
      </c>
      <c r="C2251" s="83" t="s">
        <v>1949</v>
      </c>
      <c r="D2251" s="51" t="s">
        <v>941</v>
      </c>
      <c r="E2251" s="54" t="s">
        <v>47</v>
      </c>
      <c r="F2251" s="55" t="s">
        <v>48</v>
      </c>
      <c r="G2251" s="290">
        <v>38461</v>
      </c>
      <c r="H2251" s="79" t="s">
        <v>37</v>
      </c>
      <c r="I2251" s="770">
        <v>38777</v>
      </c>
    </row>
    <row r="2252" spans="1:60" ht="33.75" customHeight="1" x14ac:dyDescent="0.25">
      <c r="A2252" s="74" t="s">
        <v>2588</v>
      </c>
      <c r="B2252" s="83" t="s">
        <v>119</v>
      </c>
      <c r="C2252" s="41" t="s">
        <v>101</v>
      </c>
      <c r="D2252" s="51" t="s">
        <v>959</v>
      </c>
      <c r="E2252" s="67" t="s">
        <v>2003</v>
      </c>
      <c r="F2252" s="55" t="s">
        <v>240</v>
      </c>
      <c r="G2252" s="40">
        <v>39944</v>
      </c>
      <c r="H2252" s="46" t="s">
        <v>37</v>
      </c>
      <c r="I2252" s="40">
        <v>40150</v>
      </c>
    </row>
    <row r="2253" spans="1:60" ht="33.75" customHeight="1" x14ac:dyDescent="0.25">
      <c r="A2253" s="74" t="s">
        <v>3875</v>
      </c>
      <c r="B2253" s="83" t="s">
        <v>710</v>
      </c>
      <c r="C2253" s="212" t="s">
        <v>350</v>
      </c>
      <c r="D2253" s="51" t="s">
        <v>948</v>
      </c>
      <c r="E2253" s="54" t="s">
        <v>190</v>
      </c>
      <c r="F2253" s="55" t="s">
        <v>236</v>
      </c>
      <c r="G2253" s="290">
        <v>36529</v>
      </c>
      <c r="H2253" s="79" t="s">
        <v>37</v>
      </c>
      <c r="I2253" s="770">
        <v>37408</v>
      </c>
    </row>
    <row r="2254" spans="1:60" ht="33.75" customHeight="1" x14ac:dyDescent="0.25">
      <c r="A2254" s="74" t="s">
        <v>3875</v>
      </c>
      <c r="B2254" s="83" t="s">
        <v>86</v>
      </c>
      <c r="C2254" s="41" t="s">
        <v>101</v>
      </c>
      <c r="D2254" s="51" t="s">
        <v>928</v>
      </c>
      <c r="E2254" s="54" t="s">
        <v>74</v>
      </c>
      <c r="F2254" s="55" t="s">
        <v>240</v>
      </c>
      <c r="G2254" s="240">
        <v>42047</v>
      </c>
      <c r="H2254" s="79" t="s">
        <v>37</v>
      </c>
      <c r="I2254" s="40">
        <v>42309</v>
      </c>
    </row>
    <row r="2255" spans="1:60" ht="33.75" customHeight="1" x14ac:dyDescent="0.25">
      <c r="A2255" s="74" t="s">
        <v>6550</v>
      </c>
      <c r="B2255" s="83" t="s">
        <v>104</v>
      </c>
      <c r="C2255" s="83" t="s">
        <v>354</v>
      </c>
      <c r="D2255" s="51" t="s">
        <v>930</v>
      </c>
      <c r="E2255" s="54" t="s">
        <v>705</v>
      </c>
      <c r="F2255" s="55" t="s">
        <v>250</v>
      </c>
      <c r="G2255" s="290">
        <v>42510</v>
      </c>
      <c r="H2255" s="79" t="s">
        <v>37</v>
      </c>
      <c r="I2255" s="770">
        <v>42675</v>
      </c>
      <c r="J2255" s="1114"/>
      <c r="K2255" s="1114"/>
      <c r="L2255" s="1114"/>
      <c r="M2255" s="1114"/>
      <c r="N2255" s="1114"/>
      <c r="O2255" s="1114"/>
      <c r="P2255" s="1114"/>
      <c r="Q2255" s="1114"/>
      <c r="R2255" s="1114"/>
      <c r="S2255" s="1114"/>
      <c r="T2255" s="1114"/>
      <c r="U2255" s="1114"/>
      <c r="V2255" s="1114"/>
      <c r="W2255" s="1114"/>
      <c r="X2255" s="1114"/>
      <c r="Y2255" s="1114"/>
      <c r="Z2255" s="1114"/>
      <c r="AA2255" s="1114"/>
      <c r="AB2255" s="1114"/>
      <c r="AC2255" s="1114"/>
      <c r="AD2255" s="1114"/>
      <c r="AE2255" s="1114"/>
      <c r="AF2255" s="1114"/>
      <c r="AG2255" s="1114"/>
      <c r="AH2255" s="1114"/>
      <c r="AI2255" s="1114"/>
      <c r="AJ2255" s="1114"/>
      <c r="AK2255" s="1114"/>
      <c r="AL2255" s="1114"/>
      <c r="AM2255" s="1114"/>
      <c r="AN2255" s="1114"/>
      <c r="AO2255" s="1114"/>
      <c r="AP2255" s="1114"/>
      <c r="AQ2255" s="1114"/>
      <c r="AR2255" s="1114"/>
      <c r="AS2255" s="1114"/>
      <c r="AT2255" s="1114"/>
      <c r="AU2255" s="1114"/>
      <c r="AV2255" s="1114"/>
      <c r="AW2255" s="1114"/>
      <c r="AX2255" s="1114"/>
      <c r="AY2255" s="1114"/>
      <c r="AZ2255" s="1114"/>
      <c r="BA2255" s="1114"/>
      <c r="BB2255" s="1114"/>
      <c r="BC2255" s="1114"/>
      <c r="BD2255" s="1114"/>
      <c r="BE2255" s="1114"/>
      <c r="BF2255" s="1114"/>
      <c r="BG2255" s="1114"/>
      <c r="BH2255" s="1114"/>
    </row>
    <row r="2256" spans="1:60" s="1114" customFormat="1" ht="33.75" customHeight="1" x14ac:dyDescent="0.25">
      <c r="A2256" s="1119" t="s">
        <v>8055</v>
      </c>
      <c r="B2256" s="1315" t="s">
        <v>226</v>
      </c>
      <c r="C2256" s="1315" t="s">
        <v>7406</v>
      </c>
      <c r="D2256" s="1116" t="s">
        <v>934</v>
      </c>
      <c r="E2256" s="1117" t="s">
        <v>66</v>
      </c>
      <c r="F2256" s="1118" t="s">
        <v>38</v>
      </c>
      <c r="G2256" s="1123">
        <v>37172</v>
      </c>
      <c r="H2256" s="79" t="s">
        <v>37</v>
      </c>
      <c r="I2256" s="1123">
        <v>37935</v>
      </c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3"/>
      <c r="BH2256" s="3"/>
    </row>
    <row r="2257" spans="1:60" ht="33.75" customHeight="1" x14ac:dyDescent="0.25">
      <c r="A2257" s="74" t="s">
        <v>2589</v>
      </c>
      <c r="B2257" s="83" t="s">
        <v>198</v>
      </c>
      <c r="C2257" s="212" t="s">
        <v>344</v>
      </c>
      <c r="D2257" s="51" t="s">
        <v>12</v>
      </c>
      <c r="E2257" s="67" t="s">
        <v>66</v>
      </c>
      <c r="F2257" s="55" t="s">
        <v>215</v>
      </c>
      <c r="G2257" s="40">
        <v>40332</v>
      </c>
      <c r="H2257" s="46" t="s">
        <v>37</v>
      </c>
      <c r="I2257" s="40">
        <v>40664</v>
      </c>
    </row>
    <row r="2258" spans="1:60" ht="33.75" customHeight="1" x14ac:dyDescent="0.25">
      <c r="A2258" s="74" t="s">
        <v>2590</v>
      </c>
      <c r="B2258" s="83" t="s">
        <v>255</v>
      </c>
      <c r="C2258" s="212" t="s">
        <v>350</v>
      </c>
      <c r="D2258" s="51" t="s">
        <v>951</v>
      </c>
      <c r="E2258" s="54" t="s">
        <v>394</v>
      </c>
      <c r="F2258" s="55" t="s">
        <v>240</v>
      </c>
      <c r="G2258" s="290">
        <v>37014</v>
      </c>
      <c r="H2258" s="79" t="s">
        <v>37</v>
      </c>
      <c r="I2258" s="770">
        <v>37295</v>
      </c>
    </row>
    <row r="2259" spans="1:60" ht="33.75" customHeight="1" x14ac:dyDescent="0.25">
      <c r="A2259" s="74" t="s">
        <v>2590</v>
      </c>
      <c r="B2259" s="83" t="s">
        <v>59</v>
      </c>
      <c r="C2259" s="41" t="s">
        <v>1598</v>
      </c>
      <c r="D2259" s="51" t="s">
        <v>940</v>
      </c>
      <c r="E2259" s="65" t="s">
        <v>318</v>
      </c>
      <c r="F2259" s="55" t="s">
        <v>319</v>
      </c>
      <c r="G2259" s="40">
        <v>39804</v>
      </c>
      <c r="H2259" s="79" t="s">
        <v>37</v>
      </c>
      <c r="I2259" s="40">
        <v>40299</v>
      </c>
    </row>
    <row r="2260" spans="1:60" ht="33.75" customHeight="1" x14ac:dyDescent="0.25">
      <c r="A2260" s="74" t="s">
        <v>2590</v>
      </c>
      <c r="B2260" s="83" t="s">
        <v>29</v>
      </c>
      <c r="C2260" s="41" t="s">
        <v>2591</v>
      </c>
      <c r="D2260" s="51" t="s">
        <v>951</v>
      </c>
      <c r="E2260" s="61" t="s">
        <v>666</v>
      </c>
      <c r="F2260" s="55" t="s">
        <v>1089</v>
      </c>
      <c r="G2260" s="40">
        <v>40620</v>
      </c>
      <c r="H2260" s="79" t="s">
        <v>37</v>
      </c>
      <c r="I2260" s="40">
        <v>40857</v>
      </c>
    </row>
    <row r="2261" spans="1:60" ht="33.75" customHeight="1" x14ac:dyDescent="0.25">
      <c r="A2261" s="74" t="s">
        <v>2592</v>
      </c>
      <c r="B2261" s="83" t="s">
        <v>110</v>
      </c>
      <c r="C2261" s="41" t="s">
        <v>95</v>
      </c>
      <c r="D2261" s="51" t="s">
        <v>940</v>
      </c>
      <c r="E2261" s="54" t="s">
        <v>72</v>
      </c>
      <c r="F2261" s="55" t="s">
        <v>182</v>
      </c>
      <c r="G2261" s="40">
        <v>39245</v>
      </c>
      <c r="H2261" s="79" t="s">
        <v>37</v>
      </c>
      <c r="I2261" s="40">
        <v>39539</v>
      </c>
    </row>
    <row r="2262" spans="1:60" ht="33.75" customHeight="1" x14ac:dyDescent="0.25">
      <c r="A2262" s="117" t="s">
        <v>2593</v>
      </c>
      <c r="B2262" s="237" t="s">
        <v>1824</v>
      </c>
      <c r="C2262" s="237" t="s">
        <v>160</v>
      </c>
      <c r="D2262" s="120" t="s">
        <v>25</v>
      </c>
      <c r="E2262" s="54" t="s">
        <v>4376</v>
      </c>
      <c r="F2262" s="116" t="s">
        <v>507</v>
      </c>
      <c r="G2262" s="293">
        <v>42776</v>
      </c>
      <c r="H2262" s="79" t="s">
        <v>37</v>
      </c>
      <c r="I2262" s="40">
        <v>42856</v>
      </c>
    </row>
    <row r="2263" spans="1:60" ht="33.75" customHeight="1" x14ac:dyDescent="0.25">
      <c r="A2263" s="74" t="s">
        <v>2593</v>
      </c>
      <c r="B2263" s="83" t="s">
        <v>788</v>
      </c>
      <c r="C2263" s="41" t="s">
        <v>1013</v>
      </c>
      <c r="D2263" s="51" t="s">
        <v>940</v>
      </c>
      <c r="E2263" s="67" t="s">
        <v>2445</v>
      </c>
      <c r="F2263" s="55" t="s">
        <v>118</v>
      </c>
      <c r="G2263" s="40">
        <v>40693</v>
      </c>
      <c r="H2263" s="79" t="s">
        <v>37</v>
      </c>
      <c r="I2263" s="40">
        <v>41030</v>
      </c>
    </row>
    <row r="2264" spans="1:60" ht="33.75" customHeight="1" x14ac:dyDescent="0.25">
      <c r="A2264" s="991" t="s">
        <v>2593</v>
      </c>
      <c r="B2264" s="919" t="s">
        <v>288</v>
      </c>
      <c r="C2264" s="919" t="s">
        <v>95</v>
      </c>
      <c r="D2264" s="989" t="s">
        <v>4303</v>
      </c>
      <c r="E2264" s="990" t="s">
        <v>72</v>
      </c>
      <c r="F2264" s="988" t="s">
        <v>7582</v>
      </c>
      <c r="G2264" s="921">
        <v>43389</v>
      </c>
      <c r="H2264" s="81" t="s">
        <v>3798</v>
      </c>
      <c r="I2264" s="40"/>
    </row>
    <row r="2265" spans="1:60" ht="33.75" customHeight="1" x14ac:dyDescent="0.25">
      <c r="A2265" s="74" t="s">
        <v>2593</v>
      </c>
      <c r="B2265" s="83" t="s">
        <v>6475</v>
      </c>
      <c r="C2265" s="83" t="s">
        <v>345</v>
      </c>
      <c r="D2265" s="51" t="s">
        <v>12</v>
      </c>
      <c r="E2265" s="56" t="s">
        <v>1812</v>
      </c>
      <c r="F2265" s="55" t="s">
        <v>103</v>
      </c>
      <c r="G2265" s="40">
        <v>40156</v>
      </c>
      <c r="H2265" s="47" t="s">
        <v>37</v>
      </c>
      <c r="I2265" s="40">
        <v>40361</v>
      </c>
    </row>
    <row r="2266" spans="1:60" ht="33.75" customHeight="1" x14ac:dyDescent="0.25">
      <c r="A2266" s="74" t="s">
        <v>793</v>
      </c>
      <c r="B2266" s="83" t="s">
        <v>680</v>
      </c>
      <c r="C2266" s="82" t="s">
        <v>101</v>
      </c>
      <c r="D2266" s="51" t="s">
        <v>946</v>
      </c>
      <c r="E2266" s="54" t="s">
        <v>792</v>
      </c>
      <c r="F2266" s="55" t="s">
        <v>794</v>
      </c>
      <c r="G2266" s="293">
        <v>41339</v>
      </c>
      <c r="H2266" s="47" t="s">
        <v>37</v>
      </c>
      <c r="I2266" s="770">
        <v>41640</v>
      </c>
    </row>
    <row r="2267" spans="1:60" ht="33.75" customHeight="1" x14ac:dyDescent="0.25">
      <c r="A2267" s="74" t="s">
        <v>793</v>
      </c>
      <c r="B2267" s="83" t="s">
        <v>727</v>
      </c>
      <c r="C2267" s="83" t="s">
        <v>351</v>
      </c>
      <c r="D2267" s="51" t="s">
        <v>941</v>
      </c>
      <c r="E2267" s="54" t="s">
        <v>3857</v>
      </c>
      <c r="F2267" s="55" t="s">
        <v>105</v>
      </c>
      <c r="G2267" s="290">
        <v>42614</v>
      </c>
      <c r="H2267" s="47" t="s">
        <v>37</v>
      </c>
      <c r="I2267" s="770">
        <v>43040</v>
      </c>
    </row>
    <row r="2268" spans="1:60" ht="33.75" customHeight="1" x14ac:dyDescent="0.25">
      <c r="A2268" s="74" t="s">
        <v>793</v>
      </c>
      <c r="B2268" s="83" t="s">
        <v>92</v>
      </c>
      <c r="C2268" s="83" t="s">
        <v>6691</v>
      </c>
      <c r="D2268" s="51" t="s">
        <v>948</v>
      </c>
      <c r="E2268" s="54" t="s">
        <v>626</v>
      </c>
      <c r="F2268" s="55" t="s">
        <v>857</v>
      </c>
      <c r="G2268" s="290">
        <v>42667</v>
      </c>
      <c r="H2268" s="46" t="s">
        <v>37</v>
      </c>
      <c r="I2268" s="770">
        <v>43025</v>
      </c>
    </row>
    <row r="2269" spans="1:60" ht="33.75" customHeight="1" x14ac:dyDescent="0.25">
      <c r="A2269" s="74" t="s">
        <v>4908</v>
      </c>
      <c r="B2269" s="83" t="s">
        <v>46</v>
      </c>
      <c r="C2269" s="83" t="s">
        <v>6853</v>
      </c>
      <c r="D2269" s="51" t="s">
        <v>946</v>
      </c>
      <c r="E2269" s="54" t="s">
        <v>74</v>
      </c>
      <c r="F2269" s="55" t="s">
        <v>240</v>
      </c>
      <c r="G2269" s="290">
        <v>36540</v>
      </c>
      <c r="H2269" s="47" t="s">
        <v>37</v>
      </c>
      <c r="I2269" s="770">
        <v>36708</v>
      </c>
    </row>
    <row r="2270" spans="1:60" ht="33.75" customHeight="1" x14ac:dyDescent="0.25">
      <c r="A2270" s="74" t="s">
        <v>2084</v>
      </c>
      <c r="B2270" s="83" t="s">
        <v>61</v>
      </c>
      <c r="C2270" s="41" t="s">
        <v>1598</v>
      </c>
      <c r="D2270" s="51" t="s">
        <v>12</v>
      </c>
      <c r="E2270" s="54" t="s">
        <v>35</v>
      </c>
      <c r="F2270" s="55" t="s">
        <v>530</v>
      </c>
      <c r="G2270" s="40">
        <v>40885</v>
      </c>
      <c r="H2270" s="47" t="s">
        <v>37</v>
      </c>
      <c r="I2270" s="770">
        <v>42064</v>
      </c>
    </row>
    <row r="2271" spans="1:60" ht="33.75" customHeight="1" x14ac:dyDescent="0.25">
      <c r="A2271" s="140" t="s">
        <v>7048</v>
      </c>
      <c r="B2271" s="139" t="s">
        <v>54</v>
      </c>
      <c r="C2271" s="139" t="s">
        <v>344</v>
      </c>
      <c r="D2271" s="306" t="s">
        <v>4303</v>
      </c>
      <c r="E2271" s="141" t="s">
        <v>66</v>
      </c>
      <c r="F2271" s="141" t="s">
        <v>221</v>
      </c>
      <c r="G2271" s="282">
        <v>42877</v>
      </c>
      <c r="H2271" s="47" t="s">
        <v>37</v>
      </c>
      <c r="I2271" s="411">
        <v>43221</v>
      </c>
      <c r="J2271" s="1114"/>
      <c r="K2271" s="1114"/>
      <c r="L2271" s="1114"/>
      <c r="M2271" s="1114"/>
      <c r="N2271" s="1114"/>
      <c r="O2271" s="1114"/>
      <c r="P2271" s="1114"/>
      <c r="Q2271" s="1114"/>
      <c r="R2271" s="1114"/>
      <c r="S2271" s="1114"/>
      <c r="T2271" s="1114"/>
      <c r="U2271" s="1114"/>
      <c r="V2271" s="1114"/>
      <c r="W2271" s="1114"/>
      <c r="X2271" s="1114"/>
      <c r="Y2271" s="1114"/>
      <c r="Z2271" s="1114"/>
      <c r="AA2271" s="1114"/>
      <c r="AB2271" s="1114"/>
      <c r="AC2271" s="1114"/>
      <c r="AD2271" s="1114"/>
      <c r="AE2271" s="1114"/>
      <c r="AF2271" s="1114"/>
      <c r="AG2271" s="1114"/>
      <c r="AH2271" s="1114"/>
      <c r="AI2271" s="1114"/>
      <c r="AJ2271" s="1114"/>
      <c r="AK2271" s="1114"/>
      <c r="AL2271" s="1114"/>
      <c r="AM2271" s="1114"/>
      <c r="AN2271" s="1114"/>
      <c r="AO2271" s="1114"/>
      <c r="AP2271" s="1114"/>
      <c r="AQ2271" s="1114"/>
      <c r="AR2271" s="1114"/>
      <c r="AS2271" s="1114"/>
      <c r="AT2271" s="1114"/>
      <c r="AU2271" s="1114"/>
      <c r="AV2271" s="1114"/>
      <c r="AW2271" s="1114"/>
      <c r="AX2271" s="1114"/>
      <c r="AY2271" s="1114"/>
      <c r="AZ2271" s="1114"/>
      <c r="BA2271" s="1114"/>
      <c r="BB2271" s="1114"/>
      <c r="BC2271" s="1114"/>
      <c r="BD2271" s="1114"/>
      <c r="BE2271" s="1114"/>
      <c r="BF2271" s="1114"/>
      <c r="BG2271" s="1114"/>
      <c r="BH2271" s="1114"/>
    </row>
    <row r="2272" spans="1:60" s="1114" customFormat="1" ht="33.75" customHeight="1" x14ac:dyDescent="0.25">
      <c r="A2272" s="863" t="s">
        <v>7801</v>
      </c>
      <c r="B2272" s="1172" t="s">
        <v>46</v>
      </c>
      <c r="C2272" s="1172" t="s">
        <v>101</v>
      </c>
      <c r="D2272" s="866" t="s">
        <v>953</v>
      </c>
      <c r="E2272" s="862" t="s">
        <v>74</v>
      </c>
      <c r="F2272" s="861" t="s">
        <v>1023</v>
      </c>
      <c r="G2272" s="1171">
        <v>43620</v>
      </c>
      <c r="H2272" s="47" t="s">
        <v>37</v>
      </c>
      <c r="I2272" s="1123">
        <v>43770</v>
      </c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</row>
    <row r="2273" spans="1:9" ht="33.75" customHeight="1" x14ac:dyDescent="0.25">
      <c r="A2273" s="74" t="s">
        <v>472</v>
      </c>
      <c r="B2273" s="83" t="s">
        <v>96</v>
      </c>
      <c r="C2273" s="83" t="s">
        <v>95</v>
      </c>
      <c r="D2273" s="51" t="s">
        <v>940</v>
      </c>
      <c r="E2273" s="54" t="s">
        <v>72</v>
      </c>
      <c r="F2273" s="55" t="s">
        <v>182</v>
      </c>
      <c r="G2273" s="290">
        <v>41184</v>
      </c>
      <c r="H2273" s="47" t="s">
        <v>37</v>
      </c>
      <c r="I2273" s="770">
        <v>41426</v>
      </c>
    </row>
    <row r="2274" spans="1:9" ht="33.75" customHeight="1" x14ac:dyDescent="0.25">
      <c r="A2274" s="117" t="s">
        <v>6949</v>
      </c>
      <c r="B2274" s="260" t="s">
        <v>5047</v>
      </c>
      <c r="C2274" s="260" t="s">
        <v>354</v>
      </c>
      <c r="D2274" s="120" t="s">
        <v>650</v>
      </c>
      <c r="E2274" s="116" t="s">
        <v>155</v>
      </c>
      <c r="F2274" s="116" t="s">
        <v>6555</v>
      </c>
      <c r="G2274" s="293">
        <v>42814</v>
      </c>
      <c r="H2274" s="47" t="s">
        <v>37</v>
      </c>
      <c r="I2274" s="770">
        <v>43556</v>
      </c>
    </row>
    <row r="2275" spans="1:9" ht="33.75" customHeight="1" x14ac:dyDescent="0.25">
      <c r="A2275" s="74" t="s">
        <v>6648</v>
      </c>
      <c r="B2275" s="83" t="s">
        <v>3807</v>
      </c>
      <c r="C2275" s="83" t="s">
        <v>6649</v>
      </c>
      <c r="D2275" s="51" t="s">
        <v>4303</v>
      </c>
      <c r="E2275" s="54" t="s">
        <v>1000</v>
      </c>
      <c r="F2275" s="55" t="s">
        <v>1001</v>
      </c>
      <c r="G2275" s="290">
        <v>42629</v>
      </c>
      <c r="H2275" s="46" t="s">
        <v>37</v>
      </c>
      <c r="I2275" s="770">
        <v>42979</v>
      </c>
    </row>
    <row r="2276" spans="1:9" ht="33.75" customHeight="1" x14ac:dyDescent="0.25">
      <c r="A2276" s="74" t="s">
        <v>4909</v>
      </c>
      <c r="B2276" s="83" t="s">
        <v>54</v>
      </c>
      <c r="C2276" s="83" t="s">
        <v>95</v>
      </c>
      <c r="D2276" s="51" t="s">
        <v>4303</v>
      </c>
      <c r="E2276" s="54" t="s">
        <v>176</v>
      </c>
      <c r="F2276" s="55" t="s">
        <v>103</v>
      </c>
      <c r="G2276" s="290">
        <v>42478</v>
      </c>
      <c r="H2276" s="46" t="s">
        <v>37</v>
      </c>
      <c r="I2276" s="770">
        <v>42736</v>
      </c>
    </row>
    <row r="2277" spans="1:9" ht="33.75" customHeight="1" x14ac:dyDescent="0.25">
      <c r="A2277" s="74" t="s">
        <v>4909</v>
      </c>
      <c r="B2277" s="83" t="s">
        <v>49</v>
      </c>
      <c r="C2277" s="41" t="s">
        <v>348</v>
      </c>
      <c r="D2277" s="51" t="s">
        <v>12</v>
      </c>
      <c r="E2277" s="54" t="s">
        <v>35</v>
      </c>
      <c r="F2277" s="55" t="s">
        <v>4910</v>
      </c>
      <c r="G2277" s="290">
        <v>36571</v>
      </c>
      <c r="H2277" s="46" t="s">
        <v>37</v>
      </c>
      <c r="I2277" s="770">
        <v>36739</v>
      </c>
    </row>
    <row r="2278" spans="1:9" ht="33.75" customHeight="1" x14ac:dyDescent="0.25">
      <c r="A2278" s="74" t="s">
        <v>4911</v>
      </c>
      <c r="B2278" s="83" t="s">
        <v>53</v>
      </c>
      <c r="C2278" s="83" t="s">
        <v>6853</v>
      </c>
      <c r="D2278" s="51" t="s">
        <v>929</v>
      </c>
      <c r="E2278" s="54" t="s">
        <v>87</v>
      </c>
      <c r="F2278" s="55" t="s">
        <v>2195</v>
      </c>
      <c r="G2278" s="290">
        <v>36696</v>
      </c>
      <c r="H2278" s="46" t="s">
        <v>37</v>
      </c>
      <c r="I2278" s="770">
        <v>36943</v>
      </c>
    </row>
    <row r="2279" spans="1:9" ht="33.75" customHeight="1" x14ac:dyDescent="0.25">
      <c r="A2279" s="74" t="s">
        <v>4912</v>
      </c>
      <c r="B2279" s="83" t="s">
        <v>68</v>
      </c>
      <c r="C2279" s="83" t="s">
        <v>30</v>
      </c>
      <c r="D2279" s="51" t="s">
        <v>928</v>
      </c>
      <c r="E2279" s="54" t="s">
        <v>138</v>
      </c>
      <c r="F2279" s="55" t="s">
        <v>1085</v>
      </c>
      <c r="G2279" s="290">
        <v>38986</v>
      </c>
      <c r="H2279" s="46" t="s">
        <v>37</v>
      </c>
      <c r="I2279" s="770">
        <v>39387</v>
      </c>
    </row>
    <row r="2280" spans="1:9" ht="33.75" customHeight="1" x14ac:dyDescent="0.25">
      <c r="A2280" s="74" t="s">
        <v>4912</v>
      </c>
      <c r="B2280" s="83" t="s">
        <v>110</v>
      </c>
      <c r="C2280" s="83" t="s">
        <v>101</v>
      </c>
      <c r="D2280" s="51" t="s">
        <v>928</v>
      </c>
      <c r="E2280" s="54" t="s">
        <v>124</v>
      </c>
      <c r="F2280" s="55" t="s">
        <v>664</v>
      </c>
      <c r="G2280" s="290">
        <v>42438</v>
      </c>
      <c r="H2280" s="79" t="s">
        <v>37</v>
      </c>
      <c r="I2280" s="770">
        <v>42583</v>
      </c>
    </row>
    <row r="2281" spans="1:9" ht="33.75" customHeight="1" x14ac:dyDescent="0.25">
      <c r="A2281" s="730" t="s">
        <v>2594</v>
      </c>
      <c r="B2281" s="25" t="s">
        <v>59</v>
      </c>
      <c r="C2281" s="25" t="s">
        <v>7488</v>
      </c>
      <c r="D2281" s="731" t="s">
        <v>12</v>
      </c>
      <c r="E2281" s="728" t="s">
        <v>3895</v>
      </c>
      <c r="F2281" s="729" t="s">
        <v>7489</v>
      </c>
      <c r="G2281" s="197">
        <v>43348</v>
      </c>
      <c r="H2281" s="79" t="s">
        <v>37</v>
      </c>
      <c r="I2281" s="40">
        <v>43586</v>
      </c>
    </row>
    <row r="2282" spans="1:9" ht="33.75" customHeight="1" x14ac:dyDescent="0.25">
      <c r="A2282" s="74" t="s">
        <v>2594</v>
      </c>
      <c r="B2282" s="83" t="s">
        <v>59</v>
      </c>
      <c r="C2282" s="41" t="s">
        <v>101</v>
      </c>
      <c r="D2282" s="51" t="s">
        <v>928</v>
      </c>
      <c r="E2282" s="67" t="s">
        <v>74</v>
      </c>
      <c r="F2282" s="55" t="s">
        <v>123</v>
      </c>
      <c r="G2282" s="40">
        <v>39792</v>
      </c>
      <c r="H2282" s="79" t="s">
        <v>37</v>
      </c>
      <c r="I2282" s="40">
        <v>40239</v>
      </c>
    </row>
    <row r="2283" spans="1:9" ht="33.75" customHeight="1" x14ac:dyDescent="0.25">
      <c r="A2283" s="74" t="s">
        <v>2594</v>
      </c>
      <c r="B2283" s="83" t="s">
        <v>68</v>
      </c>
      <c r="C2283" s="41" t="s">
        <v>101</v>
      </c>
      <c r="D2283" s="51" t="s">
        <v>951</v>
      </c>
      <c r="E2283" s="54" t="s">
        <v>666</v>
      </c>
      <c r="F2283" s="55" t="s">
        <v>1101</v>
      </c>
      <c r="G2283" s="290">
        <v>42444</v>
      </c>
      <c r="H2283" s="46" t="s">
        <v>37</v>
      </c>
      <c r="I2283" s="770">
        <v>42689</v>
      </c>
    </row>
    <row r="2284" spans="1:9" ht="33.75" customHeight="1" x14ac:dyDescent="0.25">
      <c r="A2284" s="74" t="s">
        <v>2594</v>
      </c>
      <c r="B2284" s="83" t="s">
        <v>29</v>
      </c>
      <c r="C2284" s="83" t="s">
        <v>2613</v>
      </c>
      <c r="D2284" s="51" t="s">
        <v>940</v>
      </c>
      <c r="E2284" s="54" t="s">
        <v>1000</v>
      </c>
      <c r="F2284" s="55" t="s">
        <v>1001</v>
      </c>
      <c r="G2284" s="290">
        <v>38745</v>
      </c>
      <c r="H2284" s="79" t="s">
        <v>37</v>
      </c>
      <c r="I2284" s="770">
        <v>39022</v>
      </c>
    </row>
    <row r="2285" spans="1:9" ht="33.75" customHeight="1" x14ac:dyDescent="0.25">
      <c r="A2285" s="74" t="s">
        <v>2595</v>
      </c>
      <c r="B2285" s="83" t="s">
        <v>1350</v>
      </c>
      <c r="C2285" s="212" t="s">
        <v>344</v>
      </c>
      <c r="D2285" s="51" t="s">
        <v>934</v>
      </c>
      <c r="E2285" s="67" t="s">
        <v>66</v>
      </c>
      <c r="F2285" s="55" t="s">
        <v>38</v>
      </c>
      <c r="G2285" s="240">
        <v>39489</v>
      </c>
      <c r="H2285" s="46" t="s">
        <v>37</v>
      </c>
      <c r="I2285" s="40">
        <v>39814</v>
      </c>
    </row>
    <row r="2286" spans="1:9" ht="33.75" customHeight="1" x14ac:dyDescent="0.25">
      <c r="A2286" s="74" t="s">
        <v>4913</v>
      </c>
      <c r="B2286" s="83" t="s">
        <v>68</v>
      </c>
      <c r="C2286" s="287" t="s">
        <v>357</v>
      </c>
      <c r="D2286" s="51" t="s">
        <v>940</v>
      </c>
      <c r="E2286" s="54" t="s">
        <v>35</v>
      </c>
      <c r="F2286" s="55" t="s">
        <v>536</v>
      </c>
      <c r="G2286" s="290">
        <v>36132</v>
      </c>
      <c r="H2286" s="46" t="s">
        <v>37</v>
      </c>
      <c r="I2286" s="770">
        <v>37165</v>
      </c>
    </row>
    <row r="2287" spans="1:9" ht="33.75" customHeight="1" x14ac:dyDescent="0.25">
      <c r="A2287" s="74" t="s">
        <v>1904</v>
      </c>
      <c r="B2287" s="83" t="s">
        <v>226</v>
      </c>
      <c r="C2287" s="287" t="s">
        <v>357</v>
      </c>
      <c r="D2287" s="51" t="s">
        <v>941</v>
      </c>
      <c r="E2287" s="54" t="s">
        <v>35</v>
      </c>
      <c r="F2287" s="55" t="s">
        <v>4861</v>
      </c>
      <c r="G2287" s="290">
        <v>38889</v>
      </c>
      <c r="H2287" s="48" t="s">
        <v>41</v>
      </c>
      <c r="I2287" s="770">
        <v>39264</v>
      </c>
    </row>
    <row r="2288" spans="1:9" ht="33.75" customHeight="1" x14ac:dyDescent="0.25">
      <c r="A2288" s="74" t="s">
        <v>1904</v>
      </c>
      <c r="B2288" s="83" t="s">
        <v>226</v>
      </c>
      <c r="C2288" s="287" t="s">
        <v>357</v>
      </c>
      <c r="D2288" s="51" t="s">
        <v>940</v>
      </c>
      <c r="E2288" s="54" t="s">
        <v>35</v>
      </c>
      <c r="F2288" s="55" t="s">
        <v>36</v>
      </c>
      <c r="G2288" s="43">
        <v>38372</v>
      </c>
      <c r="H2288" s="46" t="s">
        <v>37</v>
      </c>
      <c r="I2288" s="43">
        <v>39974</v>
      </c>
    </row>
    <row r="2289" spans="1:60" ht="33.75" customHeight="1" x14ac:dyDescent="0.25">
      <c r="A2289" s="74" t="s">
        <v>4914</v>
      </c>
      <c r="B2289" s="83" t="s">
        <v>767</v>
      </c>
      <c r="C2289" s="83" t="s">
        <v>1598</v>
      </c>
      <c r="D2289" s="51" t="s">
        <v>941</v>
      </c>
      <c r="E2289" s="54" t="s">
        <v>47</v>
      </c>
      <c r="F2289" s="55" t="s">
        <v>4522</v>
      </c>
      <c r="G2289" s="290">
        <v>37964</v>
      </c>
      <c r="H2289" s="46" t="s">
        <v>37</v>
      </c>
      <c r="I2289" s="26">
        <v>38473</v>
      </c>
      <c r="J2289" s="1114"/>
      <c r="K2289" s="1114"/>
      <c r="L2289" s="1114"/>
      <c r="M2289" s="1114"/>
      <c r="N2289" s="1114"/>
      <c r="O2289" s="1114"/>
      <c r="P2289" s="1114"/>
      <c r="Q2289" s="1114"/>
      <c r="R2289" s="1114"/>
      <c r="S2289" s="1114"/>
      <c r="T2289" s="1114"/>
      <c r="U2289" s="1114"/>
      <c r="V2289" s="1114"/>
      <c r="W2289" s="1114"/>
      <c r="X2289" s="1114"/>
      <c r="Y2289" s="1114"/>
      <c r="Z2289" s="1114"/>
      <c r="AA2289" s="1114"/>
      <c r="AB2289" s="1114"/>
      <c r="AC2289" s="1114"/>
      <c r="AD2289" s="1114"/>
      <c r="AE2289" s="1114"/>
      <c r="AF2289" s="1114"/>
      <c r="AG2289" s="1114"/>
      <c r="AH2289" s="1114"/>
      <c r="AI2289" s="1114"/>
      <c r="AJ2289" s="1114"/>
      <c r="AK2289" s="1114"/>
      <c r="AL2289" s="1114"/>
      <c r="AM2289" s="1114"/>
      <c r="AN2289" s="1114"/>
      <c r="AO2289" s="1114"/>
      <c r="AP2289" s="1114"/>
      <c r="AQ2289" s="1114"/>
      <c r="AR2289" s="1114"/>
      <c r="AS2289" s="1114"/>
      <c r="AT2289" s="1114"/>
      <c r="AU2289" s="1114"/>
      <c r="AV2289" s="1114"/>
      <c r="AW2289" s="1114"/>
      <c r="AX2289" s="1114"/>
      <c r="AY2289" s="1114"/>
      <c r="AZ2289" s="1114"/>
      <c r="BA2289" s="1114"/>
      <c r="BB2289" s="1114"/>
      <c r="BC2289" s="1114"/>
      <c r="BD2289" s="1114"/>
      <c r="BE2289" s="1114"/>
      <c r="BF2289" s="1114"/>
      <c r="BG2289" s="1114"/>
      <c r="BH2289" s="1114"/>
    </row>
    <row r="2290" spans="1:60" s="1114" customFormat="1" ht="33.75" customHeight="1" x14ac:dyDescent="0.25">
      <c r="A2290" s="1739" t="s">
        <v>7846</v>
      </c>
      <c r="B2290" s="1731" t="s">
        <v>147</v>
      </c>
      <c r="C2290" s="1731" t="s">
        <v>101</v>
      </c>
      <c r="D2290" s="1740" t="s">
        <v>936</v>
      </c>
      <c r="E2290" s="1741" t="s">
        <v>74</v>
      </c>
      <c r="F2290" s="1742" t="s">
        <v>6661</v>
      </c>
      <c r="G2290" s="1732">
        <v>44089</v>
      </c>
      <c r="H2290" s="46" t="s">
        <v>37</v>
      </c>
      <c r="I2290" s="1743">
        <v>44378</v>
      </c>
    </row>
    <row r="2291" spans="1:60" s="1114" customFormat="1" ht="33.75" customHeight="1" x14ac:dyDescent="0.25">
      <c r="A2291" s="863" t="s">
        <v>7846</v>
      </c>
      <c r="B2291" s="1242" t="s">
        <v>162</v>
      </c>
      <c r="C2291" s="1242" t="s">
        <v>101</v>
      </c>
      <c r="D2291" s="866" t="s">
        <v>936</v>
      </c>
      <c r="E2291" s="862" t="s">
        <v>74</v>
      </c>
      <c r="F2291" s="861" t="s">
        <v>670</v>
      </c>
      <c r="G2291" s="1241">
        <v>43587</v>
      </c>
      <c r="H2291" s="46" t="s">
        <v>37</v>
      </c>
      <c r="I2291" s="853">
        <v>44348</v>
      </c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</row>
    <row r="2292" spans="1:60" ht="33.75" customHeight="1" x14ac:dyDescent="0.25">
      <c r="A2292" s="74" t="s">
        <v>4915</v>
      </c>
      <c r="B2292" s="83" t="s">
        <v>1808</v>
      </c>
      <c r="C2292" s="83" t="s">
        <v>30</v>
      </c>
      <c r="D2292" s="51" t="s">
        <v>946</v>
      </c>
      <c r="E2292" s="54" t="s">
        <v>792</v>
      </c>
      <c r="F2292" s="55" t="s">
        <v>89</v>
      </c>
      <c r="G2292" s="290">
        <v>37018</v>
      </c>
      <c r="H2292" s="46" t="s">
        <v>37</v>
      </c>
      <c r="I2292" s="770">
        <v>37257</v>
      </c>
    </row>
    <row r="2293" spans="1:60" ht="33.75" customHeight="1" x14ac:dyDescent="0.25">
      <c r="A2293" s="397" t="s">
        <v>7143</v>
      </c>
      <c r="B2293" s="91" t="s">
        <v>46</v>
      </c>
      <c r="C2293" s="91" t="s">
        <v>101</v>
      </c>
      <c r="D2293" s="90" t="s">
        <v>948</v>
      </c>
      <c r="E2293" s="95" t="s">
        <v>623</v>
      </c>
      <c r="F2293" s="95" t="s">
        <v>51</v>
      </c>
      <c r="G2293" s="398">
        <v>43018</v>
      </c>
      <c r="H2293" s="81" t="s">
        <v>3798</v>
      </c>
      <c r="I2293" s="411"/>
      <c r="J2293" s="1114"/>
      <c r="K2293" s="1114"/>
      <c r="L2293" s="1114"/>
      <c r="M2293" s="1114"/>
      <c r="N2293" s="1114"/>
      <c r="O2293" s="1114"/>
      <c r="P2293" s="1114"/>
      <c r="Q2293" s="1114"/>
      <c r="R2293" s="1114"/>
      <c r="S2293" s="1114"/>
      <c r="T2293" s="1114"/>
      <c r="U2293" s="1114"/>
      <c r="V2293" s="1114"/>
      <c r="W2293" s="1114"/>
      <c r="X2293" s="1114"/>
      <c r="Y2293" s="1114"/>
      <c r="Z2293" s="1114"/>
      <c r="AA2293" s="1114"/>
      <c r="AB2293" s="1114"/>
      <c r="AC2293" s="1114"/>
      <c r="AD2293" s="1114"/>
      <c r="AE2293" s="1114"/>
      <c r="AF2293" s="1114"/>
      <c r="AG2293" s="1114"/>
      <c r="AH2293" s="1114"/>
      <c r="AI2293" s="1114"/>
      <c r="AJ2293" s="1114"/>
      <c r="AK2293" s="1114"/>
      <c r="AL2293" s="1114"/>
      <c r="AM2293" s="1114"/>
      <c r="AN2293" s="1114"/>
      <c r="AO2293" s="1114"/>
      <c r="AP2293" s="1114"/>
      <c r="AQ2293" s="1114"/>
      <c r="AR2293" s="1114"/>
      <c r="AS2293" s="1114"/>
      <c r="AT2293" s="1114"/>
      <c r="AU2293" s="1114"/>
      <c r="AV2293" s="1114"/>
      <c r="AW2293" s="1114"/>
      <c r="AX2293" s="1114"/>
      <c r="AY2293" s="1114"/>
      <c r="AZ2293" s="1114"/>
      <c r="BA2293" s="1114"/>
      <c r="BB2293" s="1114"/>
      <c r="BC2293" s="1114"/>
      <c r="BD2293" s="1114"/>
      <c r="BE2293" s="1114"/>
      <c r="BF2293" s="1114"/>
      <c r="BG2293" s="1114"/>
      <c r="BH2293" s="1114"/>
    </row>
    <row r="2294" spans="1:60" s="1114" customFormat="1" ht="33.75" customHeight="1" x14ac:dyDescent="0.25">
      <c r="A2294" s="1893" t="s">
        <v>8579</v>
      </c>
      <c r="B2294" s="1938" t="s">
        <v>1350</v>
      </c>
      <c r="C2294" s="1938" t="s">
        <v>7403</v>
      </c>
      <c r="D2294" s="1890" t="s">
        <v>953</v>
      </c>
      <c r="E2294" s="1894" t="s">
        <v>122</v>
      </c>
      <c r="F2294" s="1895" t="s">
        <v>1023</v>
      </c>
      <c r="G2294" s="1933">
        <v>44103</v>
      </c>
      <c r="H2294" s="323" t="s">
        <v>37</v>
      </c>
      <c r="I2294" s="1901">
        <v>44378</v>
      </c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</row>
    <row r="2295" spans="1:60" ht="33.75" customHeight="1" x14ac:dyDescent="0.25">
      <c r="A2295" s="713" t="s">
        <v>7327</v>
      </c>
      <c r="B2295" s="714" t="s">
        <v>6513</v>
      </c>
      <c r="C2295" s="714" t="s">
        <v>344</v>
      </c>
      <c r="D2295" s="715" t="s">
        <v>4303</v>
      </c>
      <c r="E2295" s="711" t="s">
        <v>82</v>
      </c>
      <c r="F2295" s="711" t="s">
        <v>1369</v>
      </c>
      <c r="G2295" s="716">
        <v>43161</v>
      </c>
      <c r="H2295" s="46" t="s">
        <v>37</v>
      </c>
      <c r="I2295" s="776">
        <v>43556</v>
      </c>
    </row>
    <row r="2296" spans="1:60" ht="33.75" customHeight="1" x14ac:dyDescent="0.25">
      <c r="A2296" s="74" t="s">
        <v>2596</v>
      </c>
      <c r="B2296" s="83" t="s">
        <v>68</v>
      </c>
      <c r="C2296" s="41" t="s">
        <v>101</v>
      </c>
      <c r="D2296" s="51" t="s">
        <v>953</v>
      </c>
      <c r="E2296" s="61" t="s">
        <v>57</v>
      </c>
      <c r="F2296" s="55" t="s">
        <v>58</v>
      </c>
      <c r="G2296" s="40">
        <v>40616</v>
      </c>
      <c r="H2296" s="79" t="s">
        <v>37</v>
      </c>
      <c r="I2296" s="40">
        <v>40862</v>
      </c>
    </row>
    <row r="2297" spans="1:60" ht="33.75" customHeight="1" x14ac:dyDescent="0.25">
      <c r="A2297" s="74" t="s">
        <v>2596</v>
      </c>
      <c r="B2297" s="83" t="s">
        <v>186</v>
      </c>
      <c r="C2297" s="41" t="s">
        <v>101</v>
      </c>
      <c r="D2297" s="51" t="s">
        <v>929</v>
      </c>
      <c r="E2297" s="67" t="s">
        <v>728</v>
      </c>
      <c r="F2297" s="55" t="s">
        <v>2271</v>
      </c>
      <c r="G2297" s="40">
        <v>40695</v>
      </c>
      <c r="H2297" s="46" t="s">
        <v>37</v>
      </c>
      <c r="I2297" s="40">
        <v>41000</v>
      </c>
    </row>
    <row r="2298" spans="1:60" ht="33.75" customHeight="1" x14ac:dyDescent="0.25">
      <c r="A2298" s="74" t="s">
        <v>4916</v>
      </c>
      <c r="B2298" s="83" t="s">
        <v>131</v>
      </c>
      <c r="C2298" s="83" t="s">
        <v>345</v>
      </c>
      <c r="D2298" s="51" t="s">
        <v>940</v>
      </c>
      <c r="E2298" s="54" t="s">
        <v>176</v>
      </c>
      <c r="F2298" s="55" t="s">
        <v>656</v>
      </c>
      <c r="G2298" s="290">
        <v>37068</v>
      </c>
      <c r="H2298" s="46" t="s">
        <v>37</v>
      </c>
      <c r="I2298" s="770">
        <v>37408</v>
      </c>
    </row>
    <row r="2299" spans="1:60" ht="33.75" customHeight="1" x14ac:dyDescent="0.25">
      <c r="A2299" s="74" t="s">
        <v>2597</v>
      </c>
      <c r="B2299" s="83" t="s">
        <v>53</v>
      </c>
      <c r="C2299" s="83" t="s">
        <v>1598</v>
      </c>
      <c r="D2299" s="51" t="s">
        <v>948</v>
      </c>
      <c r="E2299" s="54" t="s">
        <v>626</v>
      </c>
      <c r="F2299" s="55" t="s">
        <v>4917</v>
      </c>
      <c r="G2299" s="290">
        <v>39057</v>
      </c>
      <c r="H2299" s="46" t="s">
        <v>37</v>
      </c>
      <c r="I2299" s="26">
        <v>39569</v>
      </c>
    </row>
    <row r="2300" spans="1:60" ht="33.75" customHeight="1" x14ac:dyDescent="0.25">
      <c r="A2300" s="74" t="s">
        <v>4918</v>
      </c>
      <c r="B2300" s="83" t="s">
        <v>29</v>
      </c>
      <c r="C2300" s="41" t="s">
        <v>348</v>
      </c>
      <c r="D2300" s="51" t="s">
        <v>940</v>
      </c>
      <c r="E2300" s="54" t="s">
        <v>253</v>
      </c>
      <c r="F2300" s="55" t="s">
        <v>105</v>
      </c>
      <c r="G2300" s="290">
        <v>37211</v>
      </c>
      <c r="H2300" s="79" t="s">
        <v>37</v>
      </c>
      <c r="I2300" s="770">
        <v>37530</v>
      </c>
    </row>
    <row r="2301" spans="1:60" ht="33.75" customHeight="1" x14ac:dyDescent="0.25">
      <c r="A2301" s="74" t="s">
        <v>2598</v>
      </c>
      <c r="B2301" s="83" t="s">
        <v>68</v>
      </c>
      <c r="C2301" s="41" t="s">
        <v>101</v>
      </c>
      <c r="D2301" s="51" t="s">
        <v>1914</v>
      </c>
      <c r="E2301" s="67" t="s">
        <v>3792</v>
      </c>
      <c r="F2301" s="55" t="s">
        <v>604</v>
      </c>
      <c r="G2301" s="240">
        <v>39426</v>
      </c>
      <c r="H2301" s="79" t="s">
        <v>37</v>
      </c>
      <c r="I2301" s="240">
        <v>39630</v>
      </c>
    </row>
    <row r="2302" spans="1:60" ht="33.75" customHeight="1" x14ac:dyDescent="0.25">
      <c r="A2302" s="103" t="s">
        <v>7069</v>
      </c>
      <c r="B2302" s="328" t="s">
        <v>198</v>
      </c>
      <c r="C2302" s="328" t="s">
        <v>101</v>
      </c>
      <c r="D2302" s="324" t="s">
        <v>953</v>
      </c>
      <c r="E2302" s="115" t="s">
        <v>74</v>
      </c>
      <c r="F2302" s="104" t="s">
        <v>1023</v>
      </c>
      <c r="G2302" s="327">
        <v>42892</v>
      </c>
      <c r="H2302" s="47" t="s">
        <v>37</v>
      </c>
      <c r="I2302" s="105">
        <v>43108</v>
      </c>
    </row>
    <row r="2303" spans="1:60" ht="33.75" customHeight="1" x14ac:dyDescent="0.25">
      <c r="A2303" s="74" t="s">
        <v>1381</v>
      </c>
      <c r="B2303" s="83" t="s">
        <v>255</v>
      </c>
      <c r="C2303" s="83" t="s">
        <v>101</v>
      </c>
      <c r="D2303" s="51" t="s">
        <v>940</v>
      </c>
      <c r="E2303" s="54" t="s">
        <v>176</v>
      </c>
      <c r="F2303" s="55" t="s">
        <v>31</v>
      </c>
      <c r="G2303" s="290">
        <v>41207</v>
      </c>
      <c r="H2303" s="46" t="s">
        <v>37</v>
      </c>
      <c r="I2303" s="770">
        <v>43108</v>
      </c>
    </row>
    <row r="2304" spans="1:60" s="1114" customFormat="1" ht="33.75" customHeight="1" x14ac:dyDescent="0.25">
      <c r="A2304" s="74" t="s">
        <v>1381</v>
      </c>
      <c r="B2304" s="2155" t="s">
        <v>29</v>
      </c>
      <c r="C2304" s="2155" t="s">
        <v>101</v>
      </c>
      <c r="D2304" s="120" t="s">
        <v>928</v>
      </c>
      <c r="E2304" s="58" t="s">
        <v>1091</v>
      </c>
      <c r="F2304" s="1207" t="s">
        <v>236</v>
      </c>
      <c r="G2304" s="2154">
        <v>44523</v>
      </c>
      <c r="H2304" s="81" t="s">
        <v>3798</v>
      </c>
      <c r="I2304" s="770"/>
    </row>
    <row r="2305" spans="1:60" ht="33.75" customHeight="1" x14ac:dyDescent="0.25">
      <c r="A2305" s="74" t="s">
        <v>4920</v>
      </c>
      <c r="B2305" s="83" t="s">
        <v>397</v>
      </c>
      <c r="C2305" s="212" t="s">
        <v>350</v>
      </c>
      <c r="D2305" s="51" t="s">
        <v>949</v>
      </c>
      <c r="E2305" s="54" t="s">
        <v>114</v>
      </c>
      <c r="F2305" s="55" t="s">
        <v>413</v>
      </c>
      <c r="G2305" s="290">
        <v>39205</v>
      </c>
      <c r="H2305" s="46" t="s">
        <v>37</v>
      </c>
      <c r="I2305" s="770">
        <v>39387</v>
      </c>
    </row>
    <row r="2306" spans="1:60" ht="33.75" customHeight="1" x14ac:dyDescent="0.25">
      <c r="A2306" s="74" t="s">
        <v>2599</v>
      </c>
      <c r="B2306" s="83" t="s">
        <v>2156</v>
      </c>
      <c r="C2306" s="83" t="s">
        <v>7051</v>
      </c>
      <c r="D2306" s="51" t="s">
        <v>940</v>
      </c>
      <c r="E2306" s="54" t="s">
        <v>1524</v>
      </c>
      <c r="F2306" s="55" t="s">
        <v>682</v>
      </c>
      <c r="G2306" s="290">
        <v>36287</v>
      </c>
      <c r="H2306" s="79" t="s">
        <v>37</v>
      </c>
      <c r="I2306" s="770">
        <v>36557</v>
      </c>
    </row>
    <row r="2307" spans="1:60" ht="33.75" customHeight="1" x14ac:dyDescent="0.25">
      <c r="A2307" s="74" t="s">
        <v>2599</v>
      </c>
      <c r="B2307" s="83" t="s">
        <v>458</v>
      </c>
      <c r="C2307" s="41" t="s">
        <v>95</v>
      </c>
      <c r="D2307" s="51" t="s">
        <v>941</v>
      </c>
      <c r="E2307" s="56" t="s">
        <v>1812</v>
      </c>
      <c r="F2307" s="55" t="s">
        <v>103</v>
      </c>
      <c r="G2307" s="40">
        <v>40331</v>
      </c>
      <c r="H2307" s="46" t="s">
        <v>37</v>
      </c>
      <c r="I2307" s="40">
        <v>40634</v>
      </c>
    </row>
    <row r="2308" spans="1:60" ht="33.75" customHeight="1" x14ac:dyDescent="0.25">
      <c r="A2308" s="74" t="s">
        <v>4921</v>
      </c>
      <c r="B2308" s="83" t="s">
        <v>1909</v>
      </c>
      <c r="C2308" s="83" t="s">
        <v>649</v>
      </c>
      <c r="D2308" s="51" t="s">
        <v>931</v>
      </c>
      <c r="E2308" s="54" t="s">
        <v>227</v>
      </c>
      <c r="F2308" s="55" t="s">
        <v>4922</v>
      </c>
      <c r="G2308" s="290">
        <v>36244</v>
      </c>
      <c r="H2308" s="79" t="s">
        <v>37</v>
      </c>
      <c r="I2308" s="770">
        <v>36342</v>
      </c>
    </row>
    <row r="2309" spans="1:60" ht="33.75" customHeight="1" x14ac:dyDescent="0.25">
      <c r="A2309" s="74" t="s">
        <v>2600</v>
      </c>
      <c r="B2309" s="83" t="s">
        <v>108</v>
      </c>
      <c r="C2309" s="83" t="s">
        <v>6858</v>
      </c>
      <c r="D2309" s="51" t="s">
        <v>951</v>
      </c>
      <c r="E2309" s="61" t="s">
        <v>920</v>
      </c>
      <c r="F2309" s="55" t="s">
        <v>133</v>
      </c>
      <c r="G2309" s="40">
        <v>39419</v>
      </c>
      <c r="H2309" s="46" t="s">
        <v>37</v>
      </c>
      <c r="I2309" s="40">
        <v>39552</v>
      </c>
    </row>
    <row r="2310" spans="1:60" ht="33.75" customHeight="1" x14ac:dyDescent="0.25">
      <c r="A2310" s="74" t="s">
        <v>4923</v>
      </c>
      <c r="B2310" s="83" t="s">
        <v>2330</v>
      </c>
      <c r="C2310" s="212" t="s">
        <v>344</v>
      </c>
      <c r="D2310" s="51" t="s">
        <v>941</v>
      </c>
      <c r="E2310" s="54" t="s">
        <v>47</v>
      </c>
      <c r="F2310" s="55" t="s">
        <v>4522</v>
      </c>
      <c r="G2310" s="290">
        <v>38888</v>
      </c>
      <c r="H2310" s="46" t="s">
        <v>37</v>
      </c>
      <c r="I2310" s="770">
        <v>39114</v>
      </c>
    </row>
    <row r="2311" spans="1:60" ht="33.75" customHeight="1" x14ac:dyDescent="0.25">
      <c r="A2311" s="74" t="s">
        <v>4924</v>
      </c>
      <c r="B2311" s="83" t="s">
        <v>4925</v>
      </c>
      <c r="C2311" s="41" t="s">
        <v>101</v>
      </c>
      <c r="D2311" s="51" t="s">
        <v>946</v>
      </c>
      <c r="E2311" s="54" t="s">
        <v>74</v>
      </c>
      <c r="F2311" s="55" t="s">
        <v>123</v>
      </c>
      <c r="G2311" s="290">
        <v>37653</v>
      </c>
      <c r="H2311" s="46" t="s">
        <v>37</v>
      </c>
      <c r="I2311" s="770">
        <v>37987</v>
      </c>
    </row>
    <row r="2312" spans="1:60" ht="33.75" customHeight="1" x14ac:dyDescent="0.25">
      <c r="A2312" s="74" t="s">
        <v>4924</v>
      </c>
      <c r="B2312" s="83" t="s">
        <v>186</v>
      </c>
      <c r="C2312" s="41" t="s">
        <v>348</v>
      </c>
      <c r="D2312" s="51" t="s">
        <v>953</v>
      </c>
      <c r="E2312" s="54" t="s">
        <v>57</v>
      </c>
      <c r="F2312" s="55" t="s">
        <v>58</v>
      </c>
      <c r="G2312" s="290">
        <v>37776</v>
      </c>
      <c r="H2312" s="46" t="s">
        <v>37</v>
      </c>
      <c r="I2312" s="770">
        <v>37909</v>
      </c>
    </row>
    <row r="2313" spans="1:60" ht="33.75" customHeight="1" x14ac:dyDescent="0.25">
      <c r="A2313" s="74" t="s">
        <v>4926</v>
      </c>
      <c r="B2313" s="83" t="s">
        <v>44</v>
      </c>
      <c r="C2313" s="83" t="s">
        <v>345</v>
      </c>
      <c r="D2313" s="51" t="s">
        <v>940</v>
      </c>
      <c r="E2313" s="54" t="s">
        <v>176</v>
      </c>
      <c r="F2313" s="55" t="s">
        <v>99</v>
      </c>
      <c r="G2313" s="290">
        <v>37655</v>
      </c>
      <c r="H2313" s="46" t="s">
        <v>37</v>
      </c>
      <c r="I2313" s="770">
        <v>37895</v>
      </c>
    </row>
    <row r="2314" spans="1:60" ht="33.75" customHeight="1" x14ac:dyDescent="0.25">
      <c r="A2314" s="117" t="s">
        <v>6841</v>
      </c>
      <c r="B2314" s="216" t="s">
        <v>49</v>
      </c>
      <c r="C2314" s="216" t="s">
        <v>447</v>
      </c>
      <c r="D2314" s="120" t="s">
        <v>928</v>
      </c>
      <c r="E2314" s="58" t="s">
        <v>920</v>
      </c>
      <c r="F2314" s="116" t="s">
        <v>6638</v>
      </c>
      <c r="G2314" s="293">
        <v>42781</v>
      </c>
      <c r="H2314" s="46" t="s">
        <v>37</v>
      </c>
      <c r="I2314" s="770">
        <v>43221</v>
      </c>
      <c r="J2314" s="1114"/>
      <c r="K2314" s="1114"/>
      <c r="L2314" s="1114"/>
      <c r="M2314" s="1114"/>
      <c r="N2314" s="1114"/>
      <c r="O2314" s="1114"/>
      <c r="P2314" s="1114"/>
      <c r="Q2314" s="1114"/>
      <c r="R2314" s="1114"/>
      <c r="S2314" s="1114"/>
      <c r="T2314" s="1114"/>
      <c r="U2314" s="1114"/>
      <c r="V2314" s="1114"/>
      <c r="W2314" s="1114"/>
      <c r="X2314" s="1114"/>
      <c r="Y2314" s="1114"/>
      <c r="Z2314" s="1114"/>
      <c r="AA2314" s="1114"/>
      <c r="AB2314" s="1114"/>
      <c r="AC2314" s="1114"/>
      <c r="AD2314" s="1114"/>
      <c r="AE2314" s="1114"/>
      <c r="AF2314" s="1114"/>
      <c r="AG2314" s="1114"/>
      <c r="AH2314" s="1114"/>
      <c r="AI2314" s="1114"/>
      <c r="AJ2314" s="1114"/>
      <c r="AK2314" s="1114"/>
      <c r="AL2314" s="1114"/>
      <c r="AM2314" s="1114"/>
      <c r="AN2314" s="1114"/>
      <c r="AO2314" s="1114"/>
      <c r="AP2314" s="1114"/>
      <c r="AQ2314" s="1114"/>
      <c r="AR2314" s="1114"/>
      <c r="AS2314" s="1114"/>
      <c r="AT2314" s="1114"/>
      <c r="AU2314" s="1114"/>
      <c r="AV2314" s="1114"/>
      <c r="AW2314" s="1114"/>
      <c r="AX2314" s="1114"/>
      <c r="AY2314" s="1114"/>
      <c r="AZ2314" s="1114"/>
      <c r="BA2314" s="1114"/>
      <c r="BB2314" s="1114"/>
      <c r="BC2314" s="1114"/>
      <c r="BD2314" s="1114"/>
      <c r="BE2314" s="1114"/>
      <c r="BF2314" s="1114"/>
      <c r="BG2314" s="1114"/>
      <c r="BH2314" s="1114"/>
    </row>
    <row r="2315" spans="1:60" s="1114" customFormat="1" ht="33.75" customHeight="1" x14ac:dyDescent="0.25">
      <c r="A2315" s="1893" t="s">
        <v>4927</v>
      </c>
      <c r="B2315" s="1965" t="s">
        <v>46</v>
      </c>
      <c r="C2315" s="1965" t="s">
        <v>101</v>
      </c>
      <c r="D2315" s="1890" t="s">
        <v>7450</v>
      </c>
      <c r="E2315" s="1894" t="s">
        <v>134</v>
      </c>
      <c r="F2315" s="1895" t="s">
        <v>1655</v>
      </c>
      <c r="G2315" s="1964">
        <v>44369</v>
      </c>
      <c r="H2315" s="46" t="s">
        <v>37</v>
      </c>
      <c r="I2315" s="1901">
        <v>44722</v>
      </c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</row>
    <row r="2316" spans="1:60" ht="33.75" customHeight="1" x14ac:dyDescent="0.25">
      <c r="A2316" s="74" t="s">
        <v>4927</v>
      </c>
      <c r="B2316" s="83" t="s">
        <v>29</v>
      </c>
      <c r="C2316" s="212" t="s">
        <v>350</v>
      </c>
      <c r="D2316" s="51" t="s">
        <v>941</v>
      </c>
      <c r="E2316" s="54" t="s">
        <v>66</v>
      </c>
      <c r="F2316" s="55" t="s">
        <v>1035</v>
      </c>
      <c r="G2316" s="290">
        <v>36264</v>
      </c>
      <c r="H2316" s="47" t="s">
        <v>37</v>
      </c>
      <c r="I2316" s="770">
        <v>43221</v>
      </c>
      <c r="J2316" s="1114"/>
      <c r="K2316" s="1114"/>
      <c r="L2316" s="1114"/>
      <c r="M2316" s="1114"/>
      <c r="N2316" s="1114"/>
      <c r="O2316" s="1114"/>
      <c r="P2316" s="1114"/>
      <c r="Q2316" s="1114"/>
      <c r="R2316" s="1114"/>
      <c r="S2316" s="1114"/>
      <c r="T2316" s="1114"/>
      <c r="U2316" s="1114"/>
      <c r="V2316" s="1114"/>
      <c r="W2316" s="1114"/>
      <c r="X2316" s="1114"/>
      <c r="Y2316" s="1114"/>
      <c r="Z2316" s="1114"/>
      <c r="AA2316" s="1114"/>
      <c r="AB2316" s="1114"/>
      <c r="AC2316" s="1114"/>
      <c r="AD2316" s="1114"/>
      <c r="AE2316" s="1114"/>
      <c r="AF2316" s="1114"/>
      <c r="AG2316" s="1114"/>
      <c r="AH2316" s="1114"/>
      <c r="AI2316" s="1114"/>
      <c r="AJ2316" s="1114"/>
      <c r="AK2316" s="1114"/>
      <c r="AL2316" s="1114"/>
      <c r="AM2316" s="1114"/>
      <c r="AN2316" s="1114"/>
      <c r="AO2316" s="1114"/>
      <c r="AP2316" s="1114"/>
      <c r="AQ2316" s="1114"/>
      <c r="AR2316" s="1114"/>
      <c r="AS2316" s="1114"/>
      <c r="AT2316" s="1114"/>
      <c r="AU2316" s="1114"/>
      <c r="AV2316" s="1114"/>
      <c r="AW2316" s="1114"/>
      <c r="AX2316" s="1114"/>
      <c r="AY2316" s="1114"/>
      <c r="AZ2316" s="1114"/>
      <c r="BA2316" s="1114"/>
      <c r="BB2316" s="1114"/>
      <c r="BC2316" s="1114"/>
      <c r="BD2316" s="1114"/>
      <c r="BE2316" s="1114"/>
      <c r="BF2316" s="1114"/>
      <c r="BG2316" s="1114"/>
      <c r="BH2316" s="1114"/>
    </row>
    <row r="2317" spans="1:60" s="1114" customFormat="1" ht="33.75" customHeight="1" x14ac:dyDescent="0.25">
      <c r="A2317" s="1751" t="s">
        <v>8434</v>
      </c>
      <c r="B2317" s="1752" t="s">
        <v>1797</v>
      </c>
      <c r="C2317" s="1771" t="s">
        <v>7403</v>
      </c>
      <c r="D2317" s="1747" t="s">
        <v>8432</v>
      </c>
      <c r="E2317" s="1722" t="s">
        <v>7465</v>
      </c>
      <c r="F2317" s="1753" t="s">
        <v>1407</v>
      </c>
      <c r="G2317" s="1730">
        <v>44202</v>
      </c>
      <c r="H2317" s="47" t="s">
        <v>37</v>
      </c>
      <c r="I2317" s="1730">
        <v>44348</v>
      </c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</row>
    <row r="2318" spans="1:60" ht="33.75" customHeight="1" x14ac:dyDescent="0.25">
      <c r="A2318" s="185" t="s">
        <v>6936</v>
      </c>
      <c r="B2318" s="31" t="s">
        <v>128</v>
      </c>
      <c r="C2318" s="31" t="s">
        <v>95</v>
      </c>
      <c r="D2318" s="51" t="s">
        <v>940</v>
      </c>
      <c r="E2318" s="63" t="s">
        <v>6922</v>
      </c>
      <c r="F2318" s="63" t="s">
        <v>656</v>
      </c>
      <c r="G2318" s="13">
        <v>42814</v>
      </c>
      <c r="H2318" s="47" t="s">
        <v>37</v>
      </c>
      <c r="I2318" s="770">
        <v>43160</v>
      </c>
    </row>
    <row r="2319" spans="1:60" ht="33.75" customHeight="1" x14ac:dyDescent="0.25">
      <c r="A2319" s="74" t="s">
        <v>1207</v>
      </c>
      <c r="B2319" s="83" t="s">
        <v>1208</v>
      </c>
      <c r="C2319" s="83" t="s">
        <v>160</v>
      </c>
      <c r="D2319" s="51" t="s">
        <v>650</v>
      </c>
      <c r="E2319" s="54" t="s">
        <v>155</v>
      </c>
      <c r="F2319" s="55" t="s">
        <v>1209</v>
      </c>
      <c r="G2319" s="290">
        <v>39987</v>
      </c>
      <c r="H2319" s="46" t="s">
        <v>37</v>
      </c>
      <c r="I2319" s="770">
        <v>41582</v>
      </c>
    </row>
    <row r="2320" spans="1:60" ht="33.75" customHeight="1" x14ac:dyDescent="0.25">
      <c r="A2320" s="74" t="s">
        <v>4928</v>
      </c>
      <c r="B2320" s="83" t="s">
        <v>53</v>
      </c>
      <c r="C2320" s="212" t="s">
        <v>350</v>
      </c>
      <c r="D2320" s="51" t="s">
        <v>951</v>
      </c>
      <c r="E2320" s="54" t="s">
        <v>134</v>
      </c>
      <c r="F2320" s="55" t="s">
        <v>722</v>
      </c>
      <c r="G2320" s="290">
        <v>37880</v>
      </c>
      <c r="H2320" s="79" t="s">
        <v>41</v>
      </c>
      <c r="I2320" s="770">
        <v>38307</v>
      </c>
    </row>
    <row r="2321" spans="1:60" ht="33.75" customHeight="1" x14ac:dyDescent="0.25">
      <c r="A2321" s="74" t="s">
        <v>2601</v>
      </c>
      <c r="B2321" s="83" t="s">
        <v>484</v>
      </c>
      <c r="C2321" s="41" t="s">
        <v>101</v>
      </c>
      <c r="D2321" s="51" t="s">
        <v>2151</v>
      </c>
      <c r="E2321" s="61" t="s">
        <v>476</v>
      </c>
      <c r="F2321" s="55" t="s">
        <v>477</v>
      </c>
      <c r="G2321" s="240">
        <v>39370</v>
      </c>
      <c r="H2321" s="79" t="s">
        <v>41</v>
      </c>
      <c r="I2321" s="240">
        <v>39948</v>
      </c>
    </row>
    <row r="2322" spans="1:60" ht="33.75" customHeight="1" x14ac:dyDescent="0.25">
      <c r="A2322" s="74" t="s">
        <v>2601</v>
      </c>
      <c r="B2322" s="83" t="s">
        <v>484</v>
      </c>
      <c r="C2322" s="41" t="s">
        <v>905</v>
      </c>
      <c r="D2322" s="51" t="s">
        <v>931</v>
      </c>
      <c r="E2322" s="61" t="s">
        <v>792</v>
      </c>
      <c r="F2322" s="55" t="s">
        <v>146</v>
      </c>
      <c r="G2322" s="240">
        <v>42520</v>
      </c>
      <c r="H2322" s="79" t="s">
        <v>41</v>
      </c>
      <c r="I2322" s="240">
        <v>42873</v>
      </c>
    </row>
    <row r="2323" spans="1:60" ht="33.75" customHeight="1" x14ac:dyDescent="0.25">
      <c r="A2323" s="74" t="s">
        <v>4929</v>
      </c>
      <c r="B2323" s="83" t="s">
        <v>310</v>
      </c>
      <c r="C2323" s="83" t="s">
        <v>345</v>
      </c>
      <c r="D2323" s="51" t="s">
        <v>941</v>
      </c>
      <c r="E2323" s="54" t="s">
        <v>70</v>
      </c>
      <c r="F2323" s="55" t="s">
        <v>71</v>
      </c>
      <c r="G2323" s="290">
        <v>38313</v>
      </c>
      <c r="H2323" s="46" t="s">
        <v>37</v>
      </c>
      <c r="I2323" s="770">
        <v>38626</v>
      </c>
    </row>
    <row r="2324" spans="1:60" ht="33.75" customHeight="1" x14ac:dyDescent="0.25">
      <c r="A2324" s="74" t="s">
        <v>4930</v>
      </c>
      <c r="B2324" s="83" t="s">
        <v>255</v>
      </c>
      <c r="C2324" s="83" t="s">
        <v>30</v>
      </c>
      <c r="D2324" s="51" t="s">
        <v>914</v>
      </c>
      <c r="E2324" s="54" t="s">
        <v>65</v>
      </c>
      <c r="F2324" s="55" t="s">
        <v>4819</v>
      </c>
      <c r="G2324" s="290">
        <v>38616</v>
      </c>
      <c r="H2324" s="46" t="s">
        <v>37</v>
      </c>
      <c r="I2324" s="770">
        <v>38718</v>
      </c>
    </row>
    <row r="2325" spans="1:60" ht="33.75" customHeight="1" x14ac:dyDescent="0.25">
      <c r="A2325" s="74" t="s">
        <v>2602</v>
      </c>
      <c r="B2325" s="83" t="s">
        <v>1954</v>
      </c>
      <c r="C2325" s="83" t="s">
        <v>30</v>
      </c>
      <c r="D2325" s="51" t="s">
        <v>946</v>
      </c>
      <c r="E2325" s="54" t="s">
        <v>792</v>
      </c>
      <c r="F2325" s="55" t="s">
        <v>51</v>
      </c>
      <c r="G2325" s="290">
        <v>38313</v>
      </c>
      <c r="H2325" s="46" t="s">
        <v>37</v>
      </c>
      <c r="I2325" s="770">
        <v>38718</v>
      </c>
    </row>
    <row r="2326" spans="1:60" ht="33.75" customHeight="1" x14ac:dyDescent="0.25">
      <c r="A2326" s="74" t="s">
        <v>2602</v>
      </c>
      <c r="B2326" s="83" t="s">
        <v>29</v>
      </c>
      <c r="C2326" s="41" t="s">
        <v>101</v>
      </c>
      <c r="D2326" s="51" t="s">
        <v>946</v>
      </c>
      <c r="E2326" s="54" t="s">
        <v>688</v>
      </c>
      <c r="F2326" s="55" t="s">
        <v>1717</v>
      </c>
      <c r="G2326" s="290">
        <v>37530</v>
      </c>
      <c r="H2326" s="79" t="s">
        <v>37</v>
      </c>
      <c r="I2326" s="770">
        <v>37895</v>
      </c>
    </row>
    <row r="2327" spans="1:60" ht="33.75" customHeight="1" x14ac:dyDescent="0.25">
      <c r="A2327" s="74" t="s">
        <v>2602</v>
      </c>
      <c r="B2327" s="83" t="s">
        <v>59</v>
      </c>
      <c r="C2327" s="212" t="s">
        <v>344</v>
      </c>
      <c r="D2327" s="51" t="s">
        <v>941</v>
      </c>
      <c r="E2327" s="67" t="s">
        <v>66</v>
      </c>
      <c r="F2327" s="55" t="s">
        <v>172</v>
      </c>
      <c r="G2327" s="240">
        <v>39519</v>
      </c>
      <c r="H2327" s="46" t="s">
        <v>37</v>
      </c>
      <c r="I2327" s="240">
        <v>39845</v>
      </c>
      <c r="J2327" s="1114"/>
      <c r="K2327" s="1114"/>
      <c r="L2327" s="1114"/>
      <c r="M2327" s="1114"/>
      <c r="N2327" s="1114"/>
      <c r="O2327" s="1114"/>
      <c r="P2327" s="1114"/>
      <c r="Q2327" s="1114"/>
      <c r="R2327" s="1114"/>
      <c r="S2327" s="1114"/>
      <c r="T2327" s="1114"/>
      <c r="U2327" s="1114"/>
      <c r="V2327" s="1114"/>
      <c r="W2327" s="1114"/>
      <c r="X2327" s="1114"/>
      <c r="Y2327" s="1114"/>
      <c r="Z2327" s="1114"/>
      <c r="AA2327" s="1114"/>
      <c r="AB2327" s="1114"/>
      <c r="AC2327" s="1114"/>
      <c r="AD2327" s="1114"/>
      <c r="AE2327" s="1114"/>
      <c r="AF2327" s="1114"/>
      <c r="AG2327" s="1114"/>
      <c r="AH2327" s="1114"/>
      <c r="AI2327" s="1114"/>
      <c r="AJ2327" s="1114"/>
      <c r="AK2327" s="1114"/>
      <c r="AL2327" s="1114"/>
      <c r="AM2327" s="1114"/>
      <c r="AN2327" s="1114"/>
      <c r="AO2327" s="1114"/>
      <c r="AP2327" s="1114"/>
      <c r="AQ2327" s="1114"/>
      <c r="AR2327" s="1114"/>
      <c r="AS2327" s="1114"/>
      <c r="AT2327" s="1114"/>
      <c r="AU2327" s="1114"/>
      <c r="AV2327" s="1114"/>
      <c r="AW2327" s="1114"/>
      <c r="AX2327" s="1114"/>
      <c r="AY2327" s="1114"/>
      <c r="AZ2327" s="1114"/>
      <c r="BA2327" s="1114"/>
      <c r="BB2327" s="1114"/>
      <c r="BC2327" s="1114"/>
      <c r="BD2327" s="1114"/>
      <c r="BE2327" s="1114"/>
      <c r="BF2327" s="1114"/>
      <c r="BG2327" s="1114"/>
      <c r="BH2327" s="1114"/>
    </row>
    <row r="2328" spans="1:60" s="1114" customFormat="1" ht="33.75" customHeight="1" x14ac:dyDescent="0.25">
      <c r="A2328" s="74" t="s">
        <v>2602</v>
      </c>
      <c r="B2328" s="1959" t="s">
        <v>788</v>
      </c>
      <c r="C2328" s="2002" t="s">
        <v>7403</v>
      </c>
      <c r="D2328" s="1961" t="s">
        <v>946</v>
      </c>
      <c r="E2328" s="2011" t="s">
        <v>688</v>
      </c>
      <c r="F2328" s="1962" t="s">
        <v>600</v>
      </c>
      <c r="G2328" s="1887">
        <v>44474</v>
      </c>
      <c r="H2328" s="46" t="s">
        <v>37</v>
      </c>
      <c r="I2328" s="1887">
        <v>44562</v>
      </c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</row>
    <row r="2329" spans="1:60" ht="33.75" customHeight="1" x14ac:dyDescent="0.25">
      <c r="A2329" s="74" t="s">
        <v>1472</v>
      </c>
      <c r="B2329" s="83" t="s">
        <v>1344</v>
      </c>
      <c r="C2329" s="83" t="s">
        <v>345</v>
      </c>
      <c r="D2329" s="51" t="s">
        <v>940</v>
      </c>
      <c r="E2329" s="54" t="s">
        <v>1524</v>
      </c>
      <c r="F2329" s="55" t="s">
        <v>2634</v>
      </c>
      <c r="G2329" s="290">
        <v>36055</v>
      </c>
      <c r="H2329" s="47" t="s">
        <v>37</v>
      </c>
      <c r="I2329" s="770">
        <v>36304</v>
      </c>
      <c r="J2329" s="1114"/>
      <c r="K2329" s="1114"/>
      <c r="L2329" s="1114"/>
      <c r="M2329" s="1114"/>
      <c r="N2329" s="1114"/>
      <c r="O2329" s="1114"/>
      <c r="P2329" s="1114"/>
      <c r="Q2329" s="1114"/>
      <c r="R2329" s="1114"/>
      <c r="S2329" s="1114"/>
      <c r="T2329" s="1114"/>
      <c r="U2329" s="1114"/>
      <c r="V2329" s="1114"/>
      <c r="W2329" s="1114"/>
      <c r="X2329" s="1114"/>
      <c r="Y2329" s="1114"/>
      <c r="Z2329" s="1114"/>
      <c r="AA2329" s="1114"/>
      <c r="AB2329" s="1114"/>
      <c r="AC2329" s="1114"/>
      <c r="AD2329" s="1114"/>
      <c r="AE2329" s="1114"/>
      <c r="AF2329" s="1114"/>
      <c r="AG2329" s="1114"/>
      <c r="AH2329" s="1114"/>
      <c r="AI2329" s="1114"/>
      <c r="AJ2329" s="1114"/>
      <c r="AK2329" s="1114"/>
      <c r="AL2329" s="1114"/>
      <c r="AM2329" s="1114"/>
      <c r="AN2329" s="1114"/>
      <c r="AO2329" s="1114"/>
      <c r="AP2329" s="1114"/>
      <c r="AQ2329" s="1114"/>
      <c r="AR2329" s="1114"/>
      <c r="AS2329" s="1114"/>
      <c r="AT2329" s="1114"/>
      <c r="AU2329" s="1114"/>
      <c r="AV2329" s="1114"/>
      <c r="AW2329" s="1114"/>
      <c r="AX2329" s="1114"/>
      <c r="AY2329" s="1114"/>
      <c r="AZ2329" s="1114"/>
      <c r="BA2329" s="1114"/>
      <c r="BB2329" s="1114"/>
      <c r="BC2329" s="1114"/>
      <c r="BD2329" s="1114"/>
      <c r="BE2329" s="1114"/>
      <c r="BF2329" s="1114"/>
      <c r="BG2329" s="1114"/>
      <c r="BH2329" s="1114"/>
    </row>
    <row r="2330" spans="1:60" s="1114" customFormat="1" ht="33.75" customHeight="1" x14ac:dyDescent="0.25">
      <c r="A2330" s="1942" t="s">
        <v>1472</v>
      </c>
      <c r="B2330" s="1945" t="s">
        <v>211</v>
      </c>
      <c r="C2330" s="1945" t="s">
        <v>351</v>
      </c>
      <c r="D2330" s="1949" t="s">
        <v>940</v>
      </c>
      <c r="E2330" s="1947" t="s">
        <v>66</v>
      </c>
      <c r="F2330" s="1948" t="s">
        <v>8200</v>
      </c>
      <c r="G2330" s="1946">
        <v>44309</v>
      </c>
      <c r="H2330" s="47" t="s">
        <v>37</v>
      </c>
      <c r="I2330" s="1901">
        <v>44621</v>
      </c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</row>
    <row r="2331" spans="1:60" ht="33.75" customHeight="1" x14ac:dyDescent="0.25">
      <c r="A2331" s="74" t="s">
        <v>1472</v>
      </c>
      <c r="B2331" s="83" t="s">
        <v>255</v>
      </c>
      <c r="C2331" s="83" t="s">
        <v>351</v>
      </c>
      <c r="D2331" s="51" t="s">
        <v>951</v>
      </c>
      <c r="E2331" s="54" t="s">
        <v>394</v>
      </c>
      <c r="F2331" s="55" t="s">
        <v>38</v>
      </c>
      <c r="G2331" s="290">
        <v>41561</v>
      </c>
      <c r="H2331" s="46" t="s">
        <v>37</v>
      </c>
      <c r="I2331" s="770">
        <v>41758</v>
      </c>
    </row>
    <row r="2332" spans="1:60" ht="33.75" customHeight="1" x14ac:dyDescent="0.25">
      <c r="A2332" s="74" t="s">
        <v>2603</v>
      </c>
      <c r="B2332" s="83" t="s">
        <v>109</v>
      </c>
      <c r="C2332" s="41" t="s">
        <v>348</v>
      </c>
      <c r="D2332" s="51" t="s">
        <v>12</v>
      </c>
      <c r="E2332" s="54" t="s">
        <v>66</v>
      </c>
      <c r="F2332" s="55" t="s">
        <v>142</v>
      </c>
      <c r="G2332" s="290">
        <v>36073</v>
      </c>
      <c r="H2332" s="79" t="s">
        <v>37</v>
      </c>
      <c r="I2332" s="770">
        <v>36251</v>
      </c>
    </row>
    <row r="2333" spans="1:60" ht="33.75" customHeight="1" x14ac:dyDescent="0.25">
      <c r="A2333" s="74" t="s">
        <v>2603</v>
      </c>
      <c r="B2333" s="83" t="s">
        <v>59</v>
      </c>
      <c r="C2333" s="83" t="s">
        <v>101</v>
      </c>
      <c r="D2333" s="51" t="s">
        <v>928</v>
      </c>
      <c r="E2333" s="54" t="s">
        <v>74</v>
      </c>
      <c r="F2333" s="55" t="s">
        <v>123</v>
      </c>
      <c r="G2333" s="290">
        <v>42545</v>
      </c>
      <c r="H2333" s="79" t="s">
        <v>37</v>
      </c>
      <c r="I2333" s="770">
        <v>42736</v>
      </c>
    </row>
    <row r="2334" spans="1:60" ht="33.75" customHeight="1" x14ac:dyDescent="0.25">
      <c r="A2334" s="74" t="s">
        <v>2603</v>
      </c>
      <c r="B2334" s="83" t="s">
        <v>108</v>
      </c>
      <c r="C2334" s="24" t="s">
        <v>1598</v>
      </c>
      <c r="D2334" s="51" t="s">
        <v>931</v>
      </c>
      <c r="E2334" s="54" t="s">
        <v>35</v>
      </c>
      <c r="F2334" s="55" t="s">
        <v>281</v>
      </c>
      <c r="G2334" s="40">
        <v>39940</v>
      </c>
      <c r="H2334" s="46" t="s">
        <v>37</v>
      </c>
      <c r="I2334" s="40">
        <v>40148</v>
      </c>
    </row>
    <row r="2335" spans="1:60" ht="33.75" customHeight="1" x14ac:dyDescent="0.25">
      <c r="A2335" s="845" t="s">
        <v>2603</v>
      </c>
      <c r="B2335" s="844" t="s">
        <v>108</v>
      </c>
      <c r="C2335" s="847" t="s">
        <v>351</v>
      </c>
      <c r="D2335" s="843" t="s">
        <v>4303</v>
      </c>
      <c r="E2335" s="847" t="s">
        <v>35</v>
      </c>
      <c r="F2335" s="847" t="s">
        <v>6532</v>
      </c>
      <c r="G2335" s="848">
        <v>43278</v>
      </c>
      <c r="H2335" s="81" t="s">
        <v>3798</v>
      </c>
      <c r="I2335" s="770"/>
    </row>
    <row r="2336" spans="1:60" ht="33.75" customHeight="1" x14ac:dyDescent="0.25">
      <c r="A2336" s="74" t="s">
        <v>2603</v>
      </c>
      <c r="B2336" s="83" t="s">
        <v>198</v>
      </c>
      <c r="C2336" s="83" t="s">
        <v>345</v>
      </c>
      <c r="D2336" s="51" t="s">
        <v>940</v>
      </c>
      <c r="E2336" s="54" t="s">
        <v>72</v>
      </c>
      <c r="F2336" s="55" t="s">
        <v>267</v>
      </c>
      <c r="G2336" s="290">
        <v>36237</v>
      </c>
      <c r="H2336" s="46" t="s">
        <v>37</v>
      </c>
      <c r="I2336" s="770">
        <v>36340</v>
      </c>
    </row>
    <row r="2337" spans="1:60" ht="33.75" customHeight="1" x14ac:dyDescent="0.25">
      <c r="A2337" s="74" t="s">
        <v>2603</v>
      </c>
      <c r="B2337" s="83" t="s">
        <v>186</v>
      </c>
      <c r="C2337" s="287" t="s">
        <v>357</v>
      </c>
      <c r="D2337" s="51" t="s">
        <v>941</v>
      </c>
      <c r="E2337" s="54" t="s">
        <v>35</v>
      </c>
      <c r="F2337" s="55" t="s">
        <v>4861</v>
      </c>
      <c r="G2337" s="290">
        <v>38483</v>
      </c>
      <c r="H2337" s="46" t="s">
        <v>37</v>
      </c>
      <c r="I2337" s="770">
        <v>38808</v>
      </c>
    </row>
    <row r="2338" spans="1:60" ht="33.75" customHeight="1" x14ac:dyDescent="0.25">
      <c r="A2338" s="74" t="s">
        <v>2603</v>
      </c>
      <c r="B2338" s="83" t="s">
        <v>46</v>
      </c>
      <c r="C2338" s="41" t="s">
        <v>348</v>
      </c>
      <c r="D2338" s="51" t="s">
        <v>914</v>
      </c>
      <c r="E2338" s="54" t="s">
        <v>148</v>
      </c>
      <c r="F2338" s="55" t="s">
        <v>149</v>
      </c>
      <c r="G2338" s="290">
        <v>38747</v>
      </c>
      <c r="H2338" s="79" t="s">
        <v>37</v>
      </c>
      <c r="I2338" s="770">
        <v>38869</v>
      </c>
      <c r="J2338" s="1114"/>
      <c r="K2338" s="1114"/>
      <c r="L2338" s="1114"/>
      <c r="M2338" s="1114"/>
      <c r="N2338" s="1114"/>
      <c r="O2338" s="1114"/>
      <c r="P2338" s="1114"/>
      <c r="Q2338" s="1114"/>
      <c r="R2338" s="1114"/>
      <c r="S2338" s="1114"/>
      <c r="T2338" s="1114"/>
      <c r="U2338" s="1114"/>
      <c r="V2338" s="1114"/>
      <c r="W2338" s="1114"/>
      <c r="X2338" s="1114"/>
      <c r="Y2338" s="1114"/>
      <c r="Z2338" s="1114"/>
      <c r="AA2338" s="1114"/>
      <c r="AB2338" s="1114"/>
      <c r="AC2338" s="1114"/>
      <c r="AD2338" s="1114"/>
      <c r="AE2338" s="1114"/>
      <c r="AF2338" s="1114"/>
      <c r="AG2338" s="1114"/>
      <c r="AH2338" s="1114"/>
      <c r="AI2338" s="1114"/>
      <c r="AJ2338" s="1114"/>
      <c r="AK2338" s="1114"/>
      <c r="AL2338" s="1114"/>
      <c r="AM2338" s="1114"/>
      <c r="AN2338" s="1114"/>
      <c r="AO2338" s="1114"/>
      <c r="AP2338" s="1114"/>
      <c r="AQ2338" s="1114"/>
      <c r="AR2338" s="1114"/>
      <c r="AS2338" s="1114"/>
      <c r="AT2338" s="1114"/>
      <c r="AU2338" s="1114"/>
      <c r="AV2338" s="1114"/>
      <c r="AW2338" s="1114"/>
      <c r="AX2338" s="1114"/>
      <c r="AY2338" s="1114"/>
      <c r="AZ2338" s="1114"/>
      <c r="BA2338" s="1114"/>
      <c r="BB2338" s="1114"/>
      <c r="BC2338" s="1114"/>
      <c r="BD2338" s="1114"/>
      <c r="BE2338" s="1114"/>
      <c r="BF2338" s="1114"/>
      <c r="BG2338" s="1114"/>
      <c r="BH2338" s="1114"/>
    </row>
    <row r="2339" spans="1:60" s="1114" customFormat="1" ht="33.75" customHeight="1" x14ac:dyDescent="0.25">
      <c r="A2339" s="1739" t="s">
        <v>2603</v>
      </c>
      <c r="B2339" s="1785" t="s">
        <v>94</v>
      </c>
      <c r="C2339" s="1785" t="s">
        <v>101</v>
      </c>
      <c r="D2339" s="1740" t="s">
        <v>949</v>
      </c>
      <c r="E2339" s="1741" t="s">
        <v>230</v>
      </c>
      <c r="F2339" s="1742" t="s">
        <v>1057</v>
      </c>
      <c r="G2339" s="1784">
        <v>44144</v>
      </c>
      <c r="H2339" s="79" t="s">
        <v>37</v>
      </c>
      <c r="I2339" s="1730">
        <v>44531</v>
      </c>
    </row>
    <row r="2340" spans="1:60" s="1114" customFormat="1" ht="33.75" customHeight="1" x14ac:dyDescent="0.25">
      <c r="A2340" s="882" t="s">
        <v>7978</v>
      </c>
      <c r="B2340" s="883" t="s">
        <v>119</v>
      </c>
      <c r="C2340" s="883" t="s">
        <v>7199</v>
      </c>
      <c r="D2340" s="884" t="s">
        <v>12</v>
      </c>
      <c r="E2340" s="880" t="s">
        <v>7372</v>
      </c>
      <c r="F2340" s="881" t="s">
        <v>570</v>
      </c>
      <c r="G2340" s="853">
        <v>43734</v>
      </c>
      <c r="H2340" s="46" t="s">
        <v>37</v>
      </c>
      <c r="I2340" s="1123">
        <v>44228</v>
      </c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</row>
    <row r="2341" spans="1:60" ht="33.75" customHeight="1" x14ac:dyDescent="0.25">
      <c r="A2341" s="74" t="s">
        <v>1739</v>
      </c>
      <c r="B2341" s="83" t="s">
        <v>856</v>
      </c>
      <c r="C2341" s="82" t="s">
        <v>6901</v>
      </c>
      <c r="D2341" s="51" t="s">
        <v>949</v>
      </c>
      <c r="E2341" s="58" t="s">
        <v>114</v>
      </c>
      <c r="F2341" s="55" t="s">
        <v>413</v>
      </c>
      <c r="G2341" s="293">
        <v>41935</v>
      </c>
      <c r="H2341" s="46" t="s">
        <v>37</v>
      </c>
      <c r="I2341" s="770">
        <v>42095</v>
      </c>
    </row>
    <row r="2342" spans="1:60" ht="33.75" customHeight="1" x14ac:dyDescent="0.25">
      <c r="A2342" s="74" t="s">
        <v>2604</v>
      </c>
      <c r="B2342" s="83" t="s">
        <v>186</v>
      </c>
      <c r="C2342" s="41" t="s">
        <v>101</v>
      </c>
      <c r="D2342" s="51" t="s">
        <v>948</v>
      </c>
      <c r="E2342" s="54" t="s">
        <v>88</v>
      </c>
      <c r="F2342" s="55" t="s">
        <v>325</v>
      </c>
      <c r="G2342" s="290">
        <v>37790</v>
      </c>
      <c r="H2342" s="79" t="s">
        <v>37</v>
      </c>
      <c r="I2342" s="770">
        <v>38139</v>
      </c>
    </row>
    <row r="2343" spans="1:60" ht="33.75" customHeight="1" x14ac:dyDescent="0.25">
      <c r="A2343" s="74" t="s">
        <v>2604</v>
      </c>
      <c r="B2343" s="83" t="s">
        <v>77</v>
      </c>
      <c r="C2343" s="212" t="s">
        <v>344</v>
      </c>
      <c r="D2343" s="51" t="s">
        <v>940</v>
      </c>
      <c r="E2343" s="67" t="s">
        <v>66</v>
      </c>
      <c r="F2343" s="55" t="s">
        <v>1458</v>
      </c>
      <c r="G2343" s="40">
        <v>39955</v>
      </c>
      <c r="H2343" s="46" t="s">
        <v>37</v>
      </c>
      <c r="I2343" s="40">
        <v>40330</v>
      </c>
      <c r="J2343" s="1114"/>
      <c r="K2343" s="1114"/>
      <c r="L2343" s="1114"/>
      <c r="M2343" s="1114"/>
      <c r="N2343" s="1114"/>
      <c r="O2343" s="1114"/>
      <c r="P2343" s="1114"/>
      <c r="Q2343" s="1114"/>
      <c r="R2343" s="1114"/>
      <c r="S2343" s="1114"/>
      <c r="T2343" s="1114"/>
      <c r="U2343" s="1114"/>
      <c r="V2343" s="1114"/>
      <c r="W2343" s="1114"/>
      <c r="X2343" s="1114"/>
      <c r="Y2343" s="1114"/>
      <c r="Z2343" s="1114"/>
      <c r="AA2343" s="1114"/>
      <c r="AB2343" s="1114"/>
      <c r="AC2343" s="1114"/>
      <c r="AD2343" s="1114"/>
      <c r="AE2343" s="1114"/>
      <c r="AF2343" s="1114"/>
      <c r="AG2343" s="1114"/>
      <c r="AH2343" s="1114"/>
      <c r="AI2343" s="1114"/>
      <c r="AJ2343" s="1114"/>
      <c r="AK2343" s="1114"/>
      <c r="AL2343" s="1114"/>
      <c r="AM2343" s="1114"/>
      <c r="AN2343" s="1114"/>
      <c r="AO2343" s="1114"/>
      <c r="AP2343" s="1114"/>
      <c r="AQ2343" s="1114"/>
      <c r="AR2343" s="1114"/>
      <c r="AS2343" s="1114"/>
      <c r="AT2343" s="1114"/>
      <c r="AU2343" s="1114"/>
      <c r="AV2343" s="1114"/>
      <c r="AW2343" s="1114"/>
      <c r="AX2343" s="1114"/>
      <c r="AY2343" s="1114"/>
      <c r="AZ2343" s="1114"/>
      <c r="BA2343" s="1114"/>
      <c r="BB2343" s="1114"/>
      <c r="BC2343" s="1114"/>
      <c r="BD2343" s="1114"/>
      <c r="BE2343" s="1114"/>
      <c r="BF2343" s="1114"/>
      <c r="BG2343" s="1114"/>
      <c r="BH2343" s="1114"/>
    </row>
    <row r="2344" spans="1:60" s="1114" customFormat="1" ht="33.75" customHeight="1" x14ac:dyDescent="0.25">
      <c r="A2344" s="991" t="s">
        <v>8029</v>
      </c>
      <c r="B2344" s="1232" t="s">
        <v>68</v>
      </c>
      <c r="C2344" s="1232" t="s">
        <v>344</v>
      </c>
      <c r="D2344" s="989" t="s">
        <v>4303</v>
      </c>
      <c r="E2344" s="990" t="s">
        <v>176</v>
      </c>
      <c r="F2344" s="988" t="s">
        <v>8030</v>
      </c>
      <c r="G2344" s="921">
        <v>43719</v>
      </c>
      <c r="H2344" s="46" t="s">
        <v>37</v>
      </c>
      <c r="I2344" s="1115">
        <v>44136</v>
      </c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</row>
    <row r="2345" spans="1:60" ht="33.75" customHeight="1" x14ac:dyDescent="0.25">
      <c r="A2345" s="74" t="s">
        <v>4931</v>
      </c>
      <c r="B2345" s="83" t="s">
        <v>313</v>
      </c>
      <c r="C2345" s="83" t="s">
        <v>4777</v>
      </c>
      <c r="D2345" s="51" t="s">
        <v>941</v>
      </c>
      <c r="E2345" s="54" t="s">
        <v>3790</v>
      </c>
      <c r="F2345" s="55" t="s">
        <v>4932</v>
      </c>
      <c r="G2345" s="290">
        <v>36194</v>
      </c>
      <c r="H2345" s="46" t="s">
        <v>37</v>
      </c>
      <c r="I2345" s="770">
        <v>36465</v>
      </c>
    </row>
    <row r="2346" spans="1:60" ht="33.75" customHeight="1" x14ac:dyDescent="0.25">
      <c r="A2346" s="74" t="s">
        <v>1905</v>
      </c>
      <c r="B2346" s="83" t="s">
        <v>186</v>
      </c>
      <c r="C2346" s="83" t="s">
        <v>160</v>
      </c>
      <c r="D2346" s="51" t="s">
        <v>650</v>
      </c>
      <c r="E2346" s="54" t="s">
        <v>155</v>
      </c>
      <c r="F2346" s="55" t="s">
        <v>4933</v>
      </c>
      <c r="G2346" s="290">
        <v>38707</v>
      </c>
      <c r="H2346" s="46" t="s">
        <v>37</v>
      </c>
      <c r="I2346" s="770">
        <v>39462</v>
      </c>
    </row>
    <row r="2347" spans="1:60" ht="33.75" customHeight="1" x14ac:dyDescent="0.25">
      <c r="A2347" s="74" t="s">
        <v>1905</v>
      </c>
      <c r="B2347" s="83" t="s">
        <v>788</v>
      </c>
      <c r="C2347" s="212" t="s">
        <v>344</v>
      </c>
      <c r="D2347" s="51" t="s">
        <v>935</v>
      </c>
      <c r="E2347" s="54" t="s">
        <v>415</v>
      </c>
      <c r="F2347" s="55" t="s">
        <v>4642</v>
      </c>
      <c r="G2347" s="290">
        <v>38322</v>
      </c>
      <c r="H2347" s="79" t="s">
        <v>37</v>
      </c>
      <c r="I2347" s="770">
        <v>38504</v>
      </c>
    </row>
    <row r="2348" spans="1:60" ht="33.75" customHeight="1" x14ac:dyDescent="0.25">
      <c r="A2348" s="74" t="s">
        <v>2605</v>
      </c>
      <c r="B2348" s="83" t="s">
        <v>61</v>
      </c>
      <c r="C2348" s="41" t="s">
        <v>101</v>
      </c>
      <c r="D2348" s="51" t="s">
        <v>946</v>
      </c>
      <c r="E2348" s="67" t="s">
        <v>55</v>
      </c>
      <c r="F2348" s="55" t="s">
        <v>56</v>
      </c>
      <c r="G2348" s="40">
        <v>40520</v>
      </c>
      <c r="H2348" s="46" t="s">
        <v>37</v>
      </c>
      <c r="I2348" s="40">
        <v>41091</v>
      </c>
      <c r="J2348" s="1114"/>
      <c r="K2348" s="1114"/>
      <c r="L2348" s="1114"/>
      <c r="M2348" s="1114"/>
      <c r="N2348" s="1114"/>
      <c r="O2348" s="1114"/>
      <c r="P2348" s="1114"/>
      <c r="Q2348" s="1114"/>
      <c r="R2348" s="1114"/>
      <c r="S2348" s="1114"/>
      <c r="T2348" s="1114"/>
      <c r="U2348" s="1114"/>
      <c r="V2348" s="1114"/>
      <c r="W2348" s="1114"/>
      <c r="X2348" s="1114"/>
      <c r="Y2348" s="1114"/>
      <c r="Z2348" s="1114"/>
      <c r="AA2348" s="1114"/>
      <c r="AB2348" s="1114"/>
      <c r="AC2348" s="1114"/>
      <c r="AD2348" s="1114"/>
      <c r="AE2348" s="1114"/>
      <c r="AF2348" s="1114"/>
      <c r="AG2348" s="1114"/>
      <c r="AH2348" s="1114"/>
      <c r="AI2348" s="1114"/>
      <c r="AJ2348" s="1114"/>
      <c r="AK2348" s="1114"/>
      <c r="AL2348" s="1114"/>
      <c r="AM2348" s="1114"/>
      <c r="AN2348" s="1114"/>
      <c r="AO2348" s="1114"/>
      <c r="AP2348" s="1114"/>
      <c r="AQ2348" s="1114"/>
      <c r="AR2348" s="1114"/>
      <c r="AS2348" s="1114"/>
      <c r="AT2348" s="1114"/>
      <c r="AU2348" s="1114"/>
      <c r="AV2348" s="1114"/>
      <c r="AW2348" s="1114"/>
      <c r="AX2348" s="1114"/>
      <c r="AY2348" s="1114"/>
      <c r="AZ2348" s="1114"/>
      <c r="BA2348" s="1114"/>
      <c r="BB2348" s="1114"/>
      <c r="BC2348" s="1114"/>
      <c r="BD2348" s="1114"/>
      <c r="BE2348" s="1114"/>
      <c r="BF2348" s="1114"/>
      <c r="BG2348" s="1114"/>
      <c r="BH2348" s="1114"/>
    </row>
    <row r="2349" spans="1:60" s="1114" customFormat="1" ht="33.75" customHeight="1" x14ac:dyDescent="0.25">
      <c r="A2349" s="1982" t="s">
        <v>8601</v>
      </c>
      <c r="B2349" s="25" t="s">
        <v>513</v>
      </c>
      <c r="C2349" s="25" t="s">
        <v>8602</v>
      </c>
      <c r="D2349" s="731" t="s">
        <v>12</v>
      </c>
      <c r="E2349" s="728" t="s">
        <v>3895</v>
      </c>
      <c r="F2349" s="729" t="s">
        <v>172</v>
      </c>
      <c r="G2349" s="197">
        <v>44362</v>
      </c>
      <c r="H2349" s="46" t="s">
        <v>37</v>
      </c>
      <c r="I2349" s="40">
        <v>44562</v>
      </c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</row>
    <row r="2350" spans="1:60" ht="33.75" customHeight="1" x14ac:dyDescent="0.25">
      <c r="A2350" s="117" t="s">
        <v>7640</v>
      </c>
      <c r="B2350" s="1033" t="s">
        <v>68</v>
      </c>
      <c r="C2350" s="1033" t="s">
        <v>101</v>
      </c>
      <c r="D2350" s="120" t="s">
        <v>928</v>
      </c>
      <c r="E2350" s="58" t="s">
        <v>439</v>
      </c>
      <c r="F2350" s="116" t="s">
        <v>2982</v>
      </c>
      <c r="G2350" s="1032">
        <v>43419</v>
      </c>
      <c r="H2350" s="81" t="s">
        <v>3798</v>
      </c>
      <c r="I2350" s="770"/>
    </row>
    <row r="2351" spans="1:60" ht="33.75" customHeight="1" x14ac:dyDescent="0.25">
      <c r="A2351" s="74" t="s">
        <v>4934</v>
      </c>
      <c r="B2351" s="83" t="s">
        <v>813</v>
      </c>
      <c r="C2351" s="41" t="s">
        <v>348</v>
      </c>
      <c r="D2351" s="51" t="s">
        <v>940</v>
      </c>
      <c r="E2351" s="54" t="s">
        <v>66</v>
      </c>
      <c r="F2351" s="55" t="s">
        <v>4935</v>
      </c>
      <c r="G2351" s="290">
        <v>37358</v>
      </c>
      <c r="H2351" s="46" t="s">
        <v>37</v>
      </c>
      <c r="I2351" s="770">
        <v>37927</v>
      </c>
      <c r="J2351" s="1114"/>
      <c r="K2351" s="1114"/>
      <c r="L2351" s="1114"/>
      <c r="M2351" s="1114"/>
      <c r="N2351" s="1114"/>
      <c r="O2351" s="1114"/>
      <c r="P2351" s="1114"/>
      <c r="Q2351" s="1114"/>
      <c r="R2351" s="1114"/>
      <c r="S2351" s="1114"/>
      <c r="T2351" s="1114"/>
      <c r="U2351" s="1114"/>
      <c r="V2351" s="1114"/>
      <c r="W2351" s="1114"/>
      <c r="X2351" s="1114"/>
      <c r="Y2351" s="1114"/>
      <c r="Z2351" s="1114"/>
      <c r="AA2351" s="1114"/>
      <c r="AB2351" s="1114"/>
      <c r="AC2351" s="1114"/>
      <c r="AD2351" s="1114"/>
      <c r="AE2351" s="1114"/>
      <c r="AF2351" s="1114"/>
      <c r="AG2351" s="1114"/>
      <c r="AH2351" s="1114"/>
      <c r="AI2351" s="1114"/>
      <c r="AJ2351" s="1114"/>
      <c r="AK2351" s="1114"/>
      <c r="AL2351" s="1114"/>
      <c r="AM2351" s="1114"/>
      <c r="AN2351" s="1114"/>
      <c r="AO2351" s="1114"/>
      <c r="AP2351" s="1114"/>
      <c r="AQ2351" s="1114"/>
      <c r="AR2351" s="1114"/>
      <c r="AS2351" s="1114"/>
      <c r="AT2351" s="1114"/>
      <c r="AU2351" s="1114"/>
      <c r="AV2351" s="1114"/>
      <c r="AW2351" s="1114"/>
      <c r="AX2351" s="1114"/>
      <c r="AY2351" s="1114"/>
      <c r="AZ2351" s="1114"/>
      <c r="BA2351" s="1114"/>
      <c r="BB2351" s="1114"/>
      <c r="BC2351" s="1114"/>
      <c r="BD2351" s="1114"/>
      <c r="BE2351" s="1114"/>
      <c r="BF2351" s="1114"/>
      <c r="BG2351" s="1114"/>
      <c r="BH2351" s="1114"/>
    </row>
    <row r="2352" spans="1:60" s="1114" customFormat="1" ht="33.75" customHeight="1" x14ac:dyDescent="0.25">
      <c r="A2352" s="117" t="s">
        <v>7825</v>
      </c>
      <c r="B2352" s="1219" t="s">
        <v>29</v>
      </c>
      <c r="C2352" s="1219" t="s">
        <v>101</v>
      </c>
      <c r="D2352" s="120" t="s">
        <v>943</v>
      </c>
      <c r="E2352" s="58" t="s">
        <v>285</v>
      </c>
      <c r="F2352" s="1207" t="s">
        <v>258</v>
      </c>
      <c r="G2352" s="1218">
        <v>43270</v>
      </c>
      <c r="H2352" s="46" t="s">
        <v>37</v>
      </c>
      <c r="I2352" s="770">
        <v>43617</v>
      </c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</row>
    <row r="2353" spans="1:60" ht="33.75" customHeight="1" x14ac:dyDescent="0.25">
      <c r="A2353" s="74" t="s">
        <v>6917</v>
      </c>
      <c r="B2353" s="83" t="s">
        <v>1039</v>
      </c>
      <c r="C2353" s="83" t="s">
        <v>101</v>
      </c>
      <c r="D2353" s="51" t="s">
        <v>940</v>
      </c>
      <c r="E2353" s="54" t="s">
        <v>167</v>
      </c>
      <c r="F2353" s="55" t="s">
        <v>102</v>
      </c>
      <c r="G2353" s="290">
        <v>42520</v>
      </c>
      <c r="H2353" s="79" t="s">
        <v>37</v>
      </c>
      <c r="I2353" s="770">
        <v>42826</v>
      </c>
      <c r="J2353" s="1114"/>
      <c r="K2353" s="1114"/>
      <c r="L2353" s="1114"/>
      <c r="M2353" s="1114"/>
      <c r="N2353" s="1114"/>
      <c r="O2353" s="1114"/>
      <c r="P2353" s="1114"/>
      <c r="Q2353" s="1114"/>
      <c r="R2353" s="1114"/>
      <c r="S2353" s="1114"/>
      <c r="T2353" s="1114"/>
      <c r="U2353" s="1114"/>
      <c r="V2353" s="1114"/>
      <c r="W2353" s="1114"/>
      <c r="X2353" s="1114"/>
      <c r="Y2353" s="1114"/>
      <c r="Z2353" s="1114"/>
      <c r="AA2353" s="1114"/>
      <c r="AB2353" s="1114"/>
      <c r="AC2353" s="1114"/>
      <c r="AD2353" s="1114"/>
      <c r="AE2353" s="1114"/>
      <c r="AF2353" s="1114"/>
      <c r="AG2353" s="1114"/>
      <c r="AH2353" s="1114"/>
      <c r="AI2353" s="1114"/>
      <c r="AJ2353" s="1114"/>
      <c r="AK2353" s="1114"/>
      <c r="AL2353" s="1114"/>
      <c r="AM2353" s="1114"/>
      <c r="AN2353" s="1114"/>
      <c r="AO2353" s="1114"/>
      <c r="AP2353" s="1114"/>
      <c r="AQ2353" s="1114"/>
      <c r="AR2353" s="1114"/>
      <c r="AS2353" s="1114"/>
      <c r="AT2353" s="1114"/>
      <c r="AU2353" s="1114"/>
      <c r="AV2353" s="1114"/>
      <c r="AW2353" s="1114"/>
      <c r="AX2353" s="1114"/>
      <c r="AY2353" s="1114"/>
      <c r="AZ2353" s="1114"/>
      <c r="BA2353" s="1114"/>
      <c r="BB2353" s="1114"/>
      <c r="BC2353" s="1114"/>
      <c r="BD2353" s="1114"/>
      <c r="BE2353" s="1114"/>
      <c r="BF2353" s="1114"/>
      <c r="BG2353" s="1114"/>
      <c r="BH2353" s="1114"/>
    </row>
    <row r="2354" spans="1:60" s="1114" customFormat="1" ht="33.75" customHeight="1" x14ac:dyDescent="0.25">
      <c r="A2354" s="1679" t="s">
        <v>6917</v>
      </c>
      <c r="B2354" s="1680" t="s">
        <v>61</v>
      </c>
      <c r="C2354" s="1680" t="s">
        <v>1891</v>
      </c>
      <c r="D2354" s="1681" t="s">
        <v>930</v>
      </c>
      <c r="E2354" s="1686" t="s">
        <v>799</v>
      </c>
      <c r="F2354" s="1682" t="s">
        <v>115</v>
      </c>
      <c r="G2354" s="1602">
        <v>44150</v>
      </c>
      <c r="H2354" s="81" t="s">
        <v>3798</v>
      </c>
      <c r="I2354" s="1602"/>
    </row>
    <row r="2355" spans="1:60" s="1114" customFormat="1" ht="33.75" customHeight="1" x14ac:dyDescent="0.25">
      <c r="A2355" s="1893" t="s">
        <v>2606</v>
      </c>
      <c r="B2355" s="2093" t="s">
        <v>2176</v>
      </c>
      <c r="C2355" s="2093" t="s">
        <v>101</v>
      </c>
      <c r="D2355" s="1890" t="s">
        <v>928</v>
      </c>
      <c r="E2355" s="1894" t="s">
        <v>134</v>
      </c>
      <c r="F2355" s="1895" t="s">
        <v>8177</v>
      </c>
      <c r="G2355" s="2092">
        <v>44433</v>
      </c>
      <c r="H2355" s="47" t="s">
        <v>37</v>
      </c>
      <c r="I2355" s="1901">
        <v>44593</v>
      </c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</row>
    <row r="2356" spans="1:60" ht="33.75" customHeight="1" x14ac:dyDescent="0.25">
      <c r="A2356" s="74" t="s">
        <v>2606</v>
      </c>
      <c r="B2356" s="83" t="s">
        <v>61</v>
      </c>
      <c r="C2356" s="24" t="s">
        <v>351</v>
      </c>
      <c r="D2356" s="51" t="s">
        <v>931</v>
      </c>
      <c r="E2356" s="67" t="s">
        <v>66</v>
      </c>
      <c r="F2356" s="55" t="s">
        <v>221</v>
      </c>
      <c r="G2356" s="40">
        <v>40842</v>
      </c>
      <c r="H2356" s="47" t="s">
        <v>37</v>
      </c>
      <c r="I2356" s="40">
        <v>41091</v>
      </c>
    </row>
    <row r="2357" spans="1:60" ht="33.75" customHeight="1" x14ac:dyDescent="0.25">
      <c r="A2357" s="74" t="s">
        <v>2606</v>
      </c>
      <c r="B2357" s="83" t="s">
        <v>61</v>
      </c>
      <c r="C2357" s="209" t="s">
        <v>101</v>
      </c>
      <c r="D2357" s="51" t="s">
        <v>946</v>
      </c>
      <c r="E2357" s="115" t="s">
        <v>55</v>
      </c>
      <c r="F2357" s="104" t="s">
        <v>56</v>
      </c>
      <c r="G2357" s="278">
        <v>42781</v>
      </c>
      <c r="H2357" s="47" t="s">
        <v>37</v>
      </c>
      <c r="I2357" s="102">
        <v>43101</v>
      </c>
    </row>
    <row r="2358" spans="1:60" ht="33.75" customHeight="1" x14ac:dyDescent="0.25">
      <c r="A2358" s="140" t="s">
        <v>1450</v>
      </c>
      <c r="B2358" s="139" t="s">
        <v>186</v>
      </c>
      <c r="C2358" s="83" t="s">
        <v>95</v>
      </c>
      <c r="D2358" s="139" t="s">
        <v>4303</v>
      </c>
      <c r="E2358" s="141" t="s">
        <v>782</v>
      </c>
      <c r="F2358" s="141" t="s">
        <v>99</v>
      </c>
      <c r="G2358" s="282">
        <v>42754</v>
      </c>
      <c r="H2358" s="47" t="s">
        <v>37</v>
      </c>
      <c r="I2358" s="102">
        <v>42979</v>
      </c>
    </row>
    <row r="2359" spans="1:60" ht="33.75" customHeight="1" x14ac:dyDescent="0.25">
      <c r="A2359" s="74" t="s">
        <v>1450</v>
      </c>
      <c r="B2359" s="83" t="s">
        <v>1451</v>
      </c>
      <c r="C2359" s="83" t="s">
        <v>95</v>
      </c>
      <c r="D2359" s="51" t="s">
        <v>940</v>
      </c>
      <c r="E2359" s="54" t="s">
        <v>176</v>
      </c>
      <c r="F2359" s="55" t="s">
        <v>166</v>
      </c>
      <c r="G2359" s="290">
        <v>41207</v>
      </c>
      <c r="H2359" s="79" t="s">
        <v>37</v>
      </c>
      <c r="I2359" s="770">
        <v>41699</v>
      </c>
    </row>
    <row r="2360" spans="1:60" ht="33.75" customHeight="1" x14ac:dyDescent="0.25">
      <c r="A2360" s="74" t="s">
        <v>1450</v>
      </c>
      <c r="B2360" s="83" t="s">
        <v>126</v>
      </c>
      <c r="C2360" s="41" t="s">
        <v>101</v>
      </c>
      <c r="D2360" s="51" t="s">
        <v>951</v>
      </c>
      <c r="E2360" s="65" t="s">
        <v>134</v>
      </c>
      <c r="F2360" s="55" t="s">
        <v>2607</v>
      </c>
      <c r="G2360" s="40">
        <v>40675</v>
      </c>
      <c r="H2360" s="48" t="s">
        <v>41</v>
      </c>
      <c r="I2360" s="40">
        <v>40843</v>
      </c>
    </row>
    <row r="2361" spans="1:60" ht="33.75" customHeight="1" x14ac:dyDescent="0.25">
      <c r="A2361" s="74" t="s">
        <v>1907</v>
      </c>
      <c r="B2361" s="83" t="s">
        <v>59</v>
      </c>
      <c r="C2361" s="41" t="s">
        <v>101</v>
      </c>
      <c r="D2361" s="51" t="s">
        <v>929</v>
      </c>
      <c r="E2361" s="61" t="s">
        <v>60</v>
      </c>
      <c r="F2361" s="55" t="s">
        <v>1364</v>
      </c>
      <c r="G2361" s="43">
        <v>40794</v>
      </c>
      <c r="H2361" s="48" t="s">
        <v>41</v>
      </c>
      <c r="I2361" s="43">
        <v>40931</v>
      </c>
    </row>
    <row r="2362" spans="1:60" ht="33.75" customHeight="1" x14ac:dyDescent="0.25">
      <c r="A2362" s="74" t="s">
        <v>1907</v>
      </c>
      <c r="B2362" s="83" t="s">
        <v>59</v>
      </c>
      <c r="C2362" s="41" t="s">
        <v>101</v>
      </c>
      <c r="D2362" s="51" t="s">
        <v>929</v>
      </c>
      <c r="E2362" s="54" t="s">
        <v>60</v>
      </c>
      <c r="F2362" s="55" t="s">
        <v>1364</v>
      </c>
      <c r="G2362" s="240">
        <v>42166</v>
      </c>
      <c r="H2362" s="46" t="s">
        <v>37</v>
      </c>
      <c r="I2362" s="40">
        <v>42452</v>
      </c>
    </row>
    <row r="2363" spans="1:60" ht="33.75" customHeight="1" x14ac:dyDescent="0.25">
      <c r="A2363" s="74" t="s">
        <v>4936</v>
      </c>
      <c r="B2363" s="83" t="s">
        <v>1594</v>
      </c>
      <c r="C2363" s="212" t="s">
        <v>344</v>
      </c>
      <c r="D2363" s="51" t="s">
        <v>940</v>
      </c>
      <c r="E2363" s="54" t="s">
        <v>72</v>
      </c>
      <c r="F2363" s="55" t="s">
        <v>107</v>
      </c>
      <c r="G2363" s="290">
        <v>38421</v>
      </c>
      <c r="H2363" s="47" t="s">
        <v>37</v>
      </c>
      <c r="I2363" s="770">
        <v>38718</v>
      </c>
    </row>
    <row r="2364" spans="1:60" s="1114" customFormat="1" ht="33.75" customHeight="1" x14ac:dyDescent="0.25">
      <c r="A2364" s="74" t="s">
        <v>8918</v>
      </c>
      <c r="B2364" s="1286" t="s">
        <v>727</v>
      </c>
      <c r="C2364" s="287" t="s">
        <v>7403</v>
      </c>
      <c r="D2364" s="51" t="s">
        <v>929</v>
      </c>
      <c r="E2364" s="54" t="s">
        <v>60</v>
      </c>
      <c r="F2364" s="55" t="s">
        <v>2633</v>
      </c>
      <c r="G2364" s="770">
        <v>44516</v>
      </c>
      <c r="H2364" s="81" t="s">
        <v>3798</v>
      </c>
      <c r="I2364" s="770"/>
    </row>
    <row r="2365" spans="1:60" ht="33.75" customHeight="1" x14ac:dyDescent="0.25">
      <c r="A2365" s="74" t="s">
        <v>260</v>
      </c>
      <c r="B2365" s="83" t="s">
        <v>61</v>
      </c>
      <c r="C2365" s="83" t="s">
        <v>101</v>
      </c>
      <c r="D2365" s="51" t="s">
        <v>928</v>
      </c>
      <c r="E2365" s="54" t="s">
        <v>138</v>
      </c>
      <c r="F2365" s="55" t="s">
        <v>90</v>
      </c>
      <c r="G2365" s="290">
        <v>41009</v>
      </c>
      <c r="H2365" s="46" t="s">
        <v>37</v>
      </c>
      <c r="I2365" s="770">
        <v>41609</v>
      </c>
    </row>
    <row r="2366" spans="1:60" ht="33.75" customHeight="1" x14ac:dyDescent="0.25">
      <c r="A2366" s="74" t="s">
        <v>640</v>
      </c>
      <c r="B2366" s="83" t="s">
        <v>46</v>
      </c>
      <c r="C2366" s="212" t="s">
        <v>350</v>
      </c>
      <c r="D2366" s="51" t="s">
        <v>949</v>
      </c>
      <c r="E2366" s="54" t="s">
        <v>230</v>
      </c>
      <c r="F2366" s="55" t="s">
        <v>913</v>
      </c>
      <c r="G2366" s="290">
        <v>37340</v>
      </c>
      <c r="H2366" s="47" t="s">
        <v>37</v>
      </c>
      <c r="I2366" s="770">
        <v>37940</v>
      </c>
    </row>
    <row r="2367" spans="1:60" ht="33.75" customHeight="1" x14ac:dyDescent="0.25">
      <c r="A2367" s="74" t="s">
        <v>640</v>
      </c>
      <c r="B2367" s="83" t="s">
        <v>98</v>
      </c>
      <c r="C2367" s="83" t="s">
        <v>344</v>
      </c>
      <c r="D2367" s="51" t="s">
        <v>12</v>
      </c>
      <c r="E2367" s="67" t="s">
        <v>66</v>
      </c>
      <c r="F2367" s="55" t="s">
        <v>386</v>
      </c>
      <c r="G2367" s="290">
        <v>41239</v>
      </c>
      <c r="H2367" s="47" t="s">
        <v>37</v>
      </c>
      <c r="I2367" s="770">
        <v>41487</v>
      </c>
    </row>
    <row r="2368" spans="1:60" ht="33.75" customHeight="1" x14ac:dyDescent="0.25">
      <c r="A2368" s="74" t="s">
        <v>1608</v>
      </c>
      <c r="B2368" s="83" t="s">
        <v>1609</v>
      </c>
      <c r="C2368" s="32" t="s">
        <v>1142</v>
      </c>
      <c r="D2368" s="51" t="s">
        <v>946</v>
      </c>
      <c r="E2368" s="54" t="s">
        <v>696</v>
      </c>
      <c r="F2368" s="55" t="s">
        <v>1447</v>
      </c>
      <c r="G2368" s="33">
        <v>41788</v>
      </c>
      <c r="H2368" s="47" t="s">
        <v>37</v>
      </c>
      <c r="I2368" s="770">
        <v>42005</v>
      </c>
    </row>
    <row r="2369" spans="1:60" ht="33.75" customHeight="1" x14ac:dyDescent="0.25">
      <c r="A2369" s="74" t="s">
        <v>889</v>
      </c>
      <c r="B2369" s="83" t="s">
        <v>292</v>
      </c>
      <c r="C2369" s="83" t="s">
        <v>358</v>
      </c>
      <c r="D2369" s="51" t="s">
        <v>940</v>
      </c>
      <c r="E2369" s="67" t="s">
        <v>167</v>
      </c>
      <c r="F2369" s="55" t="s">
        <v>890</v>
      </c>
      <c r="G2369" s="290">
        <v>40896</v>
      </c>
      <c r="H2369" s="47" t="s">
        <v>37</v>
      </c>
      <c r="I2369" s="770">
        <v>41395</v>
      </c>
    </row>
    <row r="2370" spans="1:60" ht="33.75" customHeight="1" x14ac:dyDescent="0.25">
      <c r="A2370" s="75" t="s">
        <v>6804</v>
      </c>
      <c r="B2370" s="186" t="s">
        <v>788</v>
      </c>
      <c r="C2370" s="25" t="s">
        <v>6584</v>
      </c>
      <c r="D2370" s="187" t="s">
        <v>12</v>
      </c>
      <c r="E2370" s="56" t="s">
        <v>66</v>
      </c>
      <c r="F2370" s="69" t="s">
        <v>1154</v>
      </c>
      <c r="G2370" s="26">
        <v>42513</v>
      </c>
      <c r="H2370" s="47" t="s">
        <v>37</v>
      </c>
      <c r="I2370" s="770">
        <v>42917</v>
      </c>
    </row>
    <row r="2371" spans="1:60" ht="33.75" customHeight="1" x14ac:dyDescent="0.25">
      <c r="A2371" s="74" t="s">
        <v>1732</v>
      </c>
      <c r="B2371" s="83" t="s">
        <v>46</v>
      </c>
      <c r="C2371" s="32" t="s">
        <v>816</v>
      </c>
      <c r="D2371" s="51" t="s">
        <v>934</v>
      </c>
      <c r="E2371" s="54" t="s">
        <v>35</v>
      </c>
      <c r="F2371" s="55" t="s">
        <v>527</v>
      </c>
      <c r="G2371" s="33">
        <v>41927</v>
      </c>
      <c r="H2371" s="79" t="s">
        <v>37</v>
      </c>
      <c r="I2371" s="770">
        <v>42095</v>
      </c>
    </row>
    <row r="2372" spans="1:60" ht="33.75" customHeight="1" x14ac:dyDescent="0.25">
      <c r="A2372" s="74" t="s">
        <v>2608</v>
      </c>
      <c r="B2372" s="83" t="s">
        <v>500</v>
      </c>
      <c r="C2372" s="24" t="s">
        <v>1598</v>
      </c>
      <c r="D2372" s="51" t="s">
        <v>931</v>
      </c>
      <c r="E2372" s="54" t="s">
        <v>35</v>
      </c>
      <c r="F2372" s="55" t="s">
        <v>281</v>
      </c>
      <c r="G2372" s="40">
        <v>39940</v>
      </c>
      <c r="H2372" s="79" t="s">
        <v>37</v>
      </c>
      <c r="I2372" s="40">
        <v>40148</v>
      </c>
      <c r="J2372" s="1114"/>
      <c r="K2372" s="1114"/>
      <c r="L2372" s="1114"/>
      <c r="M2372" s="1114"/>
      <c r="N2372" s="1114"/>
      <c r="O2372" s="1114"/>
      <c r="P2372" s="1114"/>
      <c r="Q2372" s="1114"/>
      <c r="R2372" s="1114"/>
      <c r="S2372" s="1114"/>
      <c r="T2372" s="1114"/>
      <c r="U2372" s="1114"/>
      <c r="V2372" s="1114"/>
      <c r="W2372" s="1114"/>
      <c r="X2372" s="1114"/>
      <c r="Y2372" s="1114"/>
      <c r="Z2372" s="1114"/>
      <c r="AA2372" s="1114"/>
      <c r="AB2372" s="1114"/>
      <c r="AC2372" s="1114"/>
      <c r="AD2372" s="1114"/>
      <c r="AE2372" s="1114"/>
      <c r="AF2372" s="1114"/>
      <c r="AG2372" s="1114"/>
      <c r="AH2372" s="1114"/>
      <c r="AI2372" s="1114"/>
      <c r="AJ2372" s="1114"/>
      <c r="AK2372" s="1114"/>
      <c r="AL2372" s="1114"/>
      <c r="AM2372" s="1114"/>
      <c r="AN2372" s="1114"/>
      <c r="AO2372" s="1114"/>
      <c r="AP2372" s="1114"/>
      <c r="AQ2372" s="1114"/>
      <c r="AR2372" s="1114"/>
      <c r="AS2372" s="1114"/>
      <c r="AT2372" s="1114"/>
      <c r="AU2372" s="1114"/>
      <c r="AV2372" s="1114"/>
      <c r="AW2372" s="1114"/>
      <c r="AX2372" s="1114"/>
      <c r="AY2372" s="1114"/>
      <c r="AZ2372" s="1114"/>
      <c r="BA2372" s="1114"/>
      <c r="BB2372" s="1114"/>
      <c r="BC2372" s="1114"/>
      <c r="BD2372" s="1114"/>
      <c r="BE2372" s="1114"/>
      <c r="BF2372" s="1114"/>
      <c r="BG2372" s="1114"/>
      <c r="BH2372" s="1114"/>
    </row>
    <row r="2373" spans="1:60" s="1114" customFormat="1" ht="33.75" customHeight="1" x14ac:dyDescent="0.25">
      <c r="A2373" s="1942" t="s">
        <v>2608</v>
      </c>
      <c r="B2373" s="1945" t="s">
        <v>46</v>
      </c>
      <c r="C2373" s="1945" t="s">
        <v>351</v>
      </c>
      <c r="D2373" s="1949" t="s">
        <v>940</v>
      </c>
      <c r="E2373" s="1947" t="s">
        <v>176</v>
      </c>
      <c r="F2373" s="1948" t="s">
        <v>8001</v>
      </c>
      <c r="G2373" s="1946">
        <v>44468</v>
      </c>
      <c r="H2373" s="1919" t="s">
        <v>3798</v>
      </c>
      <c r="I2373" s="1896"/>
    </row>
    <row r="2374" spans="1:60" s="1114" customFormat="1" ht="33.75" customHeight="1" x14ac:dyDescent="0.25">
      <c r="A2374" s="1685" t="s">
        <v>8339</v>
      </c>
      <c r="B2374" s="1663" t="s">
        <v>86</v>
      </c>
      <c r="C2374" s="1663" t="s">
        <v>95</v>
      </c>
      <c r="D2374" s="1664" t="s">
        <v>12</v>
      </c>
      <c r="E2374" s="1665" t="s">
        <v>7380</v>
      </c>
      <c r="F2374" s="1666" t="s">
        <v>165</v>
      </c>
      <c r="G2374" s="1667">
        <v>44047</v>
      </c>
      <c r="H2374" s="79" t="s">
        <v>37</v>
      </c>
      <c r="I2374" s="1616">
        <v>44317</v>
      </c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</row>
    <row r="2375" spans="1:60" ht="33.75" customHeight="1" x14ac:dyDescent="0.25">
      <c r="A2375" s="74" t="s">
        <v>2609</v>
      </c>
      <c r="B2375" s="83" t="s">
        <v>29</v>
      </c>
      <c r="C2375" s="41" t="s">
        <v>101</v>
      </c>
      <c r="D2375" s="51" t="s">
        <v>928</v>
      </c>
      <c r="E2375" s="61" t="s">
        <v>3791</v>
      </c>
      <c r="F2375" s="55" t="s">
        <v>140</v>
      </c>
      <c r="G2375" s="40">
        <v>40539</v>
      </c>
      <c r="H2375" s="46" t="s">
        <v>37</v>
      </c>
      <c r="I2375" s="40">
        <v>40817</v>
      </c>
    </row>
    <row r="2376" spans="1:60" ht="33.75" customHeight="1" x14ac:dyDescent="0.25">
      <c r="A2376" s="74" t="s">
        <v>4937</v>
      </c>
      <c r="B2376" s="83" t="s">
        <v>226</v>
      </c>
      <c r="C2376" s="212" t="s">
        <v>344</v>
      </c>
      <c r="D2376" s="51" t="s">
        <v>946</v>
      </c>
      <c r="E2376" s="54" t="s">
        <v>134</v>
      </c>
      <c r="F2376" s="55" t="s">
        <v>3280</v>
      </c>
      <c r="G2376" s="290">
        <v>38639</v>
      </c>
      <c r="H2376" s="79" t="s">
        <v>37</v>
      </c>
      <c r="I2376" s="770">
        <v>38808</v>
      </c>
    </row>
    <row r="2377" spans="1:60" ht="33.75" customHeight="1" x14ac:dyDescent="0.25">
      <c r="A2377" s="74" t="s">
        <v>2610</v>
      </c>
      <c r="B2377" s="83" t="s">
        <v>59</v>
      </c>
      <c r="C2377" s="83" t="s">
        <v>6858</v>
      </c>
      <c r="D2377" s="51" t="s">
        <v>951</v>
      </c>
      <c r="E2377" s="61" t="s">
        <v>920</v>
      </c>
      <c r="F2377" s="55" t="s">
        <v>133</v>
      </c>
      <c r="G2377" s="40">
        <v>39206</v>
      </c>
      <c r="H2377" s="46" t="s">
        <v>37</v>
      </c>
      <c r="I2377" s="40">
        <v>39470</v>
      </c>
    </row>
    <row r="2378" spans="1:60" ht="33.75" customHeight="1" x14ac:dyDescent="0.25">
      <c r="A2378" s="74" t="s">
        <v>2610</v>
      </c>
      <c r="B2378" s="83" t="s">
        <v>255</v>
      </c>
      <c r="C2378" s="212" t="s">
        <v>350</v>
      </c>
      <c r="D2378" s="51" t="s">
        <v>941</v>
      </c>
      <c r="E2378" s="54" t="s">
        <v>47</v>
      </c>
      <c r="F2378" s="55" t="s">
        <v>48</v>
      </c>
      <c r="G2378" s="290">
        <v>35976</v>
      </c>
      <c r="H2378" s="46" t="s">
        <v>37</v>
      </c>
      <c r="I2378" s="770">
        <v>36465</v>
      </c>
      <c r="J2378" s="1114"/>
      <c r="K2378" s="1114"/>
      <c r="L2378" s="1114"/>
      <c r="M2378" s="1114"/>
      <c r="N2378" s="1114"/>
      <c r="O2378" s="1114"/>
      <c r="P2378" s="1114"/>
      <c r="Q2378" s="1114"/>
      <c r="R2378" s="1114"/>
      <c r="S2378" s="1114"/>
      <c r="T2378" s="1114"/>
      <c r="U2378" s="1114"/>
      <c r="V2378" s="1114"/>
      <c r="W2378" s="1114"/>
      <c r="X2378" s="1114"/>
      <c r="Y2378" s="1114"/>
      <c r="Z2378" s="1114"/>
      <c r="AA2378" s="1114"/>
      <c r="AB2378" s="1114"/>
      <c r="AC2378" s="1114"/>
      <c r="AD2378" s="1114"/>
      <c r="AE2378" s="1114"/>
      <c r="AF2378" s="1114"/>
      <c r="AG2378" s="1114"/>
      <c r="AH2378" s="1114"/>
      <c r="AI2378" s="1114"/>
      <c r="AJ2378" s="1114"/>
      <c r="AK2378" s="1114"/>
      <c r="AL2378" s="1114"/>
      <c r="AM2378" s="1114"/>
      <c r="AN2378" s="1114"/>
      <c r="AO2378" s="1114"/>
      <c r="AP2378" s="1114"/>
      <c r="AQ2378" s="1114"/>
      <c r="AR2378" s="1114"/>
      <c r="AS2378" s="1114"/>
      <c r="AT2378" s="1114"/>
      <c r="AU2378" s="1114"/>
      <c r="AV2378" s="1114"/>
      <c r="AW2378" s="1114"/>
      <c r="AX2378" s="1114"/>
      <c r="AY2378" s="1114"/>
      <c r="AZ2378" s="1114"/>
      <c r="BA2378" s="1114"/>
      <c r="BB2378" s="1114"/>
      <c r="BC2378" s="1114"/>
      <c r="BD2378" s="1114"/>
      <c r="BE2378" s="1114"/>
      <c r="BF2378" s="1114"/>
      <c r="BG2378" s="1114"/>
      <c r="BH2378" s="1114"/>
    </row>
    <row r="2379" spans="1:60" s="1114" customFormat="1" ht="33.75" customHeight="1" x14ac:dyDescent="0.25">
      <c r="A2379" s="991" t="s">
        <v>2610</v>
      </c>
      <c r="B2379" s="1232" t="s">
        <v>61</v>
      </c>
      <c r="C2379" s="1232" t="s">
        <v>351</v>
      </c>
      <c r="D2379" s="989" t="s">
        <v>4303</v>
      </c>
      <c r="E2379" s="990" t="s">
        <v>66</v>
      </c>
      <c r="F2379" s="988" t="s">
        <v>7997</v>
      </c>
      <c r="G2379" s="921">
        <v>43706</v>
      </c>
      <c r="H2379" s="46" t="s">
        <v>37</v>
      </c>
      <c r="I2379" s="1123">
        <v>44317</v>
      </c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</row>
    <row r="2380" spans="1:60" ht="33.75" customHeight="1" x14ac:dyDescent="0.25">
      <c r="A2380" s="74" t="s">
        <v>2610</v>
      </c>
      <c r="B2380" s="83" t="s">
        <v>46</v>
      </c>
      <c r="C2380" s="83" t="s">
        <v>6584</v>
      </c>
      <c r="D2380" s="51" t="s">
        <v>12</v>
      </c>
      <c r="E2380" s="54" t="s">
        <v>35</v>
      </c>
      <c r="F2380" s="55" t="s">
        <v>974</v>
      </c>
      <c r="G2380" s="290">
        <v>42458</v>
      </c>
      <c r="H2380" s="46" t="s">
        <v>37</v>
      </c>
      <c r="I2380" s="770">
        <v>42856</v>
      </c>
    </row>
    <row r="2381" spans="1:60" ht="33.75" customHeight="1" x14ac:dyDescent="0.25">
      <c r="A2381" s="74" t="s">
        <v>2610</v>
      </c>
      <c r="B2381" s="83" t="s">
        <v>121</v>
      </c>
      <c r="C2381" s="83" t="s">
        <v>1921</v>
      </c>
      <c r="D2381" s="51" t="s">
        <v>941</v>
      </c>
      <c r="E2381" s="54" t="s">
        <v>35</v>
      </c>
      <c r="F2381" s="55" t="s">
        <v>1359</v>
      </c>
      <c r="G2381" s="290">
        <v>37181</v>
      </c>
      <c r="H2381" s="46" t="s">
        <v>37</v>
      </c>
      <c r="I2381" s="770">
        <v>37575</v>
      </c>
      <c r="J2381" s="1114"/>
      <c r="K2381" s="1114"/>
      <c r="L2381" s="1114"/>
      <c r="M2381" s="1114"/>
      <c r="N2381" s="1114"/>
      <c r="O2381" s="1114"/>
      <c r="P2381" s="1114"/>
      <c r="Q2381" s="1114"/>
      <c r="R2381" s="1114"/>
      <c r="S2381" s="1114"/>
      <c r="T2381" s="1114"/>
      <c r="U2381" s="1114"/>
      <c r="V2381" s="1114"/>
      <c r="W2381" s="1114"/>
      <c r="X2381" s="1114"/>
      <c r="Y2381" s="1114"/>
      <c r="Z2381" s="1114"/>
      <c r="AA2381" s="1114"/>
      <c r="AB2381" s="1114"/>
      <c r="AC2381" s="1114"/>
      <c r="AD2381" s="1114"/>
      <c r="AE2381" s="1114"/>
      <c r="AF2381" s="1114"/>
      <c r="AG2381" s="1114"/>
      <c r="AH2381" s="1114"/>
      <c r="AI2381" s="1114"/>
      <c r="AJ2381" s="1114"/>
      <c r="AK2381" s="1114"/>
      <c r="AL2381" s="1114"/>
      <c r="AM2381" s="1114"/>
      <c r="AN2381" s="1114"/>
      <c r="AO2381" s="1114"/>
      <c r="AP2381" s="1114"/>
      <c r="AQ2381" s="1114"/>
      <c r="AR2381" s="1114"/>
      <c r="AS2381" s="1114"/>
      <c r="AT2381" s="1114"/>
      <c r="AU2381" s="1114"/>
      <c r="AV2381" s="1114"/>
      <c r="AW2381" s="1114"/>
      <c r="AX2381" s="1114"/>
      <c r="AY2381" s="1114"/>
      <c r="AZ2381" s="1114"/>
      <c r="BA2381" s="1114"/>
      <c r="BB2381" s="1114"/>
      <c r="BC2381" s="1114"/>
      <c r="BD2381" s="1114"/>
      <c r="BE2381" s="1114"/>
      <c r="BF2381" s="1114"/>
      <c r="BG2381" s="1114"/>
      <c r="BH2381" s="1114"/>
    </row>
    <row r="2382" spans="1:60" s="1114" customFormat="1" ht="33.75" customHeight="1" x14ac:dyDescent="0.25">
      <c r="A2382" s="863" t="s">
        <v>7793</v>
      </c>
      <c r="B2382" s="1151" t="s">
        <v>226</v>
      </c>
      <c r="C2382" s="1151" t="s">
        <v>791</v>
      </c>
      <c r="D2382" s="866" t="s">
        <v>914</v>
      </c>
      <c r="E2382" s="862" t="s">
        <v>148</v>
      </c>
      <c r="F2382" s="861" t="s">
        <v>725</v>
      </c>
      <c r="G2382" s="1152">
        <v>43622</v>
      </c>
      <c r="H2382" s="46" t="s">
        <v>37</v>
      </c>
      <c r="I2382" s="1123">
        <v>43770</v>
      </c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</row>
    <row r="2383" spans="1:60" ht="33.75" customHeight="1" x14ac:dyDescent="0.25">
      <c r="A2383" s="74" t="s">
        <v>4940</v>
      </c>
      <c r="B2383" s="83" t="s">
        <v>46</v>
      </c>
      <c r="C2383" s="83" t="s">
        <v>447</v>
      </c>
      <c r="D2383" s="51" t="s">
        <v>951</v>
      </c>
      <c r="E2383" s="54" t="s">
        <v>920</v>
      </c>
      <c r="F2383" s="55" t="s">
        <v>133</v>
      </c>
      <c r="G2383" s="290">
        <v>38680</v>
      </c>
      <c r="H2383" s="46" t="s">
        <v>37</v>
      </c>
      <c r="I2383" s="770">
        <v>39045</v>
      </c>
    </row>
    <row r="2384" spans="1:60" ht="33.75" customHeight="1" x14ac:dyDescent="0.25">
      <c r="A2384" s="74" t="s">
        <v>4938</v>
      </c>
      <c r="B2384" s="83" t="s">
        <v>128</v>
      </c>
      <c r="C2384" s="41" t="s">
        <v>95</v>
      </c>
      <c r="D2384" s="51" t="s">
        <v>940</v>
      </c>
      <c r="E2384" s="54" t="s">
        <v>72</v>
      </c>
      <c r="F2384" s="55" t="s">
        <v>107</v>
      </c>
      <c r="G2384" s="290">
        <v>37676</v>
      </c>
      <c r="H2384" s="46" t="s">
        <v>37</v>
      </c>
      <c r="I2384" s="770">
        <v>37895</v>
      </c>
    </row>
    <row r="2385" spans="1:9" ht="33.75" customHeight="1" x14ac:dyDescent="0.25">
      <c r="A2385" s="74" t="s">
        <v>334</v>
      </c>
      <c r="B2385" s="83" t="s">
        <v>42</v>
      </c>
      <c r="C2385" s="41" t="s">
        <v>101</v>
      </c>
      <c r="D2385" s="51" t="s">
        <v>943</v>
      </c>
      <c r="E2385" s="54" t="s">
        <v>912</v>
      </c>
      <c r="F2385" s="55" t="s">
        <v>258</v>
      </c>
      <c r="G2385" s="290">
        <v>38176</v>
      </c>
      <c r="H2385" s="79" t="s">
        <v>37</v>
      </c>
      <c r="I2385" s="770">
        <v>38384</v>
      </c>
    </row>
    <row r="2386" spans="1:9" ht="33.75" customHeight="1" x14ac:dyDescent="0.25">
      <c r="A2386" s="74" t="s">
        <v>334</v>
      </c>
      <c r="B2386" s="83" t="s">
        <v>110</v>
      </c>
      <c r="C2386" s="41" t="s">
        <v>348</v>
      </c>
      <c r="D2386" s="51" t="s">
        <v>940</v>
      </c>
      <c r="E2386" s="67" t="s">
        <v>66</v>
      </c>
      <c r="F2386" s="55" t="s">
        <v>85</v>
      </c>
      <c r="G2386" s="40">
        <v>40067</v>
      </c>
      <c r="H2386" s="79" t="s">
        <v>37</v>
      </c>
      <c r="I2386" s="40">
        <v>40513</v>
      </c>
    </row>
    <row r="2387" spans="1:9" ht="33.75" customHeight="1" x14ac:dyDescent="0.25">
      <c r="A2387" s="526" t="s">
        <v>334</v>
      </c>
      <c r="B2387" s="528" t="s">
        <v>98</v>
      </c>
      <c r="C2387" s="527" t="s">
        <v>101</v>
      </c>
      <c r="D2387" s="521" t="s">
        <v>1401</v>
      </c>
      <c r="E2387" s="515" t="s">
        <v>138</v>
      </c>
      <c r="F2387" s="509" t="s">
        <v>600</v>
      </c>
      <c r="G2387" s="529">
        <v>43062</v>
      </c>
      <c r="H2387" s="81" t="s">
        <v>3798</v>
      </c>
      <c r="I2387" s="456"/>
    </row>
    <row r="2388" spans="1:9" ht="33.75" customHeight="1" x14ac:dyDescent="0.25">
      <c r="A2388" s="74" t="s">
        <v>334</v>
      </c>
      <c r="B2388" s="83" t="s">
        <v>335</v>
      </c>
      <c r="C2388" s="83" t="s">
        <v>101</v>
      </c>
      <c r="D2388" s="51" t="s">
        <v>940</v>
      </c>
      <c r="E2388" s="54" t="s">
        <v>35</v>
      </c>
      <c r="F2388" s="55" t="s">
        <v>295</v>
      </c>
      <c r="G2388" s="290">
        <v>41074</v>
      </c>
      <c r="H2388" s="46" t="s">
        <v>37</v>
      </c>
      <c r="I2388" s="770">
        <v>43191</v>
      </c>
    </row>
    <row r="2389" spans="1:9" ht="33.75" customHeight="1" x14ac:dyDescent="0.25">
      <c r="A2389" s="74" t="s">
        <v>1173</v>
      </c>
      <c r="B2389" s="83" t="s">
        <v>34</v>
      </c>
      <c r="C2389" s="212" t="s">
        <v>350</v>
      </c>
      <c r="D2389" s="51" t="s">
        <v>949</v>
      </c>
      <c r="E2389" s="54" t="s">
        <v>114</v>
      </c>
      <c r="F2389" s="55" t="s">
        <v>1407</v>
      </c>
      <c r="G2389" s="290">
        <v>38645</v>
      </c>
      <c r="H2389" s="47" t="s">
        <v>41</v>
      </c>
      <c r="I2389" s="770">
        <v>38718</v>
      </c>
    </row>
    <row r="2390" spans="1:9" ht="33.75" customHeight="1" x14ac:dyDescent="0.25">
      <c r="A2390" s="74" t="s">
        <v>1173</v>
      </c>
      <c r="B2390" s="83" t="s">
        <v>188</v>
      </c>
      <c r="C2390" s="82" t="s">
        <v>351</v>
      </c>
      <c r="D2390" s="51" t="s">
        <v>941</v>
      </c>
      <c r="E2390" s="54" t="s">
        <v>47</v>
      </c>
      <c r="F2390" s="55" t="s">
        <v>174</v>
      </c>
      <c r="G2390" s="293">
        <v>41470</v>
      </c>
      <c r="H2390" s="47" t="s">
        <v>41</v>
      </c>
      <c r="I2390" s="770">
        <v>41709</v>
      </c>
    </row>
    <row r="2391" spans="1:9" ht="33.75" customHeight="1" x14ac:dyDescent="0.25">
      <c r="A2391" s="74" t="s">
        <v>1173</v>
      </c>
      <c r="B2391" s="83" t="s">
        <v>188</v>
      </c>
      <c r="C2391" s="82" t="s">
        <v>351</v>
      </c>
      <c r="D2391" s="51" t="s">
        <v>941</v>
      </c>
      <c r="E2391" s="54" t="s">
        <v>47</v>
      </c>
      <c r="F2391" s="55" t="s">
        <v>174</v>
      </c>
      <c r="G2391" s="293">
        <v>41935</v>
      </c>
      <c r="H2391" s="46" t="s">
        <v>37</v>
      </c>
      <c r="I2391" s="770">
        <v>42186</v>
      </c>
    </row>
    <row r="2392" spans="1:9" ht="33.75" customHeight="1" x14ac:dyDescent="0.25">
      <c r="A2392" s="74" t="s">
        <v>4939</v>
      </c>
      <c r="B2392" s="83" t="s">
        <v>578</v>
      </c>
      <c r="C2392" s="83" t="s">
        <v>6864</v>
      </c>
      <c r="D2392" s="51" t="s">
        <v>12</v>
      </c>
      <c r="E2392" s="54" t="s">
        <v>3857</v>
      </c>
      <c r="F2392" s="55" t="s">
        <v>811</v>
      </c>
      <c r="G2392" s="290">
        <v>37246</v>
      </c>
      <c r="H2392" s="46" t="s">
        <v>37</v>
      </c>
      <c r="I2392" s="770">
        <v>37438</v>
      </c>
    </row>
    <row r="2393" spans="1:9" ht="33.75" customHeight="1" x14ac:dyDescent="0.25">
      <c r="A2393" s="103" t="s">
        <v>1195</v>
      </c>
      <c r="B2393" s="385" t="s">
        <v>110</v>
      </c>
      <c r="C2393" s="385" t="s">
        <v>7127</v>
      </c>
      <c r="D2393" s="114" t="s">
        <v>936</v>
      </c>
      <c r="E2393" s="115" t="s">
        <v>823</v>
      </c>
      <c r="F2393" s="104" t="s">
        <v>824</v>
      </c>
      <c r="G2393" s="384">
        <v>43021</v>
      </c>
      <c r="H2393" s="47" t="s">
        <v>41</v>
      </c>
      <c r="I2393" s="411">
        <v>43236</v>
      </c>
    </row>
    <row r="2394" spans="1:9" ht="33.75" customHeight="1" x14ac:dyDescent="0.25">
      <c r="A2394" s="74" t="s">
        <v>1195</v>
      </c>
      <c r="B2394" s="83" t="s">
        <v>46</v>
      </c>
      <c r="C2394" s="82" t="s">
        <v>101</v>
      </c>
      <c r="D2394" s="51" t="s">
        <v>914</v>
      </c>
      <c r="E2394" s="58" t="s">
        <v>65</v>
      </c>
      <c r="F2394" s="55" t="s">
        <v>1061</v>
      </c>
      <c r="G2394" s="293">
        <v>41323</v>
      </c>
      <c r="H2394" s="79" t="s">
        <v>37</v>
      </c>
      <c r="I2394" s="770">
        <v>41699</v>
      </c>
    </row>
    <row r="2395" spans="1:9" ht="33.75" customHeight="1" x14ac:dyDescent="0.25">
      <c r="A2395" s="74" t="s">
        <v>2611</v>
      </c>
      <c r="B2395" s="83" t="s">
        <v>458</v>
      </c>
      <c r="C2395" s="24" t="s">
        <v>30</v>
      </c>
      <c r="D2395" s="51" t="s">
        <v>946</v>
      </c>
      <c r="E2395" s="67" t="s">
        <v>74</v>
      </c>
      <c r="F2395" s="55" t="s">
        <v>123</v>
      </c>
      <c r="G2395" s="40">
        <v>40192</v>
      </c>
      <c r="H2395" s="46" t="s">
        <v>37</v>
      </c>
      <c r="I2395" s="40">
        <v>40452</v>
      </c>
    </row>
    <row r="2396" spans="1:9" ht="33.75" customHeight="1" x14ac:dyDescent="0.25">
      <c r="A2396" s="74" t="s">
        <v>4941</v>
      </c>
      <c r="B2396" s="83" t="s">
        <v>94</v>
      </c>
      <c r="C2396" s="212" t="s">
        <v>350</v>
      </c>
      <c r="D2396" s="51" t="s">
        <v>942</v>
      </c>
      <c r="E2396" s="54" t="s">
        <v>1260</v>
      </c>
      <c r="F2396" s="55" t="s">
        <v>1262</v>
      </c>
      <c r="G2396" s="290">
        <v>37302</v>
      </c>
      <c r="H2396" s="47" t="s">
        <v>37</v>
      </c>
      <c r="I2396" s="770">
        <v>37530</v>
      </c>
    </row>
    <row r="2397" spans="1:9" ht="33.75" customHeight="1" x14ac:dyDescent="0.25">
      <c r="A2397" s="74" t="s">
        <v>1105</v>
      </c>
      <c r="B2397" s="83" t="s">
        <v>396</v>
      </c>
      <c r="C2397" s="83" t="s">
        <v>1106</v>
      </c>
      <c r="D2397" s="51" t="s">
        <v>12</v>
      </c>
      <c r="E2397" s="54" t="s">
        <v>35</v>
      </c>
      <c r="F2397" s="55" t="s">
        <v>817</v>
      </c>
      <c r="G2397" s="290">
        <v>40808</v>
      </c>
      <c r="H2397" s="79" t="s">
        <v>37</v>
      </c>
      <c r="I2397" s="770">
        <v>41548</v>
      </c>
    </row>
    <row r="2398" spans="1:9" ht="33.75" customHeight="1" x14ac:dyDescent="0.25">
      <c r="A2398" s="74" t="s">
        <v>2612</v>
      </c>
      <c r="B2398" s="83" t="s">
        <v>108</v>
      </c>
      <c r="C2398" s="24" t="s">
        <v>2613</v>
      </c>
      <c r="D2398" s="51" t="s">
        <v>941</v>
      </c>
      <c r="E2398" s="65" t="s">
        <v>3790</v>
      </c>
      <c r="F2398" s="55" t="s">
        <v>759</v>
      </c>
      <c r="G2398" s="40">
        <v>39434</v>
      </c>
      <c r="H2398" s="46" t="s">
        <v>37</v>
      </c>
      <c r="I2398" s="40">
        <v>39630</v>
      </c>
    </row>
    <row r="2399" spans="1:9" ht="33.75" customHeight="1" x14ac:dyDescent="0.25">
      <c r="A2399" s="74" t="s">
        <v>4942</v>
      </c>
      <c r="B2399" s="83" t="s">
        <v>188</v>
      </c>
      <c r="C2399" s="287" t="s">
        <v>357</v>
      </c>
      <c r="D2399" s="51" t="s">
        <v>940</v>
      </c>
      <c r="E2399" s="54" t="s">
        <v>47</v>
      </c>
      <c r="F2399" s="55" t="s">
        <v>1857</v>
      </c>
      <c r="G2399" s="290">
        <v>38400</v>
      </c>
      <c r="H2399" s="47" t="s">
        <v>37</v>
      </c>
      <c r="I2399" s="770">
        <v>38657</v>
      </c>
    </row>
    <row r="2400" spans="1:9" ht="33.75" customHeight="1" x14ac:dyDescent="0.25">
      <c r="A2400" s="74" t="s">
        <v>1538</v>
      </c>
      <c r="B2400" s="83" t="s">
        <v>396</v>
      </c>
      <c r="C2400" s="82" t="s">
        <v>101</v>
      </c>
      <c r="D2400" s="51" t="s">
        <v>1156</v>
      </c>
      <c r="E2400" s="58" t="s">
        <v>912</v>
      </c>
      <c r="F2400" s="55" t="s">
        <v>913</v>
      </c>
      <c r="G2400" s="293">
        <v>41759</v>
      </c>
      <c r="H2400" s="79" t="s">
        <v>37</v>
      </c>
      <c r="I2400" s="770">
        <v>41944</v>
      </c>
    </row>
    <row r="2401" spans="1:60" ht="33.75" customHeight="1" x14ac:dyDescent="0.25">
      <c r="A2401" s="74" t="s">
        <v>2614</v>
      </c>
      <c r="B2401" s="83" t="s">
        <v>675</v>
      </c>
      <c r="C2401" s="24" t="s">
        <v>30</v>
      </c>
      <c r="D2401" s="51" t="s">
        <v>914</v>
      </c>
      <c r="E2401" s="67" t="s">
        <v>148</v>
      </c>
      <c r="F2401" s="55" t="s">
        <v>2615</v>
      </c>
      <c r="G2401" s="40">
        <v>40421</v>
      </c>
      <c r="H2401" s="46" t="s">
        <v>37</v>
      </c>
      <c r="I2401" s="40">
        <v>40664</v>
      </c>
    </row>
    <row r="2402" spans="1:60" ht="33.75" customHeight="1" x14ac:dyDescent="0.25">
      <c r="A2402" s="863" t="s">
        <v>7518</v>
      </c>
      <c r="B2402" s="904" t="s">
        <v>500</v>
      </c>
      <c r="C2402" s="904" t="s">
        <v>351</v>
      </c>
      <c r="D2402" s="866" t="s">
        <v>941</v>
      </c>
      <c r="E2402" s="862" t="s">
        <v>47</v>
      </c>
      <c r="F2402" s="861" t="s">
        <v>174</v>
      </c>
      <c r="G2402" s="903">
        <v>43349</v>
      </c>
      <c r="H2402" s="46" t="s">
        <v>37</v>
      </c>
      <c r="I2402" s="770">
        <v>43525</v>
      </c>
    </row>
    <row r="2403" spans="1:60" ht="33.75" customHeight="1" x14ac:dyDescent="0.25">
      <c r="A2403" s="74" t="s">
        <v>291</v>
      </c>
      <c r="B2403" s="83" t="s">
        <v>2091</v>
      </c>
      <c r="C2403" s="83" t="s">
        <v>30</v>
      </c>
      <c r="D2403" s="51" t="s">
        <v>951</v>
      </c>
      <c r="E2403" s="54" t="s">
        <v>912</v>
      </c>
      <c r="F2403" s="55" t="s">
        <v>258</v>
      </c>
      <c r="G2403" s="290">
        <v>36161</v>
      </c>
      <c r="H2403" s="47" t="s">
        <v>37</v>
      </c>
      <c r="I2403" s="770">
        <v>36544</v>
      </c>
    </row>
    <row r="2404" spans="1:60" ht="33.75" customHeight="1" x14ac:dyDescent="0.25">
      <c r="A2404" s="74" t="s">
        <v>291</v>
      </c>
      <c r="B2404" s="83" t="s">
        <v>292</v>
      </c>
      <c r="C2404" s="83" t="s">
        <v>101</v>
      </c>
      <c r="D2404" s="51" t="s">
        <v>956</v>
      </c>
      <c r="E2404" s="54" t="s">
        <v>278</v>
      </c>
      <c r="F2404" s="55" t="s">
        <v>116</v>
      </c>
      <c r="G2404" s="290">
        <v>41025</v>
      </c>
      <c r="H2404" s="46" t="s">
        <v>37</v>
      </c>
      <c r="I2404" s="770">
        <v>41275</v>
      </c>
    </row>
    <row r="2405" spans="1:60" s="1114" customFormat="1" ht="33.75" customHeight="1" x14ac:dyDescent="0.25">
      <c r="A2405" s="1968" t="s">
        <v>8815</v>
      </c>
      <c r="B2405" s="1976" t="s">
        <v>255</v>
      </c>
      <c r="C2405" s="1976" t="s">
        <v>1289</v>
      </c>
      <c r="D2405" s="2026" t="s">
        <v>940</v>
      </c>
      <c r="E2405" s="2012" t="s">
        <v>176</v>
      </c>
      <c r="F2405" s="2027" t="s">
        <v>6703</v>
      </c>
      <c r="G2405" s="2005">
        <v>44568</v>
      </c>
      <c r="H2405" s="1941" t="s">
        <v>3798</v>
      </c>
      <c r="I2405" s="1901"/>
    </row>
    <row r="2406" spans="1:60" ht="33.75" customHeight="1" x14ac:dyDescent="0.25">
      <c r="A2406" s="74" t="s">
        <v>2616</v>
      </c>
      <c r="B2406" s="83" t="s">
        <v>94</v>
      </c>
      <c r="C2406" s="83" t="s">
        <v>2428</v>
      </c>
      <c r="D2406" s="51" t="s">
        <v>12</v>
      </c>
      <c r="E2406" s="54" t="s">
        <v>66</v>
      </c>
      <c r="F2406" s="55" t="s">
        <v>229</v>
      </c>
      <c r="G2406" s="290">
        <v>36249</v>
      </c>
      <c r="H2406" s="79" t="s">
        <v>37</v>
      </c>
      <c r="I2406" s="770">
        <v>36312</v>
      </c>
    </row>
    <row r="2407" spans="1:60" ht="33.75" customHeight="1" x14ac:dyDescent="0.25">
      <c r="A2407" s="74" t="s">
        <v>2616</v>
      </c>
      <c r="B2407" s="83" t="s">
        <v>44</v>
      </c>
      <c r="C2407" s="41" t="s">
        <v>101</v>
      </c>
      <c r="D2407" s="51" t="s">
        <v>959</v>
      </c>
      <c r="E2407" s="61" t="s">
        <v>666</v>
      </c>
      <c r="F2407" s="55" t="s">
        <v>1103</v>
      </c>
      <c r="G2407" s="240">
        <v>39386</v>
      </c>
      <c r="H2407" s="47" t="s">
        <v>37</v>
      </c>
      <c r="I2407" s="240">
        <v>39771</v>
      </c>
    </row>
    <row r="2408" spans="1:60" ht="33.75" customHeight="1" x14ac:dyDescent="0.25">
      <c r="A2408" s="74" t="s">
        <v>1490</v>
      </c>
      <c r="B2408" s="83" t="s">
        <v>34</v>
      </c>
      <c r="C2408" s="83" t="s">
        <v>344</v>
      </c>
      <c r="D2408" s="51" t="s">
        <v>940</v>
      </c>
      <c r="E2408" s="59" t="s">
        <v>782</v>
      </c>
      <c r="F2408" s="55" t="s">
        <v>1491</v>
      </c>
      <c r="G2408" s="290">
        <v>41683</v>
      </c>
      <c r="H2408" s="79" t="s">
        <v>37</v>
      </c>
      <c r="I2408" s="770">
        <v>41821</v>
      </c>
    </row>
    <row r="2409" spans="1:60" ht="33.75" customHeight="1" x14ac:dyDescent="0.25">
      <c r="A2409" s="74" t="s">
        <v>2617</v>
      </c>
      <c r="B2409" s="83" t="s">
        <v>131</v>
      </c>
      <c r="C2409" s="41" t="s">
        <v>95</v>
      </c>
      <c r="D2409" s="51" t="s">
        <v>940</v>
      </c>
      <c r="E2409" s="54" t="s">
        <v>176</v>
      </c>
      <c r="F2409" s="55" t="s">
        <v>366</v>
      </c>
      <c r="G2409" s="240">
        <v>38806</v>
      </c>
      <c r="H2409" s="79" t="s">
        <v>37</v>
      </c>
      <c r="I2409" s="40">
        <v>39234</v>
      </c>
      <c r="J2409" s="1114"/>
      <c r="K2409" s="1114"/>
      <c r="L2409" s="1114"/>
      <c r="M2409" s="1114"/>
      <c r="N2409" s="1114"/>
      <c r="O2409" s="1114"/>
      <c r="P2409" s="1114"/>
      <c r="Q2409" s="1114"/>
      <c r="R2409" s="1114"/>
      <c r="S2409" s="1114"/>
      <c r="T2409" s="1114"/>
      <c r="U2409" s="1114"/>
      <c r="V2409" s="1114"/>
      <c r="W2409" s="1114"/>
      <c r="X2409" s="1114"/>
      <c r="Y2409" s="1114"/>
      <c r="Z2409" s="1114"/>
      <c r="AA2409" s="1114"/>
      <c r="AB2409" s="1114"/>
      <c r="AC2409" s="1114"/>
      <c r="AD2409" s="1114"/>
      <c r="AE2409" s="1114"/>
      <c r="AF2409" s="1114"/>
      <c r="AG2409" s="1114"/>
      <c r="AH2409" s="1114"/>
      <c r="AI2409" s="1114"/>
      <c r="AJ2409" s="1114"/>
      <c r="AK2409" s="1114"/>
      <c r="AL2409" s="1114"/>
      <c r="AM2409" s="1114"/>
      <c r="AN2409" s="1114"/>
      <c r="AO2409" s="1114"/>
      <c r="AP2409" s="1114"/>
      <c r="AQ2409" s="1114"/>
      <c r="AR2409" s="1114"/>
      <c r="AS2409" s="1114"/>
      <c r="AT2409" s="1114"/>
      <c r="AU2409" s="1114"/>
      <c r="AV2409" s="1114"/>
      <c r="AW2409" s="1114"/>
      <c r="AX2409" s="1114"/>
      <c r="AY2409" s="1114"/>
      <c r="AZ2409" s="1114"/>
      <c r="BA2409" s="1114"/>
      <c r="BB2409" s="1114"/>
      <c r="BC2409" s="1114"/>
      <c r="BD2409" s="1114"/>
      <c r="BE2409" s="1114"/>
      <c r="BF2409" s="1114"/>
      <c r="BG2409" s="1114"/>
      <c r="BH2409" s="1114"/>
    </row>
    <row r="2410" spans="1:60" s="1114" customFormat="1" ht="33.75" customHeight="1" x14ac:dyDescent="0.25">
      <c r="A2410" s="1119" t="s">
        <v>7891</v>
      </c>
      <c r="B2410" s="1113" t="s">
        <v>34</v>
      </c>
      <c r="C2410" s="1045" t="s">
        <v>6587</v>
      </c>
      <c r="D2410" s="1116" t="s">
        <v>937</v>
      </c>
      <c r="E2410" s="1117" t="s">
        <v>66</v>
      </c>
      <c r="F2410" s="1118" t="s">
        <v>5474</v>
      </c>
      <c r="G2410" s="1122">
        <v>43711</v>
      </c>
      <c r="H2410" s="79" t="s">
        <v>41</v>
      </c>
      <c r="I2410" s="1115">
        <v>43899</v>
      </c>
    </row>
    <row r="2411" spans="1:60" s="1114" customFormat="1" ht="33.75" customHeight="1" x14ac:dyDescent="0.25">
      <c r="A2411" s="1119" t="s">
        <v>7891</v>
      </c>
      <c r="B2411" s="1315" t="s">
        <v>34</v>
      </c>
      <c r="C2411" s="2058" t="s">
        <v>8663</v>
      </c>
      <c r="D2411" s="1890" t="s">
        <v>937</v>
      </c>
      <c r="E2411" s="1894" t="s">
        <v>66</v>
      </c>
      <c r="F2411" s="1895" t="s">
        <v>8610</v>
      </c>
      <c r="G2411" s="2057">
        <v>44452</v>
      </c>
      <c r="H2411" s="79" t="s">
        <v>37</v>
      </c>
      <c r="I2411" s="1896">
        <v>44545</v>
      </c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</row>
    <row r="2412" spans="1:60" ht="33.75" customHeight="1" x14ac:dyDescent="0.25">
      <c r="A2412" s="74" t="s">
        <v>2620</v>
      </c>
      <c r="B2412" s="83" t="s">
        <v>1725</v>
      </c>
      <c r="C2412" s="212" t="s">
        <v>344</v>
      </c>
      <c r="D2412" s="51" t="s">
        <v>937</v>
      </c>
      <c r="E2412" s="67" t="s">
        <v>2161</v>
      </c>
      <c r="F2412" s="55" t="s">
        <v>116</v>
      </c>
      <c r="G2412" s="240">
        <v>40870</v>
      </c>
      <c r="H2412" s="47" t="s">
        <v>37</v>
      </c>
      <c r="I2412" s="240">
        <v>41000</v>
      </c>
    </row>
    <row r="2413" spans="1:60" ht="33.75" customHeight="1" x14ac:dyDescent="0.25">
      <c r="A2413" s="74" t="s">
        <v>1371</v>
      </c>
      <c r="B2413" s="83" t="s">
        <v>1372</v>
      </c>
      <c r="C2413" s="82" t="s">
        <v>351</v>
      </c>
      <c r="D2413" s="51" t="s">
        <v>25</v>
      </c>
      <c r="E2413" s="54" t="s">
        <v>4376</v>
      </c>
      <c r="F2413" s="55" t="s">
        <v>1373</v>
      </c>
      <c r="G2413" s="293">
        <v>41557</v>
      </c>
      <c r="H2413" s="47" t="s">
        <v>37</v>
      </c>
      <c r="I2413" s="770">
        <v>41730</v>
      </c>
    </row>
    <row r="2414" spans="1:60" ht="33.75" customHeight="1" x14ac:dyDescent="0.25">
      <c r="A2414" s="74" t="s">
        <v>3391</v>
      </c>
      <c r="B2414" s="83" t="s">
        <v>59</v>
      </c>
      <c r="C2414" s="24" t="s">
        <v>351</v>
      </c>
      <c r="D2414" s="51" t="s">
        <v>940</v>
      </c>
      <c r="E2414" s="54" t="s">
        <v>66</v>
      </c>
      <c r="F2414" s="55" t="s">
        <v>221</v>
      </c>
      <c r="G2414" s="40">
        <v>42034</v>
      </c>
      <c r="H2414" s="47" t="s">
        <v>37</v>
      </c>
      <c r="I2414" s="40">
        <v>42461</v>
      </c>
      <c r="J2414" s="1114"/>
      <c r="K2414" s="1114"/>
      <c r="L2414" s="1114"/>
      <c r="M2414" s="1114"/>
      <c r="N2414" s="1114"/>
      <c r="O2414" s="1114"/>
      <c r="P2414" s="1114"/>
      <c r="Q2414" s="1114"/>
      <c r="R2414" s="1114"/>
      <c r="S2414" s="1114"/>
      <c r="T2414" s="1114"/>
      <c r="U2414" s="1114"/>
      <c r="V2414" s="1114"/>
      <c r="W2414" s="1114"/>
      <c r="X2414" s="1114"/>
      <c r="Y2414" s="1114"/>
      <c r="Z2414" s="1114"/>
      <c r="AA2414" s="1114"/>
      <c r="AB2414" s="1114"/>
      <c r="AC2414" s="1114"/>
      <c r="AD2414" s="1114"/>
      <c r="AE2414" s="1114"/>
      <c r="AF2414" s="1114"/>
      <c r="AG2414" s="1114"/>
      <c r="AH2414" s="1114"/>
      <c r="AI2414" s="1114"/>
      <c r="AJ2414" s="1114"/>
      <c r="AK2414" s="1114"/>
      <c r="AL2414" s="1114"/>
      <c r="AM2414" s="1114"/>
      <c r="AN2414" s="1114"/>
      <c r="AO2414" s="1114"/>
      <c r="AP2414" s="1114"/>
      <c r="AQ2414" s="1114"/>
      <c r="AR2414" s="1114"/>
      <c r="AS2414" s="1114"/>
      <c r="AT2414" s="1114"/>
      <c r="AU2414" s="1114"/>
      <c r="AV2414" s="1114"/>
      <c r="AW2414" s="1114"/>
      <c r="AX2414" s="1114"/>
      <c r="AY2414" s="1114"/>
      <c r="AZ2414" s="1114"/>
      <c r="BA2414" s="1114"/>
      <c r="BB2414" s="1114"/>
      <c r="BC2414" s="1114"/>
      <c r="BD2414" s="1114"/>
      <c r="BE2414" s="1114"/>
      <c r="BF2414" s="1114"/>
      <c r="BG2414" s="1114"/>
      <c r="BH2414" s="1114"/>
    </row>
    <row r="2415" spans="1:60" s="1114" customFormat="1" ht="33.75" customHeight="1" x14ac:dyDescent="0.25">
      <c r="A2415" s="992" t="s">
        <v>8031</v>
      </c>
      <c r="B2415" s="993" t="s">
        <v>59</v>
      </c>
      <c r="C2415" s="993" t="s">
        <v>351</v>
      </c>
      <c r="D2415" s="989" t="s">
        <v>4303</v>
      </c>
      <c r="E2415" s="994" t="s">
        <v>82</v>
      </c>
      <c r="F2415" s="994" t="s">
        <v>8032</v>
      </c>
      <c r="G2415" s="995">
        <v>43738</v>
      </c>
      <c r="H2415" s="47" t="s">
        <v>37</v>
      </c>
      <c r="I2415" s="1115">
        <v>44317</v>
      </c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</row>
    <row r="2416" spans="1:60" ht="33.75" customHeight="1" x14ac:dyDescent="0.25">
      <c r="A2416" s="74" t="s">
        <v>3821</v>
      </c>
      <c r="B2416" s="83" t="s">
        <v>92</v>
      </c>
      <c r="C2416" s="82" t="s">
        <v>1652</v>
      </c>
      <c r="D2416" s="51" t="s">
        <v>951</v>
      </c>
      <c r="E2416" s="58" t="s">
        <v>3819</v>
      </c>
      <c r="F2416" s="55" t="s">
        <v>38</v>
      </c>
      <c r="G2416" s="293">
        <v>41740</v>
      </c>
      <c r="H2416" s="47" t="s">
        <v>37</v>
      </c>
      <c r="I2416" s="1079">
        <v>41974</v>
      </c>
    </row>
    <row r="2417" spans="1:60" ht="33.75" customHeight="1" x14ac:dyDescent="0.25">
      <c r="A2417" s="74" t="s">
        <v>1762</v>
      </c>
      <c r="B2417" s="83" t="s">
        <v>49</v>
      </c>
      <c r="C2417" s="83" t="s">
        <v>95</v>
      </c>
      <c r="D2417" s="51" t="s">
        <v>940</v>
      </c>
      <c r="E2417" s="54" t="s">
        <v>176</v>
      </c>
      <c r="F2417" s="55" t="s">
        <v>99</v>
      </c>
      <c r="G2417" s="13">
        <v>41942</v>
      </c>
      <c r="H2417" s="79" t="s">
        <v>37</v>
      </c>
      <c r="I2417" s="770">
        <v>42217</v>
      </c>
    </row>
    <row r="2418" spans="1:60" ht="33.75" customHeight="1" x14ac:dyDescent="0.25">
      <c r="A2418" s="74" t="s">
        <v>2618</v>
      </c>
      <c r="B2418" s="83" t="s">
        <v>2619</v>
      </c>
      <c r="C2418" s="212" t="s">
        <v>350</v>
      </c>
      <c r="D2418" s="51" t="s">
        <v>929</v>
      </c>
      <c r="E2418" s="61" t="s">
        <v>87</v>
      </c>
      <c r="F2418" s="55" t="s">
        <v>1682</v>
      </c>
      <c r="G2418" s="240">
        <v>39778</v>
      </c>
      <c r="H2418" s="79" t="s">
        <v>37</v>
      </c>
      <c r="I2418" s="240">
        <v>39904</v>
      </c>
    </row>
    <row r="2419" spans="1:60" ht="33.75" customHeight="1" x14ac:dyDescent="0.25">
      <c r="A2419" s="74" t="s">
        <v>2621</v>
      </c>
      <c r="B2419" s="83" t="s">
        <v>727</v>
      </c>
      <c r="C2419" s="41" t="s">
        <v>101</v>
      </c>
      <c r="D2419" s="51" t="s">
        <v>929</v>
      </c>
      <c r="E2419" s="67" t="s">
        <v>728</v>
      </c>
      <c r="F2419" s="55" t="s">
        <v>983</v>
      </c>
      <c r="G2419" s="240">
        <v>39014</v>
      </c>
      <c r="H2419" s="79" t="s">
        <v>37</v>
      </c>
      <c r="I2419" s="240">
        <v>39600</v>
      </c>
    </row>
    <row r="2420" spans="1:60" ht="33.75" customHeight="1" x14ac:dyDescent="0.25">
      <c r="A2420" s="487" t="s">
        <v>7236</v>
      </c>
      <c r="B2420" s="489" t="s">
        <v>62</v>
      </c>
      <c r="C2420" s="489" t="s">
        <v>101</v>
      </c>
      <c r="D2420" s="490" t="s">
        <v>951</v>
      </c>
      <c r="E2420" s="462" t="s">
        <v>666</v>
      </c>
      <c r="F2420" s="463" t="s">
        <v>1089</v>
      </c>
      <c r="G2420" s="492">
        <v>43039</v>
      </c>
      <c r="H2420" s="81" t="s">
        <v>3798</v>
      </c>
      <c r="I2420" s="472"/>
      <c r="J2420" s="1114"/>
      <c r="K2420" s="1114"/>
      <c r="L2420" s="1114"/>
      <c r="M2420" s="1114"/>
      <c r="N2420" s="1114"/>
      <c r="O2420" s="1114"/>
      <c r="P2420" s="1114"/>
      <c r="Q2420" s="1114"/>
      <c r="R2420" s="1114"/>
      <c r="S2420" s="1114"/>
      <c r="T2420" s="1114"/>
      <c r="U2420" s="1114"/>
      <c r="V2420" s="1114"/>
      <c r="W2420" s="1114"/>
      <c r="X2420" s="1114"/>
      <c r="Y2420" s="1114"/>
      <c r="Z2420" s="1114"/>
      <c r="AA2420" s="1114"/>
      <c r="AB2420" s="1114"/>
      <c r="AC2420" s="1114"/>
      <c r="AD2420" s="1114"/>
      <c r="AE2420" s="1114"/>
      <c r="AF2420" s="1114"/>
      <c r="AG2420" s="1114"/>
      <c r="AH2420" s="1114"/>
      <c r="AI2420" s="1114"/>
      <c r="AJ2420" s="1114"/>
      <c r="AK2420" s="1114"/>
      <c r="AL2420" s="1114"/>
      <c r="AM2420" s="1114"/>
      <c r="AN2420" s="1114"/>
      <c r="AO2420" s="1114"/>
      <c r="AP2420" s="1114"/>
      <c r="AQ2420" s="1114"/>
      <c r="AR2420" s="1114"/>
      <c r="AS2420" s="1114"/>
      <c r="AT2420" s="1114"/>
      <c r="AU2420" s="1114"/>
      <c r="AV2420" s="1114"/>
      <c r="AW2420" s="1114"/>
      <c r="AX2420" s="1114"/>
      <c r="AY2420" s="1114"/>
      <c r="AZ2420" s="1114"/>
      <c r="BA2420" s="1114"/>
      <c r="BB2420" s="1114"/>
      <c r="BC2420" s="1114"/>
      <c r="BD2420" s="1114"/>
      <c r="BE2420" s="1114"/>
      <c r="BF2420" s="1114"/>
      <c r="BG2420" s="1114"/>
      <c r="BH2420" s="1114"/>
    </row>
    <row r="2421" spans="1:60" s="1114" customFormat="1" ht="33.75" customHeight="1" x14ac:dyDescent="0.25">
      <c r="A2421" s="1215" t="s">
        <v>2622</v>
      </c>
      <c r="B2421" s="1213" t="s">
        <v>64</v>
      </c>
      <c r="C2421" s="1212" t="s">
        <v>30</v>
      </c>
      <c r="D2421" s="1216" t="s">
        <v>7359</v>
      </c>
      <c r="E2421" s="1217" t="s">
        <v>792</v>
      </c>
      <c r="F2421" s="1214" t="s">
        <v>116</v>
      </c>
      <c r="G2421" s="1082">
        <v>43579</v>
      </c>
      <c r="H2421" s="79" t="s">
        <v>37</v>
      </c>
      <c r="I2421" s="1122">
        <v>43647</v>
      </c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</row>
    <row r="2422" spans="1:60" ht="33.75" customHeight="1" x14ac:dyDescent="0.25">
      <c r="A2422" s="74" t="s">
        <v>2622</v>
      </c>
      <c r="B2422" s="83" t="s">
        <v>763</v>
      </c>
      <c r="C2422" s="41" t="s">
        <v>348</v>
      </c>
      <c r="D2422" s="51" t="s">
        <v>928</v>
      </c>
      <c r="E2422" s="54" t="s">
        <v>124</v>
      </c>
      <c r="F2422" s="55" t="s">
        <v>127</v>
      </c>
      <c r="G2422" s="290">
        <v>36451</v>
      </c>
      <c r="H2422" s="79" t="s">
        <v>37</v>
      </c>
      <c r="I2422" s="770">
        <v>43238</v>
      </c>
    </row>
    <row r="2423" spans="1:60" ht="33.75" customHeight="1" x14ac:dyDescent="0.25">
      <c r="A2423" s="74" t="s">
        <v>2622</v>
      </c>
      <c r="B2423" s="83" t="s">
        <v>1050</v>
      </c>
      <c r="C2423" s="212" t="s">
        <v>350</v>
      </c>
      <c r="D2423" s="51" t="s">
        <v>1914</v>
      </c>
      <c r="E2423" s="67" t="s">
        <v>3792</v>
      </c>
      <c r="F2423" s="55" t="s">
        <v>422</v>
      </c>
      <c r="G2423" s="40">
        <v>39958</v>
      </c>
      <c r="H2423" s="46" t="s">
        <v>37</v>
      </c>
      <c r="I2423" s="40">
        <v>40360</v>
      </c>
    </row>
    <row r="2424" spans="1:60" ht="33.75" customHeight="1" x14ac:dyDescent="0.25">
      <c r="A2424" s="74" t="s">
        <v>2622</v>
      </c>
      <c r="B2424" s="83" t="s">
        <v>2166</v>
      </c>
      <c r="C2424" s="41" t="s">
        <v>348</v>
      </c>
      <c r="D2424" s="51" t="s">
        <v>928</v>
      </c>
      <c r="E2424" s="54" t="s">
        <v>74</v>
      </c>
      <c r="F2424" s="55" t="s">
        <v>58</v>
      </c>
      <c r="G2424" s="290">
        <v>38670</v>
      </c>
      <c r="H2424" s="46" t="s">
        <v>37</v>
      </c>
      <c r="I2424" s="770">
        <v>39083</v>
      </c>
    </row>
    <row r="2425" spans="1:60" ht="33.75" customHeight="1" x14ac:dyDescent="0.25">
      <c r="A2425" s="74" t="s">
        <v>2622</v>
      </c>
      <c r="B2425" s="83" t="s">
        <v>94</v>
      </c>
      <c r="C2425" s="212" t="s">
        <v>350</v>
      </c>
      <c r="D2425" s="51" t="s">
        <v>953</v>
      </c>
      <c r="E2425" s="54" t="s">
        <v>74</v>
      </c>
      <c r="F2425" s="55" t="s">
        <v>1023</v>
      </c>
      <c r="G2425" s="290">
        <v>38692</v>
      </c>
      <c r="H2425" s="79" t="s">
        <v>37</v>
      </c>
      <c r="I2425" s="770">
        <v>38899</v>
      </c>
    </row>
    <row r="2426" spans="1:60" ht="33.75" customHeight="1" x14ac:dyDescent="0.25">
      <c r="A2426" s="863" t="s">
        <v>2622</v>
      </c>
      <c r="B2426" s="1357" t="s">
        <v>94</v>
      </c>
      <c r="C2426" s="1357" t="s">
        <v>8026</v>
      </c>
      <c r="D2426" s="866" t="s">
        <v>650</v>
      </c>
      <c r="E2426" s="862" t="s">
        <v>157</v>
      </c>
      <c r="F2426" s="1276" t="s">
        <v>7267</v>
      </c>
      <c r="G2426" s="1356">
        <v>43759</v>
      </c>
      <c r="H2426" s="1344" t="s">
        <v>3798</v>
      </c>
      <c r="I2426" s="40"/>
    </row>
    <row r="2427" spans="1:60" ht="33.75" customHeight="1" x14ac:dyDescent="0.25">
      <c r="A2427" s="74" t="s">
        <v>2622</v>
      </c>
      <c r="B2427" s="83" t="s">
        <v>94</v>
      </c>
      <c r="C2427" s="41" t="s">
        <v>101</v>
      </c>
      <c r="D2427" s="51" t="s">
        <v>936</v>
      </c>
      <c r="E2427" s="67" t="s">
        <v>74</v>
      </c>
      <c r="F2427" s="55" t="s">
        <v>256</v>
      </c>
      <c r="G2427" s="40">
        <v>41065</v>
      </c>
      <c r="H2427" s="46" t="s">
        <v>37</v>
      </c>
      <c r="I2427" s="40">
        <v>41261</v>
      </c>
      <c r="J2427" s="1114"/>
      <c r="K2427" s="1114"/>
      <c r="L2427" s="1114"/>
      <c r="M2427" s="1114"/>
      <c r="N2427" s="1114"/>
      <c r="O2427" s="1114"/>
      <c r="P2427" s="1114"/>
      <c r="Q2427" s="1114"/>
      <c r="R2427" s="1114"/>
      <c r="S2427" s="1114"/>
      <c r="T2427" s="1114"/>
      <c r="U2427" s="1114"/>
      <c r="V2427" s="1114"/>
      <c r="W2427" s="1114"/>
      <c r="X2427" s="1114"/>
      <c r="Y2427" s="1114"/>
      <c r="Z2427" s="1114"/>
      <c r="AA2427" s="1114"/>
      <c r="AB2427" s="1114"/>
      <c r="AC2427" s="1114"/>
      <c r="AD2427" s="1114"/>
      <c r="AE2427" s="1114"/>
      <c r="AF2427" s="1114"/>
      <c r="AG2427" s="1114"/>
      <c r="AH2427" s="1114"/>
      <c r="AI2427" s="1114"/>
      <c r="AJ2427" s="1114"/>
      <c r="AK2427" s="1114"/>
      <c r="AL2427" s="1114"/>
      <c r="AM2427" s="1114"/>
      <c r="AN2427" s="1114"/>
      <c r="AO2427" s="1114"/>
      <c r="AP2427" s="1114"/>
      <c r="AQ2427" s="1114"/>
      <c r="AR2427" s="1114"/>
      <c r="AS2427" s="1114"/>
      <c r="AT2427" s="1114"/>
      <c r="AU2427" s="1114"/>
      <c r="AV2427" s="1114"/>
      <c r="AW2427" s="1114"/>
      <c r="AX2427" s="1114"/>
      <c r="AY2427" s="1114"/>
      <c r="AZ2427" s="1114"/>
      <c r="BA2427" s="1114"/>
      <c r="BB2427" s="1114"/>
      <c r="BC2427" s="1114"/>
      <c r="BD2427" s="1114"/>
      <c r="BE2427" s="1114"/>
      <c r="BF2427" s="1114"/>
      <c r="BG2427" s="1114"/>
      <c r="BH2427" s="1114"/>
    </row>
    <row r="2428" spans="1:60" s="1114" customFormat="1" ht="33.75" customHeight="1" x14ac:dyDescent="0.25">
      <c r="A2428" s="117" t="s">
        <v>4943</v>
      </c>
      <c r="B2428" s="1444" t="s">
        <v>59</v>
      </c>
      <c r="C2428" s="1444" t="s">
        <v>354</v>
      </c>
      <c r="D2428" s="120" t="s">
        <v>650</v>
      </c>
      <c r="E2428" s="1207" t="s">
        <v>155</v>
      </c>
      <c r="F2428" s="1207" t="s">
        <v>8129</v>
      </c>
      <c r="G2428" s="1443">
        <v>43803</v>
      </c>
      <c r="H2428" s="46" t="s">
        <v>37</v>
      </c>
      <c r="I2428" s="40">
        <v>44711</v>
      </c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</row>
    <row r="2429" spans="1:60" ht="33.75" customHeight="1" x14ac:dyDescent="0.25">
      <c r="A2429" s="74" t="s">
        <v>4943</v>
      </c>
      <c r="B2429" s="83" t="s">
        <v>68</v>
      </c>
      <c r="C2429" s="41" t="s">
        <v>348</v>
      </c>
      <c r="D2429" s="51" t="s">
        <v>940</v>
      </c>
      <c r="E2429" s="54" t="s">
        <v>66</v>
      </c>
      <c r="F2429" s="55" t="s">
        <v>413</v>
      </c>
      <c r="G2429" s="290">
        <v>38155</v>
      </c>
      <c r="H2429" s="46" t="s">
        <v>37</v>
      </c>
      <c r="I2429" s="770">
        <v>38534</v>
      </c>
    </row>
    <row r="2430" spans="1:60" ht="33.75" customHeight="1" x14ac:dyDescent="0.25">
      <c r="A2430" s="75" t="s">
        <v>4943</v>
      </c>
      <c r="B2430" s="186" t="s">
        <v>677</v>
      </c>
      <c r="C2430" s="83" t="s">
        <v>95</v>
      </c>
      <c r="D2430" s="187" t="s">
        <v>12</v>
      </c>
      <c r="E2430" s="56" t="s">
        <v>3857</v>
      </c>
      <c r="F2430" s="69" t="s">
        <v>165</v>
      </c>
      <c r="G2430" s="26">
        <v>42424</v>
      </c>
      <c r="H2430" s="46" t="s">
        <v>37</v>
      </c>
      <c r="I2430" s="770">
        <v>42795</v>
      </c>
      <c r="J2430" s="1114"/>
      <c r="K2430" s="1114"/>
      <c r="L2430" s="1114"/>
      <c r="M2430" s="1114"/>
      <c r="N2430" s="1114"/>
      <c r="O2430" s="1114"/>
      <c r="P2430" s="1114"/>
      <c r="Q2430" s="1114"/>
      <c r="R2430" s="1114"/>
      <c r="S2430" s="1114"/>
      <c r="T2430" s="1114"/>
      <c r="U2430" s="1114"/>
      <c r="V2430" s="1114"/>
      <c r="W2430" s="1114"/>
      <c r="X2430" s="1114"/>
      <c r="Y2430" s="1114"/>
      <c r="Z2430" s="1114"/>
      <c r="AA2430" s="1114"/>
      <c r="AB2430" s="1114"/>
      <c r="AC2430" s="1114"/>
      <c r="AD2430" s="1114"/>
      <c r="AE2430" s="1114"/>
      <c r="AF2430" s="1114"/>
      <c r="AG2430" s="1114"/>
      <c r="AH2430" s="1114"/>
      <c r="AI2430" s="1114"/>
      <c r="AJ2430" s="1114"/>
      <c r="AK2430" s="1114"/>
      <c r="AL2430" s="1114"/>
      <c r="AM2430" s="1114"/>
      <c r="AN2430" s="1114"/>
      <c r="AO2430" s="1114"/>
      <c r="AP2430" s="1114"/>
      <c r="AQ2430" s="1114"/>
      <c r="AR2430" s="1114"/>
      <c r="AS2430" s="1114"/>
      <c r="AT2430" s="1114"/>
      <c r="AU2430" s="1114"/>
      <c r="AV2430" s="1114"/>
      <c r="AW2430" s="1114"/>
      <c r="AX2430" s="1114"/>
      <c r="AY2430" s="1114"/>
      <c r="AZ2430" s="1114"/>
      <c r="BA2430" s="1114"/>
      <c r="BB2430" s="1114"/>
      <c r="BC2430" s="1114"/>
      <c r="BD2430" s="1114"/>
      <c r="BE2430" s="1114"/>
      <c r="BF2430" s="1114"/>
      <c r="BG2430" s="1114"/>
      <c r="BH2430" s="1114"/>
    </row>
    <row r="2431" spans="1:60" s="1114" customFormat="1" ht="33.75" customHeight="1" x14ac:dyDescent="0.25">
      <c r="A2431" s="1040" t="s">
        <v>4943</v>
      </c>
      <c r="B2431" s="1041" t="s">
        <v>49</v>
      </c>
      <c r="C2431" s="1113" t="s">
        <v>7488</v>
      </c>
      <c r="D2431" s="1042" t="s">
        <v>946</v>
      </c>
      <c r="E2431" s="1133" t="s">
        <v>134</v>
      </c>
      <c r="F2431" s="1043" t="s">
        <v>562</v>
      </c>
      <c r="G2431" s="853">
        <v>43584</v>
      </c>
      <c r="H2431" s="46" t="s">
        <v>37</v>
      </c>
      <c r="I2431" s="1123">
        <v>43831</v>
      </c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</row>
    <row r="2432" spans="1:60" ht="33.75" customHeight="1" x14ac:dyDescent="0.25">
      <c r="A2432" s="74" t="s">
        <v>4943</v>
      </c>
      <c r="B2432" s="83" t="s">
        <v>162</v>
      </c>
      <c r="C2432" s="212" t="s">
        <v>350</v>
      </c>
      <c r="D2432" s="51" t="s">
        <v>946</v>
      </c>
      <c r="E2432" s="54" t="s">
        <v>696</v>
      </c>
      <c r="F2432" s="55" t="s">
        <v>4944</v>
      </c>
      <c r="G2432" s="290">
        <v>36244</v>
      </c>
      <c r="H2432" s="46" t="s">
        <v>37</v>
      </c>
      <c r="I2432" s="770">
        <v>36434</v>
      </c>
    </row>
    <row r="2433" spans="1:60" ht="33.75" customHeight="1" x14ac:dyDescent="0.25">
      <c r="A2433" s="74" t="s">
        <v>4945</v>
      </c>
      <c r="B2433" s="83" t="s">
        <v>313</v>
      </c>
      <c r="C2433" s="83" t="s">
        <v>1825</v>
      </c>
      <c r="D2433" s="51" t="s">
        <v>929</v>
      </c>
      <c r="E2433" s="54" t="s">
        <v>728</v>
      </c>
      <c r="F2433" s="55" t="s">
        <v>306</v>
      </c>
      <c r="G2433" s="290">
        <v>37041</v>
      </c>
      <c r="H2433" s="46" t="s">
        <v>37</v>
      </c>
      <c r="I2433" s="770">
        <v>37226</v>
      </c>
    </row>
    <row r="2434" spans="1:60" ht="33.75" customHeight="1" x14ac:dyDescent="0.25">
      <c r="A2434" s="74" t="s">
        <v>4945</v>
      </c>
      <c r="B2434" s="83" t="s">
        <v>4946</v>
      </c>
      <c r="C2434" s="83" t="s">
        <v>4947</v>
      </c>
      <c r="D2434" s="51" t="s">
        <v>941</v>
      </c>
      <c r="E2434" s="54" t="s">
        <v>3857</v>
      </c>
      <c r="F2434" s="55" t="s">
        <v>1122</v>
      </c>
      <c r="G2434" s="290">
        <v>37756</v>
      </c>
      <c r="H2434" s="46" t="s">
        <v>37</v>
      </c>
      <c r="I2434" s="770">
        <v>37940</v>
      </c>
      <c r="J2434" s="1114"/>
      <c r="K2434" s="1114"/>
      <c r="L2434" s="1114"/>
      <c r="M2434" s="1114"/>
      <c r="N2434" s="1114"/>
      <c r="O2434" s="1114"/>
      <c r="P2434" s="1114"/>
      <c r="Q2434" s="1114"/>
      <c r="R2434" s="1114"/>
      <c r="S2434" s="1114"/>
      <c r="T2434" s="1114"/>
      <c r="U2434" s="1114"/>
      <c r="V2434" s="1114"/>
      <c r="W2434" s="1114"/>
      <c r="X2434" s="1114"/>
      <c r="Y2434" s="1114"/>
      <c r="Z2434" s="1114"/>
      <c r="AA2434" s="1114"/>
      <c r="AB2434" s="1114"/>
      <c r="AC2434" s="1114"/>
      <c r="AD2434" s="1114"/>
      <c r="AE2434" s="1114"/>
      <c r="AF2434" s="1114"/>
      <c r="AG2434" s="1114"/>
      <c r="AH2434" s="1114"/>
      <c r="AI2434" s="1114"/>
      <c r="AJ2434" s="1114"/>
      <c r="AK2434" s="1114"/>
      <c r="AL2434" s="1114"/>
      <c r="AM2434" s="1114"/>
      <c r="AN2434" s="1114"/>
      <c r="AO2434" s="1114"/>
      <c r="AP2434" s="1114"/>
      <c r="AQ2434" s="1114"/>
      <c r="AR2434" s="1114"/>
      <c r="AS2434" s="1114"/>
      <c r="AT2434" s="1114"/>
      <c r="AU2434" s="1114"/>
      <c r="AV2434" s="1114"/>
      <c r="AW2434" s="1114"/>
      <c r="AX2434" s="1114"/>
      <c r="AY2434" s="1114"/>
      <c r="AZ2434" s="1114"/>
      <c r="BA2434" s="1114"/>
      <c r="BB2434" s="1114"/>
      <c r="BC2434" s="1114"/>
      <c r="BD2434" s="1114"/>
      <c r="BE2434" s="1114"/>
      <c r="BF2434" s="1114"/>
      <c r="BG2434" s="1114"/>
      <c r="BH2434" s="1114"/>
    </row>
    <row r="2435" spans="1:60" s="1114" customFormat="1" ht="33.75" customHeight="1" x14ac:dyDescent="0.25">
      <c r="A2435" s="730" t="s">
        <v>8101</v>
      </c>
      <c r="B2435" s="25" t="s">
        <v>104</v>
      </c>
      <c r="C2435" s="25" t="s">
        <v>7403</v>
      </c>
      <c r="D2435" s="731" t="s">
        <v>12</v>
      </c>
      <c r="E2435" s="728" t="s">
        <v>7351</v>
      </c>
      <c r="F2435" s="729" t="s">
        <v>93</v>
      </c>
      <c r="G2435" s="197">
        <v>43844</v>
      </c>
      <c r="H2435" s="46" t="s">
        <v>37</v>
      </c>
      <c r="I2435" s="770">
        <v>44287</v>
      </c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</row>
    <row r="2436" spans="1:60" ht="33.75" customHeight="1" x14ac:dyDescent="0.25">
      <c r="A2436" s="74" t="s">
        <v>4948</v>
      </c>
      <c r="B2436" s="83" t="s">
        <v>108</v>
      </c>
      <c r="C2436" s="212" t="s">
        <v>350</v>
      </c>
      <c r="D2436" s="51" t="s">
        <v>929</v>
      </c>
      <c r="E2436" s="54" t="s">
        <v>60</v>
      </c>
      <c r="F2436" s="55" t="s">
        <v>2186</v>
      </c>
      <c r="G2436" s="290">
        <v>37222</v>
      </c>
      <c r="H2436" s="46" t="s">
        <v>37</v>
      </c>
      <c r="I2436" s="770">
        <v>37591</v>
      </c>
      <c r="J2436" s="1114"/>
      <c r="K2436" s="1114"/>
      <c r="L2436" s="1114"/>
      <c r="M2436" s="1114"/>
      <c r="N2436" s="1114"/>
      <c r="O2436" s="1114"/>
      <c r="P2436" s="1114"/>
      <c r="Q2436" s="1114"/>
      <c r="R2436" s="1114"/>
      <c r="S2436" s="1114"/>
      <c r="T2436" s="1114"/>
      <c r="U2436" s="1114"/>
      <c r="V2436" s="1114"/>
      <c r="W2436" s="1114"/>
      <c r="X2436" s="1114"/>
      <c r="Y2436" s="1114"/>
      <c r="Z2436" s="1114"/>
      <c r="AA2436" s="1114"/>
      <c r="AB2436" s="1114"/>
      <c r="AC2436" s="1114"/>
      <c r="AD2436" s="1114"/>
      <c r="AE2436" s="1114"/>
      <c r="AF2436" s="1114"/>
      <c r="AG2436" s="1114"/>
      <c r="AH2436" s="1114"/>
      <c r="AI2436" s="1114"/>
      <c r="AJ2436" s="1114"/>
      <c r="AK2436" s="1114"/>
      <c r="AL2436" s="1114"/>
      <c r="AM2436" s="1114"/>
      <c r="AN2436" s="1114"/>
      <c r="AO2436" s="1114"/>
      <c r="AP2436" s="1114"/>
      <c r="AQ2436" s="1114"/>
      <c r="AR2436" s="1114"/>
      <c r="AS2436" s="1114"/>
      <c r="AT2436" s="1114"/>
      <c r="AU2436" s="1114"/>
      <c r="AV2436" s="1114"/>
      <c r="AW2436" s="1114"/>
      <c r="AX2436" s="1114"/>
      <c r="AY2436" s="1114"/>
      <c r="AZ2436" s="1114"/>
      <c r="BA2436" s="1114"/>
      <c r="BB2436" s="1114"/>
      <c r="BC2436" s="1114"/>
      <c r="BD2436" s="1114"/>
      <c r="BE2436" s="1114"/>
      <c r="BF2436" s="1114"/>
      <c r="BG2436" s="1114"/>
      <c r="BH2436" s="1114"/>
    </row>
    <row r="2437" spans="1:60" s="1114" customFormat="1" ht="33.75" customHeight="1" x14ac:dyDescent="0.25">
      <c r="A2437" s="1893" t="s">
        <v>4948</v>
      </c>
      <c r="B2437" s="2001" t="s">
        <v>29</v>
      </c>
      <c r="C2437" s="2001" t="s">
        <v>160</v>
      </c>
      <c r="D2437" s="1890" t="s">
        <v>650</v>
      </c>
      <c r="E2437" s="1895" t="s">
        <v>155</v>
      </c>
      <c r="F2437" s="1895" t="s">
        <v>8614</v>
      </c>
      <c r="G2437" s="2000">
        <v>44369</v>
      </c>
      <c r="H2437" s="46" t="s">
        <v>41</v>
      </c>
      <c r="I2437" s="1901">
        <v>44547</v>
      </c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</row>
    <row r="2438" spans="1:60" ht="33.75" customHeight="1" x14ac:dyDescent="0.25">
      <c r="A2438" s="74" t="s">
        <v>4949</v>
      </c>
      <c r="B2438" s="83" t="s">
        <v>2176</v>
      </c>
      <c r="C2438" s="212" t="s">
        <v>350</v>
      </c>
      <c r="D2438" s="51" t="s">
        <v>928</v>
      </c>
      <c r="E2438" s="54" t="s">
        <v>138</v>
      </c>
      <c r="F2438" s="55" t="s">
        <v>604</v>
      </c>
      <c r="G2438" s="290">
        <v>38131</v>
      </c>
      <c r="H2438" s="46" t="s">
        <v>37</v>
      </c>
      <c r="I2438" s="770">
        <v>38534</v>
      </c>
    </row>
    <row r="2439" spans="1:60" ht="33.75" customHeight="1" x14ac:dyDescent="0.25">
      <c r="A2439" s="117" t="s">
        <v>6942</v>
      </c>
      <c r="B2439" s="252" t="s">
        <v>186</v>
      </c>
      <c r="C2439" s="252" t="s">
        <v>346</v>
      </c>
      <c r="D2439" s="51" t="s">
        <v>941</v>
      </c>
      <c r="E2439" s="58" t="s">
        <v>43</v>
      </c>
      <c r="F2439" s="116" t="s">
        <v>1113</v>
      </c>
      <c r="G2439" s="293">
        <v>42808</v>
      </c>
      <c r="H2439" s="79" t="s">
        <v>37</v>
      </c>
      <c r="I2439" s="770">
        <v>43040</v>
      </c>
    </row>
    <row r="2440" spans="1:60" ht="33.75" customHeight="1" x14ac:dyDescent="0.25">
      <c r="A2440" s="74" t="s">
        <v>1340</v>
      </c>
      <c r="B2440" s="83" t="s">
        <v>29</v>
      </c>
      <c r="C2440" s="12" t="s">
        <v>344</v>
      </c>
      <c r="D2440" s="51" t="s">
        <v>940</v>
      </c>
      <c r="E2440" s="67" t="s">
        <v>66</v>
      </c>
      <c r="F2440" s="55" t="s">
        <v>215</v>
      </c>
      <c r="G2440" s="13">
        <v>41610</v>
      </c>
      <c r="H2440" s="46" t="s">
        <v>37</v>
      </c>
      <c r="I2440" s="770">
        <v>42064</v>
      </c>
      <c r="J2440" s="1114"/>
      <c r="K2440" s="1114"/>
      <c r="L2440" s="1114"/>
      <c r="M2440" s="1114"/>
      <c r="N2440" s="1114"/>
      <c r="O2440" s="1114"/>
      <c r="P2440" s="1114"/>
      <c r="Q2440" s="1114"/>
      <c r="R2440" s="1114"/>
      <c r="S2440" s="1114"/>
      <c r="T2440" s="1114"/>
      <c r="U2440" s="1114"/>
      <c r="V2440" s="1114"/>
      <c r="W2440" s="1114"/>
      <c r="X2440" s="1114"/>
      <c r="Y2440" s="1114"/>
      <c r="Z2440" s="1114"/>
      <c r="AA2440" s="1114"/>
      <c r="AB2440" s="1114"/>
      <c r="AC2440" s="1114"/>
      <c r="AD2440" s="1114"/>
      <c r="AE2440" s="1114"/>
      <c r="AF2440" s="1114"/>
      <c r="AG2440" s="1114"/>
      <c r="AH2440" s="1114"/>
      <c r="AI2440" s="1114"/>
      <c r="AJ2440" s="1114"/>
      <c r="AK2440" s="1114"/>
      <c r="AL2440" s="1114"/>
      <c r="AM2440" s="1114"/>
      <c r="AN2440" s="1114"/>
      <c r="AO2440" s="1114"/>
      <c r="AP2440" s="1114"/>
      <c r="AQ2440" s="1114"/>
      <c r="AR2440" s="1114"/>
      <c r="AS2440" s="1114"/>
      <c r="AT2440" s="1114"/>
      <c r="AU2440" s="1114"/>
      <c r="AV2440" s="1114"/>
      <c r="AW2440" s="1114"/>
      <c r="AX2440" s="1114"/>
      <c r="AY2440" s="1114"/>
      <c r="AZ2440" s="1114"/>
      <c r="BA2440" s="1114"/>
      <c r="BB2440" s="1114"/>
      <c r="BC2440" s="1114"/>
      <c r="BD2440" s="1114"/>
      <c r="BE2440" s="1114"/>
      <c r="BF2440" s="1114"/>
      <c r="BG2440" s="1114"/>
      <c r="BH2440" s="1114"/>
    </row>
    <row r="2441" spans="1:60" s="1114" customFormat="1" ht="33.75" customHeight="1" x14ac:dyDescent="0.25">
      <c r="A2441" s="1958" t="s">
        <v>8667</v>
      </c>
      <c r="B2441" s="2060" t="s">
        <v>61</v>
      </c>
      <c r="C2441" s="2060" t="s">
        <v>1581</v>
      </c>
      <c r="D2441" s="1890" t="s">
        <v>1156</v>
      </c>
      <c r="E2441" s="1894" t="s">
        <v>912</v>
      </c>
      <c r="F2441" s="1895" t="s">
        <v>913</v>
      </c>
      <c r="G2441" s="2059">
        <v>44468</v>
      </c>
      <c r="H2441" s="1919" t="s">
        <v>3798</v>
      </c>
      <c r="I2441" s="1901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</row>
    <row r="2442" spans="1:60" ht="33.75" customHeight="1" x14ac:dyDescent="0.25">
      <c r="A2442" s="74" t="s">
        <v>4950</v>
      </c>
      <c r="B2442" s="83" t="s">
        <v>186</v>
      </c>
      <c r="C2442" s="212" t="s">
        <v>350</v>
      </c>
      <c r="D2442" s="51" t="s">
        <v>928</v>
      </c>
      <c r="E2442" s="54" t="s">
        <v>134</v>
      </c>
      <c r="F2442" s="55" t="s">
        <v>1184</v>
      </c>
      <c r="G2442" s="290">
        <v>37207</v>
      </c>
      <c r="H2442" s="46" t="s">
        <v>37</v>
      </c>
      <c r="I2442" s="770">
        <v>37377</v>
      </c>
    </row>
    <row r="2443" spans="1:60" ht="33.75" customHeight="1" x14ac:dyDescent="0.25">
      <c r="A2443" s="74" t="s">
        <v>4951</v>
      </c>
      <c r="B2443" s="83" t="s">
        <v>61</v>
      </c>
      <c r="C2443" s="83" t="s">
        <v>351</v>
      </c>
      <c r="D2443" s="51" t="s">
        <v>940</v>
      </c>
      <c r="E2443" s="54" t="s">
        <v>35</v>
      </c>
      <c r="F2443" s="55" t="s">
        <v>4952</v>
      </c>
      <c r="G2443" s="290">
        <v>38281</v>
      </c>
      <c r="H2443" s="47" t="s">
        <v>37</v>
      </c>
      <c r="I2443" s="770">
        <v>38626</v>
      </c>
    </row>
    <row r="2444" spans="1:60" ht="33.75" customHeight="1" x14ac:dyDescent="0.25">
      <c r="A2444" s="74" t="s">
        <v>860</v>
      </c>
      <c r="B2444" s="83" t="s">
        <v>46</v>
      </c>
      <c r="C2444" s="83" t="s">
        <v>101</v>
      </c>
      <c r="D2444" s="51" t="s">
        <v>914</v>
      </c>
      <c r="E2444" s="67" t="s">
        <v>148</v>
      </c>
      <c r="F2444" s="55" t="s">
        <v>861</v>
      </c>
      <c r="G2444" s="290">
        <v>41304</v>
      </c>
      <c r="H2444" s="48" t="s">
        <v>41</v>
      </c>
      <c r="I2444" s="770">
        <v>41548</v>
      </c>
    </row>
    <row r="2445" spans="1:60" ht="33.75" customHeight="1" x14ac:dyDescent="0.25">
      <c r="A2445" s="74" t="s">
        <v>1908</v>
      </c>
      <c r="B2445" s="83" t="s">
        <v>1909</v>
      </c>
      <c r="C2445" s="41" t="s">
        <v>101</v>
      </c>
      <c r="D2445" s="51" t="s">
        <v>12</v>
      </c>
      <c r="E2445" s="67" t="s">
        <v>50</v>
      </c>
      <c r="F2445" s="55" t="s">
        <v>1546</v>
      </c>
      <c r="G2445" s="43">
        <v>39699</v>
      </c>
      <c r="H2445" s="46" t="s">
        <v>37</v>
      </c>
      <c r="I2445" s="43">
        <v>40696</v>
      </c>
    </row>
    <row r="2446" spans="1:60" ht="33.75" customHeight="1" x14ac:dyDescent="0.25">
      <c r="A2446" s="74" t="s">
        <v>4953</v>
      </c>
      <c r="B2446" s="83" t="s">
        <v>42</v>
      </c>
      <c r="C2446" s="212" t="s">
        <v>350</v>
      </c>
      <c r="D2446" s="51" t="s">
        <v>946</v>
      </c>
      <c r="E2446" s="54" t="s">
        <v>792</v>
      </c>
      <c r="F2446" s="55" t="s">
        <v>1520</v>
      </c>
      <c r="G2446" s="290">
        <v>37561</v>
      </c>
      <c r="H2446" s="47" t="s">
        <v>37</v>
      </c>
      <c r="I2446" s="770">
        <v>37987</v>
      </c>
    </row>
    <row r="2447" spans="1:60" ht="33.75" customHeight="1" x14ac:dyDescent="0.25">
      <c r="A2447" s="74" t="s">
        <v>643</v>
      </c>
      <c r="B2447" s="83" t="s">
        <v>392</v>
      </c>
      <c r="C2447" s="41" t="s">
        <v>348</v>
      </c>
      <c r="D2447" s="51" t="s">
        <v>940</v>
      </c>
      <c r="E2447" s="67" t="s">
        <v>66</v>
      </c>
      <c r="F2447" s="55" t="s">
        <v>786</v>
      </c>
      <c r="G2447" s="11">
        <v>40681</v>
      </c>
      <c r="H2447" s="79" t="s">
        <v>37</v>
      </c>
      <c r="I2447" s="770">
        <v>41365</v>
      </c>
    </row>
    <row r="2448" spans="1:60" ht="33.75" customHeight="1" x14ac:dyDescent="0.25">
      <c r="A2448" s="74" t="s">
        <v>2623</v>
      </c>
      <c r="B2448" s="83" t="s">
        <v>313</v>
      </c>
      <c r="C2448" s="294" t="s">
        <v>7045</v>
      </c>
      <c r="D2448" s="51" t="s">
        <v>941</v>
      </c>
      <c r="E2448" s="56" t="s">
        <v>1812</v>
      </c>
      <c r="F2448" s="55" t="s">
        <v>31</v>
      </c>
      <c r="G2448" s="40">
        <v>39966</v>
      </c>
      <c r="H2448" s="47" t="s">
        <v>37</v>
      </c>
      <c r="I2448" s="40">
        <v>40269</v>
      </c>
    </row>
    <row r="2449" spans="1:60" ht="33.75" customHeight="1" x14ac:dyDescent="0.25">
      <c r="A2449" s="74" t="s">
        <v>631</v>
      </c>
      <c r="B2449" s="83" t="s">
        <v>69</v>
      </c>
      <c r="C2449" s="83" t="s">
        <v>361</v>
      </c>
      <c r="D2449" s="51" t="s">
        <v>937</v>
      </c>
      <c r="E2449" s="54" t="s">
        <v>197</v>
      </c>
      <c r="F2449" s="55" t="s">
        <v>116</v>
      </c>
      <c r="G2449" s="290">
        <v>41249</v>
      </c>
      <c r="H2449" s="47" t="s">
        <v>37</v>
      </c>
      <c r="I2449" s="770">
        <v>41365</v>
      </c>
    </row>
    <row r="2450" spans="1:60" ht="33.75" customHeight="1" x14ac:dyDescent="0.25">
      <c r="A2450" s="74" t="s">
        <v>4250</v>
      </c>
      <c r="B2450" s="83" t="s">
        <v>94</v>
      </c>
      <c r="C2450" s="41" t="s">
        <v>101</v>
      </c>
      <c r="D2450" s="51" t="s">
        <v>928</v>
      </c>
      <c r="E2450" s="54" t="s">
        <v>138</v>
      </c>
      <c r="F2450" s="55" t="s">
        <v>90</v>
      </c>
      <c r="G2450" s="240">
        <v>42346</v>
      </c>
      <c r="H2450" s="79" t="s">
        <v>37</v>
      </c>
      <c r="I2450" s="40">
        <v>42675</v>
      </c>
    </row>
    <row r="2451" spans="1:60" ht="33.75" customHeight="1" x14ac:dyDescent="0.25">
      <c r="A2451" s="74" t="s">
        <v>2624</v>
      </c>
      <c r="B2451" s="83" t="s">
        <v>46</v>
      </c>
      <c r="C2451" s="287" t="s">
        <v>346</v>
      </c>
      <c r="D2451" s="51" t="s">
        <v>940</v>
      </c>
      <c r="E2451" s="67" t="s">
        <v>43</v>
      </c>
      <c r="F2451" s="55" t="s">
        <v>1211</v>
      </c>
      <c r="G2451" s="40">
        <v>39968</v>
      </c>
      <c r="H2451" s="79" t="s">
        <v>37</v>
      </c>
      <c r="I2451" s="40">
        <v>40330</v>
      </c>
    </row>
    <row r="2452" spans="1:60" ht="33.75" customHeight="1" x14ac:dyDescent="0.25">
      <c r="A2452" s="74" t="s">
        <v>2625</v>
      </c>
      <c r="B2452" s="83" t="s">
        <v>1082</v>
      </c>
      <c r="C2452" s="212" t="s">
        <v>350</v>
      </c>
      <c r="D2452" s="51" t="s">
        <v>946</v>
      </c>
      <c r="E2452" s="61" t="s">
        <v>163</v>
      </c>
      <c r="F2452" s="55" t="s">
        <v>700</v>
      </c>
      <c r="G2452" s="240">
        <v>39416</v>
      </c>
      <c r="H2452" s="79" t="s">
        <v>37</v>
      </c>
      <c r="I2452" s="40">
        <v>39995</v>
      </c>
    </row>
    <row r="2453" spans="1:60" s="1114" customFormat="1" ht="33.75" customHeight="1" x14ac:dyDescent="0.25">
      <c r="A2453" s="1958" t="s">
        <v>8854</v>
      </c>
      <c r="B2453" s="1959" t="s">
        <v>46</v>
      </c>
      <c r="C2453" s="2002" t="s">
        <v>7199</v>
      </c>
      <c r="D2453" s="1961" t="s">
        <v>946</v>
      </c>
      <c r="E2453" s="1963" t="s">
        <v>688</v>
      </c>
      <c r="F2453" s="1962" t="s">
        <v>236</v>
      </c>
      <c r="G2453" s="1887">
        <v>44621</v>
      </c>
      <c r="H2453" s="81" t="s">
        <v>3798</v>
      </c>
      <c r="I2453" s="1896"/>
    </row>
    <row r="2454" spans="1:60" ht="33.75" customHeight="1" x14ac:dyDescent="0.25">
      <c r="A2454" s="74" t="s">
        <v>1276</v>
      </c>
      <c r="B2454" s="83" t="s">
        <v>1277</v>
      </c>
      <c r="C2454" s="25" t="s">
        <v>805</v>
      </c>
      <c r="D2454" s="51" t="s">
        <v>12</v>
      </c>
      <c r="E2454" s="56" t="s">
        <v>212</v>
      </c>
      <c r="F2454" s="55" t="s">
        <v>71</v>
      </c>
      <c r="G2454" s="26">
        <v>41519</v>
      </c>
      <c r="H2454" s="46" t="s">
        <v>37</v>
      </c>
      <c r="I2454" s="770">
        <v>42095</v>
      </c>
    </row>
    <row r="2455" spans="1:60" ht="33.75" customHeight="1" x14ac:dyDescent="0.25">
      <c r="A2455" s="74" t="s">
        <v>4954</v>
      </c>
      <c r="B2455" s="83" t="s">
        <v>46</v>
      </c>
      <c r="C2455" s="83" t="s">
        <v>345</v>
      </c>
      <c r="D2455" s="51" t="s">
        <v>12</v>
      </c>
      <c r="E2455" s="54" t="s">
        <v>3857</v>
      </c>
      <c r="F2455" s="55" t="s">
        <v>811</v>
      </c>
      <c r="G2455" s="290">
        <v>36979</v>
      </c>
      <c r="H2455" s="79" t="s">
        <v>37</v>
      </c>
      <c r="I2455" s="770">
        <v>37104</v>
      </c>
      <c r="J2455" s="1114"/>
      <c r="K2455" s="1114"/>
      <c r="L2455" s="1114"/>
      <c r="M2455" s="1114"/>
      <c r="N2455" s="1114"/>
      <c r="O2455" s="1114"/>
      <c r="P2455" s="1114"/>
      <c r="Q2455" s="1114"/>
      <c r="R2455" s="1114"/>
      <c r="S2455" s="1114"/>
      <c r="T2455" s="1114"/>
      <c r="U2455" s="1114"/>
      <c r="V2455" s="1114"/>
      <c r="W2455" s="1114"/>
      <c r="X2455" s="1114"/>
      <c r="Y2455" s="1114"/>
      <c r="Z2455" s="1114"/>
      <c r="AA2455" s="1114"/>
      <c r="AB2455" s="1114"/>
      <c r="AC2455" s="1114"/>
      <c r="AD2455" s="1114"/>
      <c r="AE2455" s="1114"/>
      <c r="AF2455" s="1114"/>
      <c r="AG2455" s="1114"/>
      <c r="AH2455" s="1114"/>
      <c r="AI2455" s="1114"/>
      <c r="AJ2455" s="1114"/>
      <c r="AK2455" s="1114"/>
      <c r="AL2455" s="1114"/>
      <c r="AM2455" s="1114"/>
      <c r="AN2455" s="1114"/>
      <c r="AO2455" s="1114"/>
      <c r="AP2455" s="1114"/>
      <c r="AQ2455" s="1114"/>
      <c r="AR2455" s="1114"/>
      <c r="AS2455" s="1114"/>
      <c r="AT2455" s="1114"/>
      <c r="AU2455" s="1114"/>
      <c r="AV2455" s="1114"/>
      <c r="AW2455" s="1114"/>
      <c r="AX2455" s="1114"/>
      <c r="AY2455" s="1114"/>
      <c r="AZ2455" s="1114"/>
      <c r="BA2455" s="1114"/>
      <c r="BB2455" s="1114"/>
      <c r="BC2455" s="1114"/>
      <c r="BD2455" s="1114"/>
      <c r="BE2455" s="1114"/>
      <c r="BF2455" s="1114"/>
      <c r="BG2455" s="1114"/>
      <c r="BH2455" s="1114"/>
    </row>
    <row r="2456" spans="1:60" s="1114" customFormat="1" ht="33.75" customHeight="1" x14ac:dyDescent="0.25">
      <c r="A2456" s="1751" t="s">
        <v>8462</v>
      </c>
      <c r="B2456" s="1752" t="s">
        <v>110</v>
      </c>
      <c r="C2456" s="1752" t="s">
        <v>7403</v>
      </c>
      <c r="D2456" s="1747" t="s">
        <v>929</v>
      </c>
      <c r="E2456" s="1722" t="s">
        <v>728</v>
      </c>
      <c r="F2456" s="1753" t="s">
        <v>306</v>
      </c>
      <c r="G2456" s="1730">
        <v>44138</v>
      </c>
      <c r="H2456" s="79" t="s">
        <v>37</v>
      </c>
      <c r="I2456" s="1730">
        <v>44287</v>
      </c>
    </row>
    <row r="2457" spans="1:60" s="1114" customFormat="1" ht="33.75" customHeight="1" x14ac:dyDescent="0.25">
      <c r="A2457" s="117" t="s">
        <v>7818</v>
      </c>
      <c r="B2457" s="1211" t="s">
        <v>188</v>
      </c>
      <c r="C2457" s="1211" t="s">
        <v>101</v>
      </c>
      <c r="D2457" s="120" t="s">
        <v>956</v>
      </c>
      <c r="E2457" s="58" t="s">
        <v>79</v>
      </c>
      <c r="F2457" s="1207" t="s">
        <v>7819</v>
      </c>
      <c r="G2457" s="1210">
        <v>43591</v>
      </c>
      <c r="H2457" s="81" t="s">
        <v>3798</v>
      </c>
      <c r="I2457" s="770">
        <v>43753</v>
      </c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</row>
    <row r="2458" spans="1:60" ht="33.75" customHeight="1" x14ac:dyDescent="0.25">
      <c r="A2458" s="74" t="s">
        <v>2626</v>
      </c>
      <c r="B2458" s="83" t="s">
        <v>61</v>
      </c>
      <c r="C2458" s="41" t="s">
        <v>95</v>
      </c>
      <c r="D2458" s="51" t="s">
        <v>12</v>
      </c>
      <c r="E2458" s="56" t="s">
        <v>1812</v>
      </c>
      <c r="F2458" s="55" t="s">
        <v>165</v>
      </c>
      <c r="G2458" s="240">
        <v>40274</v>
      </c>
      <c r="H2458" s="79" t="s">
        <v>37</v>
      </c>
      <c r="I2458" s="40">
        <v>40603</v>
      </c>
    </row>
    <row r="2459" spans="1:60" s="1114" customFormat="1" ht="33.75" customHeight="1" x14ac:dyDescent="0.25">
      <c r="A2459" s="1968" t="s">
        <v>8808</v>
      </c>
      <c r="B2459" s="1976" t="s">
        <v>804</v>
      </c>
      <c r="C2459" s="1976" t="s">
        <v>351</v>
      </c>
      <c r="D2459" s="2026" t="s">
        <v>940</v>
      </c>
      <c r="E2459" s="2012" t="s">
        <v>82</v>
      </c>
      <c r="F2459" s="2027" t="s">
        <v>8728</v>
      </c>
      <c r="G2459" s="1978">
        <v>44515</v>
      </c>
      <c r="H2459" s="1919" t="s">
        <v>3798</v>
      </c>
      <c r="I2459" s="1896"/>
    </row>
    <row r="2460" spans="1:60" ht="33.75" customHeight="1" x14ac:dyDescent="0.25">
      <c r="A2460" s="74" t="s">
        <v>2627</v>
      </c>
      <c r="B2460" s="83" t="s">
        <v>198</v>
      </c>
      <c r="C2460" s="41" t="s">
        <v>30</v>
      </c>
      <c r="D2460" s="51" t="s">
        <v>949</v>
      </c>
      <c r="E2460" s="61" t="s">
        <v>230</v>
      </c>
      <c r="F2460" s="55" t="s">
        <v>80</v>
      </c>
      <c r="G2460" s="240">
        <v>40819</v>
      </c>
      <c r="H2460" s="79" t="s">
        <v>37</v>
      </c>
      <c r="I2460" s="40">
        <v>41030</v>
      </c>
    </row>
    <row r="2461" spans="1:60" ht="33.75" customHeight="1" x14ac:dyDescent="0.25">
      <c r="A2461" s="74" t="s">
        <v>2628</v>
      </c>
      <c r="B2461" s="83" t="s">
        <v>46</v>
      </c>
      <c r="C2461" s="41" t="s">
        <v>101</v>
      </c>
      <c r="D2461" s="51" t="s">
        <v>928</v>
      </c>
      <c r="E2461" s="67" t="s">
        <v>3792</v>
      </c>
      <c r="F2461" s="55" t="s">
        <v>90</v>
      </c>
      <c r="G2461" s="40">
        <v>40505</v>
      </c>
      <c r="H2461" s="79" t="s">
        <v>37</v>
      </c>
      <c r="I2461" s="40">
        <v>40878</v>
      </c>
    </row>
    <row r="2462" spans="1:60" ht="33.75" customHeight="1" x14ac:dyDescent="0.25">
      <c r="A2462" s="103" t="s">
        <v>2628</v>
      </c>
      <c r="B2462" s="143" t="s">
        <v>126</v>
      </c>
      <c r="C2462" s="143" t="s">
        <v>351</v>
      </c>
      <c r="D2462" s="114" t="s">
        <v>941</v>
      </c>
      <c r="E2462" s="115" t="s">
        <v>3790</v>
      </c>
      <c r="F2462" s="104" t="s">
        <v>759</v>
      </c>
      <c r="G2462" s="278">
        <v>42718</v>
      </c>
      <c r="H2462" s="79" t="s">
        <v>37</v>
      </c>
      <c r="I2462" s="102">
        <v>42917</v>
      </c>
    </row>
    <row r="2463" spans="1:60" ht="33.75" customHeight="1" x14ac:dyDescent="0.25">
      <c r="A2463" s="74" t="s">
        <v>2629</v>
      </c>
      <c r="B2463" s="83" t="s">
        <v>29</v>
      </c>
      <c r="C2463" s="41" t="s">
        <v>101</v>
      </c>
      <c r="D2463" s="51" t="s">
        <v>951</v>
      </c>
      <c r="E2463" s="67" t="s">
        <v>2003</v>
      </c>
      <c r="F2463" s="55" t="s">
        <v>240</v>
      </c>
      <c r="G2463" s="240">
        <v>40471</v>
      </c>
      <c r="H2463" s="79" t="s">
        <v>37</v>
      </c>
      <c r="I2463" s="40">
        <v>40634</v>
      </c>
    </row>
    <row r="2464" spans="1:60" ht="33.75" customHeight="1" x14ac:dyDescent="0.25">
      <c r="A2464" s="614" t="s">
        <v>7353</v>
      </c>
      <c r="B2464" s="739" t="s">
        <v>68</v>
      </c>
      <c r="C2464" s="739" t="s">
        <v>351</v>
      </c>
      <c r="D2464" s="598" t="s">
        <v>937</v>
      </c>
      <c r="E2464" s="595" t="s">
        <v>35</v>
      </c>
      <c r="F2464" s="611" t="s">
        <v>1579</v>
      </c>
      <c r="G2464" s="738">
        <v>43187</v>
      </c>
      <c r="H2464" s="81" t="s">
        <v>3798</v>
      </c>
      <c r="I2464" s="619"/>
    </row>
    <row r="2465" spans="1:60" ht="33.75" customHeight="1" x14ac:dyDescent="0.25">
      <c r="A2465" s="497" t="s">
        <v>7210</v>
      </c>
      <c r="B2465" s="498" t="s">
        <v>4439</v>
      </c>
      <c r="C2465" s="498" t="s">
        <v>471</v>
      </c>
      <c r="D2465" s="496" t="s">
        <v>4303</v>
      </c>
      <c r="E2465" s="499" t="s">
        <v>66</v>
      </c>
      <c r="F2465" s="499" t="s">
        <v>1456</v>
      </c>
      <c r="G2465" s="492">
        <v>43059</v>
      </c>
      <c r="H2465" s="47" t="s">
        <v>37</v>
      </c>
      <c r="I2465" s="456">
        <v>43466</v>
      </c>
    </row>
    <row r="2466" spans="1:60" ht="33.75" customHeight="1" x14ac:dyDescent="0.25">
      <c r="A2466" s="74" t="s">
        <v>494</v>
      </c>
      <c r="B2466" s="83" t="s">
        <v>61</v>
      </c>
      <c r="C2466" s="83" t="s">
        <v>95</v>
      </c>
      <c r="D2466" s="51" t="s">
        <v>941</v>
      </c>
      <c r="E2466" s="56" t="s">
        <v>1812</v>
      </c>
      <c r="F2466" s="55" t="s">
        <v>99</v>
      </c>
      <c r="G2466" s="290">
        <v>41168</v>
      </c>
      <c r="H2466" s="47" t="s">
        <v>37</v>
      </c>
      <c r="I2466" s="770">
        <v>41456</v>
      </c>
      <c r="J2466" s="1114"/>
      <c r="K2466" s="1114"/>
      <c r="L2466" s="1114"/>
      <c r="M2466" s="1114"/>
      <c r="N2466" s="1114"/>
      <c r="O2466" s="1114"/>
      <c r="P2466" s="1114"/>
      <c r="Q2466" s="1114"/>
      <c r="R2466" s="1114"/>
      <c r="S2466" s="1114"/>
      <c r="T2466" s="1114"/>
      <c r="U2466" s="1114"/>
      <c r="V2466" s="1114"/>
      <c r="W2466" s="1114"/>
      <c r="X2466" s="1114"/>
      <c r="Y2466" s="1114"/>
      <c r="Z2466" s="1114"/>
      <c r="AA2466" s="1114"/>
      <c r="AB2466" s="1114"/>
      <c r="AC2466" s="1114"/>
      <c r="AD2466" s="1114"/>
      <c r="AE2466" s="1114"/>
      <c r="AF2466" s="1114"/>
      <c r="AG2466" s="1114"/>
      <c r="AH2466" s="1114"/>
      <c r="AI2466" s="1114"/>
      <c r="AJ2466" s="1114"/>
      <c r="AK2466" s="1114"/>
      <c r="AL2466" s="1114"/>
      <c r="AM2466" s="1114"/>
      <c r="AN2466" s="1114"/>
      <c r="AO2466" s="1114"/>
      <c r="AP2466" s="1114"/>
      <c r="AQ2466" s="1114"/>
      <c r="AR2466" s="1114"/>
      <c r="AS2466" s="1114"/>
      <c r="AT2466" s="1114"/>
      <c r="AU2466" s="1114"/>
      <c r="AV2466" s="1114"/>
      <c r="AW2466" s="1114"/>
      <c r="AX2466" s="1114"/>
      <c r="AY2466" s="1114"/>
      <c r="AZ2466" s="1114"/>
      <c r="BA2466" s="1114"/>
      <c r="BB2466" s="1114"/>
      <c r="BC2466" s="1114"/>
      <c r="BD2466" s="1114"/>
      <c r="BE2466" s="1114"/>
      <c r="BF2466" s="1114"/>
      <c r="BG2466" s="1114"/>
      <c r="BH2466" s="1114"/>
    </row>
    <row r="2467" spans="1:60" s="1114" customFormat="1" ht="33.75" customHeight="1" x14ac:dyDescent="0.25">
      <c r="A2467" s="850" t="s">
        <v>8046</v>
      </c>
      <c r="B2467" s="849" t="s">
        <v>1514</v>
      </c>
      <c r="C2467" s="849" t="s">
        <v>348</v>
      </c>
      <c r="D2467" s="858" t="s">
        <v>8047</v>
      </c>
      <c r="E2467" s="862" t="s">
        <v>7822</v>
      </c>
      <c r="F2467" s="1276" t="s">
        <v>164</v>
      </c>
      <c r="G2467" s="848">
        <v>43741</v>
      </c>
      <c r="H2467" s="47" t="s">
        <v>37</v>
      </c>
      <c r="I2467" s="1123">
        <v>43831</v>
      </c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</row>
    <row r="2468" spans="1:60" ht="33.75" customHeight="1" x14ac:dyDescent="0.25">
      <c r="A2468" s="74" t="s">
        <v>1111</v>
      </c>
      <c r="B2468" s="83" t="s">
        <v>121</v>
      </c>
      <c r="C2468" s="25" t="s">
        <v>101</v>
      </c>
      <c r="D2468" s="51" t="s">
        <v>12</v>
      </c>
      <c r="E2468" s="67" t="s">
        <v>50</v>
      </c>
      <c r="F2468" s="55" t="s">
        <v>572</v>
      </c>
      <c r="G2468" s="26">
        <v>41534</v>
      </c>
      <c r="H2468" s="46" t="s">
        <v>37</v>
      </c>
      <c r="I2468" s="770">
        <v>41699</v>
      </c>
    </row>
    <row r="2469" spans="1:60" ht="33.75" customHeight="1" x14ac:dyDescent="0.25">
      <c r="A2469" s="730" t="s">
        <v>7477</v>
      </c>
      <c r="B2469" s="25" t="s">
        <v>226</v>
      </c>
      <c r="C2469" s="25" t="s">
        <v>7403</v>
      </c>
      <c r="D2469" s="731" t="s">
        <v>12</v>
      </c>
      <c r="E2469" s="729" t="s">
        <v>7351</v>
      </c>
      <c r="F2469" s="729" t="s">
        <v>89</v>
      </c>
      <c r="G2469" s="197">
        <v>43315</v>
      </c>
      <c r="H2469" s="46" t="s">
        <v>41</v>
      </c>
      <c r="I2469" s="770">
        <v>43514</v>
      </c>
    </row>
    <row r="2470" spans="1:60" ht="33.75" customHeight="1" x14ac:dyDescent="0.25">
      <c r="A2470" s="74" t="s">
        <v>4955</v>
      </c>
      <c r="B2470" s="83" t="s">
        <v>2619</v>
      </c>
      <c r="C2470" s="83"/>
      <c r="D2470" s="51" t="s">
        <v>650</v>
      </c>
      <c r="E2470" s="54" t="s">
        <v>155</v>
      </c>
      <c r="F2470" s="55" t="s">
        <v>4956</v>
      </c>
      <c r="G2470" s="290">
        <v>36550</v>
      </c>
      <c r="H2470" s="46" t="s">
        <v>37</v>
      </c>
      <c r="I2470" s="770">
        <v>36662</v>
      </c>
    </row>
    <row r="2471" spans="1:60" ht="33.75" customHeight="1" x14ac:dyDescent="0.25">
      <c r="A2471" s="103" t="s">
        <v>6741</v>
      </c>
      <c r="B2471" s="161" t="s">
        <v>49</v>
      </c>
      <c r="C2471" s="41" t="s">
        <v>101</v>
      </c>
      <c r="D2471" s="209" t="s">
        <v>928</v>
      </c>
      <c r="E2471" s="115" t="s">
        <v>74</v>
      </c>
      <c r="F2471" s="104" t="s">
        <v>240</v>
      </c>
      <c r="G2471" s="278">
        <v>42705</v>
      </c>
      <c r="H2471" s="47" t="s">
        <v>37</v>
      </c>
      <c r="I2471" s="411">
        <v>42979</v>
      </c>
    </row>
    <row r="2472" spans="1:60" ht="33.75" customHeight="1" x14ac:dyDescent="0.25">
      <c r="A2472" s="74" t="s">
        <v>1402</v>
      </c>
      <c r="B2472" s="83" t="s">
        <v>675</v>
      </c>
      <c r="C2472" s="82" t="s">
        <v>101</v>
      </c>
      <c r="D2472" s="51" t="s">
        <v>953</v>
      </c>
      <c r="E2472" s="58" t="s">
        <v>57</v>
      </c>
      <c r="F2472" s="55" t="s">
        <v>1403</v>
      </c>
      <c r="G2472" s="293">
        <v>41645</v>
      </c>
      <c r="H2472" s="46" t="s">
        <v>37</v>
      </c>
      <c r="I2472" s="770">
        <v>41944</v>
      </c>
    </row>
    <row r="2473" spans="1:60" ht="33.75" customHeight="1" x14ac:dyDescent="0.25">
      <c r="A2473" s="74" t="s">
        <v>421</v>
      </c>
      <c r="B2473" s="83" t="s">
        <v>108</v>
      </c>
      <c r="C2473" s="83" t="s">
        <v>7097</v>
      </c>
      <c r="D2473" s="51" t="s">
        <v>929</v>
      </c>
      <c r="E2473" s="54" t="s">
        <v>728</v>
      </c>
      <c r="F2473" s="55" t="s">
        <v>1363</v>
      </c>
      <c r="G2473" s="290">
        <v>37210</v>
      </c>
      <c r="H2473" s="79" t="s">
        <v>37</v>
      </c>
      <c r="I2473" s="770">
        <v>37408</v>
      </c>
    </row>
    <row r="2474" spans="1:60" ht="33.75" customHeight="1" x14ac:dyDescent="0.25">
      <c r="A2474" s="74" t="s">
        <v>421</v>
      </c>
      <c r="B2474" s="83" t="s">
        <v>61</v>
      </c>
      <c r="C2474" s="41" t="s">
        <v>101</v>
      </c>
      <c r="D2474" s="51" t="s">
        <v>953</v>
      </c>
      <c r="E2474" s="67" t="s">
        <v>74</v>
      </c>
      <c r="F2474" s="55" t="s">
        <v>1023</v>
      </c>
      <c r="G2474" s="240">
        <v>39609</v>
      </c>
      <c r="H2474" s="79" t="s">
        <v>37</v>
      </c>
      <c r="I2474" s="40">
        <v>39736</v>
      </c>
    </row>
    <row r="2475" spans="1:60" ht="33.75" customHeight="1" x14ac:dyDescent="0.25">
      <c r="A2475" s="74" t="s">
        <v>421</v>
      </c>
      <c r="B2475" s="83" t="s">
        <v>1426</v>
      </c>
      <c r="C2475" s="41" t="s">
        <v>1099</v>
      </c>
      <c r="D2475" s="51" t="s">
        <v>949</v>
      </c>
      <c r="E2475" s="67" t="s">
        <v>114</v>
      </c>
      <c r="F2475" s="55" t="s">
        <v>413</v>
      </c>
      <c r="G2475" s="240">
        <v>39723</v>
      </c>
      <c r="H2475" s="46" t="s">
        <v>37</v>
      </c>
      <c r="I2475" s="240">
        <v>39814</v>
      </c>
    </row>
    <row r="2476" spans="1:60" ht="33.75" customHeight="1" x14ac:dyDescent="0.25">
      <c r="A2476" s="74" t="s">
        <v>421</v>
      </c>
      <c r="B2476" s="83" t="s">
        <v>121</v>
      </c>
      <c r="C2476" s="212" t="s">
        <v>350</v>
      </c>
      <c r="D2476" s="51" t="s">
        <v>929</v>
      </c>
      <c r="E2476" s="54" t="s">
        <v>2576</v>
      </c>
      <c r="F2476" s="55" t="s">
        <v>3036</v>
      </c>
      <c r="G2476" s="290">
        <v>38406</v>
      </c>
      <c r="H2476" s="46" t="s">
        <v>37</v>
      </c>
      <c r="I2476" s="770">
        <v>38657</v>
      </c>
    </row>
    <row r="2477" spans="1:60" ht="33.75" customHeight="1" x14ac:dyDescent="0.25">
      <c r="A2477" s="74" t="s">
        <v>4957</v>
      </c>
      <c r="B2477" s="83" t="s">
        <v>484</v>
      </c>
      <c r="C2477" s="212" t="s">
        <v>350</v>
      </c>
      <c r="D2477" s="51" t="s">
        <v>928</v>
      </c>
      <c r="E2477" s="54" t="s">
        <v>138</v>
      </c>
      <c r="F2477" s="55" t="s">
        <v>90</v>
      </c>
      <c r="G2477" s="290">
        <v>36437</v>
      </c>
      <c r="H2477" s="46" t="s">
        <v>37</v>
      </c>
      <c r="I2477" s="770">
        <v>36550</v>
      </c>
    </row>
    <row r="2478" spans="1:60" ht="33.75" customHeight="1" x14ac:dyDescent="0.25">
      <c r="A2478" s="74" t="s">
        <v>4958</v>
      </c>
      <c r="B2478" s="83" t="s">
        <v>53</v>
      </c>
      <c r="C2478" s="41" t="s">
        <v>348</v>
      </c>
      <c r="D2478" s="51" t="s">
        <v>931</v>
      </c>
      <c r="E2478" s="54" t="s">
        <v>66</v>
      </c>
      <c r="F2478" s="55" t="s">
        <v>1458</v>
      </c>
      <c r="G2478" s="290">
        <v>36724</v>
      </c>
      <c r="H2478" s="46" t="s">
        <v>37</v>
      </c>
      <c r="I2478" s="770">
        <v>37043</v>
      </c>
    </row>
    <row r="2479" spans="1:60" ht="33.75" customHeight="1" x14ac:dyDescent="0.25">
      <c r="A2479" s="74" t="s">
        <v>6594</v>
      </c>
      <c r="B2479" s="83" t="s">
        <v>29</v>
      </c>
      <c r="C2479" s="83" t="s">
        <v>344</v>
      </c>
      <c r="D2479" s="51" t="s">
        <v>12</v>
      </c>
      <c r="E2479" s="54" t="s">
        <v>66</v>
      </c>
      <c r="F2479" s="55" t="s">
        <v>207</v>
      </c>
      <c r="G2479" s="290">
        <v>42429</v>
      </c>
      <c r="H2479" s="46" t="s">
        <v>37</v>
      </c>
      <c r="I2479" s="770">
        <v>42552</v>
      </c>
    </row>
    <row r="2480" spans="1:60" ht="33.75" customHeight="1" x14ac:dyDescent="0.25">
      <c r="A2480" s="882" t="s">
        <v>7642</v>
      </c>
      <c r="B2480" s="883" t="s">
        <v>767</v>
      </c>
      <c r="C2480" s="883" t="s">
        <v>7488</v>
      </c>
      <c r="D2480" s="884" t="s">
        <v>12</v>
      </c>
      <c r="E2480" s="880" t="s">
        <v>3895</v>
      </c>
      <c r="F2480" s="881" t="s">
        <v>207</v>
      </c>
      <c r="G2480" s="853">
        <v>43430</v>
      </c>
      <c r="H2480" s="46" t="s">
        <v>37</v>
      </c>
      <c r="I2480" s="770">
        <v>43800</v>
      </c>
    </row>
    <row r="2481" spans="1:60" s="1114" customFormat="1" ht="33.75" customHeight="1" x14ac:dyDescent="0.25">
      <c r="A2481" s="1968" t="s">
        <v>8816</v>
      </c>
      <c r="B2481" s="1976" t="s">
        <v>1344</v>
      </c>
      <c r="C2481" s="1976" t="s">
        <v>95</v>
      </c>
      <c r="D2481" s="2026" t="s">
        <v>940</v>
      </c>
      <c r="E2481" s="2012" t="s">
        <v>167</v>
      </c>
      <c r="F2481" s="2027" t="s">
        <v>8163</v>
      </c>
      <c r="G2481" s="2005">
        <v>44593</v>
      </c>
      <c r="H2481" s="323" t="s">
        <v>37</v>
      </c>
      <c r="I2481" s="1901">
        <v>44682</v>
      </c>
    </row>
    <row r="2482" spans="1:60" ht="33.75" customHeight="1" x14ac:dyDescent="0.25">
      <c r="A2482" s="1055" t="s">
        <v>7678</v>
      </c>
      <c r="B2482" s="919" t="s">
        <v>46</v>
      </c>
      <c r="C2482" s="919" t="s">
        <v>7455</v>
      </c>
      <c r="D2482" s="920" t="s">
        <v>7450</v>
      </c>
      <c r="E2482" s="1056" t="s">
        <v>7679</v>
      </c>
      <c r="F2482" s="1057" t="s">
        <v>3370</v>
      </c>
      <c r="G2482" s="848">
        <v>43376</v>
      </c>
      <c r="H2482" s="323" t="s">
        <v>37</v>
      </c>
      <c r="I2482" s="842">
        <v>43640</v>
      </c>
    </row>
    <row r="2483" spans="1:60" ht="33.75" customHeight="1" x14ac:dyDescent="0.25">
      <c r="A2483" s="74" t="s">
        <v>2630</v>
      </c>
      <c r="B2483" s="83" t="s">
        <v>397</v>
      </c>
      <c r="C2483" s="83" t="s">
        <v>345</v>
      </c>
      <c r="D2483" s="51" t="s">
        <v>12</v>
      </c>
      <c r="E2483" s="54" t="s">
        <v>3857</v>
      </c>
      <c r="F2483" s="55" t="s">
        <v>103</v>
      </c>
      <c r="G2483" s="290">
        <v>37217</v>
      </c>
      <c r="H2483" s="79" t="s">
        <v>37</v>
      </c>
      <c r="I2483" s="770">
        <v>37408</v>
      </c>
    </row>
    <row r="2484" spans="1:60" ht="33.75" customHeight="1" x14ac:dyDescent="0.25">
      <c r="A2484" s="74" t="s">
        <v>2630</v>
      </c>
      <c r="B2484" s="83" t="s">
        <v>108</v>
      </c>
      <c r="C2484" s="41" t="s">
        <v>101</v>
      </c>
      <c r="D2484" s="51" t="s">
        <v>936</v>
      </c>
      <c r="E2484" s="61" t="s">
        <v>823</v>
      </c>
      <c r="F2484" s="55" t="s">
        <v>90</v>
      </c>
      <c r="G2484" s="40">
        <v>40231</v>
      </c>
      <c r="H2484" s="79" t="s">
        <v>37</v>
      </c>
      <c r="I2484" s="40">
        <v>40513</v>
      </c>
      <c r="J2484" s="1114"/>
      <c r="K2484" s="1114"/>
      <c r="L2484" s="1114"/>
      <c r="M2484" s="1114"/>
      <c r="N2484" s="1114"/>
      <c r="O2484" s="1114"/>
      <c r="P2484" s="1114"/>
      <c r="Q2484" s="1114"/>
      <c r="R2484" s="1114"/>
      <c r="S2484" s="1114"/>
      <c r="T2484" s="1114"/>
      <c r="U2484" s="1114"/>
      <c r="V2484" s="1114"/>
      <c r="W2484" s="1114"/>
      <c r="X2484" s="1114"/>
      <c r="Y2484" s="1114"/>
      <c r="Z2484" s="1114"/>
      <c r="AA2484" s="1114"/>
      <c r="AB2484" s="1114"/>
      <c r="AC2484" s="1114"/>
      <c r="AD2484" s="1114"/>
      <c r="AE2484" s="1114"/>
      <c r="AF2484" s="1114"/>
      <c r="AG2484" s="1114"/>
      <c r="AH2484" s="1114"/>
      <c r="AI2484" s="1114"/>
      <c r="AJ2484" s="1114"/>
      <c r="AK2484" s="1114"/>
      <c r="AL2484" s="1114"/>
      <c r="AM2484" s="1114"/>
      <c r="AN2484" s="1114"/>
      <c r="AO2484" s="1114"/>
      <c r="AP2484" s="1114"/>
      <c r="AQ2484" s="1114"/>
      <c r="AR2484" s="1114"/>
      <c r="AS2484" s="1114"/>
      <c r="AT2484" s="1114"/>
      <c r="AU2484" s="1114"/>
      <c r="AV2484" s="1114"/>
      <c r="AW2484" s="1114"/>
      <c r="AX2484" s="1114"/>
      <c r="AY2484" s="1114"/>
      <c r="AZ2484" s="1114"/>
      <c r="BA2484" s="1114"/>
      <c r="BB2484" s="1114"/>
      <c r="BC2484" s="1114"/>
      <c r="BD2484" s="1114"/>
      <c r="BE2484" s="1114"/>
      <c r="BF2484" s="1114"/>
      <c r="BG2484" s="1114"/>
      <c r="BH2484" s="1114"/>
    </row>
    <row r="2485" spans="1:60" s="1114" customFormat="1" ht="33.75" customHeight="1" x14ac:dyDescent="0.25">
      <c r="A2485" s="1791" t="s">
        <v>2630</v>
      </c>
      <c r="B2485" s="1792" t="s">
        <v>68</v>
      </c>
      <c r="C2485" s="1792" t="s">
        <v>351</v>
      </c>
      <c r="D2485" s="1793" t="s">
        <v>12</v>
      </c>
      <c r="E2485" s="1794" t="s">
        <v>3895</v>
      </c>
      <c r="F2485" s="1795" t="s">
        <v>385</v>
      </c>
      <c r="G2485" s="1796">
        <v>44182</v>
      </c>
      <c r="H2485" s="79" t="s">
        <v>37</v>
      </c>
      <c r="I2485" s="1723">
        <v>44378</v>
      </c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</row>
    <row r="2486" spans="1:60" ht="33.75" customHeight="1" x14ac:dyDescent="0.25">
      <c r="A2486" s="117" t="s">
        <v>6722</v>
      </c>
      <c r="B2486" s="125" t="s">
        <v>313</v>
      </c>
      <c r="C2486" s="125" t="s">
        <v>101</v>
      </c>
      <c r="D2486" s="120" t="s">
        <v>929</v>
      </c>
      <c r="E2486" s="58" t="s">
        <v>87</v>
      </c>
      <c r="F2486" s="116" t="s">
        <v>1978</v>
      </c>
      <c r="G2486" s="293">
        <v>42634</v>
      </c>
      <c r="H2486" s="79" t="s">
        <v>37</v>
      </c>
      <c r="I2486" s="40">
        <v>42709</v>
      </c>
    </row>
    <row r="2487" spans="1:60" ht="33.75" customHeight="1" x14ac:dyDescent="0.25">
      <c r="A2487" s="75" t="s">
        <v>6722</v>
      </c>
      <c r="B2487" s="186" t="s">
        <v>326</v>
      </c>
      <c r="C2487" s="25" t="s">
        <v>351</v>
      </c>
      <c r="D2487" s="187" t="s">
        <v>12</v>
      </c>
      <c r="E2487" s="56" t="s">
        <v>66</v>
      </c>
      <c r="F2487" s="69" t="s">
        <v>2565</v>
      </c>
      <c r="G2487" s="26">
        <v>42632</v>
      </c>
      <c r="H2487" s="46" t="s">
        <v>37</v>
      </c>
      <c r="I2487" s="40">
        <v>42979</v>
      </c>
    </row>
    <row r="2488" spans="1:60" ht="33.75" customHeight="1" x14ac:dyDescent="0.25">
      <c r="A2488" s="74" t="s">
        <v>4959</v>
      </c>
      <c r="B2488" s="83" t="s">
        <v>68</v>
      </c>
      <c r="C2488" s="83" t="s">
        <v>2231</v>
      </c>
      <c r="D2488" s="51" t="s">
        <v>941</v>
      </c>
      <c r="E2488" s="54" t="s">
        <v>35</v>
      </c>
      <c r="F2488" s="55" t="s">
        <v>4960</v>
      </c>
      <c r="G2488" s="290">
        <v>36124</v>
      </c>
      <c r="H2488" s="46" t="s">
        <v>37</v>
      </c>
      <c r="I2488" s="770">
        <v>36465</v>
      </c>
    </row>
    <row r="2489" spans="1:60" ht="33.75" customHeight="1" x14ac:dyDescent="0.25">
      <c r="A2489" s="74" t="s">
        <v>4959</v>
      </c>
      <c r="B2489" s="83" t="s">
        <v>46</v>
      </c>
      <c r="C2489" s="83" t="s">
        <v>4777</v>
      </c>
      <c r="D2489" s="51" t="s">
        <v>941</v>
      </c>
      <c r="E2489" s="54" t="s">
        <v>3790</v>
      </c>
      <c r="F2489" s="55" t="s">
        <v>4961</v>
      </c>
      <c r="G2489" s="290">
        <v>36117</v>
      </c>
      <c r="H2489" s="46" t="s">
        <v>37</v>
      </c>
      <c r="I2489" s="770">
        <v>36312</v>
      </c>
    </row>
    <row r="2490" spans="1:60" ht="33.75" customHeight="1" x14ac:dyDescent="0.25">
      <c r="A2490" s="504" t="s">
        <v>4959</v>
      </c>
      <c r="B2490" s="535" t="s">
        <v>211</v>
      </c>
      <c r="C2490" s="535" t="s">
        <v>346</v>
      </c>
      <c r="D2490" s="510" t="s">
        <v>12</v>
      </c>
      <c r="E2490" s="507" t="s">
        <v>43</v>
      </c>
      <c r="F2490" s="509" t="s">
        <v>1113</v>
      </c>
      <c r="G2490" s="536">
        <v>43090</v>
      </c>
      <c r="H2490" s="323" t="s">
        <v>41</v>
      </c>
      <c r="I2490" s="534">
        <v>44348</v>
      </c>
    </row>
    <row r="2491" spans="1:60" ht="33.75" customHeight="1" x14ac:dyDescent="0.25">
      <c r="A2491" s="74" t="s">
        <v>3843</v>
      </c>
      <c r="B2491" s="83" t="s">
        <v>121</v>
      </c>
      <c r="C2491" s="83" t="s">
        <v>6886</v>
      </c>
      <c r="D2491" s="51" t="s">
        <v>951</v>
      </c>
      <c r="E2491" s="54" t="s">
        <v>1660</v>
      </c>
      <c r="F2491" s="55" t="s">
        <v>2327</v>
      </c>
      <c r="G2491" s="290">
        <v>37176</v>
      </c>
      <c r="H2491" s="79" t="s">
        <v>37</v>
      </c>
      <c r="I2491" s="842">
        <v>37299</v>
      </c>
    </row>
    <row r="2492" spans="1:60" ht="33.75" customHeight="1" x14ac:dyDescent="0.25">
      <c r="A2492" s="74" t="s">
        <v>3843</v>
      </c>
      <c r="B2492" s="83" t="s">
        <v>46</v>
      </c>
      <c r="C2492" s="24" t="s">
        <v>347</v>
      </c>
      <c r="D2492" s="51" t="s">
        <v>940</v>
      </c>
      <c r="E2492" s="54" t="s">
        <v>35</v>
      </c>
      <c r="F2492" s="55" t="s">
        <v>2143</v>
      </c>
      <c r="G2492" s="1044">
        <v>42016</v>
      </c>
      <c r="H2492" s="79" t="s">
        <v>37</v>
      </c>
      <c r="I2492" s="819">
        <v>42370</v>
      </c>
    </row>
    <row r="2493" spans="1:60" ht="33.75" customHeight="1" x14ac:dyDescent="0.25">
      <c r="A2493" s="74" t="s">
        <v>970</v>
      </c>
      <c r="B2493" s="83" t="s">
        <v>971</v>
      </c>
      <c r="C2493" s="9" t="s">
        <v>347</v>
      </c>
      <c r="D2493" s="51" t="s">
        <v>12</v>
      </c>
      <c r="E2493" s="54" t="s">
        <v>35</v>
      </c>
      <c r="F2493" s="55" t="s">
        <v>972</v>
      </c>
      <c r="G2493" s="11">
        <v>40885</v>
      </c>
      <c r="H2493" s="47" t="s">
        <v>37</v>
      </c>
      <c r="I2493" s="1044">
        <v>42370</v>
      </c>
    </row>
    <row r="2494" spans="1:60" ht="33.75" customHeight="1" x14ac:dyDescent="0.25">
      <c r="A2494" s="74" t="s">
        <v>300</v>
      </c>
      <c r="B2494" s="83" t="s">
        <v>94</v>
      </c>
      <c r="C2494" s="83" t="s">
        <v>350</v>
      </c>
      <c r="D2494" s="51" t="s">
        <v>929</v>
      </c>
      <c r="E2494" s="54" t="s">
        <v>301</v>
      </c>
      <c r="F2494" s="55" t="s">
        <v>302</v>
      </c>
      <c r="G2494" s="290">
        <v>41004</v>
      </c>
      <c r="H2494" s="46" t="s">
        <v>37</v>
      </c>
      <c r="I2494" s="842">
        <v>41275</v>
      </c>
    </row>
    <row r="2495" spans="1:60" ht="33.75" customHeight="1" x14ac:dyDescent="0.25">
      <c r="A2495" s="74" t="s">
        <v>2631</v>
      </c>
      <c r="B2495" s="83" t="s">
        <v>68</v>
      </c>
      <c r="C2495" s="83" t="s">
        <v>345</v>
      </c>
      <c r="D2495" s="51" t="s">
        <v>940</v>
      </c>
      <c r="E2495" s="54" t="s">
        <v>72</v>
      </c>
      <c r="F2495" s="55" t="s">
        <v>99</v>
      </c>
      <c r="G2495" s="290">
        <v>38614</v>
      </c>
      <c r="H2495" s="79" t="s">
        <v>37</v>
      </c>
      <c r="I2495" s="770">
        <v>38749</v>
      </c>
    </row>
    <row r="2496" spans="1:60" ht="33.75" customHeight="1" x14ac:dyDescent="0.25">
      <c r="A2496" s="74" t="s">
        <v>2631</v>
      </c>
      <c r="B2496" s="83" t="s">
        <v>42</v>
      </c>
      <c r="C2496" s="41" t="s">
        <v>95</v>
      </c>
      <c r="D2496" s="51" t="s">
        <v>940</v>
      </c>
      <c r="E2496" s="54" t="s">
        <v>176</v>
      </c>
      <c r="F2496" s="55" t="s">
        <v>200</v>
      </c>
      <c r="G2496" s="40">
        <v>40298</v>
      </c>
      <c r="H2496" s="79" t="s">
        <v>37</v>
      </c>
      <c r="I2496" s="40">
        <v>40664</v>
      </c>
      <c r="J2496" s="1114"/>
      <c r="K2496" s="1114"/>
      <c r="L2496" s="1114"/>
      <c r="M2496" s="1114"/>
      <c r="N2496" s="1114"/>
      <c r="O2496" s="1114"/>
      <c r="P2496" s="1114"/>
      <c r="Q2496" s="1114"/>
      <c r="R2496" s="1114"/>
      <c r="S2496" s="1114"/>
      <c r="T2496" s="1114"/>
      <c r="U2496" s="1114"/>
      <c r="V2496" s="1114"/>
      <c r="W2496" s="1114"/>
      <c r="X2496" s="1114"/>
      <c r="Y2496" s="1114"/>
      <c r="Z2496" s="1114"/>
      <c r="AA2496" s="1114"/>
      <c r="AB2496" s="1114"/>
      <c r="AC2496" s="1114"/>
      <c r="AD2496" s="1114"/>
      <c r="AE2496" s="1114"/>
      <c r="AF2496" s="1114"/>
      <c r="AG2496" s="1114"/>
      <c r="AH2496" s="1114"/>
      <c r="AI2496" s="1114"/>
      <c r="AJ2496" s="1114"/>
      <c r="AK2496" s="1114"/>
      <c r="AL2496" s="1114"/>
      <c r="AM2496" s="1114"/>
      <c r="AN2496" s="1114"/>
      <c r="AO2496" s="1114"/>
      <c r="AP2496" s="1114"/>
      <c r="AQ2496" s="1114"/>
      <c r="AR2496" s="1114"/>
      <c r="AS2496" s="1114"/>
      <c r="AT2496" s="1114"/>
      <c r="AU2496" s="1114"/>
      <c r="AV2496" s="1114"/>
      <c r="AW2496" s="1114"/>
      <c r="AX2496" s="1114"/>
      <c r="AY2496" s="1114"/>
      <c r="AZ2496" s="1114"/>
      <c r="BA2496" s="1114"/>
      <c r="BB2496" s="1114"/>
      <c r="BC2496" s="1114"/>
      <c r="BD2496" s="1114"/>
      <c r="BE2496" s="1114"/>
      <c r="BF2496" s="1114"/>
      <c r="BG2496" s="1114"/>
      <c r="BH2496" s="1114"/>
    </row>
    <row r="2497" spans="1:60" s="1114" customFormat="1" ht="33.75" customHeight="1" x14ac:dyDescent="0.25">
      <c r="A2497" s="1739" t="s">
        <v>2631</v>
      </c>
      <c r="B2497" s="1800" t="s">
        <v>61</v>
      </c>
      <c r="C2497" s="1800" t="s">
        <v>351</v>
      </c>
      <c r="D2497" s="1740" t="s">
        <v>650</v>
      </c>
      <c r="E2497" s="1741" t="s">
        <v>157</v>
      </c>
      <c r="F2497" s="1742" t="s">
        <v>7267</v>
      </c>
      <c r="G2497" s="1799">
        <v>44131</v>
      </c>
      <c r="H2497" s="1344" t="s">
        <v>3798</v>
      </c>
      <c r="I2497" s="172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</row>
    <row r="2498" spans="1:60" ht="33.75" customHeight="1" x14ac:dyDescent="0.25">
      <c r="A2498" s="74" t="s">
        <v>2631</v>
      </c>
      <c r="B2498" s="83" t="s">
        <v>29</v>
      </c>
      <c r="C2498" s="225" t="s">
        <v>101</v>
      </c>
      <c r="D2498" s="51" t="s">
        <v>951</v>
      </c>
      <c r="E2498" s="54" t="s">
        <v>394</v>
      </c>
      <c r="F2498" s="55" t="s">
        <v>123</v>
      </c>
      <c r="G2498" s="40">
        <v>42090</v>
      </c>
      <c r="H2498" s="47" t="s">
        <v>41</v>
      </c>
      <c r="I2498" s="40">
        <v>42550</v>
      </c>
      <c r="J2498" s="1114"/>
      <c r="K2498" s="1114"/>
      <c r="L2498" s="1114"/>
      <c r="M2498" s="1114"/>
      <c r="N2498" s="1114"/>
      <c r="O2498" s="1114"/>
      <c r="P2498" s="1114"/>
      <c r="Q2498" s="1114"/>
      <c r="R2498" s="1114"/>
      <c r="S2498" s="1114"/>
      <c r="T2498" s="1114"/>
      <c r="U2498" s="1114"/>
      <c r="V2498" s="1114"/>
      <c r="W2498" s="1114"/>
      <c r="X2498" s="1114"/>
      <c r="Y2498" s="1114"/>
      <c r="Z2498" s="1114"/>
      <c r="AA2498" s="1114"/>
      <c r="AB2498" s="1114"/>
      <c r="AC2498" s="1114"/>
      <c r="AD2498" s="1114"/>
      <c r="AE2498" s="1114"/>
      <c r="AF2498" s="1114"/>
      <c r="AG2498" s="1114"/>
      <c r="AH2498" s="1114"/>
      <c r="AI2498" s="1114"/>
      <c r="AJ2498" s="1114"/>
      <c r="AK2498" s="1114"/>
      <c r="AL2498" s="1114"/>
      <c r="AM2498" s="1114"/>
      <c r="AN2498" s="1114"/>
      <c r="AO2498" s="1114"/>
      <c r="AP2498" s="1114"/>
      <c r="AQ2498" s="1114"/>
      <c r="AR2498" s="1114"/>
      <c r="AS2498" s="1114"/>
      <c r="AT2498" s="1114"/>
      <c r="AU2498" s="1114"/>
      <c r="AV2498" s="1114"/>
      <c r="AW2498" s="1114"/>
      <c r="AX2498" s="1114"/>
      <c r="AY2498" s="1114"/>
      <c r="AZ2498" s="1114"/>
      <c r="BA2498" s="1114"/>
      <c r="BB2498" s="1114"/>
      <c r="BC2498" s="1114"/>
      <c r="BD2498" s="1114"/>
      <c r="BE2498" s="1114"/>
      <c r="BF2498" s="1114"/>
      <c r="BG2498" s="1114"/>
      <c r="BH2498" s="1114"/>
    </row>
    <row r="2499" spans="1:60" s="1114" customFormat="1" ht="33.75" customHeight="1" x14ac:dyDescent="0.25">
      <c r="A2499" s="1751" t="s">
        <v>8414</v>
      </c>
      <c r="B2499" s="1752" t="s">
        <v>1824</v>
      </c>
      <c r="C2499" s="1760" t="s">
        <v>7403</v>
      </c>
      <c r="D2499" s="1747" t="s">
        <v>946</v>
      </c>
      <c r="E2499" s="1722" t="s">
        <v>792</v>
      </c>
      <c r="F2499" s="1753" t="s">
        <v>51</v>
      </c>
      <c r="G2499" s="1723" t="s">
        <v>8415</v>
      </c>
      <c r="H2499" s="47" t="s">
        <v>41</v>
      </c>
      <c r="I2499" s="1723">
        <v>44335</v>
      </c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</row>
    <row r="2500" spans="1:60" ht="33.75" customHeight="1" x14ac:dyDescent="0.25">
      <c r="A2500" s="74" t="s">
        <v>4262</v>
      </c>
      <c r="B2500" s="83" t="s">
        <v>1054</v>
      </c>
      <c r="C2500" s="24" t="s">
        <v>347</v>
      </c>
      <c r="D2500" s="51" t="s">
        <v>940</v>
      </c>
      <c r="E2500" s="54" t="s">
        <v>35</v>
      </c>
      <c r="F2500" s="55" t="s">
        <v>36</v>
      </c>
      <c r="G2500" s="40">
        <v>42382</v>
      </c>
      <c r="H2500" s="79" t="s">
        <v>37</v>
      </c>
      <c r="I2500" s="40">
        <v>42782</v>
      </c>
    </row>
    <row r="2501" spans="1:60" ht="33.75" customHeight="1" x14ac:dyDescent="0.25">
      <c r="A2501" s="487" t="s">
        <v>4262</v>
      </c>
      <c r="B2501" s="489" t="s">
        <v>1054</v>
      </c>
      <c r="C2501" s="489" t="s">
        <v>347</v>
      </c>
      <c r="D2501" s="489" t="s">
        <v>4303</v>
      </c>
      <c r="E2501" s="491" t="s">
        <v>35</v>
      </c>
      <c r="F2501" s="55" t="s">
        <v>36</v>
      </c>
      <c r="G2501" s="492">
        <v>43068</v>
      </c>
      <c r="H2501" s="81" t="s">
        <v>3798</v>
      </c>
      <c r="I2501" s="456"/>
      <c r="J2501" s="1114"/>
      <c r="K2501" s="1114"/>
      <c r="L2501" s="1114"/>
      <c r="M2501" s="1114"/>
      <c r="N2501" s="1114"/>
      <c r="O2501" s="1114"/>
      <c r="P2501" s="1114"/>
      <c r="Q2501" s="1114"/>
      <c r="R2501" s="1114"/>
      <c r="S2501" s="1114"/>
      <c r="T2501" s="1114"/>
      <c r="U2501" s="1114"/>
      <c r="V2501" s="1114"/>
      <c r="W2501" s="1114"/>
      <c r="X2501" s="1114"/>
      <c r="Y2501" s="1114"/>
      <c r="Z2501" s="1114"/>
      <c r="AA2501" s="1114"/>
      <c r="AB2501" s="1114"/>
      <c r="AC2501" s="1114"/>
      <c r="AD2501" s="1114"/>
      <c r="AE2501" s="1114"/>
      <c r="AF2501" s="1114"/>
      <c r="AG2501" s="1114"/>
      <c r="AH2501" s="1114"/>
      <c r="AI2501" s="1114"/>
      <c r="AJ2501" s="1114"/>
      <c r="AK2501" s="1114"/>
      <c r="AL2501" s="1114"/>
      <c r="AM2501" s="1114"/>
      <c r="AN2501" s="1114"/>
      <c r="AO2501" s="1114"/>
      <c r="AP2501" s="1114"/>
      <c r="AQ2501" s="1114"/>
      <c r="AR2501" s="1114"/>
      <c r="AS2501" s="1114"/>
      <c r="AT2501" s="1114"/>
      <c r="AU2501" s="1114"/>
      <c r="AV2501" s="1114"/>
      <c r="AW2501" s="1114"/>
      <c r="AX2501" s="1114"/>
      <c r="AY2501" s="1114"/>
      <c r="AZ2501" s="1114"/>
      <c r="BA2501" s="1114"/>
      <c r="BB2501" s="1114"/>
      <c r="BC2501" s="1114"/>
      <c r="BD2501" s="1114"/>
      <c r="BE2501" s="1114"/>
      <c r="BF2501" s="1114"/>
      <c r="BG2501" s="1114"/>
      <c r="BH2501" s="1114"/>
    </row>
    <row r="2502" spans="1:60" s="1114" customFormat="1" ht="33.75" customHeight="1" x14ac:dyDescent="0.25">
      <c r="A2502" s="74" t="s">
        <v>4262</v>
      </c>
      <c r="B2502" s="83" t="s">
        <v>1054</v>
      </c>
      <c r="C2502" s="287" t="s">
        <v>347</v>
      </c>
      <c r="D2502" s="51" t="s">
        <v>940</v>
      </c>
      <c r="E2502" s="851" t="s">
        <v>47</v>
      </c>
      <c r="F2502" s="1118" t="s">
        <v>174</v>
      </c>
      <c r="G2502" s="848">
        <v>43629</v>
      </c>
      <c r="H2502" s="81" t="s">
        <v>3798</v>
      </c>
      <c r="I2502" s="1115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</row>
    <row r="2503" spans="1:60" ht="33.75" customHeight="1" x14ac:dyDescent="0.25">
      <c r="A2503" s="465" t="s">
        <v>7261</v>
      </c>
      <c r="B2503" s="561" t="s">
        <v>7262</v>
      </c>
      <c r="C2503" s="561" t="s">
        <v>7263</v>
      </c>
      <c r="D2503" s="468" t="s">
        <v>929</v>
      </c>
      <c r="E2503" s="462" t="s">
        <v>301</v>
      </c>
      <c r="F2503" s="463" t="s">
        <v>303</v>
      </c>
      <c r="G2503" s="560">
        <v>43029</v>
      </c>
      <c r="H2503" s="81" t="s">
        <v>3798</v>
      </c>
      <c r="I2503" s="456"/>
    </row>
    <row r="2504" spans="1:60" ht="33.75" customHeight="1" x14ac:dyDescent="0.25">
      <c r="A2504" s="74" t="s">
        <v>2632</v>
      </c>
      <c r="B2504" s="83" t="s">
        <v>4644</v>
      </c>
      <c r="C2504" s="212" t="s">
        <v>350</v>
      </c>
      <c r="D2504" s="51" t="s">
        <v>914</v>
      </c>
      <c r="E2504" s="54" t="s">
        <v>148</v>
      </c>
      <c r="F2504" s="55" t="s">
        <v>564</v>
      </c>
      <c r="G2504" s="290">
        <v>37662</v>
      </c>
      <c r="H2504" s="79" t="s">
        <v>37</v>
      </c>
      <c r="I2504" s="770">
        <v>43191</v>
      </c>
    </row>
    <row r="2505" spans="1:60" ht="33.75" customHeight="1" x14ac:dyDescent="0.25">
      <c r="A2505" s="74" t="s">
        <v>2632</v>
      </c>
      <c r="B2505" s="83" t="s">
        <v>255</v>
      </c>
      <c r="C2505" s="41" t="s">
        <v>101</v>
      </c>
      <c r="D2505" s="51" t="s">
        <v>940</v>
      </c>
      <c r="E2505" s="67" t="s">
        <v>167</v>
      </c>
      <c r="F2505" s="55" t="s">
        <v>2634</v>
      </c>
      <c r="G2505" s="240">
        <v>39119</v>
      </c>
      <c r="H2505" s="79" t="s">
        <v>37</v>
      </c>
      <c r="I2505" s="40">
        <v>39417</v>
      </c>
    </row>
    <row r="2506" spans="1:60" ht="33.75" customHeight="1" x14ac:dyDescent="0.25">
      <c r="A2506" s="74" t="s">
        <v>2632</v>
      </c>
      <c r="B2506" s="83" t="s">
        <v>69</v>
      </c>
      <c r="C2506" s="212" t="s">
        <v>350</v>
      </c>
      <c r="D2506" s="51" t="s">
        <v>929</v>
      </c>
      <c r="E2506" s="61" t="s">
        <v>60</v>
      </c>
      <c r="F2506" s="55" t="s">
        <v>2633</v>
      </c>
      <c r="G2506" s="240">
        <v>39491</v>
      </c>
      <c r="H2506" s="79" t="s">
        <v>37</v>
      </c>
      <c r="I2506" s="240">
        <v>39783</v>
      </c>
    </row>
    <row r="2507" spans="1:60" ht="33.75" customHeight="1" x14ac:dyDescent="0.25">
      <c r="A2507" s="74" t="s">
        <v>1110</v>
      </c>
      <c r="B2507" s="83" t="s">
        <v>718</v>
      </c>
      <c r="C2507" s="41" t="s">
        <v>95</v>
      </c>
      <c r="D2507" s="51" t="s">
        <v>940</v>
      </c>
      <c r="E2507" s="67" t="s">
        <v>167</v>
      </c>
      <c r="F2507" s="55" t="s">
        <v>656</v>
      </c>
      <c r="G2507" s="240">
        <v>40477</v>
      </c>
      <c r="H2507" s="47" t="s">
        <v>37</v>
      </c>
      <c r="I2507" s="240">
        <v>40725</v>
      </c>
    </row>
    <row r="2508" spans="1:60" ht="33.75" customHeight="1" x14ac:dyDescent="0.25">
      <c r="A2508" s="74" t="s">
        <v>1110</v>
      </c>
      <c r="B2508" s="83" t="s">
        <v>313</v>
      </c>
      <c r="C2508" s="83" t="s">
        <v>101</v>
      </c>
      <c r="D2508" s="51" t="s">
        <v>914</v>
      </c>
      <c r="E2508" s="54" t="s">
        <v>305</v>
      </c>
      <c r="F2508" s="55" t="s">
        <v>146</v>
      </c>
      <c r="G2508" s="290">
        <v>41431</v>
      </c>
      <c r="H2508" s="47" t="s">
        <v>37</v>
      </c>
      <c r="I2508" s="770">
        <v>41609</v>
      </c>
    </row>
    <row r="2509" spans="1:60" ht="33.75" customHeight="1" x14ac:dyDescent="0.25">
      <c r="A2509" s="74" t="s">
        <v>1110</v>
      </c>
      <c r="B2509" s="83" t="s">
        <v>1436</v>
      </c>
      <c r="C2509" s="83" t="s">
        <v>160</v>
      </c>
      <c r="D2509" s="51" t="s">
        <v>930</v>
      </c>
      <c r="E2509" s="67" t="s">
        <v>705</v>
      </c>
      <c r="F2509" s="55" t="s">
        <v>250</v>
      </c>
      <c r="G2509" s="290">
        <v>41691</v>
      </c>
      <c r="H2509" s="46" t="s">
        <v>37</v>
      </c>
      <c r="I2509" s="770">
        <v>41791</v>
      </c>
    </row>
    <row r="2510" spans="1:60" ht="33.75" customHeight="1" x14ac:dyDescent="0.25">
      <c r="A2510" s="74" t="s">
        <v>4962</v>
      </c>
      <c r="B2510" s="83" t="s">
        <v>68</v>
      </c>
      <c r="C2510" s="83" t="s">
        <v>4963</v>
      </c>
      <c r="D2510" s="51" t="s">
        <v>12</v>
      </c>
      <c r="E2510" s="54" t="s">
        <v>66</v>
      </c>
      <c r="F2510" s="55" t="s">
        <v>4568</v>
      </c>
      <c r="G2510" s="290">
        <v>37137</v>
      </c>
      <c r="H2510" s="79" t="s">
        <v>37</v>
      </c>
      <c r="I2510" s="770">
        <v>38139</v>
      </c>
      <c r="J2510" s="1114"/>
      <c r="K2510" s="1114"/>
      <c r="L2510" s="1114"/>
      <c r="M2510" s="1114"/>
      <c r="N2510" s="1114"/>
      <c r="O2510" s="1114"/>
      <c r="P2510" s="1114"/>
      <c r="Q2510" s="1114"/>
      <c r="R2510" s="1114"/>
      <c r="S2510" s="1114"/>
      <c r="T2510" s="1114"/>
      <c r="U2510" s="1114"/>
      <c r="V2510" s="1114"/>
      <c r="W2510" s="1114"/>
      <c r="X2510" s="1114"/>
      <c r="Y2510" s="1114"/>
      <c r="Z2510" s="1114"/>
      <c r="AA2510" s="1114"/>
      <c r="AB2510" s="1114"/>
      <c r="AC2510" s="1114"/>
      <c r="AD2510" s="1114"/>
      <c r="AE2510" s="1114"/>
      <c r="AF2510" s="1114"/>
      <c r="AG2510" s="1114"/>
      <c r="AH2510" s="1114"/>
      <c r="AI2510" s="1114"/>
      <c r="AJ2510" s="1114"/>
      <c r="AK2510" s="1114"/>
      <c r="AL2510" s="1114"/>
      <c r="AM2510" s="1114"/>
      <c r="AN2510" s="1114"/>
      <c r="AO2510" s="1114"/>
      <c r="AP2510" s="1114"/>
      <c r="AQ2510" s="1114"/>
      <c r="AR2510" s="1114"/>
      <c r="AS2510" s="1114"/>
      <c r="AT2510" s="1114"/>
      <c r="AU2510" s="1114"/>
      <c r="AV2510" s="1114"/>
      <c r="AW2510" s="1114"/>
      <c r="AX2510" s="1114"/>
      <c r="AY2510" s="1114"/>
      <c r="AZ2510" s="1114"/>
      <c r="BA2510" s="1114"/>
      <c r="BB2510" s="1114"/>
      <c r="BC2510" s="1114"/>
      <c r="BD2510" s="1114"/>
      <c r="BE2510" s="1114"/>
      <c r="BF2510" s="1114"/>
      <c r="BG2510" s="1114"/>
      <c r="BH2510" s="1114"/>
    </row>
    <row r="2511" spans="1:60" s="1114" customFormat="1" ht="33.75" customHeight="1" x14ac:dyDescent="0.25">
      <c r="A2511" s="1471" t="s">
        <v>8166</v>
      </c>
      <c r="B2511" s="1450" t="s">
        <v>84</v>
      </c>
      <c r="C2511" s="1450" t="s">
        <v>344</v>
      </c>
      <c r="D2511" s="1462" t="s">
        <v>4303</v>
      </c>
      <c r="E2511" s="1476" t="s">
        <v>82</v>
      </c>
      <c r="F2511" s="1477" t="s">
        <v>7330</v>
      </c>
      <c r="G2511" s="1452">
        <v>44004</v>
      </c>
      <c r="H2511" s="79" t="s">
        <v>37</v>
      </c>
      <c r="I2511" s="1381">
        <v>44501</v>
      </c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</row>
    <row r="2512" spans="1:60" ht="33.75" customHeight="1" x14ac:dyDescent="0.25">
      <c r="A2512" s="74" t="s">
        <v>2635</v>
      </c>
      <c r="B2512" s="83" t="s">
        <v>1852</v>
      </c>
      <c r="C2512" s="41" t="s">
        <v>101</v>
      </c>
      <c r="D2512" s="51" t="s">
        <v>942</v>
      </c>
      <c r="E2512" s="61" t="s">
        <v>1260</v>
      </c>
      <c r="F2512" s="55" t="s">
        <v>127</v>
      </c>
      <c r="G2512" s="240">
        <v>40150</v>
      </c>
      <c r="H2512" s="46" t="s">
        <v>37</v>
      </c>
      <c r="I2512" s="240">
        <v>40269</v>
      </c>
    </row>
    <row r="2513" spans="1:60" ht="33.75" customHeight="1" x14ac:dyDescent="0.25">
      <c r="A2513" s="74" t="s">
        <v>4964</v>
      </c>
      <c r="B2513" s="83" t="s">
        <v>46</v>
      </c>
      <c r="C2513" s="212" t="s">
        <v>350</v>
      </c>
      <c r="D2513" s="51" t="s">
        <v>946</v>
      </c>
      <c r="E2513" s="54" t="s">
        <v>688</v>
      </c>
      <c r="F2513" s="55" t="s">
        <v>1717</v>
      </c>
      <c r="G2513" s="290">
        <v>36259</v>
      </c>
      <c r="H2513" s="79" t="s">
        <v>37</v>
      </c>
      <c r="I2513" s="770">
        <v>36526</v>
      </c>
      <c r="J2513" s="1114"/>
      <c r="K2513" s="1114"/>
      <c r="L2513" s="1114"/>
      <c r="M2513" s="1114"/>
      <c r="N2513" s="1114"/>
      <c r="O2513" s="1114"/>
      <c r="P2513" s="1114"/>
      <c r="Q2513" s="1114"/>
      <c r="R2513" s="1114"/>
      <c r="S2513" s="1114"/>
      <c r="T2513" s="1114"/>
      <c r="U2513" s="1114"/>
      <c r="V2513" s="1114"/>
      <c r="W2513" s="1114"/>
      <c r="X2513" s="1114"/>
      <c r="Y2513" s="1114"/>
      <c r="Z2513" s="1114"/>
      <c r="AA2513" s="1114"/>
      <c r="AB2513" s="1114"/>
      <c r="AC2513" s="1114"/>
      <c r="AD2513" s="1114"/>
      <c r="AE2513" s="1114"/>
      <c r="AF2513" s="1114"/>
      <c r="AG2513" s="1114"/>
      <c r="AH2513" s="1114"/>
      <c r="AI2513" s="1114"/>
      <c r="AJ2513" s="1114"/>
      <c r="AK2513" s="1114"/>
      <c r="AL2513" s="1114"/>
      <c r="AM2513" s="1114"/>
      <c r="AN2513" s="1114"/>
      <c r="AO2513" s="1114"/>
      <c r="AP2513" s="1114"/>
      <c r="AQ2513" s="1114"/>
      <c r="AR2513" s="1114"/>
      <c r="AS2513" s="1114"/>
      <c r="AT2513" s="1114"/>
      <c r="AU2513" s="1114"/>
      <c r="AV2513" s="1114"/>
      <c r="AW2513" s="1114"/>
      <c r="AX2513" s="1114"/>
      <c r="AY2513" s="1114"/>
      <c r="AZ2513" s="1114"/>
      <c r="BA2513" s="1114"/>
      <c r="BB2513" s="1114"/>
      <c r="BC2513" s="1114"/>
      <c r="BD2513" s="1114"/>
      <c r="BE2513" s="1114"/>
      <c r="BF2513" s="1114"/>
      <c r="BG2513" s="1114"/>
      <c r="BH2513" s="1114"/>
    </row>
    <row r="2514" spans="1:60" s="1114" customFormat="1" ht="33.75" customHeight="1" x14ac:dyDescent="0.25">
      <c r="A2514" s="1609" t="s">
        <v>8300</v>
      </c>
      <c r="B2514" s="1651" t="s">
        <v>110</v>
      </c>
      <c r="C2514" s="1651" t="s">
        <v>358</v>
      </c>
      <c r="D2514" s="1652" t="s">
        <v>4303</v>
      </c>
      <c r="E2514" s="1653" t="s">
        <v>1295</v>
      </c>
      <c r="F2514" s="1654" t="s">
        <v>7934</v>
      </c>
      <c r="G2514" s="1655">
        <v>44084</v>
      </c>
      <c r="H2514" s="79" t="s">
        <v>37</v>
      </c>
      <c r="I2514" s="1602">
        <v>44409</v>
      </c>
    </row>
    <row r="2515" spans="1:60" s="1114" customFormat="1" ht="33.75" customHeight="1" x14ac:dyDescent="0.25">
      <c r="A2515" s="1846" t="s">
        <v>8300</v>
      </c>
      <c r="B2515" s="1725" t="s">
        <v>110</v>
      </c>
      <c r="C2515" s="1725" t="s">
        <v>358</v>
      </c>
      <c r="D2515" s="1754" t="s">
        <v>4303</v>
      </c>
      <c r="E2515" s="1847" t="s">
        <v>1295</v>
      </c>
      <c r="F2515" s="1848" t="s">
        <v>7934</v>
      </c>
      <c r="G2515" s="1728">
        <v>44246</v>
      </c>
      <c r="H2515" s="1729" t="s">
        <v>3798</v>
      </c>
      <c r="I2515" s="1730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</row>
    <row r="2516" spans="1:60" ht="33.75" customHeight="1" x14ac:dyDescent="0.25">
      <c r="A2516" s="74" t="s">
        <v>2636</v>
      </c>
      <c r="B2516" s="83" t="s">
        <v>59</v>
      </c>
      <c r="C2516" s="41" t="s">
        <v>348</v>
      </c>
      <c r="D2516" s="51" t="s">
        <v>928</v>
      </c>
      <c r="E2516" s="61" t="s">
        <v>439</v>
      </c>
      <c r="F2516" s="55" t="s">
        <v>38</v>
      </c>
      <c r="G2516" s="40">
        <v>39842</v>
      </c>
      <c r="H2516" s="79" t="s">
        <v>37</v>
      </c>
      <c r="I2516" s="40">
        <v>40210</v>
      </c>
    </row>
    <row r="2517" spans="1:60" ht="33.75" customHeight="1" x14ac:dyDescent="0.25">
      <c r="A2517" s="182" t="s">
        <v>6992</v>
      </c>
      <c r="B2517" s="12" t="s">
        <v>6993</v>
      </c>
      <c r="C2517" s="12" t="s">
        <v>6994</v>
      </c>
      <c r="D2517" s="38" t="s">
        <v>951</v>
      </c>
      <c r="E2517" s="58" t="s">
        <v>1660</v>
      </c>
      <c r="F2517" s="116" t="s">
        <v>146</v>
      </c>
      <c r="G2517" s="13">
        <v>42769</v>
      </c>
      <c r="H2517" s="81" t="s">
        <v>3798</v>
      </c>
      <c r="I2517" s="40"/>
    </row>
    <row r="2518" spans="1:60" ht="33.75" customHeight="1" x14ac:dyDescent="0.25">
      <c r="A2518" s="74" t="s">
        <v>4965</v>
      </c>
      <c r="B2518" s="83" t="s">
        <v>46</v>
      </c>
      <c r="C2518" s="287" t="s">
        <v>349</v>
      </c>
      <c r="D2518" s="51" t="s">
        <v>1981</v>
      </c>
      <c r="E2518" s="54" t="s">
        <v>1274</v>
      </c>
      <c r="F2518" s="55" t="s">
        <v>3324</v>
      </c>
      <c r="G2518" s="290">
        <v>38992</v>
      </c>
      <c r="H2518" s="79" t="s">
        <v>37</v>
      </c>
      <c r="I2518" s="770">
        <v>43182</v>
      </c>
    </row>
    <row r="2519" spans="1:60" ht="33.75" customHeight="1" x14ac:dyDescent="0.25">
      <c r="A2519" s="74" t="s">
        <v>2637</v>
      </c>
      <c r="B2519" s="83" t="s">
        <v>44</v>
      </c>
      <c r="C2519" s="41" t="s">
        <v>95</v>
      </c>
      <c r="D2519" s="51" t="s">
        <v>940</v>
      </c>
      <c r="E2519" s="54" t="s">
        <v>72</v>
      </c>
      <c r="F2519" s="55" t="s">
        <v>99</v>
      </c>
      <c r="G2519" s="40">
        <v>39455</v>
      </c>
      <c r="H2519" s="79" t="s">
        <v>37</v>
      </c>
      <c r="I2519" s="40">
        <v>40118</v>
      </c>
    </row>
    <row r="2520" spans="1:60" ht="33.75" customHeight="1" x14ac:dyDescent="0.25">
      <c r="A2520" s="74" t="s">
        <v>2638</v>
      </c>
      <c r="B2520" s="83" t="s">
        <v>113</v>
      </c>
      <c r="C2520" s="83" t="s">
        <v>351</v>
      </c>
      <c r="D2520" s="51" t="s">
        <v>940</v>
      </c>
      <c r="E2520" s="54" t="s">
        <v>35</v>
      </c>
      <c r="F2520" s="55" t="s">
        <v>844</v>
      </c>
      <c r="G2520" s="40">
        <v>39906</v>
      </c>
      <c r="H2520" s="48" t="s">
        <v>41</v>
      </c>
      <c r="I2520" s="40">
        <v>40299</v>
      </c>
      <c r="J2520" s="1114"/>
      <c r="K2520" s="1114"/>
      <c r="L2520" s="1114"/>
      <c r="M2520" s="1114"/>
      <c r="N2520" s="1114"/>
      <c r="O2520" s="1114"/>
      <c r="P2520" s="1114"/>
      <c r="Q2520" s="1114"/>
      <c r="R2520" s="1114"/>
      <c r="S2520" s="1114"/>
      <c r="T2520" s="1114"/>
      <c r="U2520" s="1114"/>
      <c r="V2520" s="1114"/>
      <c r="W2520" s="1114"/>
      <c r="X2520" s="1114"/>
      <c r="Y2520" s="1114"/>
      <c r="Z2520" s="1114"/>
      <c r="AA2520" s="1114"/>
      <c r="AB2520" s="1114"/>
      <c r="AC2520" s="1114"/>
      <c r="AD2520" s="1114"/>
      <c r="AE2520" s="1114"/>
      <c r="AF2520" s="1114"/>
      <c r="AG2520" s="1114"/>
      <c r="AH2520" s="1114"/>
      <c r="AI2520" s="1114"/>
      <c r="AJ2520" s="1114"/>
      <c r="AK2520" s="1114"/>
      <c r="AL2520" s="1114"/>
      <c r="AM2520" s="1114"/>
      <c r="AN2520" s="1114"/>
      <c r="AO2520" s="1114"/>
      <c r="AP2520" s="1114"/>
      <c r="AQ2520" s="1114"/>
      <c r="AR2520" s="1114"/>
      <c r="AS2520" s="1114"/>
      <c r="AT2520" s="1114"/>
      <c r="AU2520" s="1114"/>
      <c r="AV2520" s="1114"/>
      <c r="AW2520" s="1114"/>
      <c r="AX2520" s="1114"/>
      <c r="AY2520" s="1114"/>
      <c r="AZ2520" s="1114"/>
      <c r="BA2520" s="1114"/>
      <c r="BB2520" s="1114"/>
      <c r="BC2520" s="1114"/>
      <c r="BD2520" s="1114"/>
      <c r="BE2520" s="1114"/>
      <c r="BF2520" s="1114"/>
      <c r="BG2520" s="1114"/>
      <c r="BH2520" s="1114"/>
    </row>
    <row r="2521" spans="1:60" s="1114" customFormat="1" ht="33.75" customHeight="1" x14ac:dyDescent="0.25">
      <c r="A2521" s="1630" t="s">
        <v>8276</v>
      </c>
      <c r="B2521" s="1428" t="s">
        <v>46</v>
      </c>
      <c r="C2521" s="1428" t="s">
        <v>95</v>
      </c>
      <c r="D2521" s="1629" t="s">
        <v>12</v>
      </c>
      <c r="E2521" s="1632" t="s">
        <v>7380</v>
      </c>
      <c r="F2521" s="1421" t="s">
        <v>103</v>
      </c>
      <c r="G2521" s="1631">
        <v>44139</v>
      </c>
      <c r="H2521" s="48" t="s">
        <v>41</v>
      </c>
      <c r="I2521" s="40">
        <v>44210</v>
      </c>
    </row>
    <row r="2522" spans="1:60" s="1114" customFormat="1" ht="33.75" customHeight="1" x14ac:dyDescent="0.25">
      <c r="A2522" s="1662" t="s">
        <v>8347</v>
      </c>
      <c r="B2522" s="1663" t="s">
        <v>788</v>
      </c>
      <c r="C2522" s="1663" t="s">
        <v>7379</v>
      </c>
      <c r="D2522" s="1664" t="s">
        <v>940</v>
      </c>
      <c r="E2522" s="1665" t="s">
        <v>72</v>
      </c>
      <c r="F2522" s="1666" t="s">
        <v>165</v>
      </c>
      <c r="G2522" s="1676">
        <v>43564</v>
      </c>
      <c r="H2522" s="46" t="s">
        <v>37</v>
      </c>
      <c r="I2522" s="1616">
        <v>43831</v>
      </c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</row>
    <row r="2523" spans="1:60" ht="33.75" customHeight="1" x14ac:dyDescent="0.25">
      <c r="A2523" s="74" t="s">
        <v>410</v>
      </c>
      <c r="B2523" s="83" t="s">
        <v>1910</v>
      </c>
      <c r="C2523" s="212" t="s">
        <v>344</v>
      </c>
      <c r="D2523" s="51" t="s">
        <v>12</v>
      </c>
      <c r="E2523" s="67" t="s">
        <v>66</v>
      </c>
      <c r="F2523" s="55" t="s">
        <v>229</v>
      </c>
      <c r="G2523" s="43">
        <v>41178</v>
      </c>
      <c r="H2523" s="47" t="s">
        <v>41</v>
      </c>
      <c r="I2523" s="43">
        <v>41260</v>
      </c>
    </row>
    <row r="2524" spans="1:60" ht="33.75" customHeight="1" x14ac:dyDescent="0.25">
      <c r="A2524" s="74" t="s">
        <v>410</v>
      </c>
      <c r="B2524" s="83" t="s">
        <v>411</v>
      </c>
      <c r="C2524" s="82" t="s">
        <v>344</v>
      </c>
      <c r="D2524" s="51" t="s">
        <v>12</v>
      </c>
      <c r="E2524" s="67" t="s">
        <v>66</v>
      </c>
      <c r="F2524" s="55" t="s">
        <v>229</v>
      </c>
      <c r="G2524" s="293">
        <v>41403</v>
      </c>
      <c r="H2524" s="46" t="s">
        <v>37</v>
      </c>
      <c r="I2524" s="770">
        <v>41725</v>
      </c>
    </row>
    <row r="2525" spans="1:60" ht="33.75" customHeight="1" x14ac:dyDescent="0.25">
      <c r="A2525" s="74" t="s">
        <v>4966</v>
      </c>
      <c r="B2525" s="83" t="s">
        <v>42</v>
      </c>
      <c r="C2525" s="41" t="s">
        <v>348</v>
      </c>
      <c r="D2525" s="51" t="s">
        <v>940</v>
      </c>
      <c r="E2525" s="54" t="s">
        <v>82</v>
      </c>
      <c r="F2525" s="55" t="s">
        <v>169</v>
      </c>
      <c r="G2525" s="290">
        <v>36483</v>
      </c>
      <c r="H2525" s="46" t="s">
        <v>37</v>
      </c>
      <c r="I2525" s="770">
        <v>36800</v>
      </c>
    </row>
    <row r="2526" spans="1:60" ht="33.75" customHeight="1" x14ac:dyDescent="0.25">
      <c r="A2526" s="74" t="s">
        <v>4966</v>
      </c>
      <c r="B2526" s="83" t="s">
        <v>211</v>
      </c>
      <c r="C2526" s="212" t="s">
        <v>344</v>
      </c>
      <c r="D2526" s="51" t="s">
        <v>951</v>
      </c>
      <c r="E2526" s="54" t="s">
        <v>394</v>
      </c>
      <c r="F2526" s="55" t="s">
        <v>58</v>
      </c>
      <c r="G2526" s="290">
        <v>37165</v>
      </c>
      <c r="H2526" s="79" t="s">
        <v>37</v>
      </c>
      <c r="I2526" s="770">
        <v>37372</v>
      </c>
    </row>
    <row r="2527" spans="1:60" ht="33.75" customHeight="1" x14ac:dyDescent="0.25">
      <c r="A2527" s="74" t="s">
        <v>1541</v>
      </c>
      <c r="B2527" s="83" t="s">
        <v>226</v>
      </c>
      <c r="C2527" s="41" t="s">
        <v>101</v>
      </c>
      <c r="D2527" s="51" t="s">
        <v>929</v>
      </c>
      <c r="E2527" s="61" t="s">
        <v>87</v>
      </c>
      <c r="F2527" s="55" t="s">
        <v>2639</v>
      </c>
      <c r="G2527" s="240">
        <v>39989</v>
      </c>
      <c r="H2527" s="47" t="s">
        <v>37</v>
      </c>
      <c r="I2527" s="240">
        <v>40118</v>
      </c>
    </row>
    <row r="2528" spans="1:60" ht="33.75" customHeight="1" x14ac:dyDescent="0.25">
      <c r="A2528" s="74" t="s">
        <v>1541</v>
      </c>
      <c r="B2528" s="83" t="s">
        <v>870</v>
      </c>
      <c r="C2528" s="82" t="s">
        <v>101</v>
      </c>
      <c r="D2528" s="51" t="s">
        <v>931</v>
      </c>
      <c r="E2528" s="54" t="s">
        <v>792</v>
      </c>
      <c r="F2528" s="55" t="s">
        <v>146</v>
      </c>
      <c r="G2528" s="293">
        <v>41774</v>
      </c>
      <c r="H2528" s="79" t="s">
        <v>37</v>
      </c>
      <c r="I2528" s="770">
        <v>42005</v>
      </c>
    </row>
    <row r="2529" spans="1:60" ht="33.75" customHeight="1" x14ac:dyDescent="0.25">
      <c r="A2529" s="74" t="s">
        <v>2640</v>
      </c>
      <c r="B2529" s="83" t="s">
        <v>119</v>
      </c>
      <c r="C2529" s="41" t="s">
        <v>95</v>
      </c>
      <c r="D2529" s="51" t="s">
        <v>941</v>
      </c>
      <c r="E2529" s="56" t="s">
        <v>1812</v>
      </c>
      <c r="F2529" s="55" t="s">
        <v>200</v>
      </c>
      <c r="G2529" s="240">
        <v>40850</v>
      </c>
      <c r="H2529" s="79" t="s">
        <v>37</v>
      </c>
      <c r="I2529" s="240">
        <v>40969</v>
      </c>
      <c r="J2529" s="1114"/>
      <c r="K2529" s="1114"/>
      <c r="L2529" s="1114"/>
      <c r="M2529" s="1114"/>
      <c r="N2529" s="1114"/>
      <c r="O2529" s="1114"/>
      <c r="P2529" s="1114"/>
      <c r="Q2529" s="1114"/>
      <c r="R2529" s="1114"/>
      <c r="S2529" s="1114"/>
      <c r="T2529" s="1114"/>
      <c r="U2529" s="1114"/>
      <c r="V2529" s="1114"/>
      <c r="W2529" s="1114"/>
      <c r="X2529" s="1114"/>
      <c r="Y2529" s="1114"/>
      <c r="Z2529" s="1114"/>
      <c r="AA2529" s="1114"/>
      <c r="AB2529" s="1114"/>
      <c r="AC2529" s="1114"/>
      <c r="AD2529" s="1114"/>
      <c r="AE2529" s="1114"/>
      <c r="AF2529" s="1114"/>
      <c r="AG2529" s="1114"/>
      <c r="AH2529" s="1114"/>
      <c r="AI2529" s="1114"/>
      <c r="AJ2529" s="1114"/>
      <c r="AK2529" s="1114"/>
      <c r="AL2529" s="1114"/>
      <c r="AM2529" s="1114"/>
      <c r="AN2529" s="1114"/>
      <c r="AO2529" s="1114"/>
      <c r="AP2529" s="1114"/>
      <c r="AQ2529" s="1114"/>
      <c r="AR2529" s="1114"/>
      <c r="AS2529" s="1114"/>
      <c r="AT2529" s="1114"/>
      <c r="AU2529" s="1114"/>
      <c r="AV2529" s="1114"/>
      <c r="AW2529" s="1114"/>
      <c r="AX2529" s="1114"/>
      <c r="AY2529" s="1114"/>
      <c r="AZ2529" s="1114"/>
      <c r="BA2529" s="1114"/>
      <c r="BB2529" s="1114"/>
      <c r="BC2529" s="1114"/>
      <c r="BD2529" s="1114"/>
      <c r="BE2529" s="1114"/>
      <c r="BF2529" s="1114"/>
      <c r="BG2529" s="1114"/>
      <c r="BH2529" s="1114"/>
    </row>
    <row r="2530" spans="1:60" s="1114" customFormat="1" ht="33.75" customHeight="1" x14ac:dyDescent="0.25">
      <c r="A2530" s="74" t="s">
        <v>8919</v>
      </c>
      <c r="B2530" s="1286" t="s">
        <v>6959</v>
      </c>
      <c r="C2530" s="1370" t="s">
        <v>101</v>
      </c>
      <c r="D2530" s="51" t="s">
        <v>929</v>
      </c>
      <c r="E2530" s="56" t="s">
        <v>7699</v>
      </c>
      <c r="F2530" s="55" t="s">
        <v>1682</v>
      </c>
      <c r="G2530" s="240">
        <v>44516</v>
      </c>
      <c r="H2530" s="81" t="s">
        <v>3798</v>
      </c>
      <c r="I2530" s="240"/>
    </row>
    <row r="2531" spans="1:60" s="1114" customFormat="1" ht="33.75" customHeight="1" x14ac:dyDescent="0.25">
      <c r="A2531" s="863" t="s">
        <v>7802</v>
      </c>
      <c r="B2531" s="1174" t="s">
        <v>128</v>
      </c>
      <c r="C2531" s="1174" t="s">
        <v>101</v>
      </c>
      <c r="D2531" s="866" t="s">
        <v>953</v>
      </c>
      <c r="E2531" s="862" t="s">
        <v>74</v>
      </c>
      <c r="F2531" s="861" t="s">
        <v>1023</v>
      </c>
      <c r="G2531" s="1173">
        <v>43620</v>
      </c>
      <c r="H2531" s="81" t="s">
        <v>3798</v>
      </c>
      <c r="I2531" s="1122"/>
    </row>
    <row r="2532" spans="1:60" s="1114" customFormat="1" ht="33.75" customHeight="1" x14ac:dyDescent="0.25">
      <c r="A2532" s="1119" t="s">
        <v>7759</v>
      </c>
      <c r="B2532" s="1113" t="s">
        <v>46</v>
      </c>
      <c r="C2532" s="1045" t="s">
        <v>2173</v>
      </c>
      <c r="D2532" s="1116" t="s">
        <v>940</v>
      </c>
      <c r="E2532" s="63" t="s">
        <v>1295</v>
      </c>
      <c r="F2532" s="1118" t="s">
        <v>7496</v>
      </c>
      <c r="G2532" s="1122">
        <v>43490</v>
      </c>
      <c r="H2532" s="79" t="s">
        <v>37</v>
      </c>
      <c r="I2532" s="1122">
        <v>43739</v>
      </c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</row>
    <row r="2533" spans="1:60" ht="33.75" customHeight="1" x14ac:dyDescent="0.25">
      <c r="A2533" s="185" t="s">
        <v>7495</v>
      </c>
      <c r="B2533" s="31" t="s">
        <v>62</v>
      </c>
      <c r="C2533" s="31" t="s">
        <v>358</v>
      </c>
      <c r="D2533" s="39" t="s">
        <v>4303</v>
      </c>
      <c r="E2533" s="63" t="s">
        <v>1295</v>
      </c>
      <c r="F2533" s="63" t="s">
        <v>7496</v>
      </c>
      <c r="G2533" s="13">
        <v>43335</v>
      </c>
      <c r="H2533" s="79" t="s">
        <v>37</v>
      </c>
      <c r="I2533" s="770">
        <v>42186</v>
      </c>
    </row>
    <row r="2534" spans="1:60" ht="33.75" customHeight="1" x14ac:dyDescent="0.25">
      <c r="A2534" s="74" t="s">
        <v>1716</v>
      </c>
      <c r="B2534" s="83" t="s">
        <v>64</v>
      </c>
      <c r="C2534" s="212" t="s">
        <v>350</v>
      </c>
      <c r="D2534" s="51" t="s">
        <v>928</v>
      </c>
      <c r="E2534" s="54" t="s">
        <v>138</v>
      </c>
      <c r="F2534" s="55" t="s">
        <v>1717</v>
      </c>
      <c r="G2534" s="290">
        <v>41904</v>
      </c>
      <c r="H2534" s="46" t="s">
        <v>37</v>
      </c>
      <c r="I2534" s="770">
        <v>43525</v>
      </c>
    </row>
    <row r="2535" spans="1:60" ht="33.75" customHeight="1" x14ac:dyDescent="0.25">
      <c r="A2535" s="74" t="s">
        <v>4967</v>
      </c>
      <c r="B2535" s="83" t="s">
        <v>68</v>
      </c>
      <c r="C2535" s="83" t="s">
        <v>345</v>
      </c>
      <c r="D2535" s="51" t="s">
        <v>940</v>
      </c>
      <c r="E2535" s="54" t="s">
        <v>253</v>
      </c>
      <c r="F2535" s="55" t="s">
        <v>1464</v>
      </c>
      <c r="G2535" s="290">
        <v>37662</v>
      </c>
      <c r="H2535" s="81" t="s">
        <v>3798</v>
      </c>
      <c r="I2535" s="770"/>
    </row>
    <row r="2536" spans="1:60" ht="33.75" customHeight="1" x14ac:dyDescent="0.25">
      <c r="A2536" s="74" t="s">
        <v>2641</v>
      </c>
      <c r="B2536" s="83" t="s">
        <v>2403</v>
      </c>
      <c r="C2536" s="41" t="s">
        <v>101</v>
      </c>
      <c r="D2536" s="51" t="s">
        <v>929</v>
      </c>
      <c r="E2536" s="61" t="s">
        <v>60</v>
      </c>
      <c r="F2536" s="55" t="s">
        <v>2186</v>
      </c>
      <c r="G2536" s="40">
        <v>40087</v>
      </c>
      <c r="H2536" s="79" t="s">
        <v>37</v>
      </c>
      <c r="I2536" s="40">
        <v>40360</v>
      </c>
    </row>
    <row r="2537" spans="1:60" ht="33.75" customHeight="1" x14ac:dyDescent="0.25">
      <c r="A2537" s="74" t="s">
        <v>2642</v>
      </c>
      <c r="B2537" s="83" t="s">
        <v>2643</v>
      </c>
      <c r="C2537" s="41" t="s">
        <v>95</v>
      </c>
      <c r="D2537" s="51" t="s">
        <v>940</v>
      </c>
      <c r="E2537" s="59" t="s">
        <v>782</v>
      </c>
      <c r="F2537" s="55" t="s">
        <v>1125</v>
      </c>
      <c r="G2537" s="40">
        <v>40605</v>
      </c>
      <c r="H2537" s="79" t="s">
        <v>37</v>
      </c>
      <c r="I2537" s="40">
        <v>41030</v>
      </c>
    </row>
    <row r="2538" spans="1:60" ht="33.75" customHeight="1" x14ac:dyDescent="0.25">
      <c r="A2538" s="74" t="s">
        <v>2644</v>
      </c>
      <c r="B2538" s="83" t="s">
        <v>2645</v>
      </c>
      <c r="C2538" s="212" t="s">
        <v>350</v>
      </c>
      <c r="D2538" s="51" t="s">
        <v>943</v>
      </c>
      <c r="E2538" s="61" t="s">
        <v>476</v>
      </c>
      <c r="F2538" s="55" t="s">
        <v>477</v>
      </c>
      <c r="G2538" s="240">
        <v>38761</v>
      </c>
      <c r="H2538" s="81" t="s">
        <v>3798</v>
      </c>
      <c r="I2538" s="240"/>
    </row>
    <row r="2539" spans="1:60" ht="33.75" customHeight="1" x14ac:dyDescent="0.25">
      <c r="A2539" s="74" t="s">
        <v>4968</v>
      </c>
      <c r="B2539" s="83" t="s">
        <v>4969</v>
      </c>
      <c r="C2539" s="212" t="s">
        <v>350</v>
      </c>
      <c r="D2539" s="51" t="s">
        <v>943</v>
      </c>
      <c r="E2539" s="54" t="s">
        <v>476</v>
      </c>
      <c r="F2539" s="55" t="s">
        <v>4970</v>
      </c>
      <c r="G2539" s="290">
        <v>38761</v>
      </c>
      <c r="H2539" s="46" t="s">
        <v>37</v>
      </c>
      <c r="I2539" s="40">
        <v>39539</v>
      </c>
    </row>
    <row r="2540" spans="1:60" ht="33.75" customHeight="1" x14ac:dyDescent="0.25">
      <c r="A2540" s="74" t="s">
        <v>4161</v>
      </c>
      <c r="B2540" s="83" t="s">
        <v>4143</v>
      </c>
      <c r="C2540" s="41" t="s">
        <v>351</v>
      </c>
      <c r="D2540" s="51" t="s">
        <v>12</v>
      </c>
      <c r="E2540" s="54" t="s">
        <v>35</v>
      </c>
      <c r="F2540" s="55" t="s">
        <v>570</v>
      </c>
      <c r="G2540" s="240">
        <v>42304</v>
      </c>
      <c r="H2540" s="79" t="s">
        <v>37</v>
      </c>
      <c r="I2540" s="40">
        <v>42795</v>
      </c>
    </row>
    <row r="2541" spans="1:60" ht="33.75" customHeight="1" x14ac:dyDescent="0.25">
      <c r="A2541" s="74" t="s">
        <v>4161</v>
      </c>
      <c r="B2541" s="83" t="s">
        <v>61</v>
      </c>
      <c r="C2541" s="83" t="s">
        <v>95</v>
      </c>
      <c r="D2541" s="51" t="s">
        <v>940</v>
      </c>
      <c r="E2541" s="54" t="s">
        <v>253</v>
      </c>
      <c r="F2541" s="55" t="s">
        <v>279</v>
      </c>
      <c r="G2541" s="240">
        <v>42236</v>
      </c>
      <c r="H2541" s="79" t="s">
        <v>37</v>
      </c>
      <c r="I2541" s="40">
        <v>42461</v>
      </c>
    </row>
    <row r="2542" spans="1:60" ht="33.75" customHeight="1" x14ac:dyDescent="0.25">
      <c r="A2542" s="74" t="s">
        <v>4164</v>
      </c>
      <c r="B2542" s="83" t="s">
        <v>4165</v>
      </c>
      <c r="C2542" s="41" t="s">
        <v>1802</v>
      </c>
      <c r="D2542" s="51" t="s">
        <v>1156</v>
      </c>
      <c r="E2542" s="54" t="s">
        <v>285</v>
      </c>
      <c r="F2542" s="55" t="s">
        <v>258</v>
      </c>
      <c r="G2542" s="240">
        <v>42332</v>
      </c>
      <c r="H2542" s="79" t="s">
        <v>37</v>
      </c>
      <c r="I2542" s="40">
        <v>42491</v>
      </c>
    </row>
    <row r="2543" spans="1:60" ht="33.75" customHeight="1" x14ac:dyDescent="0.25">
      <c r="A2543" s="276" t="s">
        <v>6998</v>
      </c>
      <c r="B2543" s="190" t="s">
        <v>307</v>
      </c>
      <c r="C2543" s="191" t="s">
        <v>95</v>
      </c>
      <c r="D2543" s="192" t="s">
        <v>12</v>
      </c>
      <c r="E2543" s="193" t="s">
        <v>3857</v>
      </c>
      <c r="F2543" s="275" t="s">
        <v>6999</v>
      </c>
      <c r="G2543" s="195">
        <v>42807</v>
      </c>
      <c r="H2543" s="81" t="s">
        <v>3798</v>
      </c>
      <c r="I2543" s="102"/>
    </row>
    <row r="2544" spans="1:60" ht="33.75" customHeight="1" x14ac:dyDescent="0.25">
      <c r="A2544" s="74" t="s">
        <v>4971</v>
      </c>
      <c r="B2544" s="83" t="s">
        <v>64</v>
      </c>
      <c r="C2544" s="83" t="s">
        <v>1598</v>
      </c>
      <c r="D2544" s="51" t="s">
        <v>941</v>
      </c>
      <c r="E2544" s="54" t="s">
        <v>47</v>
      </c>
      <c r="F2544" s="55" t="s">
        <v>4972</v>
      </c>
      <c r="G2544" s="290">
        <v>37600</v>
      </c>
      <c r="H2544" s="46" t="s">
        <v>37</v>
      </c>
      <c r="I2544" s="770">
        <v>43282</v>
      </c>
    </row>
    <row r="2545" spans="1:60" ht="33.75" customHeight="1" x14ac:dyDescent="0.25">
      <c r="A2545" s="74" t="s">
        <v>4973</v>
      </c>
      <c r="B2545" s="83" t="s">
        <v>4974</v>
      </c>
      <c r="C2545" s="83" t="s">
        <v>2231</v>
      </c>
      <c r="D2545" s="51" t="s">
        <v>12</v>
      </c>
      <c r="E2545" s="54" t="s">
        <v>35</v>
      </c>
      <c r="F2545" s="55" t="s">
        <v>281</v>
      </c>
      <c r="G2545" s="290">
        <v>37032</v>
      </c>
      <c r="H2545" s="79" t="s">
        <v>37</v>
      </c>
      <c r="I2545" s="770">
        <v>37347</v>
      </c>
    </row>
    <row r="2546" spans="1:60" ht="33.75" customHeight="1" x14ac:dyDescent="0.25">
      <c r="A2546" s="74" t="s">
        <v>1814</v>
      </c>
      <c r="B2546" s="83" t="s">
        <v>59</v>
      </c>
      <c r="C2546" s="41" t="s">
        <v>95</v>
      </c>
      <c r="D2546" s="51" t="s">
        <v>12</v>
      </c>
      <c r="E2546" s="56" t="s">
        <v>1812</v>
      </c>
      <c r="F2546" s="55" t="s">
        <v>103</v>
      </c>
      <c r="G2546" s="36">
        <v>41919</v>
      </c>
      <c r="H2546" s="79" t="s">
        <v>37</v>
      </c>
      <c r="I2546" s="770">
        <v>42064</v>
      </c>
    </row>
    <row r="2547" spans="1:60" ht="33.75" customHeight="1" x14ac:dyDescent="0.25">
      <c r="A2547" s="74" t="s">
        <v>2646</v>
      </c>
      <c r="B2547" s="83" t="s">
        <v>213</v>
      </c>
      <c r="C2547" s="212" t="s">
        <v>344</v>
      </c>
      <c r="D2547" s="51" t="s">
        <v>929</v>
      </c>
      <c r="E2547" s="67" t="s">
        <v>301</v>
      </c>
      <c r="F2547" s="55" t="s">
        <v>303</v>
      </c>
      <c r="G2547" s="240">
        <v>40835</v>
      </c>
      <c r="H2547" s="79" t="s">
        <v>37</v>
      </c>
      <c r="I2547" s="240">
        <v>41030</v>
      </c>
    </row>
    <row r="2548" spans="1:60" ht="33.75" customHeight="1" x14ac:dyDescent="0.25">
      <c r="A2548" s="74" t="s">
        <v>3842</v>
      </c>
      <c r="B2548" s="83" t="s">
        <v>46</v>
      </c>
      <c r="C2548" s="24" t="s">
        <v>351</v>
      </c>
      <c r="D2548" s="51" t="s">
        <v>940</v>
      </c>
      <c r="E2548" s="54" t="s">
        <v>35</v>
      </c>
      <c r="F2548" s="55" t="s">
        <v>4202</v>
      </c>
      <c r="G2548" s="40">
        <v>41996</v>
      </c>
      <c r="H2548" s="46" t="s">
        <v>37</v>
      </c>
      <c r="I2548" s="40">
        <v>42348</v>
      </c>
    </row>
    <row r="2549" spans="1:60" ht="33.75" customHeight="1" x14ac:dyDescent="0.25">
      <c r="A2549" s="74" t="s">
        <v>4975</v>
      </c>
      <c r="B2549" s="83" t="s">
        <v>584</v>
      </c>
      <c r="C2549" s="83" t="s">
        <v>3496</v>
      </c>
      <c r="D2549" s="51" t="s">
        <v>940</v>
      </c>
      <c r="E2549" s="54" t="s">
        <v>782</v>
      </c>
      <c r="F2549" s="55" t="s">
        <v>279</v>
      </c>
      <c r="G2549" s="290">
        <v>37056</v>
      </c>
      <c r="H2549" s="79" t="s">
        <v>37</v>
      </c>
      <c r="I2549" s="770">
        <v>37377</v>
      </c>
    </row>
    <row r="2550" spans="1:60" ht="33.75" customHeight="1" x14ac:dyDescent="0.25">
      <c r="A2550" s="74" t="s">
        <v>4074</v>
      </c>
      <c r="B2550" s="83" t="s">
        <v>1925</v>
      </c>
      <c r="C2550" s="41" t="s">
        <v>347</v>
      </c>
      <c r="D2550" s="51" t="s">
        <v>941</v>
      </c>
      <c r="E2550" s="54" t="s">
        <v>35</v>
      </c>
      <c r="F2550" s="55" t="s">
        <v>2049</v>
      </c>
      <c r="G2550" s="240">
        <v>42277</v>
      </c>
      <c r="H2550" s="47" t="s">
        <v>37</v>
      </c>
      <c r="I2550" s="40">
        <v>42370</v>
      </c>
    </row>
    <row r="2551" spans="1:60" ht="33.75" customHeight="1" x14ac:dyDescent="0.25">
      <c r="A2551" s="74" t="s">
        <v>224</v>
      </c>
      <c r="B2551" s="83" t="s">
        <v>29</v>
      </c>
      <c r="C2551" s="83" t="s">
        <v>344</v>
      </c>
      <c r="D2551" s="51" t="s">
        <v>940</v>
      </c>
      <c r="E2551" s="67" t="s">
        <v>66</v>
      </c>
      <c r="F2551" s="55" t="s">
        <v>225</v>
      </c>
      <c r="G2551" s="290">
        <v>41005</v>
      </c>
      <c r="H2551" s="47" t="s">
        <v>41</v>
      </c>
      <c r="I2551" s="770">
        <v>41395</v>
      </c>
    </row>
    <row r="2552" spans="1:60" ht="33.75" customHeight="1" x14ac:dyDescent="0.25">
      <c r="A2552" s="74" t="s">
        <v>224</v>
      </c>
      <c r="B2552" s="83" t="s">
        <v>59</v>
      </c>
      <c r="C2552" s="82" t="s">
        <v>101</v>
      </c>
      <c r="D2552" s="51" t="s">
        <v>929</v>
      </c>
      <c r="E2552" s="58" t="s">
        <v>305</v>
      </c>
      <c r="F2552" s="55" t="s">
        <v>1363</v>
      </c>
      <c r="G2552" s="293">
        <v>41500</v>
      </c>
      <c r="H2552" s="46" t="s">
        <v>37</v>
      </c>
      <c r="I2552" s="770">
        <v>41914</v>
      </c>
      <c r="J2552" s="1114"/>
      <c r="K2552" s="1114"/>
      <c r="L2552" s="1114"/>
      <c r="M2552" s="1114"/>
      <c r="N2552" s="1114"/>
      <c r="O2552" s="1114"/>
      <c r="P2552" s="1114"/>
      <c r="Q2552" s="1114"/>
      <c r="R2552" s="1114"/>
      <c r="S2552" s="1114"/>
      <c r="T2552" s="1114"/>
      <c r="U2552" s="1114"/>
      <c r="V2552" s="1114"/>
      <c r="W2552" s="1114"/>
      <c r="X2552" s="1114"/>
      <c r="Y2552" s="1114"/>
      <c r="Z2552" s="1114"/>
      <c r="AA2552" s="1114"/>
      <c r="AB2552" s="1114"/>
      <c r="AC2552" s="1114"/>
      <c r="AD2552" s="1114"/>
      <c r="AE2552" s="1114"/>
      <c r="AF2552" s="1114"/>
      <c r="AG2552" s="1114"/>
      <c r="AH2552" s="1114"/>
      <c r="AI2552" s="1114"/>
      <c r="AJ2552" s="1114"/>
      <c r="AK2552" s="1114"/>
      <c r="AL2552" s="1114"/>
      <c r="AM2552" s="1114"/>
      <c r="AN2552" s="1114"/>
      <c r="AO2552" s="1114"/>
      <c r="AP2552" s="1114"/>
      <c r="AQ2552" s="1114"/>
      <c r="AR2552" s="1114"/>
      <c r="AS2552" s="1114"/>
      <c r="AT2552" s="1114"/>
      <c r="AU2552" s="1114"/>
      <c r="AV2552" s="1114"/>
      <c r="AW2552" s="1114"/>
      <c r="AX2552" s="1114"/>
      <c r="AY2552" s="1114"/>
      <c r="AZ2552" s="1114"/>
      <c r="BA2552" s="1114"/>
      <c r="BB2552" s="1114"/>
      <c r="BC2552" s="1114"/>
      <c r="BD2552" s="1114"/>
      <c r="BE2552" s="1114"/>
      <c r="BF2552" s="1114"/>
      <c r="BG2552" s="1114"/>
      <c r="BH2552" s="1114"/>
    </row>
    <row r="2553" spans="1:60" s="1114" customFormat="1" ht="33.75" customHeight="1" x14ac:dyDescent="0.25">
      <c r="A2553" s="857" t="s">
        <v>224</v>
      </c>
      <c r="B2553" s="849" t="s">
        <v>59</v>
      </c>
      <c r="C2553" s="849" t="s">
        <v>351</v>
      </c>
      <c r="D2553" s="1157" t="s">
        <v>4303</v>
      </c>
      <c r="E2553" s="1154" t="s">
        <v>35</v>
      </c>
      <c r="F2553" s="1153" t="s">
        <v>7940</v>
      </c>
      <c r="G2553" s="846">
        <v>43678</v>
      </c>
      <c r="H2553" s="46" t="s">
        <v>37</v>
      </c>
      <c r="I2553" s="1123">
        <v>44378</v>
      </c>
    </row>
    <row r="2554" spans="1:60" s="1114" customFormat="1" ht="33.75" customHeight="1" x14ac:dyDescent="0.25">
      <c r="A2554" s="117" t="s">
        <v>8293</v>
      </c>
      <c r="B2554" s="1563" t="s">
        <v>86</v>
      </c>
      <c r="C2554" s="1563" t="s">
        <v>344</v>
      </c>
      <c r="D2554" s="120" t="s">
        <v>928</v>
      </c>
      <c r="E2554" s="58" t="s">
        <v>8292</v>
      </c>
      <c r="F2554" s="1207" t="s">
        <v>736</v>
      </c>
      <c r="G2554" s="1562">
        <v>44126</v>
      </c>
      <c r="H2554" s="79" t="s">
        <v>37</v>
      </c>
      <c r="I2554" s="770">
        <v>44378</v>
      </c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</row>
    <row r="2555" spans="1:60" ht="33.75" customHeight="1" x14ac:dyDescent="0.25">
      <c r="A2555" s="74" t="s">
        <v>4976</v>
      </c>
      <c r="B2555" s="83" t="s">
        <v>3437</v>
      </c>
      <c r="C2555" s="212" t="s">
        <v>350</v>
      </c>
      <c r="D2555" s="51" t="s">
        <v>936</v>
      </c>
      <c r="E2555" s="54" t="s">
        <v>320</v>
      </c>
      <c r="F2555" s="55" t="s">
        <v>4977</v>
      </c>
      <c r="G2555" s="290">
        <v>37943</v>
      </c>
      <c r="H2555" s="79" t="s">
        <v>37</v>
      </c>
      <c r="I2555" s="26">
        <v>38473</v>
      </c>
    </row>
    <row r="2556" spans="1:60" ht="33.75" customHeight="1" x14ac:dyDescent="0.25">
      <c r="A2556" s="74" t="s">
        <v>2647</v>
      </c>
      <c r="B2556" s="83" t="s">
        <v>121</v>
      </c>
      <c r="C2556" s="24" t="s">
        <v>1598</v>
      </c>
      <c r="D2556" s="51" t="s">
        <v>12</v>
      </c>
      <c r="E2556" s="61" t="s">
        <v>1941</v>
      </c>
      <c r="F2556" s="55" t="s">
        <v>817</v>
      </c>
      <c r="G2556" s="40">
        <v>39329</v>
      </c>
      <c r="H2556" s="79" t="s">
        <v>37</v>
      </c>
      <c r="I2556" s="40">
        <v>39479</v>
      </c>
      <c r="J2556" s="1114"/>
      <c r="K2556" s="1114"/>
      <c r="L2556" s="1114"/>
      <c r="M2556" s="1114"/>
      <c r="N2556" s="1114"/>
      <c r="O2556" s="1114"/>
      <c r="P2556" s="1114"/>
      <c r="Q2556" s="1114"/>
      <c r="R2556" s="1114"/>
      <c r="S2556" s="1114"/>
      <c r="T2556" s="1114"/>
      <c r="U2556" s="1114"/>
      <c r="V2556" s="1114"/>
      <c r="W2556" s="1114"/>
      <c r="X2556" s="1114"/>
      <c r="Y2556" s="1114"/>
      <c r="Z2556" s="1114"/>
      <c r="AA2556" s="1114"/>
      <c r="AB2556" s="1114"/>
      <c r="AC2556" s="1114"/>
      <c r="AD2556" s="1114"/>
      <c r="AE2556" s="1114"/>
      <c r="AF2556" s="1114"/>
      <c r="AG2556" s="1114"/>
      <c r="AH2556" s="1114"/>
      <c r="AI2556" s="1114"/>
      <c r="AJ2556" s="1114"/>
      <c r="AK2556" s="1114"/>
      <c r="AL2556" s="1114"/>
      <c r="AM2556" s="1114"/>
      <c r="AN2556" s="1114"/>
      <c r="AO2556" s="1114"/>
      <c r="AP2556" s="1114"/>
      <c r="AQ2556" s="1114"/>
      <c r="AR2556" s="1114"/>
      <c r="AS2556" s="1114"/>
      <c r="AT2556" s="1114"/>
      <c r="AU2556" s="1114"/>
      <c r="AV2556" s="1114"/>
      <c r="AW2556" s="1114"/>
      <c r="AX2556" s="1114"/>
      <c r="AY2556" s="1114"/>
      <c r="AZ2556" s="1114"/>
      <c r="BA2556" s="1114"/>
      <c r="BB2556" s="1114"/>
      <c r="BC2556" s="1114"/>
      <c r="BD2556" s="1114"/>
      <c r="BE2556" s="1114"/>
      <c r="BF2556" s="1114"/>
      <c r="BG2556" s="1114"/>
      <c r="BH2556" s="1114"/>
    </row>
    <row r="2557" spans="1:60" s="1114" customFormat="1" ht="33.75" customHeight="1" x14ac:dyDescent="0.25">
      <c r="A2557" s="1647" t="s">
        <v>577</v>
      </c>
      <c r="B2557" s="1648" t="s">
        <v>198</v>
      </c>
      <c r="C2557" s="1648" t="s">
        <v>7441</v>
      </c>
      <c r="D2557" s="1624" t="s">
        <v>928</v>
      </c>
      <c r="E2557" s="1649" t="s">
        <v>8292</v>
      </c>
      <c r="F2557" s="1650" t="s">
        <v>8331</v>
      </c>
      <c r="G2557" s="1626">
        <v>44075</v>
      </c>
      <c r="H2557" s="48" t="s">
        <v>41</v>
      </c>
      <c r="I2557" s="1616">
        <v>44664</v>
      </c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</row>
    <row r="2558" spans="1:60" ht="33.75" customHeight="1" x14ac:dyDescent="0.25">
      <c r="A2558" s="74" t="s">
        <v>6625</v>
      </c>
      <c r="B2558" s="83" t="s">
        <v>46</v>
      </c>
      <c r="C2558" s="83" t="s">
        <v>6759</v>
      </c>
      <c r="D2558" s="51" t="s">
        <v>951</v>
      </c>
      <c r="E2558" s="54" t="s">
        <v>6624</v>
      </c>
      <c r="F2558" s="55" t="s">
        <v>736</v>
      </c>
      <c r="G2558" s="290">
        <v>42464</v>
      </c>
      <c r="H2558" s="48" t="s">
        <v>41</v>
      </c>
      <c r="I2558" s="770">
        <v>42709</v>
      </c>
    </row>
    <row r="2559" spans="1:60" ht="33.75" customHeight="1" x14ac:dyDescent="0.25">
      <c r="A2559" s="74" t="s">
        <v>577</v>
      </c>
      <c r="B2559" s="83" t="s">
        <v>578</v>
      </c>
      <c r="C2559" s="83" t="s">
        <v>351</v>
      </c>
      <c r="D2559" s="51" t="s">
        <v>941</v>
      </c>
      <c r="E2559" s="54" t="s">
        <v>47</v>
      </c>
      <c r="F2559" s="55" t="s">
        <v>174</v>
      </c>
      <c r="G2559" s="43">
        <v>40662</v>
      </c>
      <c r="H2559" s="48" t="s">
        <v>41</v>
      </c>
      <c r="I2559" s="43">
        <v>40841</v>
      </c>
    </row>
    <row r="2560" spans="1:60" ht="33.75" customHeight="1" x14ac:dyDescent="0.25">
      <c r="A2560" s="74" t="s">
        <v>577</v>
      </c>
      <c r="B2560" s="83" t="s">
        <v>578</v>
      </c>
      <c r="C2560" s="83" t="s">
        <v>351</v>
      </c>
      <c r="D2560" s="51" t="s">
        <v>941</v>
      </c>
      <c r="E2560" s="54" t="s">
        <v>47</v>
      </c>
      <c r="F2560" s="55" t="s">
        <v>174</v>
      </c>
      <c r="G2560" s="290">
        <v>41236</v>
      </c>
      <c r="H2560" s="48" t="s">
        <v>41</v>
      </c>
      <c r="I2560" s="770">
        <v>41395</v>
      </c>
    </row>
    <row r="2561" spans="1:60" ht="33.75" customHeight="1" x14ac:dyDescent="0.25">
      <c r="A2561" s="74" t="s">
        <v>437</v>
      </c>
      <c r="B2561" s="83" t="s">
        <v>128</v>
      </c>
      <c r="C2561" s="83" t="s">
        <v>351</v>
      </c>
      <c r="D2561" s="51" t="s">
        <v>928</v>
      </c>
      <c r="E2561" s="54" t="s">
        <v>138</v>
      </c>
      <c r="F2561" s="55" t="s">
        <v>90</v>
      </c>
      <c r="G2561" s="290">
        <v>41071</v>
      </c>
      <c r="H2561" s="47" t="s">
        <v>37</v>
      </c>
      <c r="I2561" s="770">
        <v>41334</v>
      </c>
    </row>
    <row r="2562" spans="1:60" ht="33.75" customHeight="1" x14ac:dyDescent="0.25">
      <c r="A2562" s="863" t="s">
        <v>7553</v>
      </c>
      <c r="B2562" s="933" t="s">
        <v>119</v>
      </c>
      <c r="C2562" s="933" t="s">
        <v>30</v>
      </c>
      <c r="D2562" s="866" t="s">
        <v>949</v>
      </c>
      <c r="E2562" s="862" t="s">
        <v>195</v>
      </c>
      <c r="F2562" s="861" t="s">
        <v>196</v>
      </c>
      <c r="G2562" s="934">
        <v>43389</v>
      </c>
      <c r="H2562" s="48" t="s">
        <v>41</v>
      </c>
      <c r="I2562" s="770">
        <v>44217</v>
      </c>
    </row>
    <row r="2563" spans="1:60" ht="33.75" customHeight="1" x14ac:dyDescent="0.25">
      <c r="A2563" s="185" t="s">
        <v>7007</v>
      </c>
      <c r="B2563" s="274" t="s">
        <v>94</v>
      </c>
      <c r="C2563" s="273" t="s">
        <v>351</v>
      </c>
      <c r="D2563" s="120" t="s">
        <v>931</v>
      </c>
      <c r="E2563" s="58" t="s">
        <v>66</v>
      </c>
      <c r="F2563" s="63" t="s">
        <v>489</v>
      </c>
      <c r="G2563" s="293">
        <v>42850</v>
      </c>
      <c r="H2563" s="81" t="s">
        <v>3798</v>
      </c>
      <c r="I2563" s="842"/>
    </row>
    <row r="2564" spans="1:60" ht="33.75" customHeight="1" x14ac:dyDescent="0.25">
      <c r="A2564" s="74" t="s">
        <v>4978</v>
      </c>
      <c r="B2564" s="83" t="s">
        <v>2156</v>
      </c>
      <c r="C2564" s="83" t="s">
        <v>2428</v>
      </c>
      <c r="D2564" s="51" t="s">
        <v>940</v>
      </c>
      <c r="E2564" s="54" t="s">
        <v>72</v>
      </c>
      <c r="F2564" s="55" t="s">
        <v>1125</v>
      </c>
      <c r="G2564" s="290">
        <v>37264</v>
      </c>
      <c r="H2564" s="47" t="s">
        <v>37</v>
      </c>
      <c r="I2564" s="770">
        <v>37438</v>
      </c>
      <c r="J2564" s="1114"/>
      <c r="K2564" s="1114"/>
      <c r="L2564" s="1114"/>
      <c r="M2564" s="1114"/>
      <c r="N2564" s="1114"/>
      <c r="O2564" s="1114"/>
      <c r="P2564" s="1114"/>
      <c r="Q2564" s="1114"/>
      <c r="R2564" s="1114"/>
      <c r="S2564" s="1114"/>
      <c r="T2564" s="1114"/>
      <c r="U2564" s="1114"/>
      <c r="V2564" s="1114"/>
      <c r="W2564" s="1114"/>
      <c r="X2564" s="1114"/>
      <c r="Y2564" s="1114"/>
      <c r="Z2564" s="1114"/>
      <c r="AA2564" s="1114"/>
      <c r="AB2564" s="1114"/>
      <c r="AC2564" s="1114"/>
      <c r="AD2564" s="1114"/>
      <c r="AE2564" s="1114"/>
      <c r="AF2564" s="1114"/>
      <c r="AG2564" s="1114"/>
      <c r="AH2564" s="1114"/>
      <c r="AI2564" s="1114"/>
      <c r="AJ2564" s="1114"/>
      <c r="AK2564" s="1114"/>
      <c r="AL2564" s="1114"/>
      <c r="AM2564" s="1114"/>
      <c r="AN2564" s="1114"/>
      <c r="AO2564" s="1114"/>
      <c r="AP2564" s="1114"/>
      <c r="AQ2564" s="1114"/>
      <c r="AR2564" s="1114"/>
      <c r="AS2564" s="1114"/>
      <c r="AT2564" s="1114"/>
      <c r="AU2564" s="1114"/>
      <c r="AV2564" s="1114"/>
      <c r="AW2564" s="1114"/>
      <c r="AX2564" s="1114"/>
      <c r="AY2564" s="1114"/>
      <c r="AZ2564" s="1114"/>
      <c r="BA2564" s="1114"/>
      <c r="BB2564" s="1114"/>
      <c r="BC2564" s="1114"/>
      <c r="BD2564" s="1114"/>
      <c r="BE2564" s="1114"/>
      <c r="BF2564" s="1114"/>
      <c r="BG2564" s="1114"/>
      <c r="BH2564" s="1114"/>
    </row>
    <row r="2565" spans="1:60" s="1114" customFormat="1" ht="33.75" customHeight="1" x14ac:dyDescent="0.25">
      <c r="A2565" s="1958" t="s">
        <v>973</v>
      </c>
      <c r="B2565" s="1959" t="s">
        <v>68</v>
      </c>
      <c r="C2565" s="1959" t="s">
        <v>101</v>
      </c>
      <c r="D2565" s="1961" t="s">
        <v>936</v>
      </c>
      <c r="E2565" s="2003" t="s">
        <v>320</v>
      </c>
      <c r="F2565" s="1962" t="s">
        <v>321</v>
      </c>
      <c r="G2565" s="1901">
        <v>43923</v>
      </c>
      <c r="H2565" s="47" t="s">
        <v>37</v>
      </c>
      <c r="I2565" s="1901">
        <v>44378</v>
      </c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</row>
    <row r="2566" spans="1:60" ht="33.75" customHeight="1" x14ac:dyDescent="0.25">
      <c r="A2566" s="74" t="s">
        <v>973</v>
      </c>
      <c r="B2566" s="83" t="s">
        <v>128</v>
      </c>
      <c r="C2566" s="83" t="s">
        <v>351</v>
      </c>
      <c r="D2566" s="51" t="s">
        <v>12</v>
      </c>
      <c r="E2566" s="54" t="s">
        <v>35</v>
      </c>
      <c r="F2566" s="55" t="s">
        <v>974</v>
      </c>
      <c r="G2566" s="290">
        <v>40808</v>
      </c>
      <c r="H2566" s="46" t="s">
        <v>37</v>
      </c>
      <c r="I2566" s="770">
        <v>41426</v>
      </c>
    </row>
    <row r="2567" spans="1:60" ht="33.75" customHeight="1" x14ac:dyDescent="0.25">
      <c r="A2567" s="74" t="s">
        <v>4979</v>
      </c>
      <c r="B2567" s="83" t="s">
        <v>2104</v>
      </c>
      <c r="C2567" s="212" t="s">
        <v>350</v>
      </c>
      <c r="D2567" s="51" t="s">
        <v>949</v>
      </c>
      <c r="E2567" s="54" t="s">
        <v>195</v>
      </c>
      <c r="F2567" s="55" t="s">
        <v>196</v>
      </c>
      <c r="G2567" s="290">
        <v>37343</v>
      </c>
      <c r="H2567" s="46" t="s">
        <v>37</v>
      </c>
      <c r="I2567" s="770">
        <v>37561</v>
      </c>
      <c r="J2567" s="1114"/>
      <c r="K2567" s="1114"/>
      <c r="L2567" s="1114"/>
      <c r="M2567" s="1114"/>
      <c r="N2567" s="1114"/>
      <c r="O2567" s="1114"/>
      <c r="P2567" s="1114"/>
      <c r="Q2567" s="1114"/>
      <c r="R2567" s="1114"/>
      <c r="S2567" s="1114"/>
      <c r="T2567" s="1114"/>
      <c r="U2567" s="1114"/>
      <c r="V2567" s="1114"/>
      <c r="W2567" s="1114"/>
      <c r="X2567" s="1114"/>
      <c r="Y2567" s="1114"/>
      <c r="Z2567" s="1114"/>
      <c r="AA2567" s="1114"/>
      <c r="AB2567" s="1114"/>
      <c r="AC2567" s="1114"/>
      <c r="AD2567" s="1114"/>
      <c r="AE2567" s="1114"/>
      <c r="AF2567" s="1114"/>
      <c r="AG2567" s="1114"/>
      <c r="AH2567" s="1114"/>
      <c r="AI2567" s="1114"/>
      <c r="AJ2567" s="1114"/>
      <c r="AK2567" s="1114"/>
      <c r="AL2567" s="1114"/>
      <c r="AM2567" s="1114"/>
      <c r="AN2567" s="1114"/>
      <c r="AO2567" s="1114"/>
      <c r="AP2567" s="1114"/>
      <c r="AQ2567" s="1114"/>
      <c r="AR2567" s="1114"/>
      <c r="AS2567" s="1114"/>
      <c r="AT2567" s="1114"/>
      <c r="AU2567" s="1114"/>
      <c r="AV2567" s="1114"/>
      <c r="AW2567" s="1114"/>
      <c r="AX2567" s="1114"/>
      <c r="AY2567" s="1114"/>
      <c r="AZ2567" s="1114"/>
      <c r="BA2567" s="1114"/>
      <c r="BB2567" s="1114"/>
      <c r="BC2567" s="1114"/>
      <c r="BD2567" s="1114"/>
      <c r="BE2567" s="1114"/>
      <c r="BF2567" s="1114"/>
      <c r="BG2567" s="1114"/>
      <c r="BH2567" s="1114"/>
    </row>
    <row r="2568" spans="1:60" s="1114" customFormat="1" ht="33.75" customHeight="1" x14ac:dyDescent="0.25">
      <c r="A2568" s="863" t="s">
        <v>8028</v>
      </c>
      <c r="B2568" s="1357" t="s">
        <v>313</v>
      </c>
      <c r="C2568" s="1357" t="s">
        <v>805</v>
      </c>
      <c r="D2568" s="866" t="s">
        <v>953</v>
      </c>
      <c r="E2568" s="862" t="s">
        <v>35</v>
      </c>
      <c r="F2568" s="1276" t="s">
        <v>1987</v>
      </c>
      <c r="G2568" s="1356">
        <v>43517</v>
      </c>
      <c r="H2568" s="46" t="s">
        <v>37</v>
      </c>
      <c r="I2568" s="1123">
        <v>43769</v>
      </c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</row>
    <row r="2569" spans="1:60" ht="33.75" customHeight="1" x14ac:dyDescent="0.25">
      <c r="A2569" s="74" t="s">
        <v>4980</v>
      </c>
      <c r="B2569" s="83" t="s">
        <v>94</v>
      </c>
      <c r="C2569" s="212" t="s">
        <v>350</v>
      </c>
      <c r="D2569" s="51" t="s">
        <v>948</v>
      </c>
      <c r="E2569" s="54" t="s">
        <v>1568</v>
      </c>
      <c r="F2569" s="55" t="s">
        <v>93</v>
      </c>
      <c r="G2569" s="290">
        <v>37610</v>
      </c>
      <c r="H2569" s="47" t="s">
        <v>37</v>
      </c>
      <c r="I2569" s="770">
        <v>37773</v>
      </c>
    </row>
    <row r="2570" spans="1:60" ht="33.75" customHeight="1" x14ac:dyDescent="0.25">
      <c r="A2570" s="74" t="s">
        <v>1817</v>
      </c>
      <c r="B2570" s="83" t="s">
        <v>788</v>
      </c>
      <c r="C2570" s="83" t="s">
        <v>1598</v>
      </c>
      <c r="D2570" s="51" t="s">
        <v>12</v>
      </c>
      <c r="E2570" s="54" t="s">
        <v>460</v>
      </c>
      <c r="F2570" s="55" t="s">
        <v>1258</v>
      </c>
      <c r="G2570" s="36">
        <v>41967</v>
      </c>
      <c r="H2570" s="47" t="s">
        <v>37</v>
      </c>
      <c r="I2570" s="770">
        <v>42217</v>
      </c>
    </row>
    <row r="2571" spans="1:60" ht="33.75" customHeight="1" x14ac:dyDescent="0.25">
      <c r="A2571" s="396" t="s">
        <v>1709</v>
      </c>
      <c r="B2571" s="395" t="s">
        <v>313</v>
      </c>
      <c r="C2571" s="395" t="s">
        <v>7137</v>
      </c>
      <c r="D2571" s="394" t="s">
        <v>948</v>
      </c>
      <c r="E2571" s="393" t="s">
        <v>192</v>
      </c>
      <c r="F2571" s="393" t="s">
        <v>93</v>
      </c>
      <c r="G2571" s="392">
        <v>43004</v>
      </c>
      <c r="H2571" s="47" t="s">
        <v>37</v>
      </c>
      <c r="I2571" s="411">
        <v>43160</v>
      </c>
    </row>
    <row r="2572" spans="1:60" ht="33.75" customHeight="1" x14ac:dyDescent="0.25">
      <c r="A2572" s="74" t="s">
        <v>1709</v>
      </c>
      <c r="B2572" s="83" t="s">
        <v>809</v>
      </c>
      <c r="C2572" s="12" t="s">
        <v>347</v>
      </c>
      <c r="D2572" s="51" t="s">
        <v>940</v>
      </c>
      <c r="E2572" s="59" t="s">
        <v>117</v>
      </c>
      <c r="F2572" s="55" t="s">
        <v>118</v>
      </c>
      <c r="G2572" s="13">
        <v>41892</v>
      </c>
      <c r="H2572" s="46" t="s">
        <v>37</v>
      </c>
      <c r="I2572" s="770">
        <v>42491</v>
      </c>
      <c r="J2572" s="1114"/>
      <c r="K2572" s="1114"/>
      <c r="L2572" s="1114"/>
      <c r="M2572" s="1114"/>
      <c r="N2572" s="1114"/>
      <c r="O2572" s="1114"/>
      <c r="P2572" s="1114"/>
      <c r="Q2572" s="1114"/>
      <c r="R2572" s="1114"/>
      <c r="S2572" s="1114"/>
      <c r="T2572" s="1114"/>
      <c r="U2572" s="1114"/>
      <c r="V2572" s="1114"/>
      <c r="W2572" s="1114"/>
      <c r="X2572" s="1114"/>
      <c r="Y2572" s="1114"/>
      <c r="Z2572" s="1114"/>
      <c r="AA2572" s="1114"/>
      <c r="AB2572" s="1114"/>
      <c r="AC2572" s="1114"/>
      <c r="AD2572" s="1114"/>
      <c r="AE2572" s="1114"/>
      <c r="AF2572" s="1114"/>
      <c r="AG2572" s="1114"/>
      <c r="AH2572" s="1114"/>
      <c r="AI2572" s="1114"/>
      <c r="AJ2572" s="1114"/>
      <c r="AK2572" s="1114"/>
      <c r="AL2572" s="1114"/>
      <c r="AM2572" s="1114"/>
      <c r="AN2572" s="1114"/>
      <c r="AO2572" s="1114"/>
      <c r="AP2572" s="1114"/>
      <c r="AQ2572" s="1114"/>
      <c r="AR2572" s="1114"/>
      <c r="AS2572" s="1114"/>
      <c r="AT2572" s="1114"/>
      <c r="AU2572" s="1114"/>
      <c r="AV2572" s="1114"/>
      <c r="AW2572" s="1114"/>
      <c r="AX2572" s="1114"/>
      <c r="AY2572" s="1114"/>
      <c r="AZ2572" s="1114"/>
      <c r="BA2572" s="1114"/>
      <c r="BB2572" s="1114"/>
      <c r="BC2572" s="1114"/>
      <c r="BD2572" s="1114"/>
      <c r="BE2572" s="1114"/>
      <c r="BF2572" s="1114"/>
      <c r="BG2572" s="1114"/>
      <c r="BH2572" s="1114"/>
    </row>
    <row r="2573" spans="1:60" s="1114" customFormat="1" ht="33.75" customHeight="1" x14ac:dyDescent="0.25">
      <c r="A2573" s="1893" t="s">
        <v>8188</v>
      </c>
      <c r="B2573" s="1918" t="s">
        <v>92</v>
      </c>
      <c r="C2573" s="1918" t="s">
        <v>351</v>
      </c>
      <c r="D2573" s="1890" t="s">
        <v>948</v>
      </c>
      <c r="E2573" s="1894" t="s">
        <v>623</v>
      </c>
      <c r="F2573" s="1895" t="s">
        <v>8568</v>
      </c>
      <c r="G2573" s="1917">
        <v>44320</v>
      </c>
      <c r="H2573" s="46" t="s">
        <v>37</v>
      </c>
      <c r="I2573" s="1901">
        <v>44440</v>
      </c>
    </row>
    <row r="2574" spans="1:60" s="1114" customFormat="1" ht="33.75" customHeight="1" x14ac:dyDescent="0.25">
      <c r="A2574" s="1416" t="s">
        <v>8188</v>
      </c>
      <c r="B2574" s="1495" t="s">
        <v>92</v>
      </c>
      <c r="C2574" s="1495" t="s">
        <v>351</v>
      </c>
      <c r="D2574" s="1417" t="s">
        <v>948</v>
      </c>
      <c r="E2574" s="1418" t="s">
        <v>623</v>
      </c>
      <c r="F2574" s="1413" t="s">
        <v>51</v>
      </c>
      <c r="G2574" s="1494">
        <v>43979</v>
      </c>
      <c r="H2574" s="46" t="s">
        <v>41</v>
      </c>
      <c r="I2574" s="1381">
        <v>44314</v>
      </c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</row>
    <row r="2575" spans="1:60" ht="33.75" customHeight="1" x14ac:dyDescent="0.25">
      <c r="A2575" s="74" t="s">
        <v>4981</v>
      </c>
      <c r="B2575" s="83" t="s">
        <v>77</v>
      </c>
      <c r="C2575" s="83" t="s">
        <v>345</v>
      </c>
      <c r="D2575" s="51" t="s">
        <v>940</v>
      </c>
      <c r="E2575" s="54" t="s">
        <v>782</v>
      </c>
      <c r="F2575" s="55" t="s">
        <v>761</v>
      </c>
      <c r="G2575" s="290">
        <v>36418</v>
      </c>
      <c r="H2575" s="46" t="s">
        <v>37</v>
      </c>
      <c r="I2575" s="770">
        <v>36586</v>
      </c>
    </row>
    <row r="2576" spans="1:60" ht="33.75" customHeight="1" x14ac:dyDescent="0.25">
      <c r="A2576" s="74" t="s">
        <v>4982</v>
      </c>
      <c r="B2576" s="83" t="s">
        <v>186</v>
      </c>
      <c r="C2576" s="83" t="s">
        <v>2056</v>
      </c>
      <c r="D2576" s="51" t="s">
        <v>12</v>
      </c>
      <c r="E2576" s="54" t="s">
        <v>66</v>
      </c>
      <c r="F2576" s="55" t="s">
        <v>273</v>
      </c>
      <c r="G2576" s="290">
        <v>36199</v>
      </c>
      <c r="H2576" s="46" t="s">
        <v>37</v>
      </c>
      <c r="I2576" s="770">
        <v>36336</v>
      </c>
      <c r="J2576" s="1114"/>
      <c r="K2576" s="1114"/>
      <c r="L2576" s="1114"/>
      <c r="M2576" s="1114"/>
      <c r="N2576" s="1114"/>
      <c r="O2576" s="1114"/>
      <c r="P2576" s="1114"/>
      <c r="Q2576" s="1114"/>
      <c r="R2576" s="1114"/>
      <c r="S2576" s="1114"/>
      <c r="T2576" s="1114"/>
      <c r="U2576" s="1114"/>
      <c r="V2576" s="1114"/>
      <c r="W2576" s="1114"/>
      <c r="X2576" s="1114"/>
      <c r="Y2576" s="1114"/>
      <c r="Z2576" s="1114"/>
      <c r="AA2576" s="1114"/>
      <c r="AB2576" s="1114"/>
      <c r="AC2576" s="1114"/>
      <c r="AD2576" s="1114"/>
      <c r="AE2576" s="1114"/>
      <c r="AF2576" s="1114"/>
      <c r="AG2576" s="1114"/>
      <c r="AH2576" s="1114"/>
      <c r="AI2576" s="1114"/>
      <c r="AJ2576" s="1114"/>
      <c r="AK2576" s="1114"/>
      <c r="AL2576" s="1114"/>
      <c r="AM2576" s="1114"/>
      <c r="AN2576" s="1114"/>
      <c r="AO2576" s="1114"/>
      <c r="AP2576" s="1114"/>
      <c r="AQ2576" s="1114"/>
      <c r="AR2576" s="1114"/>
      <c r="AS2576" s="1114"/>
      <c r="AT2576" s="1114"/>
      <c r="AU2576" s="1114"/>
      <c r="AV2576" s="1114"/>
      <c r="AW2576" s="1114"/>
      <c r="AX2576" s="1114"/>
      <c r="AY2576" s="1114"/>
      <c r="AZ2576" s="1114"/>
      <c r="BA2576" s="1114"/>
      <c r="BB2576" s="1114"/>
      <c r="BC2576" s="1114"/>
      <c r="BD2576" s="1114"/>
      <c r="BE2576" s="1114"/>
      <c r="BF2576" s="1114"/>
      <c r="BG2576" s="1114"/>
      <c r="BH2576" s="1114"/>
    </row>
    <row r="2577" spans="1:60" s="1114" customFormat="1" ht="33.75" customHeight="1" x14ac:dyDescent="0.25">
      <c r="A2577" s="182" t="s">
        <v>4982</v>
      </c>
      <c r="B2577" s="1550" t="s">
        <v>162</v>
      </c>
      <c r="C2577" s="1550" t="s">
        <v>347</v>
      </c>
      <c r="D2577" s="38" t="s">
        <v>4303</v>
      </c>
      <c r="E2577" s="59" t="s">
        <v>47</v>
      </c>
      <c r="F2577" s="184" t="s">
        <v>8226</v>
      </c>
      <c r="G2577" s="1551">
        <v>43888</v>
      </c>
      <c r="H2577" s="46" t="s">
        <v>37</v>
      </c>
      <c r="I2577" s="770">
        <v>44256</v>
      </c>
    </row>
    <row r="2578" spans="1:60" s="1114" customFormat="1" ht="33.75" customHeight="1" x14ac:dyDescent="0.25">
      <c r="A2578" s="1968" t="s">
        <v>8681</v>
      </c>
      <c r="B2578" s="1976" t="s">
        <v>804</v>
      </c>
      <c r="C2578" s="1976" t="s">
        <v>2092</v>
      </c>
      <c r="D2578" s="2026" t="s">
        <v>7365</v>
      </c>
      <c r="E2578" s="2012" t="s">
        <v>3857</v>
      </c>
      <c r="F2578" s="2027" t="s">
        <v>103</v>
      </c>
      <c r="G2578" s="1978">
        <v>44372</v>
      </c>
      <c r="H2578" s="46" t="s">
        <v>37</v>
      </c>
      <c r="I2578" s="1901">
        <v>44743</v>
      </c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</row>
    <row r="2579" spans="1:60" ht="33.75" customHeight="1" x14ac:dyDescent="0.25">
      <c r="A2579" s="74" t="s">
        <v>4983</v>
      </c>
      <c r="B2579" s="83" t="s">
        <v>46</v>
      </c>
      <c r="C2579" s="212" t="s">
        <v>344</v>
      </c>
      <c r="D2579" s="51" t="s">
        <v>12</v>
      </c>
      <c r="E2579" s="54" t="s">
        <v>66</v>
      </c>
      <c r="F2579" s="55" t="s">
        <v>489</v>
      </c>
      <c r="G2579" s="290">
        <v>37389</v>
      </c>
      <c r="H2579" s="46" t="s">
        <v>37</v>
      </c>
      <c r="I2579" s="770">
        <v>37712</v>
      </c>
    </row>
    <row r="2580" spans="1:60" ht="33.75" customHeight="1" x14ac:dyDescent="0.25">
      <c r="A2580" s="74" t="s">
        <v>4984</v>
      </c>
      <c r="B2580" s="83" t="s">
        <v>4985</v>
      </c>
      <c r="C2580" s="212" t="s">
        <v>344</v>
      </c>
      <c r="D2580" s="51" t="s">
        <v>946</v>
      </c>
      <c r="E2580" s="54" t="s">
        <v>696</v>
      </c>
      <c r="F2580" s="55" t="s">
        <v>4986</v>
      </c>
      <c r="G2580" s="290">
        <v>36853</v>
      </c>
      <c r="H2580" s="46" t="s">
        <v>37</v>
      </c>
      <c r="I2580" s="770">
        <v>37073</v>
      </c>
    </row>
    <row r="2581" spans="1:60" ht="33.75" customHeight="1" x14ac:dyDescent="0.25">
      <c r="A2581" s="74" t="s">
        <v>4987</v>
      </c>
      <c r="B2581" s="83" t="s">
        <v>513</v>
      </c>
      <c r="C2581" s="83"/>
      <c r="D2581" s="51" t="s">
        <v>650</v>
      </c>
      <c r="E2581" s="54" t="s">
        <v>155</v>
      </c>
      <c r="F2581" s="55" t="s">
        <v>4988</v>
      </c>
      <c r="G2581" s="290">
        <v>38057</v>
      </c>
      <c r="H2581" s="46" t="s">
        <v>37</v>
      </c>
      <c r="I2581" s="770">
        <v>38383</v>
      </c>
    </row>
    <row r="2582" spans="1:60" ht="33.75" customHeight="1" x14ac:dyDescent="0.25">
      <c r="A2582" s="303" t="s">
        <v>7072</v>
      </c>
      <c r="B2582" s="333" t="s">
        <v>145</v>
      </c>
      <c r="C2582" s="333" t="s">
        <v>7073</v>
      </c>
      <c r="D2582" s="304" t="s">
        <v>1156</v>
      </c>
      <c r="E2582" s="305" t="s">
        <v>7074</v>
      </c>
      <c r="F2582" s="300" t="s">
        <v>7075</v>
      </c>
      <c r="G2582" s="334">
        <v>42825</v>
      </c>
      <c r="H2582" s="47" t="s">
        <v>37</v>
      </c>
      <c r="I2582" s="411">
        <v>43009</v>
      </c>
    </row>
    <row r="2583" spans="1:60" ht="33.75" customHeight="1" x14ac:dyDescent="0.25">
      <c r="A2583" s="74" t="s">
        <v>678</v>
      </c>
      <c r="B2583" s="83" t="s">
        <v>109</v>
      </c>
      <c r="C2583" s="83" t="s">
        <v>101</v>
      </c>
      <c r="D2583" s="51" t="s">
        <v>956</v>
      </c>
      <c r="E2583" s="54" t="s">
        <v>79</v>
      </c>
      <c r="F2583" s="55" t="s">
        <v>839</v>
      </c>
      <c r="G2583" s="290">
        <v>41310</v>
      </c>
      <c r="H2583" s="79" t="s">
        <v>37</v>
      </c>
      <c r="I2583" s="770">
        <v>41548</v>
      </c>
      <c r="J2583" s="1114"/>
      <c r="K2583" s="1114"/>
      <c r="L2583" s="1114"/>
      <c r="M2583" s="1114"/>
      <c r="N2583" s="1114"/>
      <c r="O2583" s="1114"/>
      <c r="P2583" s="1114"/>
      <c r="Q2583" s="1114"/>
      <c r="R2583" s="1114"/>
      <c r="S2583" s="1114"/>
      <c r="T2583" s="1114"/>
      <c r="U2583" s="1114"/>
      <c r="V2583" s="1114"/>
      <c r="W2583" s="1114"/>
      <c r="X2583" s="1114"/>
      <c r="Y2583" s="1114"/>
      <c r="Z2583" s="1114"/>
      <c r="AA2583" s="1114"/>
      <c r="AB2583" s="1114"/>
      <c r="AC2583" s="1114"/>
      <c r="AD2583" s="1114"/>
      <c r="AE2583" s="1114"/>
      <c r="AF2583" s="1114"/>
      <c r="AG2583" s="1114"/>
      <c r="AH2583" s="1114"/>
      <c r="AI2583" s="1114"/>
      <c r="AJ2583" s="1114"/>
      <c r="AK2583" s="1114"/>
      <c r="AL2583" s="1114"/>
      <c r="AM2583" s="1114"/>
      <c r="AN2583" s="1114"/>
      <c r="AO2583" s="1114"/>
      <c r="AP2583" s="1114"/>
      <c r="AQ2583" s="1114"/>
      <c r="AR2583" s="1114"/>
      <c r="AS2583" s="1114"/>
      <c r="AT2583" s="1114"/>
      <c r="AU2583" s="1114"/>
      <c r="AV2583" s="1114"/>
      <c r="AW2583" s="1114"/>
      <c r="AX2583" s="1114"/>
      <c r="AY2583" s="1114"/>
      <c r="AZ2583" s="1114"/>
      <c r="BA2583" s="1114"/>
      <c r="BB2583" s="1114"/>
      <c r="BC2583" s="1114"/>
      <c r="BD2583" s="1114"/>
      <c r="BE2583" s="1114"/>
      <c r="BF2583" s="1114"/>
      <c r="BG2583" s="1114"/>
      <c r="BH2583" s="1114"/>
    </row>
    <row r="2584" spans="1:60" s="1114" customFormat="1" ht="33.75" customHeight="1" x14ac:dyDescent="0.25">
      <c r="A2584" s="117" t="s">
        <v>8752</v>
      </c>
      <c r="B2584" s="2089" t="s">
        <v>104</v>
      </c>
      <c r="C2584" s="2089" t="s">
        <v>344</v>
      </c>
      <c r="D2584" s="120" t="s">
        <v>951</v>
      </c>
      <c r="E2584" s="58" t="s">
        <v>1469</v>
      </c>
      <c r="F2584" s="1207" t="s">
        <v>172</v>
      </c>
      <c r="G2584" s="2088">
        <v>44533</v>
      </c>
      <c r="H2584" s="79" t="s">
        <v>37</v>
      </c>
      <c r="I2584" s="770">
        <v>44736</v>
      </c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</row>
    <row r="2585" spans="1:60" ht="33.75" customHeight="1" x14ac:dyDescent="0.25">
      <c r="A2585" s="74" t="s">
        <v>2648</v>
      </c>
      <c r="B2585" s="83" t="s">
        <v>2649</v>
      </c>
      <c r="C2585" s="24" t="s">
        <v>6871</v>
      </c>
      <c r="D2585" s="51" t="s">
        <v>940</v>
      </c>
      <c r="E2585" s="67" t="s">
        <v>82</v>
      </c>
      <c r="F2585" s="55" t="s">
        <v>2345</v>
      </c>
      <c r="G2585" s="40">
        <v>40323</v>
      </c>
      <c r="H2585" s="79" t="s">
        <v>37</v>
      </c>
      <c r="I2585" s="40">
        <v>40725</v>
      </c>
    </row>
    <row r="2586" spans="1:60" ht="33.75" customHeight="1" x14ac:dyDescent="0.25">
      <c r="A2586" s="74" t="s">
        <v>4176</v>
      </c>
      <c r="B2586" s="83" t="s">
        <v>29</v>
      </c>
      <c r="C2586" s="41" t="s">
        <v>101</v>
      </c>
      <c r="D2586" s="51" t="s">
        <v>953</v>
      </c>
      <c r="E2586" s="54" t="s">
        <v>57</v>
      </c>
      <c r="F2586" s="55" t="s">
        <v>90</v>
      </c>
      <c r="G2586" s="240">
        <v>42261</v>
      </c>
      <c r="H2586" s="79" t="s">
        <v>37</v>
      </c>
      <c r="I2586" s="40">
        <v>42522</v>
      </c>
    </row>
    <row r="2587" spans="1:60" ht="33.75" customHeight="1" x14ac:dyDescent="0.25">
      <c r="A2587" s="74" t="s">
        <v>2650</v>
      </c>
      <c r="B2587" s="83" t="s">
        <v>119</v>
      </c>
      <c r="C2587" s="24" t="s">
        <v>1099</v>
      </c>
      <c r="D2587" s="51" t="s">
        <v>948</v>
      </c>
      <c r="E2587" s="61" t="s">
        <v>88</v>
      </c>
      <c r="F2587" s="55" t="s">
        <v>325</v>
      </c>
      <c r="G2587" s="40">
        <v>39778</v>
      </c>
      <c r="H2587" s="79" t="s">
        <v>37</v>
      </c>
      <c r="I2587" s="40">
        <v>40269</v>
      </c>
    </row>
    <row r="2588" spans="1:60" ht="33.75" customHeight="1" x14ac:dyDescent="0.25">
      <c r="A2588" s="74" t="s">
        <v>77</v>
      </c>
      <c r="B2588" s="83" t="s">
        <v>403</v>
      </c>
      <c r="C2588" s="83" t="s">
        <v>101</v>
      </c>
      <c r="D2588" s="51" t="s">
        <v>946</v>
      </c>
      <c r="E2588" s="54" t="s">
        <v>696</v>
      </c>
      <c r="F2588" s="55" t="s">
        <v>985</v>
      </c>
      <c r="G2588" s="290">
        <v>42418</v>
      </c>
      <c r="H2588" s="79" t="s">
        <v>37</v>
      </c>
      <c r="I2588" s="770">
        <v>42552</v>
      </c>
    </row>
    <row r="2589" spans="1:60" ht="33.75" customHeight="1" x14ac:dyDescent="0.25">
      <c r="A2589" s="74" t="s">
        <v>2651</v>
      </c>
      <c r="B2589" s="83" t="s">
        <v>2652</v>
      </c>
      <c r="C2589" s="83" t="s">
        <v>345</v>
      </c>
      <c r="D2589" s="51" t="s">
        <v>940</v>
      </c>
      <c r="E2589" s="67" t="s">
        <v>167</v>
      </c>
      <c r="F2589" s="55" t="s">
        <v>366</v>
      </c>
      <c r="G2589" s="40">
        <v>40473</v>
      </c>
      <c r="H2589" s="46" t="s">
        <v>37</v>
      </c>
      <c r="I2589" s="40">
        <v>40664</v>
      </c>
      <c r="J2589" s="1114"/>
      <c r="K2589" s="1114"/>
      <c r="L2589" s="1114"/>
      <c r="M2589" s="1114"/>
      <c r="N2589" s="1114"/>
      <c r="O2589" s="1114"/>
      <c r="P2589" s="1114"/>
      <c r="Q2589" s="1114"/>
      <c r="R2589" s="1114"/>
      <c r="S2589" s="1114"/>
      <c r="T2589" s="1114"/>
      <c r="U2589" s="1114"/>
      <c r="V2589" s="1114"/>
      <c r="W2589" s="1114"/>
      <c r="X2589" s="1114"/>
      <c r="Y2589" s="1114"/>
      <c r="Z2589" s="1114"/>
      <c r="AA2589" s="1114"/>
      <c r="AB2589" s="1114"/>
      <c r="AC2589" s="1114"/>
      <c r="AD2589" s="1114"/>
      <c r="AE2589" s="1114"/>
      <c r="AF2589" s="1114"/>
      <c r="AG2589" s="1114"/>
      <c r="AH2589" s="1114"/>
      <c r="AI2589" s="1114"/>
      <c r="AJ2589" s="1114"/>
      <c r="AK2589" s="1114"/>
      <c r="AL2589" s="1114"/>
      <c r="AM2589" s="1114"/>
      <c r="AN2589" s="1114"/>
      <c r="AO2589" s="1114"/>
      <c r="AP2589" s="1114"/>
      <c r="AQ2589" s="1114"/>
      <c r="AR2589" s="1114"/>
      <c r="AS2589" s="1114"/>
      <c r="AT2589" s="1114"/>
      <c r="AU2589" s="1114"/>
      <c r="AV2589" s="1114"/>
      <c r="AW2589" s="1114"/>
      <c r="AX2589" s="1114"/>
      <c r="AY2589" s="1114"/>
      <c r="AZ2589" s="1114"/>
      <c r="BA2589" s="1114"/>
      <c r="BB2589" s="1114"/>
      <c r="BC2589" s="1114"/>
      <c r="BD2589" s="1114"/>
      <c r="BE2589" s="1114"/>
      <c r="BF2589" s="1114"/>
      <c r="BG2589" s="1114"/>
      <c r="BH2589" s="1114"/>
    </row>
    <row r="2590" spans="1:60" s="1114" customFormat="1" ht="33.75" customHeight="1" x14ac:dyDescent="0.25">
      <c r="A2590" s="1108" t="s">
        <v>7736</v>
      </c>
      <c r="B2590" s="1125" t="s">
        <v>29</v>
      </c>
      <c r="C2590" s="1125" t="s">
        <v>160</v>
      </c>
      <c r="D2590" s="1112" t="s">
        <v>7737</v>
      </c>
      <c r="E2590" s="1124"/>
      <c r="F2590" s="1124" t="s">
        <v>1244</v>
      </c>
      <c r="G2590" s="1107">
        <v>42880</v>
      </c>
      <c r="H2590" s="1121" t="s">
        <v>3798</v>
      </c>
      <c r="I2590" s="1115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</row>
    <row r="2591" spans="1:60" ht="33.75" customHeight="1" x14ac:dyDescent="0.25">
      <c r="A2591" s="74" t="s">
        <v>4989</v>
      </c>
      <c r="B2591" s="83" t="s">
        <v>1954</v>
      </c>
      <c r="C2591" s="212" t="s">
        <v>350</v>
      </c>
      <c r="D2591" s="51" t="s">
        <v>946</v>
      </c>
      <c r="E2591" s="54" t="s">
        <v>688</v>
      </c>
      <c r="F2591" s="55" t="s">
        <v>4990</v>
      </c>
      <c r="G2591" s="290">
        <v>36118</v>
      </c>
      <c r="H2591" s="79" t="s">
        <v>37</v>
      </c>
      <c r="I2591" s="770">
        <v>36214</v>
      </c>
    </row>
    <row r="2592" spans="1:60" ht="33.75" customHeight="1" x14ac:dyDescent="0.25">
      <c r="A2592" s="74" t="s">
        <v>2653</v>
      </c>
      <c r="B2592" s="83" t="s">
        <v>61</v>
      </c>
      <c r="C2592" s="24" t="s">
        <v>2231</v>
      </c>
      <c r="D2592" s="51" t="s">
        <v>12</v>
      </c>
      <c r="E2592" s="67" t="s">
        <v>66</v>
      </c>
      <c r="F2592" s="55" t="s">
        <v>2654</v>
      </c>
      <c r="G2592" s="40">
        <v>40164</v>
      </c>
      <c r="H2592" s="46" t="s">
        <v>37</v>
      </c>
      <c r="I2592" s="40">
        <v>40603</v>
      </c>
    </row>
    <row r="2593" spans="1:60" ht="33.75" customHeight="1" x14ac:dyDescent="0.25">
      <c r="A2593" s="836" t="s">
        <v>7701</v>
      </c>
      <c r="B2593" s="837" t="s">
        <v>7702</v>
      </c>
      <c r="C2593" s="1006" t="s">
        <v>7703</v>
      </c>
      <c r="D2593" s="839" t="s">
        <v>929</v>
      </c>
      <c r="E2593" s="1054" t="s">
        <v>5079</v>
      </c>
      <c r="F2593" s="841" t="s">
        <v>2186</v>
      </c>
      <c r="G2593" s="819">
        <v>43413</v>
      </c>
      <c r="H2593" s="46" t="s">
        <v>37</v>
      </c>
      <c r="I2593" s="770">
        <v>43556</v>
      </c>
    </row>
    <row r="2594" spans="1:60" ht="33.75" customHeight="1" x14ac:dyDescent="0.25">
      <c r="A2594" s="74" t="s">
        <v>2655</v>
      </c>
      <c r="B2594" s="83" t="s">
        <v>484</v>
      </c>
      <c r="C2594" s="83" t="s">
        <v>351</v>
      </c>
      <c r="D2594" s="51" t="s">
        <v>931</v>
      </c>
      <c r="E2594" s="54" t="s">
        <v>217</v>
      </c>
      <c r="F2594" s="55" t="s">
        <v>1160</v>
      </c>
      <c r="G2594" s="290">
        <v>39119</v>
      </c>
      <c r="H2594" s="79" t="s">
        <v>37</v>
      </c>
      <c r="I2594" s="770">
        <v>39235</v>
      </c>
    </row>
    <row r="2595" spans="1:60" ht="33.75" customHeight="1" x14ac:dyDescent="0.25">
      <c r="A2595" s="74" t="s">
        <v>2655</v>
      </c>
      <c r="B2595" s="83" t="s">
        <v>484</v>
      </c>
      <c r="C2595" s="287" t="s">
        <v>347</v>
      </c>
      <c r="D2595" s="51" t="s">
        <v>12</v>
      </c>
      <c r="E2595" s="56" t="s">
        <v>1812</v>
      </c>
      <c r="F2595" s="55" t="s">
        <v>2656</v>
      </c>
      <c r="G2595" s="40">
        <v>40337</v>
      </c>
      <c r="H2595" s="48" t="s">
        <v>41</v>
      </c>
      <c r="I2595" s="40">
        <v>40664</v>
      </c>
    </row>
    <row r="2596" spans="1:60" s="1114" customFormat="1" ht="33.75" customHeight="1" x14ac:dyDescent="0.25">
      <c r="A2596" s="74" t="s">
        <v>8887</v>
      </c>
      <c r="B2596" s="2255" t="s">
        <v>29</v>
      </c>
      <c r="C2596" s="2255" t="s">
        <v>8888</v>
      </c>
      <c r="D2596" s="1890" t="s">
        <v>949</v>
      </c>
      <c r="E2596" s="1894" t="s">
        <v>8889</v>
      </c>
      <c r="F2596" s="1895" t="s">
        <v>172</v>
      </c>
      <c r="G2596" s="2254">
        <v>44650</v>
      </c>
      <c r="H2596" s="1121" t="s">
        <v>3798</v>
      </c>
      <c r="I2596" s="1896"/>
    </row>
    <row r="2597" spans="1:60" ht="33.75" customHeight="1" x14ac:dyDescent="0.25">
      <c r="A2597" s="74" t="s">
        <v>1911</v>
      </c>
      <c r="B2597" s="83" t="s">
        <v>1681</v>
      </c>
      <c r="C2597" s="212" t="s">
        <v>344</v>
      </c>
      <c r="D2597" s="51" t="s">
        <v>941</v>
      </c>
      <c r="E2597" s="67" t="s">
        <v>66</v>
      </c>
      <c r="F2597" s="55" t="s">
        <v>221</v>
      </c>
      <c r="G2597" s="43">
        <v>40088</v>
      </c>
      <c r="H2597" s="48" t="s">
        <v>41</v>
      </c>
      <c r="I2597" s="43">
        <v>40310</v>
      </c>
    </row>
    <row r="2598" spans="1:60" ht="33.75" customHeight="1" x14ac:dyDescent="0.25">
      <c r="A2598" s="74" t="s">
        <v>2657</v>
      </c>
      <c r="B2598" s="83" t="s">
        <v>2658</v>
      </c>
      <c r="C2598" s="24" t="s">
        <v>2659</v>
      </c>
      <c r="D2598" s="51" t="s">
        <v>12</v>
      </c>
      <c r="E2598" s="56" t="s">
        <v>1812</v>
      </c>
      <c r="F2598" s="55" t="s">
        <v>366</v>
      </c>
      <c r="G2598" s="40">
        <v>39853</v>
      </c>
      <c r="H2598" s="46" t="s">
        <v>37</v>
      </c>
      <c r="I2598" s="40">
        <v>39965</v>
      </c>
    </row>
    <row r="2599" spans="1:60" ht="33.75" customHeight="1" x14ac:dyDescent="0.25">
      <c r="A2599" s="74" t="s">
        <v>4991</v>
      </c>
      <c r="B2599" s="83" t="s">
        <v>4992</v>
      </c>
      <c r="C2599" s="41" t="s">
        <v>95</v>
      </c>
      <c r="D2599" s="51" t="s">
        <v>12</v>
      </c>
      <c r="E2599" s="54" t="s">
        <v>3857</v>
      </c>
      <c r="F2599" s="55" t="s">
        <v>390</v>
      </c>
      <c r="G2599" s="290">
        <v>37644</v>
      </c>
      <c r="H2599" s="46" t="s">
        <v>37</v>
      </c>
      <c r="I2599" s="770">
        <v>37742</v>
      </c>
      <c r="J2599" s="1114"/>
      <c r="K2599" s="1114"/>
      <c r="L2599" s="1114"/>
      <c r="M2599" s="1114"/>
      <c r="N2599" s="1114"/>
      <c r="O2599" s="1114"/>
      <c r="P2599" s="1114"/>
      <c r="Q2599" s="1114"/>
      <c r="R2599" s="1114"/>
      <c r="S2599" s="1114"/>
      <c r="T2599" s="1114"/>
      <c r="U2599" s="1114"/>
      <c r="V2599" s="1114"/>
      <c r="W2599" s="1114"/>
      <c r="X2599" s="1114"/>
      <c r="Y2599" s="1114"/>
      <c r="Z2599" s="1114"/>
      <c r="AA2599" s="1114"/>
      <c r="AB2599" s="1114"/>
      <c r="AC2599" s="1114"/>
      <c r="AD2599" s="1114"/>
      <c r="AE2599" s="1114"/>
      <c r="AF2599" s="1114"/>
      <c r="AG2599" s="1114"/>
      <c r="AH2599" s="1114"/>
      <c r="AI2599" s="1114"/>
      <c r="AJ2599" s="1114"/>
      <c r="AK2599" s="1114"/>
      <c r="AL2599" s="1114"/>
      <c r="AM2599" s="1114"/>
      <c r="AN2599" s="1114"/>
      <c r="AO2599" s="1114"/>
      <c r="AP2599" s="1114"/>
      <c r="AQ2599" s="1114"/>
      <c r="AR2599" s="1114"/>
      <c r="AS2599" s="1114"/>
      <c r="AT2599" s="1114"/>
      <c r="AU2599" s="1114"/>
      <c r="AV2599" s="1114"/>
      <c r="AW2599" s="1114"/>
      <c r="AX2599" s="1114"/>
      <c r="AY2599" s="1114"/>
      <c r="AZ2599" s="1114"/>
      <c r="BA2599" s="1114"/>
      <c r="BB2599" s="1114"/>
      <c r="BC2599" s="1114"/>
      <c r="BD2599" s="1114"/>
      <c r="BE2599" s="1114"/>
      <c r="BF2599" s="1114"/>
      <c r="BG2599" s="1114"/>
      <c r="BH2599" s="1114"/>
    </row>
    <row r="2600" spans="1:60" s="1114" customFormat="1" ht="33.75" customHeight="1" x14ac:dyDescent="0.25">
      <c r="A2600" s="2032" t="s">
        <v>8650</v>
      </c>
      <c r="B2600" s="1911" t="s">
        <v>46</v>
      </c>
      <c r="C2600" s="1911" t="s">
        <v>95</v>
      </c>
      <c r="D2600" s="2033" t="s">
        <v>12</v>
      </c>
      <c r="E2600" s="1913" t="s">
        <v>7380</v>
      </c>
      <c r="F2600" s="1914" t="s">
        <v>656</v>
      </c>
      <c r="G2600" s="1915">
        <v>44400</v>
      </c>
      <c r="H2600" s="46" t="s">
        <v>37</v>
      </c>
      <c r="I2600" s="1901">
        <v>44621</v>
      </c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</row>
    <row r="2601" spans="1:60" ht="33.75" customHeight="1" x14ac:dyDescent="0.25">
      <c r="A2601" s="74" t="s">
        <v>1552</v>
      </c>
      <c r="B2601" s="83" t="s">
        <v>186</v>
      </c>
      <c r="C2601" s="83" t="s">
        <v>1099</v>
      </c>
      <c r="D2601" s="51" t="s">
        <v>949</v>
      </c>
      <c r="E2601" s="54" t="s">
        <v>317</v>
      </c>
      <c r="F2601" s="55" t="s">
        <v>1689</v>
      </c>
      <c r="G2601" s="290">
        <v>38835</v>
      </c>
      <c r="H2601" s="79" t="s">
        <v>37</v>
      </c>
      <c r="I2601" s="770">
        <v>39022</v>
      </c>
    </row>
    <row r="2602" spans="1:60" ht="33.75" customHeight="1" x14ac:dyDescent="0.25">
      <c r="A2602" s="74" t="s">
        <v>1552</v>
      </c>
      <c r="B2602" s="83" t="s">
        <v>54</v>
      </c>
      <c r="C2602" s="83" t="s">
        <v>345</v>
      </c>
      <c r="D2602" s="51" t="s">
        <v>940</v>
      </c>
      <c r="E2602" s="54" t="s">
        <v>176</v>
      </c>
      <c r="F2602" s="55" t="s">
        <v>166</v>
      </c>
      <c r="G2602" s="240">
        <v>39023</v>
      </c>
      <c r="H2602" s="47" t="s">
        <v>37</v>
      </c>
      <c r="I2602" s="40">
        <v>39417</v>
      </c>
    </row>
    <row r="2603" spans="1:60" ht="33.75" customHeight="1" x14ac:dyDescent="0.25">
      <c r="A2603" s="74" t="s">
        <v>1552</v>
      </c>
      <c r="B2603" s="83" t="s">
        <v>677</v>
      </c>
      <c r="C2603" s="41" t="s">
        <v>101</v>
      </c>
      <c r="D2603" s="51" t="s">
        <v>12</v>
      </c>
      <c r="E2603" s="67" t="s">
        <v>50</v>
      </c>
      <c r="F2603" s="55" t="s">
        <v>1546</v>
      </c>
      <c r="G2603" s="293">
        <v>41766</v>
      </c>
      <c r="H2603" s="47" t="s">
        <v>37</v>
      </c>
      <c r="I2603" s="770">
        <v>42005</v>
      </c>
    </row>
    <row r="2604" spans="1:60" ht="33.75" customHeight="1" x14ac:dyDescent="0.25">
      <c r="A2604" s="74" t="s">
        <v>1791</v>
      </c>
      <c r="B2604" s="83" t="s">
        <v>198</v>
      </c>
      <c r="C2604" s="82" t="s">
        <v>101</v>
      </c>
      <c r="D2604" s="51" t="s">
        <v>928</v>
      </c>
      <c r="E2604" s="58" t="s">
        <v>138</v>
      </c>
      <c r="F2604" s="55" t="s">
        <v>736</v>
      </c>
      <c r="G2604" s="293">
        <v>41967</v>
      </c>
      <c r="H2604" s="79" t="s">
        <v>37</v>
      </c>
      <c r="I2604" s="770">
        <v>42309</v>
      </c>
    </row>
    <row r="2605" spans="1:60" ht="33.75" customHeight="1" x14ac:dyDescent="0.25">
      <c r="A2605" s="74" t="s">
        <v>2660</v>
      </c>
      <c r="B2605" s="83" t="s">
        <v>104</v>
      </c>
      <c r="C2605" s="41" t="s">
        <v>1598</v>
      </c>
      <c r="D2605" s="51" t="s">
        <v>940</v>
      </c>
      <c r="E2605" s="65" t="s">
        <v>318</v>
      </c>
      <c r="F2605" s="55" t="s">
        <v>319</v>
      </c>
      <c r="G2605" s="240">
        <v>40540</v>
      </c>
      <c r="H2605" s="47" t="s">
        <v>37</v>
      </c>
      <c r="I2605" s="240">
        <v>41244</v>
      </c>
      <c r="J2605" s="1114"/>
      <c r="K2605" s="1114"/>
      <c r="L2605" s="1114"/>
      <c r="M2605" s="1114"/>
      <c r="N2605" s="1114"/>
      <c r="O2605" s="1114"/>
      <c r="P2605" s="1114"/>
      <c r="Q2605" s="1114"/>
      <c r="R2605" s="1114"/>
      <c r="S2605" s="1114"/>
      <c r="T2605" s="1114"/>
      <c r="U2605" s="1114"/>
      <c r="V2605" s="1114"/>
      <c r="W2605" s="1114"/>
      <c r="X2605" s="1114"/>
      <c r="Y2605" s="1114"/>
      <c r="Z2605" s="1114"/>
      <c r="AA2605" s="1114"/>
      <c r="AB2605" s="1114"/>
      <c r="AC2605" s="1114"/>
      <c r="AD2605" s="1114"/>
      <c r="AE2605" s="1114"/>
      <c r="AF2605" s="1114"/>
      <c r="AG2605" s="1114"/>
      <c r="AH2605" s="1114"/>
      <c r="AI2605" s="1114"/>
      <c r="AJ2605" s="1114"/>
      <c r="AK2605" s="1114"/>
      <c r="AL2605" s="1114"/>
      <c r="AM2605" s="1114"/>
      <c r="AN2605" s="1114"/>
      <c r="AO2605" s="1114"/>
      <c r="AP2605" s="1114"/>
      <c r="AQ2605" s="1114"/>
      <c r="AR2605" s="1114"/>
      <c r="AS2605" s="1114"/>
      <c r="AT2605" s="1114"/>
      <c r="AU2605" s="1114"/>
      <c r="AV2605" s="1114"/>
      <c r="AW2605" s="1114"/>
      <c r="AX2605" s="1114"/>
      <c r="AY2605" s="1114"/>
      <c r="AZ2605" s="1114"/>
      <c r="BA2605" s="1114"/>
      <c r="BB2605" s="1114"/>
      <c r="BC2605" s="1114"/>
      <c r="BD2605" s="1114"/>
      <c r="BE2605" s="1114"/>
      <c r="BF2605" s="1114"/>
      <c r="BG2605" s="1114"/>
      <c r="BH2605" s="1114"/>
    </row>
    <row r="2606" spans="1:60" s="1114" customFormat="1" ht="33.75" customHeight="1" x14ac:dyDescent="0.25">
      <c r="A2606" s="1745" t="s">
        <v>8479</v>
      </c>
      <c r="B2606" s="1786" t="s">
        <v>188</v>
      </c>
      <c r="C2606" s="1786" t="s">
        <v>351</v>
      </c>
      <c r="D2606" s="1758" t="s">
        <v>4303</v>
      </c>
      <c r="E2606" s="1748" t="s">
        <v>318</v>
      </c>
      <c r="F2606" s="1749" t="s">
        <v>7346</v>
      </c>
      <c r="G2606" s="1787">
        <v>44217</v>
      </c>
      <c r="H2606" s="47" t="s">
        <v>37</v>
      </c>
      <c r="I2606" s="1744">
        <v>44562</v>
      </c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</row>
    <row r="2607" spans="1:60" ht="33.75" customHeight="1" x14ac:dyDescent="0.25">
      <c r="A2607" s="74" t="s">
        <v>603</v>
      </c>
      <c r="B2607" s="83" t="s">
        <v>68</v>
      </c>
      <c r="C2607" s="83" t="s">
        <v>101</v>
      </c>
      <c r="D2607" s="51" t="s">
        <v>928</v>
      </c>
      <c r="E2607" s="54" t="s">
        <v>138</v>
      </c>
      <c r="F2607" s="55" t="s">
        <v>604</v>
      </c>
      <c r="G2607" s="290">
        <v>41208</v>
      </c>
      <c r="H2607" s="47" t="s">
        <v>37</v>
      </c>
      <c r="I2607" s="770">
        <v>41456</v>
      </c>
    </row>
    <row r="2608" spans="1:60" ht="33.75" customHeight="1" x14ac:dyDescent="0.25">
      <c r="A2608" s="74" t="s">
        <v>3892</v>
      </c>
      <c r="B2608" s="83" t="s">
        <v>128</v>
      </c>
      <c r="C2608" s="41" t="s">
        <v>351</v>
      </c>
      <c r="D2608" s="51" t="s">
        <v>12</v>
      </c>
      <c r="E2608" s="54" t="s">
        <v>4012</v>
      </c>
      <c r="F2608" s="55" t="s">
        <v>972</v>
      </c>
      <c r="G2608" s="240">
        <v>42013</v>
      </c>
      <c r="H2608" s="48" t="s">
        <v>41</v>
      </c>
      <c r="I2608" s="40">
        <v>42552</v>
      </c>
    </row>
    <row r="2609" spans="1:9" s="1114" customFormat="1" ht="33.75" customHeight="1" x14ac:dyDescent="0.25">
      <c r="A2609" s="182" t="s">
        <v>8892</v>
      </c>
      <c r="B2609" s="1550" t="s">
        <v>186</v>
      </c>
      <c r="C2609" s="1550" t="s">
        <v>101</v>
      </c>
      <c r="D2609" s="38" t="s">
        <v>940</v>
      </c>
      <c r="E2609" s="59" t="s">
        <v>176</v>
      </c>
      <c r="F2609" s="184" t="s">
        <v>8001</v>
      </c>
      <c r="G2609" s="826">
        <v>44645</v>
      </c>
      <c r="H2609" s="81" t="s">
        <v>3798</v>
      </c>
      <c r="I2609" s="40"/>
    </row>
    <row r="2610" spans="1:9" ht="33.75" customHeight="1" x14ac:dyDescent="0.25">
      <c r="A2610" s="74" t="s">
        <v>1913</v>
      </c>
      <c r="B2610" s="83" t="s">
        <v>59</v>
      </c>
      <c r="C2610" s="41" t="s">
        <v>101</v>
      </c>
      <c r="D2610" s="51" t="s">
        <v>1914</v>
      </c>
      <c r="E2610" s="61" t="s">
        <v>439</v>
      </c>
      <c r="F2610" s="55" t="s">
        <v>58</v>
      </c>
      <c r="G2610" s="43">
        <v>39080</v>
      </c>
      <c r="H2610" s="47" t="s">
        <v>37</v>
      </c>
      <c r="I2610" s="43">
        <v>39471</v>
      </c>
    </row>
    <row r="2611" spans="1:9" ht="33.75" customHeight="1" x14ac:dyDescent="0.25">
      <c r="A2611" s="74" t="s">
        <v>3944</v>
      </c>
      <c r="B2611" s="83" t="s">
        <v>46</v>
      </c>
      <c r="C2611" s="41" t="s">
        <v>6709</v>
      </c>
      <c r="D2611" s="51" t="s">
        <v>940</v>
      </c>
      <c r="E2611" s="54" t="s">
        <v>117</v>
      </c>
      <c r="F2611" s="55" t="s">
        <v>118</v>
      </c>
      <c r="G2611" s="40">
        <v>41913</v>
      </c>
      <c r="H2611" s="46" t="s">
        <v>37</v>
      </c>
      <c r="I2611" s="40">
        <v>42156</v>
      </c>
    </row>
    <row r="2612" spans="1:9" ht="33.75" customHeight="1" x14ac:dyDescent="0.25">
      <c r="A2612" s="74" t="s">
        <v>4993</v>
      </c>
      <c r="B2612" s="83" t="s">
        <v>1121</v>
      </c>
      <c r="C2612" s="41" t="s">
        <v>101</v>
      </c>
      <c r="D2612" s="51" t="s">
        <v>948</v>
      </c>
      <c r="E2612" s="54" t="s">
        <v>623</v>
      </c>
      <c r="F2612" s="55" t="s">
        <v>51</v>
      </c>
      <c r="G2612" s="290">
        <v>37942</v>
      </c>
      <c r="H2612" s="46" t="s">
        <v>37</v>
      </c>
      <c r="I2612" s="770">
        <v>38261</v>
      </c>
    </row>
    <row r="2613" spans="1:9" ht="33.75" customHeight="1" x14ac:dyDescent="0.25">
      <c r="A2613" s="74" t="s">
        <v>4994</v>
      </c>
      <c r="B2613" s="83" t="s">
        <v>1824</v>
      </c>
      <c r="C2613" s="83"/>
      <c r="D2613" s="51" t="s">
        <v>650</v>
      </c>
      <c r="E2613" s="54" t="s">
        <v>157</v>
      </c>
      <c r="F2613" s="55" t="s">
        <v>4995</v>
      </c>
      <c r="G2613" s="290">
        <v>36550</v>
      </c>
      <c r="H2613" s="47" t="s">
        <v>37</v>
      </c>
      <c r="I2613" s="770">
        <v>37069</v>
      </c>
    </row>
    <row r="2614" spans="1:9" ht="33.75" customHeight="1" x14ac:dyDescent="0.25">
      <c r="A2614" s="74" t="s">
        <v>1062</v>
      </c>
      <c r="B2614" s="83" t="s">
        <v>94</v>
      </c>
      <c r="C2614" s="83" t="s">
        <v>101</v>
      </c>
      <c r="D2614" s="51" t="s">
        <v>942</v>
      </c>
      <c r="E2614" s="54" t="s">
        <v>79</v>
      </c>
      <c r="F2614" s="55" t="s">
        <v>839</v>
      </c>
      <c r="G2614" s="290">
        <v>38343</v>
      </c>
      <c r="H2614" s="46" t="s">
        <v>37</v>
      </c>
      <c r="I2614" s="770">
        <v>41456</v>
      </c>
    </row>
    <row r="2615" spans="1:9" ht="33.75" customHeight="1" x14ac:dyDescent="0.25">
      <c r="A2615" s="74" t="s">
        <v>4996</v>
      </c>
      <c r="B2615" s="83" t="s">
        <v>4997</v>
      </c>
      <c r="C2615" s="83" t="s">
        <v>81</v>
      </c>
      <c r="D2615" s="51" t="s">
        <v>946</v>
      </c>
      <c r="E2615" s="54" t="s">
        <v>688</v>
      </c>
      <c r="F2615" s="55" t="s">
        <v>38</v>
      </c>
      <c r="G2615" s="290">
        <v>36662</v>
      </c>
      <c r="H2615" s="46" t="s">
        <v>37</v>
      </c>
      <c r="I2615" s="770">
        <v>36982</v>
      </c>
    </row>
    <row r="2616" spans="1:9" ht="33.75" customHeight="1" x14ac:dyDescent="0.25">
      <c r="A2616" s="74" t="s">
        <v>4998</v>
      </c>
      <c r="B2616" s="83" t="s">
        <v>788</v>
      </c>
      <c r="C2616" s="41" t="s">
        <v>101</v>
      </c>
      <c r="D2616" s="51" t="s">
        <v>942</v>
      </c>
      <c r="E2616" s="54" t="s">
        <v>3793</v>
      </c>
      <c r="F2616" s="55" t="s">
        <v>80</v>
      </c>
      <c r="G2616" s="290">
        <v>38874</v>
      </c>
      <c r="H2616" s="79" t="s">
        <v>37</v>
      </c>
      <c r="I2616" s="770">
        <v>39083</v>
      </c>
    </row>
    <row r="2617" spans="1:9" ht="33.75" customHeight="1" x14ac:dyDescent="0.25">
      <c r="A2617" s="74" t="s">
        <v>2661</v>
      </c>
      <c r="B2617" s="83" t="s">
        <v>53</v>
      </c>
      <c r="C2617" s="41" t="s">
        <v>1921</v>
      </c>
      <c r="D2617" s="51" t="s">
        <v>940</v>
      </c>
      <c r="E2617" s="54" t="s">
        <v>35</v>
      </c>
      <c r="F2617" s="55" t="s">
        <v>2662</v>
      </c>
      <c r="G2617" s="240">
        <v>39273</v>
      </c>
      <c r="H2617" s="79" t="s">
        <v>37</v>
      </c>
      <c r="I2617" s="240">
        <v>39569</v>
      </c>
    </row>
    <row r="2618" spans="1:9" ht="33.75" customHeight="1" x14ac:dyDescent="0.25">
      <c r="A2618" s="74" t="s">
        <v>2663</v>
      </c>
      <c r="B2618" s="83" t="s">
        <v>108</v>
      </c>
      <c r="C2618" s="41" t="s">
        <v>2173</v>
      </c>
      <c r="D2618" s="51" t="s">
        <v>1981</v>
      </c>
      <c r="E2618" s="61" t="s">
        <v>1524</v>
      </c>
      <c r="F2618" s="55" t="s">
        <v>682</v>
      </c>
      <c r="G2618" s="240">
        <v>39715</v>
      </c>
      <c r="H2618" s="46" t="s">
        <v>37</v>
      </c>
      <c r="I2618" s="240">
        <v>39888</v>
      </c>
    </row>
    <row r="2619" spans="1:9" ht="33.75" customHeight="1" x14ac:dyDescent="0.25">
      <c r="A2619" s="74" t="s">
        <v>59</v>
      </c>
      <c r="B2619" s="83" t="s">
        <v>78</v>
      </c>
      <c r="C2619" s="83" t="s">
        <v>351</v>
      </c>
      <c r="D2619" s="51" t="s">
        <v>12</v>
      </c>
      <c r="E2619" s="54" t="s">
        <v>35</v>
      </c>
      <c r="F2619" s="55" t="s">
        <v>4800</v>
      </c>
      <c r="G2619" s="290">
        <v>38610</v>
      </c>
      <c r="H2619" s="79" t="s">
        <v>37</v>
      </c>
      <c r="I2619" s="770">
        <v>38838</v>
      </c>
    </row>
    <row r="2620" spans="1:9" ht="33.75" customHeight="1" x14ac:dyDescent="0.25">
      <c r="A2620" s="74" t="s">
        <v>59</v>
      </c>
      <c r="B2620" s="83" t="s">
        <v>126</v>
      </c>
      <c r="C2620" s="41" t="s">
        <v>101</v>
      </c>
      <c r="D2620" s="51" t="s">
        <v>959</v>
      </c>
      <c r="E2620" s="67" t="s">
        <v>2003</v>
      </c>
      <c r="F2620" s="55" t="s">
        <v>164</v>
      </c>
      <c r="G2620" s="40">
        <v>39856</v>
      </c>
      <c r="H2620" s="48" t="s">
        <v>41</v>
      </c>
      <c r="I2620" s="40">
        <v>40150</v>
      </c>
    </row>
    <row r="2621" spans="1:9" ht="33.75" customHeight="1" x14ac:dyDescent="0.25">
      <c r="A2621" s="74" t="s">
        <v>1915</v>
      </c>
      <c r="B2621" s="83" t="s">
        <v>1916</v>
      </c>
      <c r="C2621" s="42" t="s">
        <v>1917</v>
      </c>
      <c r="D2621" s="51" t="s">
        <v>931</v>
      </c>
      <c r="E2621" s="67" t="s">
        <v>217</v>
      </c>
      <c r="F2621" s="55" t="s">
        <v>143</v>
      </c>
      <c r="G2621" s="43">
        <v>40093</v>
      </c>
      <c r="H2621" s="79" t="s">
        <v>37</v>
      </c>
      <c r="I2621" s="43">
        <v>40967</v>
      </c>
    </row>
    <row r="2622" spans="1:9" ht="33.75" customHeight="1" x14ac:dyDescent="0.25">
      <c r="A2622" s="74" t="s">
        <v>1915</v>
      </c>
      <c r="B2622" s="83" t="s">
        <v>1916</v>
      </c>
      <c r="C2622" s="41" t="s">
        <v>1917</v>
      </c>
      <c r="D2622" s="51" t="s">
        <v>941</v>
      </c>
      <c r="E2622" s="54" t="s">
        <v>35</v>
      </c>
      <c r="F2622" s="55" t="s">
        <v>1272</v>
      </c>
      <c r="G2622" s="40">
        <v>40716</v>
      </c>
      <c r="H2622" s="79" t="s">
        <v>37</v>
      </c>
      <c r="I2622" s="40">
        <v>41061</v>
      </c>
    </row>
    <row r="2623" spans="1:9" ht="33.75" customHeight="1" x14ac:dyDescent="0.25">
      <c r="A2623" s="74" t="s">
        <v>2085</v>
      </c>
      <c r="B2623" s="83" t="s">
        <v>1916</v>
      </c>
      <c r="C2623" s="24" t="s">
        <v>2086</v>
      </c>
      <c r="D2623" s="51" t="s">
        <v>941</v>
      </c>
      <c r="E2623" s="54" t="s">
        <v>35</v>
      </c>
      <c r="F2623" s="55" t="s">
        <v>1272</v>
      </c>
      <c r="G2623" s="40">
        <v>40716</v>
      </c>
      <c r="H2623" s="46" t="s">
        <v>37</v>
      </c>
      <c r="I2623" s="770"/>
    </row>
    <row r="2624" spans="1:9" ht="33.75" customHeight="1" x14ac:dyDescent="0.25">
      <c r="A2624" s="74" t="s">
        <v>4999</v>
      </c>
      <c r="B2624" s="83" t="s">
        <v>1121</v>
      </c>
      <c r="C2624" s="212" t="s">
        <v>350</v>
      </c>
      <c r="D2624" s="51" t="s">
        <v>946</v>
      </c>
      <c r="E2624" s="54" t="s">
        <v>74</v>
      </c>
      <c r="F2624" s="55" t="s">
        <v>258</v>
      </c>
      <c r="G2624" s="290">
        <v>37307</v>
      </c>
      <c r="H2624" s="46" t="s">
        <v>37</v>
      </c>
      <c r="I2624" s="770">
        <v>37622</v>
      </c>
    </row>
    <row r="2625" spans="1:60" ht="33.75" customHeight="1" x14ac:dyDescent="0.25">
      <c r="A2625" s="74" t="s">
        <v>1516</v>
      </c>
      <c r="B2625" s="83" t="s">
        <v>2207</v>
      </c>
      <c r="C2625" s="83" t="s">
        <v>347</v>
      </c>
      <c r="D2625" s="51" t="s">
        <v>935</v>
      </c>
      <c r="E2625" s="54" t="s">
        <v>4206</v>
      </c>
      <c r="F2625" s="55" t="s">
        <v>223</v>
      </c>
      <c r="G2625" s="290">
        <v>39378</v>
      </c>
      <c r="H2625" s="46" t="s">
        <v>37</v>
      </c>
      <c r="I2625" s="770">
        <v>39514</v>
      </c>
    </row>
    <row r="2626" spans="1:60" ht="33.75" customHeight="1" x14ac:dyDescent="0.25">
      <c r="A2626" s="117" t="s">
        <v>1516</v>
      </c>
      <c r="B2626" s="248" t="s">
        <v>2207</v>
      </c>
      <c r="C2626" s="248" t="s">
        <v>347</v>
      </c>
      <c r="D2626" s="120" t="s">
        <v>941</v>
      </c>
      <c r="E2626" s="58" t="s">
        <v>35</v>
      </c>
      <c r="F2626" s="116" t="s">
        <v>295</v>
      </c>
      <c r="G2626" s="293">
        <v>42765</v>
      </c>
      <c r="H2626" s="79" t="s">
        <v>37</v>
      </c>
      <c r="I2626" s="240">
        <v>43282</v>
      </c>
    </row>
    <row r="2627" spans="1:60" ht="33.75" customHeight="1" x14ac:dyDescent="0.25">
      <c r="A2627" s="74" t="s">
        <v>1516</v>
      </c>
      <c r="B2627" s="83" t="s">
        <v>68</v>
      </c>
      <c r="C2627" s="41" t="s">
        <v>2217</v>
      </c>
      <c r="D2627" s="51" t="s">
        <v>940</v>
      </c>
      <c r="E2627" s="54" t="s">
        <v>35</v>
      </c>
      <c r="F2627" s="55" t="s">
        <v>1645</v>
      </c>
      <c r="G2627" s="240">
        <v>40157</v>
      </c>
      <c r="H2627" s="81" t="s">
        <v>3798</v>
      </c>
      <c r="I2627" s="240"/>
    </row>
    <row r="2628" spans="1:60" ht="33.75" customHeight="1" x14ac:dyDescent="0.25">
      <c r="A2628" s="74" t="s">
        <v>1516</v>
      </c>
      <c r="B2628" s="83" t="s">
        <v>98</v>
      </c>
      <c r="C2628" s="82" t="s">
        <v>350</v>
      </c>
      <c r="D2628" s="51" t="s">
        <v>914</v>
      </c>
      <c r="E2628" s="58" t="s">
        <v>65</v>
      </c>
      <c r="F2628" s="55" t="s">
        <v>635</v>
      </c>
      <c r="G2628" s="293">
        <v>41511</v>
      </c>
      <c r="H2628" s="46" t="s">
        <v>37</v>
      </c>
      <c r="I2628" s="770">
        <v>41821</v>
      </c>
    </row>
    <row r="2629" spans="1:60" ht="33.75" customHeight="1" x14ac:dyDescent="0.25">
      <c r="A2629" s="74" t="s">
        <v>1516</v>
      </c>
      <c r="B2629" s="83" t="s">
        <v>4589</v>
      </c>
      <c r="C2629" s="287" t="s">
        <v>357</v>
      </c>
      <c r="D2629" s="51" t="s">
        <v>12</v>
      </c>
      <c r="E2629" s="54" t="s">
        <v>35</v>
      </c>
      <c r="F2629" s="55" t="s">
        <v>4347</v>
      </c>
      <c r="G2629" s="290">
        <v>38638</v>
      </c>
      <c r="H2629" s="48" t="s">
        <v>41</v>
      </c>
      <c r="I2629" s="770">
        <v>38961</v>
      </c>
      <c r="J2629" s="1114"/>
      <c r="K2629" s="1114"/>
      <c r="L2629" s="1114"/>
      <c r="M2629" s="1114"/>
      <c r="N2629" s="1114"/>
      <c r="O2629" s="1114"/>
      <c r="P2629" s="1114"/>
      <c r="Q2629" s="1114"/>
      <c r="R2629" s="1114"/>
      <c r="S2629" s="1114"/>
      <c r="T2629" s="1114"/>
      <c r="U2629" s="1114"/>
      <c r="V2629" s="1114"/>
      <c r="W2629" s="1114"/>
      <c r="X2629" s="1114"/>
      <c r="Y2629" s="1114"/>
      <c r="Z2629" s="1114"/>
      <c r="AA2629" s="1114"/>
      <c r="AB2629" s="1114"/>
      <c r="AC2629" s="1114"/>
      <c r="AD2629" s="1114"/>
      <c r="AE2629" s="1114"/>
      <c r="AF2629" s="1114"/>
      <c r="AG2629" s="1114"/>
      <c r="AH2629" s="1114"/>
      <c r="AI2629" s="1114"/>
      <c r="AJ2629" s="1114"/>
      <c r="AK2629" s="1114"/>
      <c r="AL2629" s="1114"/>
      <c r="AM2629" s="1114"/>
      <c r="AN2629" s="1114"/>
      <c r="AO2629" s="1114"/>
      <c r="AP2629" s="1114"/>
      <c r="AQ2629" s="1114"/>
      <c r="AR2629" s="1114"/>
      <c r="AS2629" s="1114"/>
      <c r="AT2629" s="1114"/>
      <c r="AU2629" s="1114"/>
      <c r="AV2629" s="1114"/>
      <c r="AW2629" s="1114"/>
      <c r="AX2629" s="1114"/>
      <c r="AY2629" s="1114"/>
      <c r="AZ2629" s="1114"/>
      <c r="BA2629" s="1114"/>
      <c r="BB2629" s="1114"/>
      <c r="BC2629" s="1114"/>
      <c r="BD2629" s="1114"/>
      <c r="BE2629" s="1114"/>
      <c r="BF2629" s="1114"/>
      <c r="BG2629" s="1114"/>
      <c r="BH2629" s="1114"/>
    </row>
    <row r="2630" spans="1:60" s="1114" customFormat="1" ht="33.75" customHeight="1" x14ac:dyDescent="0.25">
      <c r="A2630" s="1958" t="s">
        <v>4113</v>
      </c>
      <c r="B2630" s="1959" t="s">
        <v>392</v>
      </c>
      <c r="C2630" s="2002" t="s">
        <v>7403</v>
      </c>
      <c r="D2630" s="1961" t="s">
        <v>946</v>
      </c>
      <c r="E2630" s="2003" t="s">
        <v>696</v>
      </c>
      <c r="F2630" s="1962" t="s">
        <v>1445</v>
      </c>
      <c r="G2630" s="1901">
        <v>44369</v>
      </c>
      <c r="H2630" s="46" t="s">
        <v>37</v>
      </c>
      <c r="I2630" s="1901">
        <v>44562</v>
      </c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</row>
    <row r="2631" spans="1:60" ht="33.75" customHeight="1" x14ac:dyDescent="0.25">
      <c r="A2631" s="74" t="s">
        <v>4113</v>
      </c>
      <c r="B2631" s="83" t="s">
        <v>535</v>
      </c>
      <c r="C2631" s="41" t="s">
        <v>351</v>
      </c>
      <c r="D2631" s="51" t="s">
        <v>937</v>
      </c>
      <c r="E2631" s="54" t="s">
        <v>197</v>
      </c>
      <c r="F2631" s="55" t="s">
        <v>116</v>
      </c>
      <c r="G2631" s="240">
        <v>42319</v>
      </c>
      <c r="H2631" s="46" t="s">
        <v>37</v>
      </c>
      <c r="I2631" s="40">
        <v>42429</v>
      </c>
    </row>
    <row r="2632" spans="1:60" ht="33.75" customHeight="1" x14ac:dyDescent="0.25">
      <c r="A2632" s="74" t="s">
        <v>5000</v>
      </c>
      <c r="B2632" s="83" t="s">
        <v>46</v>
      </c>
      <c r="C2632" s="212" t="s">
        <v>350</v>
      </c>
      <c r="D2632" s="51" t="s">
        <v>946</v>
      </c>
      <c r="E2632" s="54" t="s">
        <v>134</v>
      </c>
      <c r="F2632" s="55" t="s">
        <v>5001</v>
      </c>
      <c r="G2632" s="290">
        <v>36216</v>
      </c>
      <c r="H2632" s="48" t="s">
        <v>41</v>
      </c>
      <c r="I2632" s="770">
        <v>36342</v>
      </c>
    </row>
    <row r="2633" spans="1:60" ht="33.75" customHeight="1" x14ac:dyDescent="0.25">
      <c r="A2633" s="74" t="s">
        <v>1912</v>
      </c>
      <c r="B2633" s="83" t="s">
        <v>104</v>
      </c>
      <c r="C2633" s="42" t="s">
        <v>872</v>
      </c>
      <c r="D2633" s="51" t="s">
        <v>928</v>
      </c>
      <c r="E2633" s="65" t="s">
        <v>134</v>
      </c>
      <c r="F2633" s="55" t="s">
        <v>137</v>
      </c>
      <c r="G2633" s="43">
        <v>40532</v>
      </c>
      <c r="H2633" s="46" t="s">
        <v>37</v>
      </c>
      <c r="I2633" s="43">
        <v>41228</v>
      </c>
    </row>
    <row r="2634" spans="1:60" ht="33.75" customHeight="1" x14ac:dyDescent="0.25">
      <c r="A2634" s="74" t="s">
        <v>2664</v>
      </c>
      <c r="B2634" s="83" t="s">
        <v>211</v>
      </c>
      <c r="C2634" s="41" t="s">
        <v>95</v>
      </c>
      <c r="D2634" s="51" t="s">
        <v>12</v>
      </c>
      <c r="E2634" s="56" t="s">
        <v>1812</v>
      </c>
      <c r="F2634" s="55" t="s">
        <v>103</v>
      </c>
      <c r="G2634" s="240">
        <v>40974</v>
      </c>
      <c r="H2634" s="79" t="s">
        <v>37</v>
      </c>
      <c r="I2634" s="240">
        <v>41091</v>
      </c>
    </row>
    <row r="2635" spans="1:60" ht="33.75" customHeight="1" x14ac:dyDescent="0.25">
      <c r="A2635" s="74" t="s">
        <v>3997</v>
      </c>
      <c r="B2635" s="83" t="s">
        <v>444</v>
      </c>
      <c r="C2635" s="24" t="s">
        <v>344</v>
      </c>
      <c r="D2635" s="51" t="s">
        <v>3867</v>
      </c>
      <c r="E2635" s="54" t="s">
        <v>47</v>
      </c>
      <c r="F2635" s="55" t="s">
        <v>888</v>
      </c>
      <c r="G2635" s="40">
        <v>42174</v>
      </c>
      <c r="H2635" s="79" t="s">
        <v>37</v>
      </c>
      <c r="I2635" s="40">
        <v>42309</v>
      </c>
      <c r="J2635" s="1114"/>
      <c r="K2635" s="1114"/>
      <c r="L2635" s="1114"/>
      <c r="M2635" s="1114"/>
      <c r="N2635" s="1114"/>
      <c r="O2635" s="1114"/>
      <c r="P2635" s="1114"/>
      <c r="Q2635" s="1114"/>
      <c r="R2635" s="1114"/>
      <c r="S2635" s="1114"/>
      <c r="T2635" s="1114"/>
      <c r="U2635" s="1114"/>
      <c r="V2635" s="1114"/>
      <c r="W2635" s="1114"/>
      <c r="X2635" s="1114"/>
      <c r="Y2635" s="1114"/>
      <c r="Z2635" s="1114"/>
      <c r="AA2635" s="1114"/>
      <c r="AB2635" s="1114"/>
      <c r="AC2635" s="1114"/>
      <c r="AD2635" s="1114"/>
      <c r="AE2635" s="1114"/>
      <c r="AF2635" s="1114"/>
      <c r="AG2635" s="1114"/>
      <c r="AH2635" s="1114"/>
      <c r="AI2635" s="1114"/>
      <c r="AJ2635" s="1114"/>
      <c r="AK2635" s="1114"/>
      <c r="AL2635" s="1114"/>
      <c r="AM2635" s="1114"/>
      <c r="AN2635" s="1114"/>
      <c r="AO2635" s="1114"/>
      <c r="AP2635" s="1114"/>
      <c r="AQ2635" s="1114"/>
      <c r="AR2635" s="1114"/>
      <c r="AS2635" s="1114"/>
      <c r="AT2635" s="1114"/>
      <c r="AU2635" s="1114"/>
      <c r="AV2635" s="1114"/>
      <c r="AW2635" s="1114"/>
      <c r="AX2635" s="1114"/>
      <c r="AY2635" s="1114"/>
      <c r="AZ2635" s="1114"/>
      <c r="BA2635" s="1114"/>
      <c r="BB2635" s="1114"/>
      <c r="BC2635" s="1114"/>
      <c r="BD2635" s="1114"/>
      <c r="BE2635" s="1114"/>
      <c r="BF2635" s="1114"/>
      <c r="BG2635" s="1114"/>
      <c r="BH2635" s="1114"/>
    </row>
    <row r="2636" spans="1:60" s="1114" customFormat="1" ht="33.75" customHeight="1" x14ac:dyDescent="0.25">
      <c r="A2636" s="1119" t="s">
        <v>7879</v>
      </c>
      <c r="B2636" s="1113" t="s">
        <v>484</v>
      </c>
      <c r="C2636" s="1006" t="s">
        <v>1598</v>
      </c>
      <c r="D2636" s="1116" t="s">
        <v>940</v>
      </c>
      <c r="E2636" s="1117" t="s">
        <v>47</v>
      </c>
      <c r="F2636" s="1118" t="s">
        <v>174</v>
      </c>
      <c r="G2636" s="1115">
        <v>43629</v>
      </c>
      <c r="H2636" s="81" t="s">
        <v>3798</v>
      </c>
      <c r="I2636" s="1115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  <c r="AL2636" s="3"/>
      <c r="AM2636" s="3"/>
      <c r="AN2636" s="3"/>
      <c r="AO2636" s="3"/>
      <c r="AP2636" s="3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</row>
    <row r="2637" spans="1:60" ht="33.75" customHeight="1" x14ac:dyDescent="0.25">
      <c r="A2637" s="74" t="s">
        <v>2665</v>
      </c>
      <c r="B2637" s="83" t="s">
        <v>1594</v>
      </c>
      <c r="C2637" s="287" t="s">
        <v>346</v>
      </c>
      <c r="D2637" s="51" t="s">
        <v>12</v>
      </c>
      <c r="E2637" s="67" t="s">
        <v>43</v>
      </c>
      <c r="F2637" s="55" t="s">
        <v>1040</v>
      </c>
      <c r="G2637" s="40">
        <v>39800</v>
      </c>
      <c r="H2637" s="46" t="s">
        <v>37</v>
      </c>
      <c r="I2637" s="40">
        <v>40330</v>
      </c>
    </row>
    <row r="2638" spans="1:60" ht="33.75" customHeight="1" x14ac:dyDescent="0.25">
      <c r="A2638" s="74" t="s">
        <v>2666</v>
      </c>
      <c r="B2638" s="83" t="s">
        <v>46</v>
      </c>
      <c r="C2638" s="41" t="s">
        <v>101</v>
      </c>
      <c r="D2638" s="51" t="s">
        <v>946</v>
      </c>
      <c r="E2638" s="54" t="s">
        <v>163</v>
      </c>
      <c r="F2638" s="55" t="s">
        <v>258</v>
      </c>
      <c r="G2638" s="290">
        <v>38033</v>
      </c>
      <c r="H2638" s="79" t="s">
        <v>37</v>
      </c>
      <c r="I2638" s="770">
        <v>38261</v>
      </c>
    </row>
    <row r="2639" spans="1:60" ht="33.75" customHeight="1" x14ac:dyDescent="0.25">
      <c r="A2639" s="74" t="s">
        <v>2666</v>
      </c>
      <c r="B2639" s="83" t="s">
        <v>68</v>
      </c>
      <c r="C2639" s="41" t="s">
        <v>95</v>
      </c>
      <c r="D2639" s="51" t="s">
        <v>12</v>
      </c>
      <c r="E2639" s="67" t="s">
        <v>1923</v>
      </c>
      <c r="F2639" s="55" t="s">
        <v>71</v>
      </c>
      <c r="G2639" s="240">
        <v>39437</v>
      </c>
      <c r="H2639" s="46" t="s">
        <v>37</v>
      </c>
      <c r="I2639" s="240">
        <v>39783</v>
      </c>
    </row>
    <row r="2640" spans="1:60" ht="33.75" customHeight="1" x14ac:dyDescent="0.25">
      <c r="A2640" s="74" t="s">
        <v>5002</v>
      </c>
      <c r="B2640" s="83" t="s">
        <v>1544</v>
      </c>
      <c r="C2640" s="212" t="s">
        <v>350</v>
      </c>
      <c r="D2640" s="51" t="s">
        <v>946</v>
      </c>
      <c r="E2640" s="54" t="s">
        <v>163</v>
      </c>
      <c r="F2640" s="55" t="s">
        <v>5003</v>
      </c>
      <c r="G2640" s="290">
        <v>36433</v>
      </c>
      <c r="H2640" s="46" t="s">
        <v>37</v>
      </c>
      <c r="I2640" s="770">
        <v>36526</v>
      </c>
    </row>
    <row r="2641" spans="1:60" ht="33.75" customHeight="1" x14ac:dyDescent="0.25">
      <c r="A2641" s="74" t="s">
        <v>5004</v>
      </c>
      <c r="B2641" s="83" t="s">
        <v>59</v>
      </c>
      <c r="C2641" s="83" t="s">
        <v>345</v>
      </c>
      <c r="D2641" s="51" t="s">
        <v>940</v>
      </c>
      <c r="E2641" s="54" t="s">
        <v>72</v>
      </c>
      <c r="F2641" s="55" t="s">
        <v>656</v>
      </c>
      <c r="G2641" s="290">
        <v>37277</v>
      </c>
      <c r="H2641" s="46" t="s">
        <v>37</v>
      </c>
      <c r="I2641" s="770">
        <v>37530</v>
      </c>
    </row>
    <row r="2642" spans="1:60" ht="33.75" customHeight="1" x14ac:dyDescent="0.25">
      <c r="A2642" s="74" t="s">
        <v>5004</v>
      </c>
      <c r="B2642" s="83" t="s">
        <v>98</v>
      </c>
      <c r="C2642" s="83" t="s">
        <v>6890</v>
      </c>
      <c r="D2642" s="51" t="s">
        <v>940</v>
      </c>
      <c r="E2642" s="54" t="s">
        <v>117</v>
      </c>
      <c r="F2642" s="55" t="s">
        <v>93</v>
      </c>
      <c r="G2642" s="290">
        <v>37946</v>
      </c>
      <c r="H2642" s="47" t="s">
        <v>37</v>
      </c>
      <c r="I2642" s="770">
        <v>38384</v>
      </c>
      <c r="J2642" s="1114"/>
      <c r="K2642" s="1114"/>
      <c r="L2642" s="1114"/>
      <c r="M2642" s="1114"/>
      <c r="N2642" s="1114"/>
      <c r="O2642" s="1114"/>
      <c r="P2642" s="1114"/>
      <c r="Q2642" s="1114"/>
      <c r="R2642" s="1114"/>
      <c r="S2642" s="1114"/>
      <c r="T2642" s="1114"/>
      <c r="U2642" s="1114"/>
      <c r="V2642" s="1114"/>
      <c r="W2642" s="1114"/>
      <c r="X2642" s="1114"/>
      <c r="Y2642" s="1114"/>
      <c r="Z2642" s="1114"/>
      <c r="AA2642" s="1114"/>
      <c r="AB2642" s="1114"/>
      <c r="AC2642" s="1114"/>
      <c r="AD2642" s="1114"/>
      <c r="AE2642" s="1114"/>
      <c r="AF2642" s="1114"/>
      <c r="AG2642" s="1114"/>
      <c r="AH2642" s="1114"/>
      <c r="AI2642" s="1114"/>
      <c r="AJ2642" s="1114"/>
      <c r="AK2642" s="1114"/>
      <c r="AL2642" s="1114"/>
      <c r="AM2642" s="1114"/>
      <c r="AN2642" s="1114"/>
      <c r="AO2642" s="1114"/>
      <c r="AP2642" s="1114"/>
      <c r="AQ2642" s="1114"/>
      <c r="AR2642" s="1114"/>
      <c r="AS2642" s="1114"/>
      <c r="AT2642" s="1114"/>
      <c r="AU2642" s="1114"/>
      <c r="AV2642" s="1114"/>
      <c r="AW2642" s="1114"/>
      <c r="AX2642" s="1114"/>
      <c r="AY2642" s="1114"/>
      <c r="AZ2642" s="1114"/>
      <c r="BA2642" s="1114"/>
      <c r="BB2642" s="1114"/>
      <c r="BC2642" s="1114"/>
      <c r="BD2642" s="1114"/>
      <c r="BE2642" s="1114"/>
      <c r="BF2642" s="1114"/>
      <c r="BG2642" s="1114"/>
      <c r="BH2642" s="1114"/>
    </row>
    <row r="2643" spans="1:60" s="1114" customFormat="1" ht="33.75" customHeight="1" x14ac:dyDescent="0.25">
      <c r="A2643" s="1679" t="s">
        <v>5004</v>
      </c>
      <c r="B2643" s="1680" t="s">
        <v>61</v>
      </c>
      <c r="C2643" s="1680" t="s">
        <v>1891</v>
      </c>
      <c r="D2643" s="1681" t="s">
        <v>930</v>
      </c>
      <c r="E2643" s="1686" t="s">
        <v>799</v>
      </c>
      <c r="F2643" s="1682" t="s">
        <v>8346</v>
      </c>
      <c r="G2643" s="1602">
        <v>44150</v>
      </c>
      <c r="H2643" s="1121" t="s">
        <v>3798</v>
      </c>
      <c r="I2643" s="1602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</row>
    <row r="2644" spans="1:60" ht="33.75" customHeight="1" x14ac:dyDescent="0.25">
      <c r="A2644" s="74" t="s">
        <v>1508</v>
      </c>
      <c r="B2644" s="83" t="s">
        <v>96</v>
      </c>
      <c r="C2644" s="82" t="s">
        <v>351</v>
      </c>
      <c r="D2644" s="51" t="s">
        <v>941</v>
      </c>
      <c r="E2644" s="58" t="s">
        <v>70</v>
      </c>
      <c r="F2644" s="55" t="s">
        <v>71</v>
      </c>
      <c r="G2644" s="293">
        <v>41554</v>
      </c>
      <c r="H2644" s="79" t="s">
        <v>37</v>
      </c>
      <c r="I2644" s="770">
        <v>41821</v>
      </c>
    </row>
    <row r="2645" spans="1:60" ht="33.75" customHeight="1" x14ac:dyDescent="0.25">
      <c r="A2645" s="74" t="s">
        <v>1508</v>
      </c>
      <c r="B2645" s="83" t="s">
        <v>46</v>
      </c>
      <c r="C2645" s="83" t="s">
        <v>351</v>
      </c>
      <c r="D2645" s="51" t="s">
        <v>941</v>
      </c>
      <c r="E2645" s="54" t="s">
        <v>66</v>
      </c>
      <c r="F2645" s="55" t="s">
        <v>58</v>
      </c>
      <c r="G2645" s="290">
        <v>42389</v>
      </c>
      <c r="H2645" s="47" t="s">
        <v>41</v>
      </c>
      <c r="I2645" s="770">
        <v>42711</v>
      </c>
    </row>
    <row r="2646" spans="1:60" ht="33.75" customHeight="1" x14ac:dyDescent="0.25">
      <c r="A2646" s="103" t="s">
        <v>6742</v>
      </c>
      <c r="B2646" s="164" t="s">
        <v>198</v>
      </c>
      <c r="C2646" s="41" t="s">
        <v>101</v>
      </c>
      <c r="D2646" s="114" t="s">
        <v>928</v>
      </c>
      <c r="E2646" s="115" t="s">
        <v>134</v>
      </c>
      <c r="F2646" s="104" t="s">
        <v>136</v>
      </c>
      <c r="G2646" s="278">
        <v>42675</v>
      </c>
      <c r="H2646" s="79" t="s">
        <v>37</v>
      </c>
      <c r="I2646" s="411">
        <v>42887</v>
      </c>
    </row>
    <row r="2647" spans="1:60" ht="33.75" customHeight="1" x14ac:dyDescent="0.25">
      <c r="A2647" s="74" t="s">
        <v>2667</v>
      </c>
      <c r="B2647" s="83" t="s">
        <v>59</v>
      </c>
      <c r="C2647" s="41" t="s">
        <v>101</v>
      </c>
      <c r="D2647" s="51" t="s">
        <v>959</v>
      </c>
      <c r="E2647" s="65" t="s">
        <v>134</v>
      </c>
      <c r="F2647" s="55" t="s">
        <v>254</v>
      </c>
      <c r="G2647" s="240">
        <v>39419</v>
      </c>
      <c r="H2647" s="46" t="s">
        <v>37</v>
      </c>
      <c r="I2647" s="240">
        <v>39772</v>
      </c>
    </row>
    <row r="2648" spans="1:60" ht="33.75" customHeight="1" x14ac:dyDescent="0.25">
      <c r="A2648" s="74" t="s">
        <v>2668</v>
      </c>
      <c r="B2648" s="83" t="s">
        <v>1121</v>
      </c>
      <c r="C2648" s="212" t="s">
        <v>344</v>
      </c>
      <c r="D2648" s="51" t="s">
        <v>953</v>
      </c>
      <c r="E2648" s="54" t="s">
        <v>74</v>
      </c>
      <c r="F2648" s="55" t="s">
        <v>1023</v>
      </c>
      <c r="G2648" s="290">
        <v>39098</v>
      </c>
      <c r="H2648" s="79" t="s">
        <v>37</v>
      </c>
      <c r="I2648" s="770">
        <v>39448</v>
      </c>
    </row>
    <row r="2649" spans="1:60" ht="33.75" customHeight="1" x14ac:dyDescent="0.25">
      <c r="A2649" s="74" t="s">
        <v>2668</v>
      </c>
      <c r="B2649" s="83" t="s">
        <v>226</v>
      </c>
      <c r="C2649" s="41" t="s">
        <v>1598</v>
      </c>
      <c r="D2649" s="51" t="s">
        <v>941</v>
      </c>
      <c r="E2649" s="54" t="s">
        <v>35</v>
      </c>
      <c r="F2649" s="55" t="s">
        <v>36</v>
      </c>
      <c r="G2649" s="240">
        <v>39498</v>
      </c>
      <c r="H2649" s="46" t="s">
        <v>37</v>
      </c>
      <c r="I2649" s="240">
        <v>39814</v>
      </c>
      <c r="J2649" s="1114"/>
      <c r="K2649" s="1114"/>
      <c r="L2649" s="1114"/>
      <c r="M2649" s="1114"/>
      <c r="N2649" s="1114"/>
      <c r="O2649" s="1114"/>
      <c r="P2649" s="1114"/>
      <c r="Q2649" s="1114"/>
      <c r="R2649" s="1114"/>
      <c r="S2649" s="1114"/>
      <c r="T2649" s="1114"/>
      <c r="U2649" s="1114"/>
      <c r="V2649" s="1114"/>
      <c r="W2649" s="1114"/>
      <c r="X2649" s="1114"/>
      <c r="Y2649" s="1114"/>
      <c r="Z2649" s="1114"/>
      <c r="AA2649" s="1114"/>
      <c r="AB2649" s="1114"/>
      <c r="AC2649" s="1114"/>
      <c r="AD2649" s="1114"/>
      <c r="AE2649" s="1114"/>
      <c r="AF2649" s="1114"/>
      <c r="AG2649" s="1114"/>
      <c r="AH2649" s="1114"/>
      <c r="AI2649" s="1114"/>
      <c r="AJ2649" s="1114"/>
      <c r="AK2649" s="1114"/>
      <c r="AL2649" s="1114"/>
      <c r="AM2649" s="1114"/>
      <c r="AN2649" s="1114"/>
      <c r="AO2649" s="1114"/>
      <c r="AP2649" s="1114"/>
      <c r="AQ2649" s="1114"/>
      <c r="AR2649" s="1114"/>
      <c r="AS2649" s="1114"/>
      <c r="AT2649" s="1114"/>
      <c r="AU2649" s="1114"/>
      <c r="AV2649" s="1114"/>
      <c r="AW2649" s="1114"/>
      <c r="AX2649" s="1114"/>
      <c r="AY2649" s="1114"/>
      <c r="AZ2649" s="1114"/>
      <c r="BA2649" s="1114"/>
      <c r="BB2649" s="1114"/>
      <c r="BC2649" s="1114"/>
      <c r="BD2649" s="1114"/>
      <c r="BE2649" s="1114"/>
      <c r="BF2649" s="1114"/>
      <c r="BG2649" s="1114"/>
      <c r="BH2649" s="1114"/>
    </row>
    <row r="2650" spans="1:60" s="1114" customFormat="1" ht="33.75" customHeight="1" x14ac:dyDescent="0.25">
      <c r="A2650" s="882" t="s">
        <v>7977</v>
      </c>
      <c r="B2650" s="883" t="s">
        <v>326</v>
      </c>
      <c r="C2650" s="883" t="s">
        <v>7745</v>
      </c>
      <c r="D2650" s="884" t="s">
        <v>12</v>
      </c>
      <c r="E2650" s="880" t="s">
        <v>7973</v>
      </c>
      <c r="F2650" s="881" t="s">
        <v>2034</v>
      </c>
      <c r="G2650" s="853">
        <v>43763</v>
      </c>
      <c r="H2650" s="1121" t="s">
        <v>3798</v>
      </c>
      <c r="I2650" s="1122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</row>
    <row r="2651" spans="1:60" ht="33.75" customHeight="1" x14ac:dyDescent="0.25">
      <c r="A2651" s="74" t="s">
        <v>369</v>
      </c>
      <c r="B2651" s="83" t="s">
        <v>59</v>
      </c>
      <c r="C2651" s="212" t="s">
        <v>350</v>
      </c>
      <c r="D2651" s="51" t="s">
        <v>928</v>
      </c>
      <c r="E2651" s="54" t="s">
        <v>138</v>
      </c>
      <c r="F2651" s="55" t="s">
        <v>1020</v>
      </c>
      <c r="G2651" s="290">
        <v>36913</v>
      </c>
      <c r="H2651" s="46" t="s">
        <v>37</v>
      </c>
      <c r="I2651" s="770">
        <v>37226</v>
      </c>
    </row>
    <row r="2652" spans="1:60" ht="33.75" customHeight="1" x14ac:dyDescent="0.25">
      <c r="A2652" s="74" t="s">
        <v>369</v>
      </c>
      <c r="B2652" s="83" t="s">
        <v>1039</v>
      </c>
      <c r="C2652" s="41" t="s">
        <v>348</v>
      </c>
      <c r="D2652" s="51" t="s">
        <v>940</v>
      </c>
      <c r="E2652" s="54" t="s">
        <v>82</v>
      </c>
      <c r="F2652" s="55" t="s">
        <v>4481</v>
      </c>
      <c r="G2652" s="290">
        <v>37197</v>
      </c>
      <c r="H2652" s="46" t="s">
        <v>37</v>
      </c>
      <c r="I2652" s="770">
        <v>37622</v>
      </c>
    </row>
    <row r="2653" spans="1:60" ht="33.75" customHeight="1" x14ac:dyDescent="0.25">
      <c r="A2653" s="991" t="s">
        <v>369</v>
      </c>
      <c r="B2653" s="919" t="s">
        <v>46</v>
      </c>
      <c r="C2653" s="919" t="s">
        <v>347</v>
      </c>
      <c r="D2653" s="989" t="s">
        <v>4303</v>
      </c>
      <c r="E2653" s="990" t="s">
        <v>35</v>
      </c>
      <c r="F2653" s="988" t="s">
        <v>7581</v>
      </c>
      <c r="G2653" s="921">
        <v>43340</v>
      </c>
      <c r="H2653" s="46" t="s">
        <v>37</v>
      </c>
      <c r="I2653" s="770">
        <v>43678</v>
      </c>
    </row>
    <row r="2654" spans="1:60" s="1114" customFormat="1" ht="33.75" customHeight="1" x14ac:dyDescent="0.25">
      <c r="A2654" s="991" t="s">
        <v>369</v>
      </c>
      <c r="B2654" s="1232" t="s">
        <v>46</v>
      </c>
      <c r="C2654" s="2293" t="s">
        <v>101</v>
      </c>
      <c r="D2654" s="1890" t="s">
        <v>948</v>
      </c>
      <c r="E2654" s="1894" t="s">
        <v>626</v>
      </c>
      <c r="F2654" s="1895" t="s">
        <v>7190</v>
      </c>
      <c r="G2654" s="2292">
        <v>44699</v>
      </c>
      <c r="H2654" s="1121" t="s">
        <v>3798</v>
      </c>
      <c r="I2654" s="2291"/>
    </row>
    <row r="2655" spans="1:60" ht="33.75" customHeight="1" x14ac:dyDescent="0.25">
      <c r="A2655" s="74" t="s">
        <v>369</v>
      </c>
      <c r="B2655" s="83" t="s">
        <v>53</v>
      </c>
      <c r="C2655" s="212" t="s">
        <v>350</v>
      </c>
      <c r="D2655" s="51" t="s">
        <v>936</v>
      </c>
      <c r="E2655" s="54" t="s">
        <v>3794</v>
      </c>
      <c r="F2655" s="55" t="s">
        <v>51</v>
      </c>
      <c r="G2655" s="290">
        <v>39009</v>
      </c>
      <c r="H2655" s="46" t="s">
        <v>37</v>
      </c>
      <c r="I2655" s="770">
        <v>39156</v>
      </c>
    </row>
    <row r="2656" spans="1:60" ht="33.75" customHeight="1" x14ac:dyDescent="0.25">
      <c r="A2656" s="74" t="s">
        <v>369</v>
      </c>
      <c r="B2656" s="83" t="s">
        <v>77</v>
      </c>
      <c r="C2656" s="212" t="s">
        <v>350</v>
      </c>
      <c r="D2656" s="51" t="s">
        <v>941</v>
      </c>
      <c r="E2656" s="67" t="s">
        <v>66</v>
      </c>
      <c r="F2656" s="55" t="s">
        <v>58</v>
      </c>
      <c r="G2656" s="43">
        <v>39519</v>
      </c>
      <c r="H2656" s="48" t="s">
        <v>41</v>
      </c>
      <c r="I2656" s="43">
        <v>40156</v>
      </c>
    </row>
    <row r="2657" spans="1:60" ht="33.75" customHeight="1" x14ac:dyDescent="0.25">
      <c r="A2657" s="74" t="s">
        <v>369</v>
      </c>
      <c r="B2657" s="83" t="s">
        <v>77</v>
      </c>
      <c r="C2657" s="212" t="s">
        <v>350</v>
      </c>
      <c r="D2657" s="51" t="s">
        <v>951</v>
      </c>
      <c r="E2657" s="67" t="s">
        <v>2003</v>
      </c>
      <c r="F2657" s="55" t="s">
        <v>58</v>
      </c>
      <c r="G2657" s="40">
        <v>40308</v>
      </c>
      <c r="H2657" s="79" t="s">
        <v>37</v>
      </c>
      <c r="I2657" s="40">
        <v>40484</v>
      </c>
    </row>
    <row r="2658" spans="1:60" ht="33.75" customHeight="1" x14ac:dyDescent="0.25">
      <c r="A2658" s="74" t="s">
        <v>369</v>
      </c>
      <c r="B2658" s="83" t="s">
        <v>53</v>
      </c>
      <c r="C2658" s="83" t="s">
        <v>351</v>
      </c>
      <c r="D2658" s="51" t="s">
        <v>650</v>
      </c>
      <c r="E2658" s="67" t="s">
        <v>155</v>
      </c>
      <c r="F2658" s="55" t="s">
        <v>1367</v>
      </c>
      <c r="G2658" s="40">
        <v>39624</v>
      </c>
      <c r="H2658" s="47" t="s">
        <v>37</v>
      </c>
      <c r="I2658" s="40">
        <v>41229</v>
      </c>
    </row>
    <row r="2659" spans="1:60" ht="33.75" customHeight="1" x14ac:dyDescent="0.25">
      <c r="A2659" s="74" t="s">
        <v>369</v>
      </c>
      <c r="B2659" s="83" t="s">
        <v>126</v>
      </c>
      <c r="C2659" s="83" t="s">
        <v>76</v>
      </c>
      <c r="D2659" s="51" t="s">
        <v>650</v>
      </c>
      <c r="E2659" s="62" t="s">
        <v>157</v>
      </c>
      <c r="F2659" s="55" t="s">
        <v>370</v>
      </c>
      <c r="G2659" s="290">
        <v>41073</v>
      </c>
      <c r="H2659" s="46" t="s">
        <v>37</v>
      </c>
      <c r="I2659" s="770">
        <v>41673</v>
      </c>
      <c r="J2659" s="1114"/>
      <c r="K2659" s="1114"/>
      <c r="L2659" s="1114"/>
      <c r="M2659" s="1114"/>
      <c r="N2659" s="1114"/>
      <c r="O2659" s="1114"/>
      <c r="P2659" s="1114"/>
      <c r="Q2659" s="1114"/>
      <c r="R2659" s="1114"/>
      <c r="S2659" s="1114"/>
      <c r="T2659" s="1114"/>
      <c r="U2659" s="1114"/>
      <c r="V2659" s="1114"/>
      <c r="W2659" s="1114"/>
      <c r="X2659" s="1114"/>
      <c r="Y2659" s="1114"/>
      <c r="Z2659" s="1114"/>
      <c r="AA2659" s="1114"/>
      <c r="AB2659" s="1114"/>
      <c r="AC2659" s="1114"/>
      <c r="AD2659" s="1114"/>
      <c r="AE2659" s="1114"/>
      <c r="AF2659" s="1114"/>
      <c r="AG2659" s="1114"/>
      <c r="AH2659" s="1114"/>
      <c r="AI2659" s="1114"/>
      <c r="AJ2659" s="1114"/>
      <c r="AK2659" s="1114"/>
      <c r="AL2659" s="1114"/>
      <c r="AM2659" s="1114"/>
      <c r="AN2659" s="1114"/>
      <c r="AO2659" s="1114"/>
      <c r="AP2659" s="1114"/>
      <c r="AQ2659" s="1114"/>
      <c r="AR2659" s="1114"/>
      <c r="AS2659" s="1114"/>
      <c r="AT2659" s="1114"/>
      <c r="AU2659" s="1114"/>
      <c r="AV2659" s="1114"/>
      <c r="AW2659" s="1114"/>
      <c r="AX2659" s="1114"/>
      <c r="AY2659" s="1114"/>
      <c r="AZ2659" s="1114"/>
      <c r="BA2659" s="1114"/>
      <c r="BB2659" s="1114"/>
      <c r="BC2659" s="1114"/>
      <c r="BD2659" s="1114"/>
      <c r="BE2659" s="1114"/>
      <c r="BF2659" s="1114"/>
      <c r="BG2659" s="1114"/>
      <c r="BH2659" s="1114"/>
    </row>
    <row r="2660" spans="1:60" s="1114" customFormat="1" ht="33.75" customHeight="1" x14ac:dyDescent="0.25">
      <c r="A2660" s="182" t="s">
        <v>8070</v>
      </c>
      <c r="B2660" s="1372" t="s">
        <v>98</v>
      </c>
      <c r="C2660" s="1372" t="s">
        <v>101</v>
      </c>
      <c r="D2660" s="120" t="s">
        <v>7359</v>
      </c>
      <c r="E2660" s="58" t="s">
        <v>7295</v>
      </c>
      <c r="F2660" s="1207" t="s">
        <v>8071</v>
      </c>
      <c r="G2660" s="1371">
        <v>43787</v>
      </c>
      <c r="H2660" s="46" t="s">
        <v>37</v>
      </c>
      <c r="I2660" s="770">
        <v>44013</v>
      </c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</row>
    <row r="2661" spans="1:60" s="1114" customFormat="1" ht="33.75" customHeight="1" x14ac:dyDescent="0.25">
      <c r="A2661" s="74" t="s">
        <v>5005</v>
      </c>
      <c r="B2661" s="2311" t="s">
        <v>119</v>
      </c>
      <c r="C2661" s="2311" t="s">
        <v>95</v>
      </c>
      <c r="D2661" s="1890" t="s">
        <v>941</v>
      </c>
      <c r="E2661" s="1894" t="s">
        <v>3857</v>
      </c>
      <c r="F2661" s="1895" t="s">
        <v>103</v>
      </c>
      <c r="G2661" s="2310">
        <v>44599</v>
      </c>
      <c r="H2661" s="81" t="s">
        <v>3798</v>
      </c>
      <c r="I2661" s="2291"/>
    </row>
    <row r="2662" spans="1:60" ht="33.75" customHeight="1" x14ac:dyDescent="0.25">
      <c r="A2662" s="74" t="s">
        <v>5005</v>
      </c>
      <c r="B2662" s="83" t="s">
        <v>34</v>
      </c>
      <c r="C2662" s="287" t="s">
        <v>357</v>
      </c>
      <c r="D2662" s="51" t="s">
        <v>941</v>
      </c>
      <c r="E2662" s="54" t="s">
        <v>35</v>
      </c>
      <c r="F2662" s="55" t="s">
        <v>5006</v>
      </c>
      <c r="G2662" s="290">
        <v>37643</v>
      </c>
      <c r="H2662" s="46" t="s">
        <v>37</v>
      </c>
      <c r="I2662" s="770">
        <v>37940</v>
      </c>
    </row>
    <row r="2663" spans="1:60" ht="33.75" customHeight="1" x14ac:dyDescent="0.25">
      <c r="A2663" s="465" t="s">
        <v>5005</v>
      </c>
      <c r="B2663" s="565" t="s">
        <v>2790</v>
      </c>
      <c r="C2663" s="565" t="s">
        <v>101</v>
      </c>
      <c r="D2663" s="468" t="s">
        <v>929</v>
      </c>
      <c r="E2663" s="462" t="s">
        <v>301</v>
      </c>
      <c r="F2663" s="462" t="s">
        <v>303</v>
      </c>
      <c r="G2663" s="564">
        <v>43028</v>
      </c>
      <c r="H2663" s="46" t="s">
        <v>37</v>
      </c>
      <c r="I2663" s="770">
        <v>43234</v>
      </c>
    </row>
    <row r="2664" spans="1:60" ht="33.75" customHeight="1" x14ac:dyDescent="0.25">
      <c r="A2664" s="74" t="s">
        <v>5007</v>
      </c>
      <c r="B2664" s="83" t="s">
        <v>1347</v>
      </c>
      <c r="C2664" s="83" t="s">
        <v>1899</v>
      </c>
      <c r="D2664" s="51" t="s">
        <v>939</v>
      </c>
      <c r="E2664" s="54" t="s">
        <v>47</v>
      </c>
      <c r="F2664" s="55" t="s">
        <v>1269</v>
      </c>
      <c r="G2664" s="290">
        <v>38041</v>
      </c>
      <c r="H2664" s="81" t="s">
        <v>3798</v>
      </c>
      <c r="I2664" s="770"/>
    </row>
    <row r="2665" spans="1:60" ht="33.75" customHeight="1" x14ac:dyDescent="0.25">
      <c r="A2665" s="74" t="s">
        <v>5007</v>
      </c>
      <c r="B2665" s="83" t="s">
        <v>64</v>
      </c>
      <c r="C2665" s="83"/>
      <c r="D2665" s="51" t="s">
        <v>650</v>
      </c>
      <c r="E2665" s="54" t="s">
        <v>157</v>
      </c>
      <c r="F2665" s="55" t="s">
        <v>4333</v>
      </c>
      <c r="G2665" s="290">
        <v>38270</v>
      </c>
      <c r="H2665" s="46" t="s">
        <v>37</v>
      </c>
      <c r="I2665" s="770">
        <v>39055</v>
      </c>
    </row>
    <row r="2666" spans="1:60" ht="33.75" customHeight="1" x14ac:dyDescent="0.25">
      <c r="A2666" s="74" t="s">
        <v>5008</v>
      </c>
      <c r="B2666" s="83" t="s">
        <v>119</v>
      </c>
      <c r="C2666" s="83"/>
      <c r="D2666" s="51" t="s">
        <v>930</v>
      </c>
      <c r="E2666" s="54" t="s">
        <v>705</v>
      </c>
      <c r="F2666" s="55" t="s">
        <v>250</v>
      </c>
      <c r="G2666" s="290">
        <v>38639</v>
      </c>
      <c r="H2666" s="46" t="s">
        <v>37</v>
      </c>
      <c r="I2666" s="770">
        <v>38852</v>
      </c>
    </row>
    <row r="2667" spans="1:60" ht="33.75" customHeight="1" x14ac:dyDescent="0.25">
      <c r="A2667" s="74" t="s">
        <v>5009</v>
      </c>
      <c r="B2667" s="83" t="s">
        <v>307</v>
      </c>
      <c r="C2667" s="83"/>
      <c r="D2667" s="51" t="s">
        <v>12</v>
      </c>
      <c r="E2667" s="54" t="s">
        <v>66</v>
      </c>
      <c r="F2667" s="55" t="s">
        <v>413</v>
      </c>
      <c r="G2667" s="290">
        <v>38995</v>
      </c>
      <c r="H2667" s="46" t="s">
        <v>37</v>
      </c>
      <c r="I2667" s="770">
        <v>39295</v>
      </c>
    </row>
    <row r="2668" spans="1:60" ht="33.75" customHeight="1" x14ac:dyDescent="0.25">
      <c r="A2668" s="74" t="s">
        <v>5010</v>
      </c>
      <c r="B2668" s="83" t="s">
        <v>69</v>
      </c>
      <c r="C2668" s="83" t="s">
        <v>355</v>
      </c>
      <c r="D2668" s="51" t="s">
        <v>946</v>
      </c>
      <c r="E2668" s="54" t="s">
        <v>163</v>
      </c>
      <c r="F2668" s="55" t="s">
        <v>700</v>
      </c>
      <c r="G2668" s="290">
        <v>38254</v>
      </c>
      <c r="H2668" s="46" t="s">
        <v>37</v>
      </c>
      <c r="I2668" s="770">
        <v>38443</v>
      </c>
      <c r="J2668" s="1114"/>
      <c r="K2668" s="1114"/>
      <c r="L2668" s="1114"/>
      <c r="M2668" s="1114"/>
      <c r="N2668" s="1114"/>
      <c r="O2668" s="1114"/>
      <c r="P2668" s="1114"/>
      <c r="Q2668" s="1114"/>
      <c r="R2668" s="1114"/>
      <c r="S2668" s="1114"/>
      <c r="T2668" s="1114"/>
      <c r="U2668" s="1114"/>
      <c r="V2668" s="1114"/>
      <c r="W2668" s="1114"/>
      <c r="X2668" s="1114"/>
      <c r="Y2668" s="1114"/>
      <c r="Z2668" s="1114"/>
      <c r="AA2668" s="1114"/>
      <c r="AB2668" s="1114"/>
      <c r="AC2668" s="1114"/>
      <c r="AD2668" s="1114"/>
      <c r="AE2668" s="1114"/>
      <c r="AF2668" s="1114"/>
      <c r="AG2668" s="1114"/>
      <c r="AH2668" s="1114"/>
      <c r="AI2668" s="1114"/>
      <c r="AJ2668" s="1114"/>
      <c r="AK2668" s="1114"/>
      <c r="AL2668" s="1114"/>
      <c r="AM2668" s="1114"/>
      <c r="AN2668" s="1114"/>
      <c r="AO2668" s="1114"/>
      <c r="AP2668" s="1114"/>
      <c r="AQ2668" s="1114"/>
      <c r="AR2668" s="1114"/>
      <c r="AS2668" s="1114"/>
      <c r="AT2668" s="1114"/>
      <c r="AU2668" s="1114"/>
      <c r="AV2668" s="1114"/>
      <c r="AW2668" s="1114"/>
      <c r="AX2668" s="1114"/>
      <c r="AY2668" s="1114"/>
      <c r="AZ2668" s="1114"/>
      <c r="BA2668" s="1114"/>
      <c r="BB2668" s="1114"/>
      <c r="BC2668" s="1114"/>
      <c r="BD2668" s="1114"/>
      <c r="BE2668" s="1114"/>
      <c r="BF2668" s="1114"/>
      <c r="BG2668" s="1114"/>
      <c r="BH2668" s="1114"/>
    </row>
    <row r="2669" spans="1:60" s="1114" customFormat="1" ht="33.75" customHeight="1" x14ac:dyDescent="0.25">
      <c r="A2669" s="863" t="s">
        <v>5010</v>
      </c>
      <c r="B2669" s="1252" t="s">
        <v>46</v>
      </c>
      <c r="C2669" s="1252" t="s">
        <v>344</v>
      </c>
      <c r="D2669" s="866" t="s">
        <v>942</v>
      </c>
      <c r="E2669" s="862" t="s">
        <v>79</v>
      </c>
      <c r="F2669" s="861" t="s">
        <v>7198</v>
      </c>
      <c r="G2669" s="1251">
        <v>43706</v>
      </c>
      <c r="H2669" s="46" t="s">
        <v>37</v>
      </c>
      <c r="I2669" s="1123">
        <v>43831</v>
      </c>
    </row>
    <row r="2670" spans="1:60" s="1114" customFormat="1" ht="33.75" customHeight="1" x14ac:dyDescent="0.25">
      <c r="A2670" s="182" t="s">
        <v>8225</v>
      </c>
      <c r="B2670" s="1550" t="s">
        <v>892</v>
      </c>
      <c r="C2670" s="1550" t="s">
        <v>95</v>
      </c>
      <c r="D2670" s="38" t="s">
        <v>4303</v>
      </c>
      <c r="E2670" s="59" t="s">
        <v>72</v>
      </c>
      <c r="F2670" s="184" t="s">
        <v>1411</v>
      </c>
      <c r="G2670" s="1551">
        <v>43872</v>
      </c>
      <c r="H2670" s="46" t="s">
        <v>37</v>
      </c>
      <c r="I2670" s="770">
        <v>44409</v>
      </c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</row>
    <row r="2671" spans="1:60" ht="33.75" customHeight="1" x14ac:dyDescent="0.25">
      <c r="A2671" s="74" t="s">
        <v>5011</v>
      </c>
      <c r="B2671" s="83" t="s">
        <v>2255</v>
      </c>
      <c r="C2671" s="41" t="s">
        <v>348</v>
      </c>
      <c r="D2671" s="51" t="s">
        <v>940</v>
      </c>
      <c r="E2671" s="54" t="s">
        <v>66</v>
      </c>
      <c r="F2671" s="55" t="s">
        <v>215</v>
      </c>
      <c r="G2671" s="290">
        <v>36944</v>
      </c>
      <c r="H2671" s="46" t="s">
        <v>37</v>
      </c>
      <c r="I2671" s="770">
        <v>37803</v>
      </c>
    </row>
    <row r="2672" spans="1:60" ht="33.75" customHeight="1" x14ac:dyDescent="0.25">
      <c r="A2672" s="74" t="s">
        <v>1126</v>
      </c>
      <c r="B2672" s="83" t="s">
        <v>159</v>
      </c>
      <c r="C2672" s="212" t="s">
        <v>350</v>
      </c>
      <c r="D2672" s="51" t="s">
        <v>946</v>
      </c>
      <c r="E2672" s="54" t="s">
        <v>163</v>
      </c>
      <c r="F2672" s="55" t="s">
        <v>700</v>
      </c>
      <c r="G2672" s="290">
        <v>36685</v>
      </c>
      <c r="H2672" s="79" t="s">
        <v>37</v>
      </c>
      <c r="I2672" s="770">
        <v>36892</v>
      </c>
    </row>
    <row r="2673" spans="1:60" ht="33.75" customHeight="1" x14ac:dyDescent="0.25">
      <c r="A2673" s="74" t="s">
        <v>1126</v>
      </c>
      <c r="B2673" s="83" t="s">
        <v>53</v>
      </c>
      <c r="C2673" s="83" t="s">
        <v>345</v>
      </c>
      <c r="D2673" s="51" t="s">
        <v>940</v>
      </c>
      <c r="E2673" s="54" t="s">
        <v>72</v>
      </c>
      <c r="F2673" s="55" t="s">
        <v>200</v>
      </c>
      <c r="G2673" s="240">
        <v>38701</v>
      </c>
      <c r="H2673" s="79" t="s">
        <v>37</v>
      </c>
      <c r="I2673" s="240">
        <v>39142</v>
      </c>
    </row>
    <row r="2674" spans="1:60" ht="33.75" customHeight="1" x14ac:dyDescent="0.25">
      <c r="A2674" s="74" t="s">
        <v>1126</v>
      </c>
      <c r="B2674" s="83" t="s">
        <v>49</v>
      </c>
      <c r="C2674" s="24" t="s">
        <v>2669</v>
      </c>
      <c r="D2674" s="51" t="s">
        <v>12</v>
      </c>
      <c r="E2674" s="54" t="s">
        <v>47</v>
      </c>
      <c r="F2674" s="55" t="s">
        <v>174</v>
      </c>
      <c r="G2674" s="40">
        <v>39401</v>
      </c>
      <c r="H2674" s="47" t="s">
        <v>41</v>
      </c>
      <c r="I2674" s="40">
        <v>39508</v>
      </c>
    </row>
    <row r="2675" spans="1:60" ht="33.75" customHeight="1" x14ac:dyDescent="0.25">
      <c r="A2675" s="74" t="s">
        <v>1126</v>
      </c>
      <c r="B2675" s="83" t="s">
        <v>59</v>
      </c>
      <c r="C2675" s="25" t="s">
        <v>344</v>
      </c>
      <c r="D2675" s="51" t="s">
        <v>12</v>
      </c>
      <c r="E2675" s="67" t="s">
        <v>66</v>
      </c>
      <c r="F2675" s="55" t="s">
        <v>908</v>
      </c>
      <c r="G2675" s="26">
        <v>41442</v>
      </c>
      <c r="H2675" s="46" t="s">
        <v>37</v>
      </c>
      <c r="I2675" s="770">
        <v>41646</v>
      </c>
    </row>
    <row r="2676" spans="1:60" ht="33.75" customHeight="1" x14ac:dyDescent="0.25">
      <c r="A2676" s="1003" t="s">
        <v>2670</v>
      </c>
      <c r="B2676" s="1007" t="s">
        <v>866</v>
      </c>
      <c r="C2676" s="1007" t="s">
        <v>7616</v>
      </c>
      <c r="D2676" s="1008" t="s">
        <v>12</v>
      </c>
      <c r="E2676" s="1011" t="s">
        <v>1923</v>
      </c>
      <c r="F2676" s="1009" t="s">
        <v>71</v>
      </c>
      <c r="G2676" s="1010">
        <v>43412</v>
      </c>
      <c r="H2676" s="46" t="s">
        <v>37</v>
      </c>
      <c r="I2676" s="770">
        <v>43647</v>
      </c>
    </row>
    <row r="2677" spans="1:60" ht="33.75" customHeight="1" x14ac:dyDescent="0.25">
      <c r="A2677" s="74" t="s">
        <v>2670</v>
      </c>
      <c r="B2677" s="83" t="s">
        <v>323</v>
      </c>
      <c r="C2677" s="83" t="s">
        <v>1598</v>
      </c>
      <c r="D2677" s="51" t="s">
        <v>12</v>
      </c>
      <c r="E2677" s="54" t="s">
        <v>47</v>
      </c>
      <c r="F2677" s="55" t="s">
        <v>4522</v>
      </c>
      <c r="G2677" s="290">
        <v>37972</v>
      </c>
      <c r="H2677" s="79" t="s">
        <v>37</v>
      </c>
      <c r="I2677" s="770">
        <v>38140</v>
      </c>
    </row>
    <row r="2678" spans="1:60" ht="33.75" customHeight="1" x14ac:dyDescent="0.25">
      <c r="A2678" s="74" t="s">
        <v>2670</v>
      </c>
      <c r="B2678" s="83" t="s">
        <v>594</v>
      </c>
      <c r="C2678" s="41" t="s">
        <v>95</v>
      </c>
      <c r="D2678" s="51" t="s">
        <v>12</v>
      </c>
      <c r="E2678" s="56" t="s">
        <v>1812</v>
      </c>
      <c r="F2678" s="55" t="s">
        <v>177</v>
      </c>
      <c r="G2678" s="40">
        <v>40126</v>
      </c>
      <c r="H2678" s="46" t="s">
        <v>37</v>
      </c>
      <c r="I2678" s="40">
        <v>40330</v>
      </c>
    </row>
    <row r="2679" spans="1:60" ht="33.75" customHeight="1" x14ac:dyDescent="0.25">
      <c r="A2679" s="863" t="s">
        <v>5018</v>
      </c>
      <c r="B2679" s="949" t="s">
        <v>128</v>
      </c>
      <c r="C2679" s="949" t="s">
        <v>101</v>
      </c>
      <c r="D2679" s="866" t="s">
        <v>949</v>
      </c>
      <c r="E2679" s="862" t="s">
        <v>230</v>
      </c>
      <c r="F2679" s="861" t="s">
        <v>80</v>
      </c>
      <c r="G2679" s="948">
        <v>43368</v>
      </c>
      <c r="H2679" s="46" t="s">
        <v>37</v>
      </c>
      <c r="I2679" s="770">
        <v>43647</v>
      </c>
    </row>
    <row r="2680" spans="1:60" ht="33.75" customHeight="1" x14ac:dyDescent="0.25">
      <c r="A2680" s="74" t="s">
        <v>5012</v>
      </c>
      <c r="B2680" s="83" t="s">
        <v>39</v>
      </c>
      <c r="C2680" s="83" t="s">
        <v>5013</v>
      </c>
      <c r="D2680" s="51" t="s">
        <v>941</v>
      </c>
      <c r="E2680" s="54" t="s">
        <v>47</v>
      </c>
      <c r="F2680" s="55" t="s">
        <v>174</v>
      </c>
      <c r="G2680" s="290">
        <v>36501</v>
      </c>
      <c r="H2680" s="46" t="s">
        <v>37</v>
      </c>
      <c r="I2680" s="770">
        <v>36952</v>
      </c>
    </row>
    <row r="2681" spans="1:60" ht="33.75" customHeight="1" x14ac:dyDescent="0.25">
      <c r="A2681" s="74" t="s">
        <v>5012</v>
      </c>
      <c r="B2681" s="83" t="s">
        <v>5014</v>
      </c>
      <c r="C2681" s="212" t="s">
        <v>350</v>
      </c>
      <c r="D2681" s="51" t="s">
        <v>943</v>
      </c>
      <c r="E2681" s="54" t="s">
        <v>912</v>
      </c>
      <c r="F2681" s="55" t="s">
        <v>913</v>
      </c>
      <c r="G2681" s="290">
        <v>39029</v>
      </c>
      <c r="H2681" s="46" t="s">
        <v>37</v>
      </c>
      <c r="I2681" s="40">
        <v>39417</v>
      </c>
    </row>
    <row r="2682" spans="1:60" ht="33.75" customHeight="1" x14ac:dyDescent="0.25">
      <c r="A2682" s="74" t="s">
        <v>5012</v>
      </c>
      <c r="B2682" s="83" t="s">
        <v>53</v>
      </c>
      <c r="C2682" s="83" t="s">
        <v>2428</v>
      </c>
      <c r="D2682" s="51" t="s">
        <v>940</v>
      </c>
      <c r="E2682" s="54" t="s">
        <v>82</v>
      </c>
      <c r="F2682" s="55" t="s">
        <v>4766</v>
      </c>
      <c r="G2682" s="290">
        <v>36661</v>
      </c>
      <c r="H2682" s="46" t="s">
        <v>37</v>
      </c>
      <c r="I2682" s="770">
        <v>36982</v>
      </c>
    </row>
    <row r="2683" spans="1:60" ht="33.75" customHeight="1" x14ac:dyDescent="0.25">
      <c r="A2683" s="74" t="s">
        <v>5015</v>
      </c>
      <c r="B2683" s="83" t="s">
        <v>59</v>
      </c>
      <c r="C2683" s="83" t="s">
        <v>5016</v>
      </c>
      <c r="D2683" s="51" t="s">
        <v>940</v>
      </c>
      <c r="E2683" s="54" t="s">
        <v>66</v>
      </c>
      <c r="F2683" s="55" t="s">
        <v>5017</v>
      </c>
      <c r="G2683" s="290">
        <v>36224</v>
      </c>
      <c r="H2683" s="79" t="s">
        <v>37</v>
      </c>
      <c r="I2683" s="770">
        <v>36800</v>
      </c>
    </row>
    <row r="2684" spans="1:60" ht="33.75" customHeight="1" x14ac:dyDescent="0.25">
      <c r="A2684" s="74" t="s">
        <v>2673</v>
      </c>
      <c r="B2684" s="83" t="s">
        <v>441</v>
      </c>
      <c r="C2684" s="41" t="s">
        <v>101</v>
      </c>
      <c r="D2684" s="51" t="s">
        <v>929</v>
      </c>
      <c r="E2684" s="61" t="s">
        <v>87</v>
      </c>
      <c r="F2684" s="55" t="s">
        <v>1138</v>
      </c>
      <c r="G2684" s="40">
        <v>40107</v>
      </c>
      <c r="H2684" s="46" t="s">
        <v>37</v>
      </c>
      <c r="I2684" s="40">
        <v>40210</v>
      </c>
    </row>
    <row r="2685" spans="1:60" ht="33.75" customHeight="1" x14ac:dyDescent="0.25">
      <c r="A2685" s="74" t="s">
        <v>5018</v>
      </c>
      <c r="B2685" s="83" t="s">
        <v>68</v>
      </c>
      <c r="C2685" s="83" t="s">
        <v>1598</v>
      </c>
      <c r="D2685" s="51" t="s">
        <v>12</v>
      </c>
      <c r="E2685" s="54" t="s">
        <v>47</v>
      </c>
      <c r="F2685" s="55" t="s">
        <v>48</v>
      </c>
      <c r="G2685" s="290">
        <v>37911</v>
      </c>
      <c r="H2685" s="46" t="s">
        <v>37</v>
      </c>
      <c r="I2685" s="770">
        <v>38231</v>
      </c>
    </row>
    <row r="2686" spans="1:60" ht="33.75" customHeight="1" x14ac:dyDescent="0.25">
      <c r="A2686" s="74" t="s">
        <v>5018</v>
      </c>
      <c r="B2686" s="83" t="s">
        <v>78</v>
      </c>
      <c r="C2686" s="83" t="s">
        <v>30</v>
      </c>
      <c r="D2686" s="51" t="s">
        <v>914</v>
      </c>
      <c r="E2686" s="54" t="s">
        <v>65</v>
      </c>
      <c r="F2686" s="55" t="s">
        <v>2577</v>
      </c>
      <c r="G2686" s="290">
        <v>38034</v>
      </c>
      <c r="H2686" s="46" t="s">
        <v>41</v>
      </c>
      <c r="I2686" s="770">
        <v>38139</v>
      </c>
      <c r="J2686" s="1114"/>
      <c r="K2686" s="1114"/>
      <c r="L2686" s="1114"/>
      <c r="M2686" s="1114"/>
      <c r="N2686" s="1114"/>
      <c r="O2686" s="1114"/>
      <c r="P2686" s="1114"/>
      <c r="Q2686" s="1114"/>
      <c r="R2686" s="1114"/>
      <c r="S2686" s="1114"/>
      <c r="T2686" s="1114"/>
      <c r="U2686" s="1114"/>
      <c r="V2686" s="1114"/>
      <c r="W2686" s="1114"/>
      <c r="X2686" s="1114"/>
      <c r="Y2686" s="1114"/>
      <c r="Z2686" s="1114"/>
      <c r="AA2686" s="1114"/>
      <c r="AB2686" s="1114"/>
      <c r="AC2686" s="1114"/>
      <c r="AD2686" s="1114"/>
      <c r="AE2686" s="1114"/>
      <c r="AF2686" s="1114"/>
      <c r="AG2686" s="1114"/>
      <c r="AH2686" s="1114"/>
      <c r="AI2686" s="1114"/>
      <c r="AJ2686" s="1114"/>
      <c r="AK2686" s="1114"/>
      <c r="AL2686" s="1114"/>
      <c r="AM2686" s="1114"/>
      <c r="AN2686" s="1114"/>
      <c r="AO2686" s="1114"/>
      <c r="AP2686" s="1114"/>
      <c r="AQ2686" s="1114"/>
      <c r="AR2686" s="1114"/>
      <c r="AS2686" s="1114"/>
      <c r="AT2686" s="1114"/>
      <c r="AU2686" s="1114"/>
      <c r="AV2686" s="1114"/>
      <c r="AW2686" s="1114"/>
      <c r="AX2686" s="1114"/>
      <c r="AY2686" s="1114"/>
      <c r="AZ2686" s="1114"/>
      <c r="BA2686" s="1114"/>
      <c r="BB2686" s="1114"/>
      <c r="BC2686" s="1114"/>
      <c r="BD2686" s="1114"/>
      <c r="BE2686" s="1114"/>
      <c r="BF2686" s="1114"/>
      <c r="BG2686" s="1114"/>
      <c r="BH2686" s="1114"/>
    </row>
    <row r="2687" spans="1:60" s="1114" customFormat="1" ht="33.75" customHeight="1" x14ac:dyDescent="0.25">
      <c r="A2687" s="1751" t="s">
        <v>8511</v>
      </c>
      <c r="B2687" s="1752" t="s">
        <v>59</v>
      </c>
      <c r="C2687" s="1752" t="s">
        <v>7403</v>
      </c>
      <c r="D2687" s="1747" t="s">
        <v>946</v>
      </c>
      <c r="E2687" s="1722" t="s">
        <v>792</v>
      </c>
      <c r="F2687" s="1753" t="s">
        <v>93</v>
      </c>
      <c r="G2687" s="1730">
        <v>44279</v>
      </c>
      <c r="H2687" s="79" t="s">
        <v>37</v>
      </c>
      <c r="I2687" s="1730">
        <v>44562</v>
      </c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</row>
    <row r="2688" spans="1:60" ht="33.75" customHeight="1" x14ac:dyDescent="0.25">
      <c r="A2688" s="74" t="s">
        <v>125</v>
      </c>
      <c r="B2688" s="83" t="s">
        <v>126</v>
      </c>
      <c r="C2688" s="83" t="s">
        <v>101</v>
      </c>
      <c r="D2688" s="51" t="s">
        <v>928</v>
      </c>
      <c r="E2688" s="54" t="s">
        <v>124</v>
      </c>
      <c r="F2688" s="55" t="s">
        <v>127</v>
      </c>
      <c r="G2688" s="290">
        <v>40933</v>
      </c>
      <c r="H2688" s="79" t="s">
        <v>37</v>
      </c>
      <c r="I2688" s="770">
        <v>42460</v>
      </c>
    </row>
    <row r="2689" spans="1:60" s="1114" customFormat="1" ht="33.75" customHeight="1" x14ac:dyDescent="0.25">
      <c r="A2689" s="74" t="s">
        <v>125</v>
      </c>
      <c r="B2689" s="1286" t="s">
        <v>126</v>
      </c>
      <c r="C2689" s="1286" t="s">
        <v>101</v>
      </c>
      <c r="D2689" s="51" t="s">
        <v>928</v>
      </c>
      <c r="E2689" s="54" t="s">
        <v>124</v>
      </c>
      <c r="F2689" s="1962" t="s">
        <v>664</v>
      </c>
      <c r="G2689" s="1901">
        <v>44608</v>
      </c>
      <c r="H2689" s="1463" t="s">
        <v>3798</v>
      </c>
      <c r="I2689" s="1901"/>
    </row>
    <row r="2690" spans="1:60" ht="33.75" customHeight="1" x14ac:dyDescent="0.25">
      <c r="A2690" s="74" t="s">
        <v>2674</v>
      </c>
      <c r="B2690" s="83" t="s">
        <v>59</v>
      </c>
      <c r="C2690" s="41" t="s">
        <v>95</v>
      </c>
      <c r="D2690" s="51" t="s">
        <v>940</v>
      </c>
      <c r="E2690" s="54" t="s">
        <v>72</v>
      </c>
      <c r="F2690" s="55" t="s">
        <v>656</v>
      </c>
      <c r="G2690" s="40">
        <v>39784</v>
      </c>
      <c r="H2690" s="46" t="s">
        <v>37</v>
      </c>
      <c r="I2690" s="40">
        <v>40148</v>
      </c>
    </row>
    <row r="2691" spans="1:60" ht="33.75" customHeight="1" x14ac:dyDescent="0.25">
      <c r="A2691" s="74" t="s">
        <v>5025</v>
      </c>
      <c r="B2691" s="83" t="s">
        <v>813</v>
      </c>
      <c r="C2691" s="83" t="s">
        <v>2428</v>
      </c>
      <c r="D2691" s="51" t="s">
        <v>940</v>
      </c>
      <c r="E2691" s="54" t="s">
        <v>82</v>
      </c>
      <c r="F2691" s="55" t="s">
        <v>239</v>
      </c>
      <c r="G2691" s="290">
        <v>37550</v>
      </c>
      <c r="H2691" s="46" t="s">
        <v>37</v>
      </c>
      <c r="I2691" s="770">
        <v>37926</v>
      </c>
    </row>
    <row r="2692" spans="1:60" ht="33.75" customHeight="1" x14ac:dyDescent="0.25">
      <c r="A2692" s="74" t="s">
        <v>5019</v>
      </c>
      <c r="B2692" s="83" t="s">
        <v>655</v>
      </c>
      <c r="C2692" s="212" t="s">
        <v>350</v>
      </c>
      <c r="D2692" s="51" t="s">
        <v>914</v>
      </c>
      <c r="E2692" s="54" t="s">
        <v>65</v>
      </c>
      <c r="F2692" s="55" t="s">
        <v>263</v>
      </c>
      <c r="G2692" s="290">
        <v>38301</v>
      </c>
      <c r="H2692" s="46" t="s">
        <v>37</v>
      </c>
      <c r="I2692" s="770">
        <v>38443</v>
      </c>
    </row>
    <row r="2693" spans="1:60" ht="33.75" customHeight="1" x14ac:dyDescent="0.25">
      <c r="A2693" s="74" t="s">
        <v>2671</v>
      </c>
      <c r="B2693" s="83" t="s">
        <v>29</v>
      </c>
      <c r="C2693" s="287" t="s">
        <v>357</v>
      </c>
      <c r="D2693" s="51" t="s">
        <v>941</v>
      </c>
      <c r="E2693" s="54" t="s">
        <v>35</v>
      </c>
      <c r="F2693" s="55" t="s">
        <v>527</v>
      </c>
      <c r="G2693" s="290">
        <v>37391</v>
      </c>
      <c r="H2693" s="79" t="s">
        <v>37</v>
      </c>
      <c r="I2693" s="770">
        <v>37726</v>
      </c>
    </row>
    <row r="2694" spans="1:60" ht="33.75" customHeight="1" x14ac:dyDescent="0.25">
      <c r="A2694" s="74" t="s">
        <v>2671</v>
      </c>
      <c r="B2694" s="83" t="s">
        <v>121</v>
      </c>
      <c r="C2694" s="41" t="s">
        <v>101</v>
      </c>
      <c r="D2694" s="51" t="s">
        <v>951</v>
      </c>
      <c r="E2694" s="61" t="s">
        <v>1091</v>
      </c>
      <c r="F2694" s="55" t="s">
        <v>736</v>
      </c>
      <c r="G2694" s="40">
        <v>39804</v>
      </c>
      <c r="H2694" s="79" t="s">
        <v>37</v>
      </c>
      <c r="I2694" s="40">
        <v>39990</v>
      </c>
    </row>
    <row r="2695" spans="1:60" ht="33.75" customHeight="1" x14ac:dyDescent="0.25">
      <c r="A2695" s="74" t="s">
        <v>2671</v>
      </c>
      <c r="B2695" s="83" t="s">
        <v>59</v>
      </c>
      <c r="C2695" s="41" t="s">
        <v>101</v>
      </c>
      <c r="D2695" s="51" t="s">
        <v>951</v>
      </c>
      <c r="E2695" s="61" t="s">
        <v>1091</v>
      </c>
      <c r="F2695" s="55" t="s">
        <v>736</v>
      </c>
      <c r="G2695" s="40">
        <v>40281</v>
      </c>
      <c r="H2695" s="79" t="s">
        <v>37</v>
      </c>
      <c r="I2695" s="40">
        <v>40501</v>
      </c>
      <c r="J2695" s="1114"/>
      <c r="K2695" s="1114"/>
      <c r="L2695" s="1114"/>
      <c r="M2695" s="1114"/>
      <c r="N2695" s="1114"/>
      <c r="O2695" s="1114"/>
      <c r="P2695" s="1114"/>
      <c r="Q2695" s="1114"/>
      <c r="R2695" s="1114"/>
      <c r="S2695" s="1114"/>
      <c r="T2695" s="1114"/>
      <c r="U2695" s="1114"/>
      <c r="V2695" s="1114"/>
      <c r="W2695" s="1114"/>
      <c r="X2695" s="1114"/>
      <c r="Y2695" s="1114"/>
      <c r="Z2695" s="1114"/>
      <c r="AA2695" s="1114"/>
      <c r="AB2695" s="1114"/>
      <c r="AC2695" s="1114"/>
      <c r="AD2695" s="1114"/>
      <c r="AE2695" s="1114"/>
      <c r="AF2695" s="1114"/>
      <c r="AG2695" s="1114"/>
      <c r="AH2695" s="1114"/>
      <c r="AI2695" s="1114"/>
      <c r="AJ2695" s="1114"/>
      <c r="AK2695" s="1114"/>
      <c r="AL2695" s="1114"/>
      <c r="AM2695" s="1114"/>
      <c r="AN2695" s="1114"/>
      <c r="AO2695" s="1114"/>
      <c r="AP2695" s="1114"/>
      <c r="AQ2695" s="1114"/>
      <c r="AR2695" s="1114"/>
      <c r="AS2695" s="1114"/>
      <c r="AT2695" s="1114"/>
      <c r="AU2695" s="1114"/>
      <c r="AV2695" s="1114"/>
      <c r="AW2695" s="1114"/>
      <c r="AX2695" s="1114"/>
      <c r="AY2695" s="1114"/>
      <c r="AZ2695" s="1114"/>
      <c r="BA2695" s="1114"/>
      <c r="BB2695" s="1114"/>
      <c r="BC2695" s="1114"/>
      <c r="BD2695" s="1114"/>
      <c r="BE2695" s="1114"/>
      <c r="BF2695" s="1114"/>
      <c r="BG2695" s="1114"/>
      <c r="BH2695" s="1114"/>
    </row>
    <row r="2696" spans="1:60" s="1114" customFormat="1" ht="33.75" customHeight="1" x14ac:dyDescent="0.25">
      <c r="A2696" s="1471" t="s">
        <v>2671</v>
      </c>
      <c r="B2696" s="1450" t="s">
        <v>78</v>
      </c>
      <c r="C2696" s="1450" t="s">
        <v>95</v>
      </c>
      <c r="D2696" s="1462" t="s">
        <v>4303</v>
      </c>
      <c r="E2696" s="1476" t="s">
        <v>176</v>
      </c>
      <c r="F2696" s="1477" t="s">
        <v>6704</v>
      </c>
      <c r="G2696" s="1452">
        <v>43451</v>
      </c>
      <c r="H2696" s="1463" t="s">
        <v>3798</v>
      </c>
      <c r="I2696" s="1408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</row>
    <row r="2697" spans="1:60" ht="33.75" customHeight="1" x14ac:dyDescent="0.25">
      <c r="A2697" s="74" t="s">
        <v>2671</v>
      </c>
      <c r="B2697" s="83" t="s">
        <v>84</v>
      </c>
      <c r="C2697" s="83" t="s">
        <v>351</v>
      </c>
      <c r="D2697" s="51" t="s">
        <v>940</v>
      </c>
      <c r="E2697" s="67" t="s">
        <v>66</v>
      </c>
      <c r="F2697" s="55" t="s">
        <v>85</v>
      </c>
      <c r="G2697" s="40">
        <v>40477</v>
      </c>
      <c r="H2697" s="81" t="s">
        <v>3798</v>
      </c>
      <c r="I2697" s="40"/>
    </row>
    <row r="2698" spans="1:60" ht="33.75" customHeight="1" x14ac:dyDescent="0.25">
      <c r="A2698" s="74" t="s">
        <v>2087</v>
      </c>
      <c r="B2698" s="83" t="s">
        <v>119</v>
      </c>
      <c r="C2698" s="41" t="s">
        <v>101</v>
      </c>
      <c r="D2698" s="51" t="s">
        <v>946</v>
      </c>
      <c r="E2698" s="61" t="s">
        <v>163</v>
      </c>
      <c r="F2698" s="55" t="s">
        <v>700</v>
      </c>
      <c r="G2698" s="40">
        <v>39758</v>
      </c>
      <c r="H2698" s="79" t="s">
        <v>37</v>
      </c>
      <c r="I2698" s="40">
        <v>40941</v>
      </c>
    </row>
    <row r="2699" spans="1:60" ht="33.75" customHeight="1" x14ac:dyDescent="0.25">
      <c r="A2699" s="74" t="s">
        <v>2087</v>
      </c>
      <c r="B2699" s="83" t="s">
        <v>3985</v>
      </c>
      <c r="C2699" s="41" t="s">
        <v>344</v>
      </c>
      <c r="D2699" s="51" t="s">
        <v>3867</v>
      </c>
      <c r="E2699" s="54" t="s">
        <v>66</v>
      </c>
      <c r="F2699" s="55" t="s">
        <v>245</v>
      </c>
      <c r="G2699" s="240">
        <v>42136</v>
      </c>
      <c r="H2699" s="79" t="s">
        <v>37</v>
      </c>
      <c r="I2699" s="40">
        <v>42522</v>
      </c>
    </row>
    <row r="2700" spans="1:60" ht="33.75" customHeight="1" x14ac:dyDescent="0.25">
      <c r="A2700" s="74" t="s">
        <v>2672</v>
      </c>
      <c r="B2700" s="83" t="s">
        <v>1727</v>
      </c>
      <c r="C2700" s="83" t="s">
        <v>351</v>
      </c>
      <c r="D2700" s="51" t="s">
        <v>940</v>
      </c>
      <c r="E2700" s="54" t="s">
        <v>47</v>
      </c>
      <c r="F2700" s="55" t="s">
        <v>1857</v>
      </c>
      <c r="G2700" s="40">
        <v>39863</v>
      </c>
      <c r="H2700" s="79" t="s">
        <v>37</v>
      </c>
      <c r="I2700" s="40">
        <v>39995</v>
      </c>
    </row>
    <row r="2701" spans="1:60" ht="33.75" customHeight="1" x14ac:dyDescent="0.25">
      <c r="A2701" s="74" t="s">
        <v>2675</v>
      </c>
      <c r="B2701" s="83" t="s">
        <v>981</v>
      </c>
      <c r="C2701" s="233" t="s">
        <v>6901</v>
      </c>
      <c r="D2701" s="51" t="s">
        <v>914</v>
      </c>
      <c r="E2701" s="67" t="s">
        <v>728</v>
      </c>
      <c r="F2701" s="55" t="s">
        <v>270</v>
      </c>
      <c r="G2701" s="40">
        <v>40651</v>
      </c>
      <c r="H2701" s="46" t="s">
        <v>37</v>
      </c>
      <c r="I2701" s="40">
        <v>40848</v>
      </c>
    </row>
    <row r="2702" spans="1:60" ht="33.75" customHeight="1" x14ac:dyDescent="0.25">
      <c r="A2702" s="74" t="s">
        <v>698</v>
      </c>
      <c r="B2702" s="83" t="s">
        <v>5020</v>
      </c>
      <c r="C2702" s="41" t="s">
        <v>348</v>
      </c>
      <c r="D2702" s="51" t="s">
        <v>949</v>
      </c>
      <c r="E2702" s="54" t="s">
        <v>317</v>
      </c>
      <c r="F2702" s="55" t="s">
        <v>38</v>
      </c>
      <c r="G2702" s="290">
        <v>38023</v>
      </c>
      <c r="H2702" s="47" t="s">
        <v>37</v>
      </c>
      <c r="I2702" s="770">
        <v>38292</v>
      </c>
    </row>
    <row r="2703" spans="1:60" ht="33.75" customHeight="1" x14ac:dyDescent="0.25">
      <c r="A2703" s="74" t="s">
        <v>698</v>
      </c>
      <c r="B2703" s="83" t="s">
        <v>699</v>
      </c>
      <c r="C2703" s="82" t="s">
        <v>101</v>
      </c>
      <c r="D2703" s="51" t="s">
        <v>946</v>
      </c>
      <c r="E2703" s="54" t="s">
        <v>696</v>
      </c>
      <c r="F2703" s="55" t="s">
        <v>700</v>
      </c>
      <c r="G2703" s="293">
        <v>41197</v>
      </c>
      <c r="H2703" s="46" t="s">
        <v>37</v>
      </c>
      <c r="I2703" s="770">
        <v>41365</v>
      </c>
    </row>
    <row r="2704" spans="1:60" ht="33.75" customHeight="1" x14ac:dyDescent="0.25">
      <c r="A2704" s="74" t="s">
        <v>2676</v>
      </c>
      <c r="B2704" s="83" t="s">
        <v>1440</v>
      </c>
      <c r="C2704" s="83" t="s">
        <v>30</v>
      </c>
      <c r="D2704" s="51" t="s">
        <v>946</v>
      </c>
      <c r="E2704" s="54" t="s">
        <v>55</v>
      </c>
      <c r="F2704" s="55" t="s">
        <v>5021</v>
      </c>
      <c r="G2704" s="290">
        <v>37888</v>
      </c>
      <c r="H2704" s="79" t="s">
        <v>37</v>
      </c>
      <c r="I2704" s="770">
        <v>38078</v>
      </c>
    </row>
    <row r="2705" spans="1:60" ht="33.75" customHeight="1" x14ac:dyDescent="0.25">
      <c r="A2705" s="74" t="s">
        <v>2676</v>
      </c>
      <c r="B2705" s="83" t="s">
        <v>121</v>
      </c>
      <c r="C2705" s="41" t="s">
        <v>471</v>
      </c>
      <c r="D2705" s="51" t="s">
        <v>940</v>
      </c>
      <c r="E2705" s="67" t="s">
        <v>82</v>
      </c>
      <c r="F2705" s="55" t="s">
        <v>2677</v>
      </c>
      <c r="G2705" s="240">
        <v>39574</v>
      </c>
      <c r="H2705" s="47" t="s">
        <v>37</v>
      </c>
      <c r="I2705" s="240">
        <v>39965</v>
      </c>
    </row>
    <row r="2706" spans="1:60" ht="33.75" customHeight="1" x14ac:dyDescent="0.25">
      <c r="A2706" s="74" t="s">
        <v>418</v>
      </c>
      <c r="B2706" s="83" t="s">
        <v>29</v>
      </c>
      <c r="C2706" s="83" t="s">
        <v>95</v>
      </c>
      <c r="D2706" s="51" t="s">
        <v>940</v>
      </c>
      <c r="E2706" s="54" t="s">
        <v>176</v>
      </c>
      <c r="F2706" s="55" t="s">
        <v>99</v>
      </c>
      <c r="G2706" s="290">
        <v>41116</v>
      </c>
      <c r="H2706" s="47" t="s">
        <v>37</v>
      </c>
      <c r="I2706" s="770">
        <v>41456</v>
      </c>
    </row>
    <row r="2707" spans="1:60" ht="33.75" customHeight="1" x14ac:dyDescent="0.25">
      <c r="A2707" s="153" t="s">
        <v>6763</v>
      </c>
      <c r="B2707" s="154" t="s">
        <v>226</v>
      </c>
      <c r="C2707" s="154" t="s">
        <v>344</v>
      </c>
      <c r="D2707" s="51" t="s">
        <v>940</v>
      </c>
      <c r="E2707" s="183" t="s">
        <v>66</v>
      </c>
      <c r="F2707" s="175" t="s">
        <v>1493</v>
      </c>
      <c r="G2707" s="282">
        <v>42710</v>
      </c>
      <c r="H2707" s="46" t="s">
        <v>37</v>
      </c>
      <c r="I2707" s="411">
        <v>42979</v>
      </c>
    </row>
    <row r="2708" spans="1:60" ht="33.75" customHeight="1" x14ac:dyDescent="0.25">
      <c r="A2708" s="74" t="s">
        <v>5022</v>
      </c>
      <c r="B2708" s="83" t="s">
        <v>255</v>
      </c>
      <c r="C2708" s="212" t="s">
        <v>350</v>
      </c>
      <c r="D2708" s="51" t="s">
        <v>914</v>
      </c>
      <c r="E2708" s="54" t="s">
        <v>728</v>
      </c>
      <c r="F2708" s="55" t="s">
        <v>51</v>
      </c>
      <c r="G2708" s="290">
        <v>38295</v>
      </c>
      <c r="H2708" s="46" t="s">
        <v>37</v>
      </c>
      <c r="I2708" s="770">
        <v>38443</v>
      </c>
    </row>
    <row r="2709" spans="1:60" ht="33.75" customHeight="1" x14ac:dyDescent="0.25">
      <c r="A2709" s="719" t="s">
        <v>7335</v>
      </c>
      <c r="B2709" s="720" t="s">
        <v>46</v>
      </c>
      <c r="C2709" s="720" t="s">
        <v>152</v>
      </c>
      <c r="D2709" s="721" t="s">
        <v>4303</v>
      </c>
      <c r="E2709" s="718" t="s">
        <v>117</v>
      </c>
      <c r="F2709" s="717" t="s">
        <v>118</v>
      </c>
      <c r="G2709" s="712">
        <v>43062</v>
      </c>
      <c r="H2709" s="81" t="s">
        <v>3798</v>
      </c>
      <c r="I2709" s="776"/>
    </row>
    <row r="2710" spans="1:60" ht="33.75" customHeight="1" x14ac:dyDescent="0.25">
      <c r="A2710" s="74" t="s">
        <v>2678</v>
      </c>
      <c r="B2710" s="83" t="s">
        <v>2679</v>
      </c>
      <c r="C2710" s="287" t="s">
        <v>349</v>
      </c>
      <c r="D2710" s="51" t="s">
        <v>1981</v>
      </c>
      <c r="E2710" s="61" t="s">
        <v>1274</v>
      </c>
      <c r="F2710" s="55" t="s">
        <v>2680</v>
      </c>
      <c r="G2710" s="240">
        <v>39729</v>
      </c>
      <c r="H2710" s="46" t="s">
        <v>37</v>
      </c>
      <c r="I2710" s="240">
        <v>39994</v>
      </c>
    </row>
    <row r="2711" spans="1:60" ht="33.75" customHeight="1" x14ac:dyDescent="0.25">
      <c r="A2711" s="74" t="s">
        <v>5023</v>
      </c>
      <c r="B2711" s="83" t="s">
        <v>1082</v>
      </c>
      <c r="C2711" s="212" t="s">
        <v>350</v>
      </c>
      <c r="D2711" s="51" t="s">
        <v>12</v>
      </c>
      <c r="E2711" s="54" t="s">
        <v>3857</v>
      </c>
      <c r="F2711" s="55" t="s">
        <v>105</v>
      </c>
      <c r="G2711" s="290">
        <v>36601</v>
      </c>
      <c r="H2711" s="46" t="s">
        <v>37</v>
      </c>
      <c r="I2711" s="770">
        <v>36875</v>
      </c>
    </row>
    <row r="2712" spans="1:60" ht="33.75" customHeight="1" x14ac:dyDescent="0.25">
      <c r="A2712" s="74" t="s">
        <v>5024</v>
      </c>
      <c r="B2712" s="83" t="s">
        <v>64</v>
      </c>
      <c r="C2712" s="83" t="s">
        <v>2056</v>
      </c>
      <c r="D2712" s="51" t="s">
        <v>941</v>
      </c>
      <c r="E2712" s="54" t="s">
        <v>70</v>
      </c>
      <c r="F2712" s="55" t="s">
        <v>71</v>
      </c>
      <c r="G2712" s="290">
        <v>36836</v>
      </c>
      <c r="H2712" s="79" t="s">
        <v>37</v>
      </c>
      <c r="I2712" s="770">
        <v>37226</v>
      </c>
      <c r="J2712" s="1114"/>
      <c r="K2712" s="1114"/>
      <c r="L2712" s="1114"/>
      <c r="M2712" s="1114"/>
      <c r="N2712" s="1114"/>
      <c r="O2712" s="1114"/>
      <c r="P2712" s="1114"/>
      <c r="Q2712" s="1114"/>
      <c r="R2712" s="1114"/>
      <c r="S2712" s="1114"/>
      <c r="T2712" s="1114"/>
      <c r="U2712" s="1114"/>
      <c r="V2712" s="1114"/>
      <c r="W2712" s="1114"/>
      <c r="X2712" s="1114"/>
      <c r="Y2712" s="1114"/>
      <c r="Z2712" s="1114"/>
      <c r="AA2712" s="1114"/>
      <c r="AB2712" s="1114"/>
      <c r="AC2712" s="1114"/>
      <c r="AD2712" s="1114"/>
      <c r="AE2712" s="1114"/>
      <c r="AF2712" s="1114"/>
      <c r="AG2712" s="1114"/>
      <c r="AH2712" s="1114"/>
      <c r="AI2712" s="1114"/>
      <c r="AJ2712" s="1114"/>
      <c r="AK2712" s="1114"/>
      <c r="AL2712" s="1114"/>
      <c r="AM2712" s="1114"/>
      <c r="AN2712" s="1114"/>
      <c r="AO2712" s="1114"/>
      <c r="AP2712" s="1114"/>
      <c r="AQ2712" s="1114"/>
      <c r="AR2712" s="1114"/>
      <c r="AS2712" s="1114"/>
      <c r="AT2712" s="1114"/>
      <c r="AU2712" s="1114"/>
      <c r="AV2712" s="1114"/>
      <c r="AW2712" s="1114"/>
      <c r="AX2712" s="1114"/>
      <c r="AY2712" s="1114"/>
      <c r="AZ2712" s="1114"/>
      <c r="BA2712" s="1114"/>
      <c r="BB2712" s="1114"/>
      <c r="BC2712" s="1114"/>
      <c r="BD2712" s="1114"/>
      <c r="BE2712" s="1114"/>
      <c r="BF2712" s="1114"/>
      <c r="BG2712" s="1114"/>
      <c r="BH2712" s="1114"/>
    </row>
    <row r="2713" spans="1:60" s="1114" customFormat="1" ht="33.75" customHeight="1" x14ac:dyDescent="0.25">
      <c r="A2713" s="1739" t="s">
        <v>8534</v>
      </c>
      <c r="B2713" s="1854" t="s">
        <v>61</v>
      </c>
      <c r="C2713" s="1854" t="s">
        <v>101</v>
      </c>
      <c r="D2713" s="1740" t="s">
        <v>948</v>
      </c>
      <c r="E2713" s="1741" t="s">
        <v>982</v>
      </c>
      <c r="F2713" s="1742" t="s">
        <v>983</v>
      </c>
      <c r="G2713" s="1853">
        <v>44293</v>
      </c>
      <c r="H2713" s="79" t="s">
        <v>41</v>
      </c>
      <c r="I2713" s="1730">
        <v>44551</v>
      </c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</row>
    <row r="2714" spans="1:60" ht="33.75" customHeight="1" x14ac:dyDescent="0.25">
      <c r="A2714" s="74" t="s">
        <v>2681</v>
      </c>
      <c r="B2714" s="83" t="s">
        <v>396</v>
      </c>
      <c r="C2714" s="41" t="s">
        <v>348</v>
      </c>
      <c r="D2714" s="51" t="s">
        <v>940</v>
      </c>
      <c r="E2714" s="67" t="s">
        <v>82</v>
      </c>
      <c r="F2714" s="55" t="s">
        <v>827</v>
      </c>
      <c r="G2714" s="240">
        <v>39136</v>
      </c>
      <c r="H2714" s="47" t="s">
        <v>37</v>
      </c>
      <c r="I2714" s="40">
        <v>39417</v>
      </c>
    </row>
    <row r="2715" spans="1:60" ht="33.75" customHeight="1" x14ac:dyDescent="0.25">
      <c r="A2715" s="74" t="s">
        <v>522</v>
      </c>
      <c r="B2715" s="83" t="s">
        <v>46</v>
      </c>
      <c r="C2715" s="83" t="s">
        <v>160</v>
      </c>
      <c r="D2715" s="51" t="s">
        <v>650</v>
      </c>
      <c r="E2715" s="62" t="s">
        <v>157</v>
      </c>
      <c r="F2715" s="55" t="s">
        <v>523</v>
      </c>
      <c r="G2715" s="290">
        <v>41190</v>
      </c>
      <c r="H2715" s="47" t="s">
        <v>37</v>
      </c>
      <c r="I2715" s="770">
        <v>41519</v>
      </c>
      <c r="J2715" s="1114"/>
      <c r="K2715" s="1114"/>
      <c r="L2715" s="1114"/>
      <c r="M2715" s="1114"/>
      <c r="N2715" s="1114"/>
      <c r="O2715" s="1114"/>
      <c r="P2715" s="1114"/>
      <c r="Q2715" s="1114"/>
      <c r="R2715" s="1114"/>
      <c r="S2715" s="1114"/>
      <c r="T2715" s="1114"/>
      <c r="U2715" s="1114"/>
      <c r="V2715" s="1114"/>
      <c r="W2715" s="1114"/>
      <c r="X2715" s="1114"/>
      <c r="Y2715" s="1114"/>
      <c r="Z2715" s="1114"/>
      <c r="AA2715" s="1114"/>
      <c r="AB2715" s="1114"/>
      <c r="AC2715" s="1114"/>
      <c r="AD2715" s="1114"/>
      <c r="AE2715" s="1114"/>
      <c r="AF2715" s="1114"/>
      <c r="AG2715" s="1114"/>
      <c r="AH2715" s="1114"/>
      <c r="AI2715" s="1114"/>
      <c r="AJ2715" s="1114"/>
      <c r="AK2715" s="1114"/>
      <c r="AL2715" s="1114"/>
      <c r="AM2715" s="1114"/>
      <c r="AN2715" s="1114"/>
      <c r="AO2715" s="1114"/>
      <c r="AP2715" s="1114"/>
      <c r="AQ2715" s="1114"/>
      <c r="AR2715" s="1114"/>
      <c r="AS2715" s="1114"/>
      <c r="AT2715" s="1114"/>
      <c r="AU2715" s="1114"/>
      <c r="AV2715" s="1114"/>
      <c r="AW2715" s="1114"/>
      <c r="AX2715" s="1114"/>
      <c r="AY2715" s="1114"/>
      <c r="AZ2715" s="1114"/>
      <c r="BA2715" s="1114"/>
      <c r="BB2715" s="1114"/>
      <c r="BC2715" s="1114"/>
      <c r="BD2715" s="1114"/>
      <c r="BE2715" s="1114"/>
      <c r="BF2715" s="1114"/>
      <c r="BG2715" s="1114"/>
      <c r="BH2715" s="1114"/>
    </row>
    <row r="2716" spans="1:60" s="1114" customFormat="1" ht="33.75" customHeight="1" x14ac:dyDescent="0.25">
      <c r="A2716" s="2034" t="s">
        <v>8911</v>
      </c>
      <c r="B2716" s="2035" t="s">
        <v>62</v>
      </c>
      <c r="C2716" s="2035" t="s">
        <v>351</v>
      </c>
      <c r="D2716" s="2036" t="s">
        <v>12</v>
      </c>
      <c r="E2716" s="2037" t="s">
        <v>47</v>
      </c>
      <c r="F2716" s="2038" t="s">
        <v>174</v>
      </c>
      <c r="G2716" s="2185">
        <v>44684</v>
      </c>
      <c r="H2716" s="1919" t="s">
        <v>3798</v>
      </c>
      <c r="I2716" s="2291"/>
    </row>
    <row r="2717" spans="1:60" s="1114" customFormat="1" ht="33.75" customHeight="1" x14ac:dyDescent="0.25">
      <c r="A2717" s="1751" t="s">
        <v>8457</v>
      </c>
      <c r="B2717" s="1752" t="s">
        <v>59</v>
      </c>
      <c r="C2717" s="1752" t="s">
        <v>7403</v>
      </c>
      <c r="D2717" s="1747" t="s">
        <v>914</v>
      </c>
      <c r="E2717" s="1806" t="s">
        <v>8458</v>
      </c>
      <c r="F2717" s="1753" t="s">
        <v>116</v>
      </c>
      <c r="G2717" s="1730">
        <v>43889</v>
      </c>
      <c r="H2717" s="1807" t="s">
        <v>3798</v>
      </c>
      <c r="I2717" s="1730"/>
    </row>
    <row r="2718" spans="1:60" s="1114" customFormat="1" ht="33.75" customHeight="1" x14ac:dyDescent="0.25">
      <c r="A2718" s="1751" t="s">
        <v>8457</v>
      </c>
      <c r="B2718" s="1752" t="s">
        <v>59</v>
      </c>
      <c r="C2718" s="1752" t="s">
        <v>7403</v>
      </c>
      <c r="D2718" s="1747" t="s">
        <v>929</v>
      </c>
      <c r="E2718" s="1806" t="s">
        <v>8458</v>
      </c>
      <c r="F2718" s="1753" t="s">
        <v>116</v>
      </c>
      <c r="G2718" s="1730" t="s">
        <v>8471</v>
      </c>
      <c r="H2718" s="79" t="s">
        <v>37</v>
      </c>
      <c r="I2718" s="1730">
        <v>44228</v>
      </c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</row>
    <row r="2719" spans="1:60" ht="33.75" customHeight="1" x14ac:dyDescent="0.25">
      <c r="A2719" s="182" t="s">
        <v>798</v>
      </c>
      <c r="B2719" s="12" t="s">
        <v>68</v>
      </c>
      <c r="C2719" s="12" t="s">
        <v>101</v>
      </c>
      <c r="D2719" s="38" t="s">
        <v>951</v>
      </c>
      <c r="E2719" s="58" t="s">
        <v>1091</v>
      </c>
      <c r="F2719" s="116" t="s">
        <v>736</v>
      </c>
      <c r="G2719" s="13">
        <v>42800</v>
      </c>
      <c r="H2719" s="79" t="s">
        <v>37</v>
      </c>
      <c r="I2719" s="770">
        <v>43066</v>
      </c>
    </row>
    <row r="2720" spans="1:60" ht="33.75" customHeight="1" x14ac:dyDescent="0.25">
      <c r="A2720" s="74" t="s">
        <v>798</v>
      </c>
      <c r="B2720" s="83" t="s">
        <v>198</v>
      </c>
      <c r="C2720" s="24" t="s">
        <v>30</v>
      </c>
      <c r="D2720" s="51" t="s">
        <v>951</v>
      </c>
      <c r="E2720" s="61" t="s">
        <v>2003</v>
      </c>
      <c r="F2720" s="55" t="s">
        <v>123</v>
      </c>
      <c r="G2720" s="40">
        <v>39694</v>
      </c>
      <c r="H2720" s="47" t="s">
        <v>37</v>
      </c>
      <c r="I2720" s="40">
        <v>40102</v>
      </c>
    </row>
    <row r="2721" spans="1:60" ht="33.75" customHeight="1" x14ac:dyDescent="0.25">
      <c r="A2721" s="74" t="s">
        <v>798</v>
      </c>
      <c r="B2721" s="83" t="s">
        <v>98</v>
      </c>
      <c r="C2721" s="83" t="s">
        <v>649</v>
      </c>
      <c r="D2721" s="51" t="s">
        <v>650</v>
      </c>
      <c r="E2721" s="67" t="s">
        <v>155</v>
      </c>
      <c r="F2721" s="55" t="s">
        <v>800</v>
      </c>
      <c r="G2721" s="290">
        <v>39890</v>
      </c>
      <c r="H2721" s="46" t="s">
        <v>37</v>
      </c>
      <c r="I2721" s="770">
        <v>41372</v>
      </c>
    </row>
    <row r="2722" spans="1:60" ht="33.75" customHeight="1" x14ac:dyDescent="0.25">
      <c r="A2722" s="74" t="s">
        <v>5026</v>
      </c>
      <c r="B2722" s="83" t="s">
        <v>4804</v>
      </c>
      <c r="C2722" s="41" t="s">
        <v>101</v>
      </c>
      <c r="D2722" s="51" t="s">
        <v>914</v>
      </c>
      <c r="E2722" s="54" t="s">
        <v>148</v>
      </c>
      <c r="F2722" s="55" t="s">
        <v>2615</v>
      </c>
      <c r="G2722" s="290">
        <v>38131</v>
      </c>
      <c r="H2722" s="46" t="s">
        <v>37</v>
      </c>
      <c r="I2722" s="770">
        <v>38334</v>
      </c>
    </row>
    <row r="2723" spans="1:60" ht="33.75" customHeight="1" x14ac:dyDescent="0.25">
      <c r="A2723" s="74" t="s">
        <v>5026</v>
      </c>
      <c r="B2723" s="83" t="s">
        <v>226</v>
      </c>
      <c r="C2723" s="212" t="s">
        <v>350</v>
      </c>
      <c r="D2723" s="51" t="s">
        <v>948</v>
      </c>
      <c r="E2723" s="54" t="s">
        <v>190</v>
      </c>
      <c r="F2723" s="55" t="s">
        <v>191</v>
      </c>
      <c r="G2723" s="290">
        <v>37756</v>
      </c>
      <c r="H2723" s="46" t="s">
        <v>37</v>
      </c>
      <c r="I2723" s="770">
        <v>38322</v>
      </c>
    </row>
    <row r="2724" spans="1:60" ht="33.75" customHeight="1" x14ac:dyDescent="0.25">
      <c r="A2724" s="74" t="s">
        <v>5026</v>
      </c>
      <c r="B2724" s="83" t="s">
        <v>226</v>
      </c>
      <c r="C2724" s="41" t="s">
        <v>6709</v>
      </c>
      <c r="D2724" s="51" t="s">
        <v>948</v>
      </c>
      <c r="E2724" s="54" t="s">
        <v>623</v>
      </c>
      <c r="F2724" s="55" t="s">
        <v>51</v>
      </c>
      <c r="G2724" s="290">
        <v>39072</v>
      </c>
      <c r="H2724" s="46" t="s">
        <v>37</v>
      </c>
      <c r="I2724" s="770">
        <v>39387</v>
      </c>
      <c r="J2724" s="1114"/>
      <c r="K2724" s="1114"/>
      <c r="L2724" s="1114"/>
      <c r="M2724" s="1114"/>
      <c r="N2724" s="1114"/>
      <c r="O2724" s="1114"/>
      <c r="P2724" s="1114"/>
      <c r="Q2724" s="1114"/>
      <c r="R2724" s="1114"/>
      <c r="S2724" s="1114"/>
      <c r="T2724" s="1114"/>
      <c r="U2724" s="1114"/>
      <c r="V2724" s="1114"/>
      <c r="W2724" s="1114"/>
      <c r="X2724" s="1114"/>
      <c r="Y2724" s="1114"/>
      <c r="Z2724" s="1114"/>
      <c r="AA2724" s="1114"/>
      <c r="AB2724" s="1114"/>
      <c r="AC2724" s="1114"/>
      <c r="AD2724" s="1114"/>
      <c r="AE2724" s="1114"/>
      <c r="AF2724" s="1114"/>
      <c r="AG2724" s="1114"/>
      <c r="AH2724" s="1114"/>
      <c r="AI2724" s="1114"/>
      <c r="AJ2724" s="1114"/>
      <c r="AK2724" s="1114"/>
      <c r="AL2724" s="1114"/>
      <c r="AM2724" s="1114"/>
      <c r="AN2724" s="1114"/>
      <c r="AO2724" s="1114"/>
      <c r="AP2724" s="1114"/>
      <c r="AQ2724" s="1114"/>
      <c r="AR2724" s="1114"/>
      <c r="AS2724" s="1114"/>
      <c r="AT2724" s="1114"/>
      <c r="AU2724" s="1114"/>
      <c r="AV2724" s="1114"/>
      <c r="AW2724" s="1114"/>
      <c r="AX2724" s="1114"/>
      <c r="AY2724" s="1114"/>
      <c r="AZ2724" s="1114"/>
      <c r="BA2724" s="1114"/>
      <c r="BB2724" s="1114"/>
      <c r="BC2724" s="1114"/>
      <c r="BD2724" s="1114"/>
      <c r="BE2724" s="1114"/>
      <c r="BF2724" s="1114"/>
      <c r="BG2724" s="1114"/>
      <c r="BH2724" s="1114"/>
    </row>
    <row r="2725" spans="1:60" s="1114" customFormat="1" ht="33.75" customHeight="1" x14ac:dyDescent="0.25">
      <c r="A2725" s="1401" t="s">
        <v>5026</v>
      </c>
      <c r="B2725" s="1392" t="s">
        <v>313</v>
      </c>
      <c r="C2725" s="1392" t="s">
        <v>347</v>
      </c>
      <c r="D2725" s="1402" t="s">
        <v>7737</v>
      </c>
      <c r="E2725" s="1399"/>
      <c r="F2725" s="1400" t="s">
        <v>1373</v>
      </c>
      <c r="G2725" s="1398">
        <v>43872</v>
      </c>
      <c r="H2725" s="46" t="s">
        <v>37</v>
      </c>
      <c r="I2725" s="1381">
        <v>44166</v>
      </c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</row>
    <row r="2726" spans="1:60" ht="33.75" customHeight="1" x14ac:dyDescent="0.25">
      <c r="A2726" s="74" t="s">
        <v>5026</v>
      </c>
      <c r="B2726" s="83" t="s">
        <v>34</v>
      </c>
      <c r="C2726" s="41" t="s">
        <v>348</v>
      </c>
      <c r="D2726" s="51" t="s">
        <v>941</v>
      </c>
      <c r="E2726" s="54" t="s">
        <v>3857</v>
      </c>
      <c r="F2726" s="55" t="s">
        <v>1586</v>
      </c>
      <c r="G2726" s="290">
        <v>37028</v>
      </c>
      <c r="H2726" s="47" t="s">
        <v>37</v>
      </c>
      <c r="I2726" s="770">
        <v>37226</v>
      </c>
    </row>
    <row r="2727" spans="1:60" ht="33.75" customHeight="1" x14ac:dyDescent="0.25">
      <c r="A2727" s="74" t="s">
        <v>1145</v>
      </c>
      <c r="B2727" s="83" t="s">
        <v>181</v>
      </c>
      <c r="C2727" s="83" t="s">
        <v>101</v>
      </c>
      <c r="D2727" s="51" t="s">
        <v>929</v>
      </c>
      <c r="E2727" s="54" t="s">
        <v>65</v>
      </c>
      <c r="F2727" s="55" t="s">
        <v>789</v>
      </c>
      <c r="G2727" s="290">
        <v>41543</v>
      </c>
      <c r="H2727" s="46" t="s">
        <v>37</v>
      </c>
      <c r="I2727" s="770">
        <v>42064</v>
      </c>
    </row>
    <row r="2728" spans="1:60" ht="33.75" customHeight="1" x14ac:dyDescent="0.25">
      <c r="A2728" s="74" t="s">
        <v>5027</v>
      </c>
      <c r="B2728" s="83" t="s">
        <v>1279</v>
      </c>
      <c r="C2728" s="83" t="s">
        <v>348</v>
      </c>
      <c r="D2728" s="51" t="s">
        <v>928</v>
      </c>
      <c r="E2728" s="54" t="s">
        <v>439</v>
      </c>
      <c r="F2728" s="55" t="s">
        <v>38</v>
      </c>
      <c r="G2728" s="290">
        <v>36437</v>
      </c>
      <c r="H2728" s="46" t="s">
        <v>37</v>
      </c>
      <c r="I2728" s="770">
        <v>36831</v>
      </c>
    </row>
    <row r="2729" spans="1:60" ht="33.75" customHeight="1" x14ac:dyDescent="0.25">
      <c r="A2729" s="74" t="s">
        <v>5028</v>
      </c>
      <c r="B2729" s="83" t="s">
        <v>788</v>
      </c>
      <c r="C2729" s="83" t="s">
        <v>351</v>
      </c>
      <c r="D2729" s="51" t="s">
        <v>943</v>
      </c>
      <c r="E2729" s="54" t="s">
        <v>476</v>
      </c>
      <c r="F2729" s="55" t="s">
        <v>477</v>
      </c>
      <c r="G2729" s="290">
        <v>38706</v>
      </c>
      <c r="H2729" s="47" t="s">
        <v>37</v>
      </c>
      <c r="I2729" s="770">
        <v>39052</v>
      </c>
    </row>
    <row r="2730" spans="1:60" ht="33.75" customHeight="1" x14ac:dyDescent="0.25">
      <c r="A2730" s="74" t="s">
        <v>487</v>
      </c>
      <c r="B2730" s="83" t="s">
        <v>110</v>
      </c>
      <c r="C2730" s="83" t="s">
        <v>101</v>
      </c>
      <c r="D2730" s="51" t="s">
        <v>914</v>
      </c>
      <c r="E2730" s="58" t="s">
        <v>65</v>
      </c>
      <c r="F2730" s="55" t="s">
        <v>635</v>
      </c>
      <c r="G2730" s="290">
        <v>41079</v>
      </c>
      <c r="H2730" s="79" t="s">
        <v>37</v>
      </c>
      <c r="I2730" s="770">
        <v>41275</v>
      </c>
    </row>
    <row r="2731" spans="1:60" ht="33.75" customHeight="1" x14ac:dyDescent="0.25">
      <c r="A2731" s="74" t="s">
        <v>2682</v>
      </c>
      <c r="B2731" s="83" t="s">
        <v>186</v>
      </c>
      <c r="C2731" s="212" t="s">
        <v>350</v>
      </c>
      <c r="D2731" s="51" t="s">
        <v>946</v>
      </c>
      <c r="E2731" s="67" t="s">
        <v>74</v>
      </c>
      <c r="F2731" s="55" t="s">
        <v>258</v>
      </c>
      <c r="G2731" s="240">
        <v>39295</v>
      </c>
      <c r="H2731" s="79" t="s">
        <v>37</v>
      </c>
      <c r="I2731" s="240">
        <v>39630</v>
      </c>
    </row>
    <row r="2732" spans="1:60" ht="33.75" customHeight="1" x14ac:dyDescent="0.25">
      <c r="A2732" s="74" t="s">
        <v>6570</v>
      </c>
      <c r="B2732" s="83" t="s">
        <v>6571</v>
      </c>
      <c r="C2732" s="83" t="s">
        <v>152</v>
      </c>
      <c r="D2732" s="51" t="s">
        <v>12</v>
      </c>
      <c r="E2732" s="54" t="s">
        <v>460</v>
      </c>
      <c r="F2732" s="55" t="s">
        <v>295</v>
      </c>
      <c r="G2732" s="290">
        <v>42338</v>
      </c>
      <c r="H2732" s="79" t="s">
        <v>37</v>
      </c>
      <c r="I2732" s="770">
        <v>42767</v>
      </c>
    </row>
    <row r="2733" spans="1:60" ht="33.75" customHeight="1" x14ac:dyDescent="0.25">
      <c r="A2733" s="74" t="s">
        <v>2683</v>
      </c>
      <c r="B2733" s="83" t="s">
        <v>159</v>
      </c>
      <c r="C2733" s="41" t="s">
        <v>101</v>
      </c>
      <c r="D2733" s="51" t="s">
        <v>959</v>
      </c>
      <c r="E2733" s="67" t="s">
        <v>2003</v>
      </c>
      <c r="F2733" s="55" t="s">
        <v>123</v>
      </c>
      <c r="G2733" s="40">
        <v>39868</v>
      </c>
      <c r="H2733" s="46" t="s">
        <v>37</v>
      </c>
      <c r="I2733" s="40">
        <v>40102</v>
      </c>
    </row>
    <row r="2734" spans="1:60" ht="33.75" customHeight="1" x14ac:dyDescent="0.25">
      <c r="A2734" s="74" t="s">
        <v>2684</v>
      </c>
      <c r="B2734" s="83" t="s">
        <v>86</v>
      </c>
      <c r="C2734" s="212" t="s">
        <v>350</v>
      </c>
      <c r="D2734" s="51" t="s">
        <v>929</v>
      </c>
      <c r="E2734" s="54" t="s">
        <v>87</v>
      </c>
      <c r="F2734" s="55" t="s">
        <v>1682</v>
      </c>
      <c r="G2734" s="290">
        <v>37006</v>
      </c>
      <c r="H2734" s="79" t="s">
        <v>37</v>
      </c>
      <c r="I2734" s="770">
        <v>37288</v>
      </c>
    </row>
    <row r="2735" spans="1:60" ht="33.75" customHeight="1" x14ac:dyDescent="0.25">
      <c r="A2735" s="74" t="s">
        <v>2684</v>
      </c>
      <c r="B2735" s="83" t="s">
        <v>2550</v>
      </c>
      <c r="C2735" s="83" t="s">
        <v>1142</v>
      </c>
      <c r="D2735" s="51" t="s">
        <v>929</v>
      </c>
      <c r="E2735" s="61" t="s">
        <v>87</v>
      </c>
      <c r="F2735" s="55" t="s">
        <v>1116</v>
      </c>
      <c r="G2735" s="40">
        <v>40198</v>
      </c>
      <c r="H2735" s="47" t="s">
        <v>37</v>
      </c>
      <c r="I2735" s="40">
        <v>40664</v>
      </c>
    </row>
    <row r="2736" spans="1:60" ht="33.75" customHeight="1" x14ac:dyDescent="0.25">
      <c r="A2736" s="74" t="s">
        <v>927</v>
      </c>
      <c r="B2736" s="83" t="s">
        <v>59</v>
      </c>
      <c r="C2736" s="82" t="s">
        <v>101</v>
      </c>
      <c r="D2736" s="51" t="s">
        <v>959</v>
      </c>
      <c r="E2736" s="58" t="s">
        <v>394</v>
      </c>
      <c r="F2736" s="55" t="s">
        <v>123</v>
      </c>
      <c r="G2736" s="293">
        <v>41197</v>
      </c>
      <c r="H2736" s="46" t="s">
        <v>37</v>
      </c>
      <c r="I2736" s="1079">
        <v>41367</v>
      </c>
    </row>
    <row r="2737" spans="1:60" ht="33.75" customHeight="1" x14ac:dyDescent="0.25">
      <c r="A2737" s="74" t="s">
        <v>2685</v>
      </c>
      <c r="B2737" s="83" t="s">
        <v>397</v>
      </c>
      <c r="C2737" s="83" t="s">
        <v>1598</v>
      </c>
      <c r="D2737" s="51" t="s">
        <v>940</v>
      </c>
      <c r="E2737" s="54" t="s">
        <v>47</v>
      </c>
      <c r="F2737" s="55" t="s">
        <v>1857</v>
      </c>
      <c r="G2737" s="290">
        <v>37763</v>
      </c>
      <c r="H2737" s="79" t="s">
        <v>37</v>
      </c>
      <c r="I2737" s="770">
        <v>38534</v>
      </c>
    </row>
    <row r="2738" spans="1:60" ht="33.75" customHeight="1" x14ac:dyDescent="0.25">
      <c r="A2738" s="74" t="s">
        <v>2685</v>
      </c>
      <c r="B2738" s="83" t="s">
        <v>53</v>
      </c>
      <c r="C2738" s="41" t="s">
        <v>95</v>
      </c>
      <c r="D2738" s="51" t="s">
        <v>12</v>
      </c>
      <c r="E2738" s="56" t="s">
        <v>1812</v>
      </c>
      <c r="F2738" s="55" t="s">
        <v>103</v>
      </c>
      <c r="G2738" s="40">
        <v>39815</v>
      </c>
      <c r="H2738" s="79" t="s">
        <v>37</v>
      </c>
      <c r="I2738" s="40">
        <v>40603</v>
      </c>
    </row>
    <row r="2739" spans="1:60" ht="33.75" customHeight="1" x14ac:dyDescent="0.25">
      <c r="A2739" s="74" t="s">
        <v>2685</v>
      </c>
      <c r="B2739" s="83" t="s">
        <v>1050</v>
      </c>
      <c r="C2739" s="83" t="s">
        <v>344</v>
      </c>
      <c r="D2739" s="51" t="s">
        <v>4303</v>
      </c>
      <c r="E2739" s="54" t="s">
        <v>82</v>
      </c>
      <c r="F2739" s="55" t="s">
        <v>6678</v>
      </c>
      <c r="G2739" s="290">
        <v>42690</v>
      </c>
      <c r="H2739" s="81" t="s">
        <v>3798</v>
      </c>
      <c r="I2739" s="770"/>
    </row>
    <row r="2740" spans="1:60" ht="33.75" customHeight="1" x14ac:dyDescent="0.25">
      <c r="A2740" s="74" t="s">
        <v>537</v>
      </c>
      <c r="B2740" s="83" t="s">
        <v>131</v>
      </c>
      <c r="C2740" s="41" t="s">
        <v>95</v>
      </c>
      <c r="D2740" s="51" t="s">
        <v>12</v>
      </c>
      <c r="E2740" s="56" t="s">
        <v>1812</v>
      </c>
      <c r="F2740" s="55" t="s">
        <v>338</v>
      </c>
      <c r="G2740" s="40">
        <v>40189</v>
      </c>
      <c r="H2740" s="47" t="s">
        <v>37</v>
      </c>
      <c r="I2740" s="40">
        <v>40330</v>
      </c>
    </row>
    <row r="2741" spans="1:60" ht="33.75" customHeight="1" x14ac:dyDescent="0.25">
      <c r="A2741" s="74" t="s">
        <v>537</v>
      </c>
      <c r="B2741" s="83" t="s">
        <v>297</v>
      </c>
      <c r="C2741" s="83" t="s">
        <v>357</v>
      </c>
      <c r="D2741" s="51" t="s">
        <v>12</v>
      </c>
      <c r="E2741" s="54" t="s">
        <v>35</v>
      </c>
      <c r="F2741" s="55" t="s">
        <v>536</v>
      </c>
      <c r="G2741" s="290">
        <v>41193</v>
      </c>
      <c r="H2741" s="47" t="s">
        <v>37</v>
      </c>
      <c r="I2741" s="770">
        <v>41974</v>
      </c>
    </row>
    <row r="2742" spans="1:60" ht="33.75" customHeight="1" x14ac:dyDescent="0.25">
      <c r="A2742" s="74" t="s">
        <v>744</v>
      </c>
      <c r="B2742" s="83" t="s">
        <v>745</v>
      </c>
      <c r="C2742" s="225" t="s">
        <v>743</v>
      </c>
      <c r="D2742" s="51" t="s">
        <v>946</v>
      </c>
      <c r="E2742" s="58" t="s">
        <v>163</v>
      </c>
      <c r="F2742" s="55" t="s">
        <v>164</v>
      </c>
      <c r="G2742" s="293">
        <v>41333</v>
      </c>
      <c r="H2742" s="46" t="s">
        <v>37</v>
      </c>
      <c r="I2742" s="770">
        <v>41456</v>
      </c>
    </row>
    <row r="2743" spans="1:60" ht="33.75" customHeight="1" x14ac:dyDescent="0.25">
      <c r="A2743" s="74" t="s">
        <v>5029</v>
      </c>
      <c r="B2743" s="83" t="s">
        <v>94</v>
      </c>
      <c r="C2743" s="41" t="s">
        <v>101</v>
      </c>
      <c r="D2743" s="51" t="s">
        <v>951</v>
      </c>
      <c r="E2743" s="54" t="s">
        <v>394</v>
      </c>
      <c r="F2743" s="55" t="s">
        <v>123</v>
      </c>
      <c r="G2743" s="290">
        <v>37963</v>
      </c>
      <c r="H2743" s="79" t="s">
        <v>37</v>
      </c>
      <c r="I2743" s="770">
        <v>38271</v>
      </c>
      <c r="J2743" s="1114"/>
      <c r="K2743" s="1114"/>
      <c r="L2743" s="1114"/>
      <c r="M2743" s="1114"/>
      <c r="N2743" s="1114"/>
      <c r="O2743" s="1114"/>
      <c r="P2743" s="1114"/>
      <c r="Q2743" s="1114"/>
      <c r="R2743" s="1114"/>
      <c r="S2743" s="1114"/>
      <c r="T2743" s="1114"/>
      <c r="U2743" s="1114"/>
      <c r="V2743" s="1114"/>
      <c r="W2743" s="1114"/>
      <c r="X2743" s="1114"/>
      <c r="Y2743" s="1114"/>
      <c r="Z2743" s="1114"/>
      <c r="AA2743" s="1114"/>
      <c r="AB2743" s="1114"/>
      <c r="AC2743" s="1114"/>
      <c r="AD2743" s="1114"/>
      <c r="AE2743" s="1114"/>
      <c r="AF2743" s="1114"/>
      <c r="AG2743" s="1114"/>
      <c r="AH2743" s="1114"/>
      <c r="AI2743" s="1114"/>
      <c r="AJ2743" s="1114"/>
      <c r="AK2743" s="1114"/>
      <c r="AL2743" s="1114"/>
      <c r="AM2743" s="1114"/>
      <c r="AN2743" s="1114"/>
      <c r="AO2743" s="1114"/>
      <c r="AP2743" s="1114"/>
      <c r="AQ2743" s="1114"/>
      <c r="AR2743" s="1114"/>
      <c r="AS2743" s="1114"/>
      <c r="AT2743" s="1114"/>
      <c r="AU2743" s="1114"/>
      <c r="AV2743" s="1114"/>
      <c r="AW2743" s="1114"/>
      <c r="AX2743" s="1114"/>
      <c r="AY2743" s="1114"/>
      <c r="AZ2743" s="1114"/>
      <c r="BA2743" s="1114"/>
      <c r="BB2743" s="1114"/>
      <c r="BC2743" s="1114"/>
      <c r="BD2743" s="1114"/>
      <c r="BE2743" s="1114"/>
      <c r="BF2743" s="1114"/>
      <c r="BG2743" s="1114"/>
      <c r="BH2743" s="1114"/>
    </row>
    <row r="2744" spans="1:60" s="1114" customFormat="1" ht="33.75" customHeight="1" x14ac:dyDescent="0.25">
      <c r="A2744" s="1958" t="s">
        <v>8642</v>
      </c>
      <c r="B2744" s="1959" t="s">
        <v>46</v>
      </c>
      <c r="C2744" s="1960" t="s">
        <v>7488</v>
      </c>
      <c r="D2744" s="1961" t="s">
        <v>940</v>
      </c>
      <c r="E2744" s="2003" t="s">
        <v>66</v>
      </c>
      <c r="F2744" s="1962" t="s">
        <v>1493</v>
      </c>
      <c r="G2744" s="1901">
        <v>43969</v>
      </c>
      <c r="H2744" s="79" t="s">
        <v>37</v>
      </c>
      <c r="I2744" s="1901">
        <v>44409</v>
      </c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</row>
    <row r="2745" spans="1:60" ht="33.75" customHeight="1" x14ac:dyDescent="0.25">
      <c r="A2745" s="74" t="s">
        <v>2686</v>
      </c>
      <c r="B2745" s="83" t="s">
        <v>59</v>
      </c>
      <c r="C2745" s="24" t="s">
        <v>447</v>
      </c>
      <c r="D2745" s="51" t="s">
        <v>928</v>
      </c>
      <c r="E2745" s="61" t="s">
        <v>920</v>
      </c>
      <c r="F2745" s="55" t="s">
        <v>133</v>
      </c>
      <c r="G2745" s="40">
        <v>39805</v>
      </c>
      <c r="H2745" s="79" t="s">
        <v>37</v>
      </c>
      <c r="I2745" s="40">
        <v>40299</v>
      </c>
    </row>
    <row r="2746" spans="1:60" ht="33.75" customHeight="1" x14ac:dyDescent="0.25">
      <c r="A2746" s="74" t="s">
        <v>2687</v>
      </c>
      <c r="B2746" s="83" t="s">
        <v>677</v>
      </c>
      <c r="C2746" s="41" t="s">
        <v>95</v>
      </c>
      <c r="D2746" s="51" t="s">
        <v>940</v>
      </c>
      <c r="E2746" s="54" t="s">
        <v>176</v>
      </c>
      <c r="F2746" s="55" t="s">
        <v>182</v>
      </c>
      <c r="G2746" s="240">
        <v>39003</v>
      </c>
      <c r="H2746" s="79" t="s">
        <v>37</v>
      </c>
      <c r="I2746" s="240">
        <v>39356</v>
      </c>
    </row>
    <row r="2747" spans="1:60" ht="33.75" customHeight="1" x14ac:dyDescent="0.25">
      <c r="A2747" s="74" t="s">
        <v>4079</v>
      </c>
      <c r="B2747" s="83" t="s">
        <v>121</v>
      </c>
      <c r="C2747" s="41" t="s">
        <v>4080</v>
      </c>
      <c r="D2747" s="51" t="s">
        <v>3864</v>
      </c>
      <c r="E2747" s="54" t="s">
        <v>311</v>
      </c>
      <c r="F2747" s="55" t="s">
        <v>4081</v>
      </c>
      <c r="G2747" s="240">
        <v>42277</v>
      </c>
      <c r="H2747" s="46" t="s">
        <v>37</v>
      </c>
      <c r="I2747" s="40">
        <v>42443</v>
      </c>
    </row>
    <row r="2748" spans="1:60" ht="33.75" customHeight="1" x14ac:dyDescent="0.25">
      <c r="A2748" s="74" t="s">
        <v>5030</v>
      </c>
      <c r="B2748" s="83" t="s">
        <v>98</v>
      </c>
      <c r="C2748" s="83" t="s">
        <v>1877</v>
      </c>
      <c r="D2748" s="51" t="s">
        <v>940</v>
      </c>
      <c r="E2748" s="54" t="s">
        <v>111</v>
      </c>
      <c r="F2748" s="55" t="s">
        <v>112</v>
      </c>
      <c r="G2748" s="290">
        <v>37524</v>
      </c>
      <c r="H2748" s="46" t="s">
        <v>37</v>
      </c>
      <c r="I2748" s="770">
        <v>37742</v>
      </c>
    </row>
    <row r="2749" spans="1:60" ht="33.75" customHeight="1" x14ac:dyDescent="0.25">
      <c r="A2749" s="74" t="s">
        <v>701</v>
      </c>
      <c r="B2749" s="83" t="s">
        <v>444</v>
      </c>
      <c r="C2749" s="212" t="s">
        <v>350</v>
      </c>
      <c r="D2749" s="51" t="s">
        <v>914</v>
      </c>
      <c r="E2749" s="67" t="s">
        <v>3796</v>
      </c>
      <c r="F2749" s="55" t="s">
        <v>1116</v>
      </c>
      <c r="G2749" s="40">
        <v>39822</v>
      </c>
      <c r="H2749" s="81" t="s">
        <v>3798</v>
      </c>
      <c r="I2749" s="770"/>
    </row>
    <row r="2750" spans="1:60" ht="33.75" customHeight="1" x14ac:dyDescent="0.25">
      <c r="A2750" s="74" t="s">
        <v>701</v>
      </c>
      <c r="B2750" s="83" t="s">
        <v>77</v>
      </c>
      <c r="C2750" s="41" t="s">
        <v>348</v>
      </c>
      <c r="D2750" s="51" t="s">
        <v>940</v>
      </c>
      <c r="E2750" s="54" t="s">
        <v>66</v>
      </c>
      <c r="F2750" s="55" t="s">
        <v>142</v>
      </c>
      <c r="G2750" s="290">
        <v>36879</v>
      </c>
      <c r="H2750" s="47" t="s">
        <v>37</v>
      </c>
      <c r="I2750" s="770">
        <v>37226</v>
      </c>
    </row>
    <row r="2751" spans="1:60" ht="33.75" customHeight="1" x14ac:dyDescent="0.25">
      <c r="A2751" s="74" t="s">
        <v>701</v>
      </c>
      <c r="B2751" s="83" t="s">
        <v>59</v>
      </c>
      <c r="C2751" s="82" t="s">
        <v>101</v>
      </c>
      <c r="D2751" s="51" t="s">
        <v>946</v>
      </c>
      <c r="E2751" s="54" t="s">
        <v>696</v>
      </c>
      <c r="F2751" s="55" t="s">
        <v>702</v>
      </c>
      <c r="G2751" s="293">
        <v>41304</v>
      </c>
      <c r="H2751" s="79" t="s">
        <v>37</v>
      </c>
      <c r="I2751" s="770">
        <v>41456</v>
      </c>
    </row>
    <row r="2752" spans="1:60" ht="33.75" customHeight="1" x14ac:dyDescent="0.25">
      <c r="A2752" s="74" t="s">
        <v>701</v>
      </c>
      <c r="B2752" s="83" t="s">
        <v>675</v>
      </c>
      <c r="C2752" s="41" t="s">
        <v>101</v>
      </c>
      <c r="D2752" s="51" t="s">
        <v>949</v>
      </c>
      <c r="E2752" s="61" t="s">
        <v>2545</v>
      </c>
      <c r="F2752" s="55" t="s">
        <v>196</v>
      </c>
      <c r="G2752" s="40">
        <v>40346</v>
      </c>
      <c r="H2752" s="47" t="s">
        <v>37</v>
      </c>
      <c r="I2752" s="40">
        <v>40483</v>
      </c>
    </row>
    <row r="2753" spans="1:60" ht="33.75" customHeight="1" x14ac:dyDescent="0.25">
      <c r="A2753" s="74" t="s">
        <v>701</v>
      </c>
      <c r="B2753" s="83" t="s">
        <v>86</v>
      </c>
      <c r="C2753" s="82" t="s">
        <v>101</v>
      </c>
      <c r="D2753" s="51" t="s">
        <v>928</v>
      </c>
      <c r="E2753" s="69" t="s">
        <v>138</v>
      </c>
      <c r="F2753" s="55" t="s">
        <v>1085</v>
      </c>
      <c r="G2753" s="293">
        <v>41751</v>
      </c>
      <c r="H2753" s="46" t="s">
        <v>37</v>
      </c>
      <c r="I2753" s="770">
        <v>42036</v>
      </c>
      <c r="J2753" s="1114"/>
      <c r="K2753" s="1114"/>
      <c r="L2753" s="1114"/>
      <c r="M2753" s="1114"/>
      <c r="N2753" s="1114"/>
      <c r="O2753" s="1114"/>
      <c r="P2753" s="1114"/>
      <c r="Q2753" s="1114"/>
      <c r="R2753" s="1114"/>
      <c r="S2753" s="1114"/>
      <c r="T2753" s="1114"/>
      <c r="U2753" s="1114"/>
      <c r="V2753" s="1114"/>
      <c r="W2753" s="1114"/>
      <c r="X2753" s="1114"/>
      <c r="Y2753" s="1114"/>
      <c r="Z2753" s="1114"/>
      <c r="AA2753" s="1114"/>
      <c r="AB2753" s="1114"/>
      <c r="AC2753" s="1114"/>
      <c r="AD2753" s="1114"/>
      <c r="AE2753" s="1114"/>
      <c r="AF2753" s="1114"/>
      <c r="AG2753" s="1114"/>
      <c r="AH2753" s="1114"/>
      <c r="AI2753" s="1114"/>
      <c r="AJ2753" s="1114"/>
      <c r="AK2753" s="1114"/>
      <c r="AL2753" s="1114"/>
      <c r="AM2753" s="1114"/>
      <c r="AN2753" s="1114"/>
      <c r="AO2753" s="1114"/>
      <c r="AP2753" s="1114"/>
      <c r="AQ2753" s="1114"/>
      <c r="AR2753" s="1114"/>
      <c r="AS2753" s="1114"/>
      <c r="AT2753" s="1114"/>
      <c r="AU2753" s="1114"/>
      <c r="AV2753" s="1114"/>
      <c r="AW2753" s="1114"/>
      <c r="AX2753" s="1114"/>
      <c r="AY2753" s="1114"/>
      <c r="AZ2753" s="1114"/>
      <c r="BA2753" s="1114"/>
      <c r="BB2753" s="1114"/>
      <c r="BC2753" s="1114"/>
      <c r="BD2753" s="1114"/>
      <c r="BE2753" s="1114"/>
      <c r="BF2753" s="1114"/>
      <c r="BG2753" s="1114"/>
      <c r="BH2753" s="1114"/>
    </row>
    <row r="2754" spans="1:60" s="1114" customFormat="1" ht="33.75" customHeight="1" x14ac:dyDescent="0.25">
      <c r="A2754" s="1479" t="s">
        <v>701</v>
      </c>
      <c r="B2754" s="1480" t="s">
        <v>61</v>
      </c>
      <c r="C2754" s="1480" t="s">
        <v>347</v>
      </c>
      <c r="D2754" s="1481" t="s">
        <v>12</v>
      </c>
      <c r="E2754" s="1482" t="s">
        <v>7372</v>
      </c>
      <c r="F2754" s="1483" t="s">
        <v>8182</v>
      </c>
      <c r="G2754" s="1412">
        <v>43992</v>
      </c>
      <c r="H2754" s="46" t="s">
        <v>37</v>
      </c>
      <c r="I2754" s="1381">
        <v>44317</v>
      </c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</row>
    <row r="2755" spans="1:60" ht="33.75" customHeight="1" x14ac:dyDescent="0.25">
      <c r="A2755" s="74" t="s">
        <v>701</v>
      </c>
      <c r="B2755" s="83" t="s">
        <v>292</v>
      </c>
      <c r="C2755" s="83" t="s">
        <v>160</v>
      </c>
      <c r="D2755" s="51" t="s">
        <v>930</v>
      </c>
      <c r="E2755" s="54" t="s">
        <v>799</v>
      </c>
      <c r="F2755" s="55" t="s">
        <v>115</v>
      </c>
      <c r="G2755" s="290">
        <v>36952</v>
      </c>
      <c r="H2755" s="46" t="s">
        <v>37</v>
      </c>
      <c r="I2755" s="770">
        <v>37438</v>
      </c>
    </row>
    <row r="2756" spans="1:60" ht="33.75" customHeight="1" x14ac:dyDescent="0.25">
      <c r="A2756" s="74" t="s">
        <v>701</v>
      </c>
      <c r="B2756" s="83" t="s">
        <v>64</v>
      </c>
      <c r="C2756" s="83" t="s">
        <v>6887</v>
      </c>
      <c r="D2756" s="51" t="s">
        <v>928</v>
      </c>
      <c r="E2756" s="54" t="s">
        <v>439</v>
      </c>
      <c r="F2756" s="55" t="s">
        <v>58</v>
      </c>
      <c r="G2756" s="290">
        <v>38460</v>
      </c>
      <c r="H2756" s="46" t="s">
        <v>37</v>
      </c>
      <c r="I2756" s="770">
        <v>38687</v>
      </c>
    </row>
    <row r="2757" spans="1:60" ht="33.75" customHeight="1" x14ac:dyDescent="0.25">
      <c r="A2757" s="117" t="s">
        <v>701</v>
      </c>
      <c r="B2757" s="254" t="s">
        <v>29</v>
      </c>
      <c r="C2757" s="254" t="s">
        <v>101</v>
      </c>
      <c r="D2757" s="120" t="s">
        <v>941</v>
      </c>
      <c r="E2757" s="58" t="s">
        <v>66</v>
      </c>
      <c r="F2757" s="116" t="s">
        <v>172</v>
      </c>
      <c r="G2757" s="293">
        <v>42793</v>
      </c>
      <c r="H2757" s="46" t="s">
        <v>37</v>
      </c>
      <c r="I2757" s="770">
        <v>42887</v>
      </c>
    </row>
    <row r="2758" spans="1:60" ht="33.75" customHeight="1" x14ac:dyDescent="0.25">
      <c r="A2758" s="276" t="s">
        <v>701</v>
      </c>
      <c r="B2758" s="190" t="s">
        <v>46</v>
      </c>
      <c r="C2758" s="191" t="s">
        <v>6996</v>
      </c>
      <c r="D2758" s="192" t="s">
        <v>12</v>
      </c>
      <c r="E2758" s="193" t="s">
        <v>66</v>
      </c>
      <c r="F2758" s="275" t="s">
        <v>908</v>
      </c>
      <c r="G2758" s="195">
        <v>42835</v>
      </c>
      <c r="H2758" s="46" t="s">
        <v>37</v>
      </c>
      <c r="I2758" s="411">
        <v>43040</v>
      </c>
    </row>
    <row r="2759" spans="1:60" s="1114" customFormat="1" ht="33.75" customHeight="1" x14ac:dyDescent="0.25">
      <c r="A2759" s="276" t="s">
        <v>701</v>
      </c>
      <c r="B2759" s="2102" t="s">
        <v>49</v>
      </c>
      <c r="C2759" s="2050" t="s">
        <v>95</v>
      </c>
      <c r="D2759" s="2049" t="s">
        <v>940</v>
      </c>
      <c r="E2759" s="2052" t="s">
        <v>167</v>
      </c>
      <c r="F2759" s="2053" t="s">
        <v>1411</v>
      </c>
      <c r="G2759" s="2051">
        <v>44656</v>
      </c>
      <c r="H2759" s="81" t="s">
        <v>3798</v>
      </c>
      <c r="I2759" s="1901"/>
    </row>
    <row r="2760" spans="1:60" ht="33.75" customHeight="1" x14ac:dyDescent="0.25">
      <c r="A2760" s="74" t="s">
        <v>701</v>
      </c>
      <c r="B2760" s="83" t="s">
        <v>126</v>
      </c>
      <c r="C2760" s="83" t="s">
        <v>344</v>
      </c>
      <c r="D2760" s="51" t="s">
        <v>940</v>
      </c>
      <c r="E2760" s="54" t="s">
        <v>82</v>
      </c>
      <c r="F2760" s="55" t="s">
        <v>214</v>
      </c>
      <c r="G2760" s="290">
        <v>42473</v>
      </c>
      <c r="H2760" s="46" t="s">
        <v>37</v>
      </c>
      <c r="I2760" s="770">
        <v>42473</v>
      </c>
    </row>
    <row r="2761" spans="1:60" ht="33.75" customHeight="1" x14ac:dyDescent="0.25">
      <c r="A2761" s="74" t="s">
        <v>5031</v>
      </c>
      <c r="B2761" s="83" t="s">
        <v>866</v>
      </c>
      <c r="C2761" s="83" t="s">
        <v>160</v>
      </c>
      <c r="D2761" s="51" t="s">
        <v>930</v>
      </c>
      <c r="E2761" s="54" t="s">
        <v>799</v>
      </c>
      <c r="F2761" s="55" t="s">
        <v>115</v>
      </c>
      <c r="G2761" s="290">
        <v>38296</v>
      </c>
      <c r="H2761" s="46" t="s">
        <v>37</v>
      </c>
      <c r="I2761" s="770">
        <v>38852</v>
      </c>
    </row>
    <row r="2762" spans="1:60" ht="33.75" customHeight="1" x14ac:dyDescent="0.25">
      <c r="A2762" s="303" t="s">
        <v>5032</v>
      </c>
      <c r="B2762" s="321" t="s">
        <v>61</v>
      </c>
      <c r="C2762" s="321" t="s">
        <v>347</v>
      </c>
      <c r="D2762" s="304" t="s">
        <v>934</v>
      </c>
      <c r="E2762" s="305" t="s">
        <v>35</v>
      </c>
      <c r="F2762" s="300" t="s">
        <v>1254</v>
      </c>
      <c r="G2762" s="322">
        <v>42916</v>
      </c>
      <c r="H2762" s="46" t="s">
        <v>37</v>
      </c>
      <c r="I2762" s="411">
        <v>43191</v>
      </c>
    </row>
    <row r="2763" spans="1:60" ht="33.75" customHeight="1" x14ac:dyDescent="0.25">
      <c r="A2763" s="74" t="s">
        <v>5032</v>
      </c>
      <c r="B2763" s="83" t="s">
        <v>46</v>
      </c>
      <c r="C2763" s="83" t="s">
        <v>2208</v>
      </c>
      <c r="D2763" s="51" t="s">
        <v>12</v>
      </c>
      <c r="E2763" s="54" t="s">
        <v>35</v>
      </c>
      <c r="F2763" s="55" t="s">
        <v>844</v>
      </c>
      <c r="G2763" s="290">
        <v>37062</v>
      </c>
      <c r="H2763" s="46" t="s">
        <v>37</v>
      </c>
      <c r="I2763" s="770">
        <v>37469</v>
      </c>
    </row>
    <row r="2764" spans="1:60" ht="33.75" customHeight="1" x14ac:dyDescent="0.25">
      <c r="A2764" s="74" t="s">
        <v>5033</v>
      </c>
      <c r="B2764" s="83" t="s">
        <v>1463</v>
      </c>
      <c r="C2764" s="83" t="s">
        <v>345</v>
      </c>
      <c r="D2764" s="51" t="s">
        <v>940</v>
      </c>
      <c r="E2764" s="54" t="s">
        <v>176</v>
      </c>
      <c r="F2764" s="55" t="s">
        <v>366</v>
      </c>
      <c r="G2764" s="290">
        <v>37214</v>
      </c>
      <c r="H2764" s="46" t="s">
        <v>37</v>
      </c>
      <c r="I2764" s="770">
        <v>37681</v>
      </c>
    </row>
    <row r="2765" spans="1:60" ht="33.75" customHeight="1" x14ac:dyDescent="0.25">
      <c r="A2765" s="117" t="s">
        <v>7558</v>
      </c>
      <c r="B2765" s="947" t="s">
        <v>6540</v>
      </c>
      <c r="C2765" s="945" t="s">
        <v>1142</v>
      </c>
      <c r="D2765" s="120" t="s">
        <v>7359</v>
      </c>
      <c r="E2765" s="940" t="s">
        <v>792</v>
      </c>
      <c r="F2765" s="941" t="s">
        <v>89</v>
      </c>
      <c r="G2765" s="946">
        <v>43383</v>
      </c>
      <c r="H2765" s="46" t="s">
        <v>37</v>
      </c>
      <c r="I2765" s="770">
        <v>43525</v>
      </c>
      <c r="J2765" s="1114"/>
      <c r="K2765" s="1114"/>
      <c r="L2765" s="1114"/>
      <c r="M2765" s="1114"/>
      <c r="N2765" s="1114"/>
      <c r="O2765" s="1114"/>
      <c r="P2765" s="1114"/>
      <c r="Q2765" s="1114"/>
      <c r="R2765" s="1114"/>
      <c r="S2765" s="1114"/>
      <c r="T2765" s="1114"/>
      <c r="U2765" s="1114"/>
      <c r="V2765" s="1114"/>
      <c r="W2765" s="1114"/>
      <c r="X2765" s="1114"/>
      <c r="Y2765" s="1114"/>
      <c r="Z2765" s="1114"/>
      <c r="AA2765" s="1114"/>
      <c r="AB2765" s="1114"/>
      <c r="AC2765" s="1114"/>
      <c r="AD2765" s="1114"/>
      <c r="AE2765" s="1114"/>
      <c r="AF2765" s="1114"/>
      <c r="AG2765" s="1114"/>
      <c r="AH2765" s="1114"/>
      <c r="AI2765" s="1114"/>
      <c r="AJ2765" s="1114"/>
      <c r="AK2765" s="1114"/>
      <c r="AL2765" s="1114"/>
      <c r="AM2765" s="1114"/>
      <c r="AN2765" s="1114"/>
      <c r="AO2765" s="1114"/>
      <c r="AP2765" s="1114"/>
      <c r="AQ2765" s="1114"/>
      <c r="AR2765" s="1114"/>
      <c r="AS2765" s="1114"/>
      <c r="AT2765" s="1114"/>
      <c r="AU2765" s="1114"/>
      <c r="AV2765" s="1114"/>
      <c r="AW2765" s="1114"/>
      <c r="AX2765" s="1114"/>
      <c r="AY2765" s="1114"/>
      <c r="AZ2765" s="1114"/>
      <c r="BA2765" s="1114"/>
      <c r="BB2765" s="1114"/>
      <c r="BC2765" s="1114"/>
      <c r="BD2765" s="1114"/>
      <c r="BE2765" s="1114"/>
      <c r="BF2765" s="1114"/>
      <c r="BG2765" s="1114"/>
      <c r="BH2765" s="1114"/>
    </row>
    <row r="2766" spans="1:60" s="1114" customFormat="1" ht="33.75" customHeight="1" x14ac:dyDescent="0.25">
      <c r="A2766" s="117" t="s">
        <v>7558</v>
      </c>
      <c r="B2766" s="2089" t="s">
        <v>323</v>
      </c>
      <c r="C2766" s="2089" t="s">
        <v>101</v>
      </c>
      <c r="D2766" s="120" t="s">
        <v>949</v>
      </c>
      <c r="E2766" s="2090" t="s">
        <v>114</v>
      </c>
      <c r="F2766" s="1207" t="s">
        <v>1738</v>
      </c>
      <c r="G2766" s="2088">
        <v>44491</v>
      </c>
      <c r="H2766" s="46" t="s">
        <v>37</v>
      </c>
      <c r="I2766" s="770">
        <v>44682</v>
      </c>
    </row>
    <row r="2767" spans="1:60" s="1114" customFormat="1" ht="33.75" customHeight="1" x14ac:dyDescent="0.25">
      <c r="A2767" s="863" t="s">
        <v>8053</v>
      </c>
      <c r="B2767" s="1271" t="s">
        <v>226</v>
      </c>
      <c r="C2767" s="1357" t="s">
        <v>8054</v>
      </c>
      <c r="D2767" s="866" t="s">
        <v>934</v>
      </c>
      <c r="E2767" s="854" t="s">
        <v>47</v>
      </c>
      <c r="F2767" s="855" t="s">
        <v>1269</v>
      </c>
      <c r="G2767" s="1356">
        <v>37046</v>
      </c>
      <c r="H2767" s="46" t="s">
        <v>37</v>
      </c>
      <c r="I2767" s="1123">
        <v>37935</v>
      </c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</row>
    <row r="2768" spans="1:60" ht="33.75" customHeight="1" x14ac:dyDescent="0.25">
      <c r="A2768" s="74" t="s">
        <v>5034</v>
      </c>
      <c r="B2768" s="83" t="s">
        <v>78</v>
      </c>
      <c r="C2768" s="83" t="s">
        <v>6885</v>
      </c>
      <c r="D2768" s="51" t="s">
        <v>928</v>
      </c>
      <c r="E2768" s="54" t="s">
        <v>134</v>
      </c>
      <c r="F2768" s="55" t="s">
        <v>136</v>
      </c>
      <c r="G2768" s="290">
        <v>37361</v>
      </c>
      <c r="H2768" s="47" t="s">
        <v>37</v>
      </c>
      <c r="I2768" s="770">
        <v>37439</v>
      </c>
    </row>
    <row r="2769" spans="1:60" ht="33.75" customHeight="1" x14ac:dyDescent="0.25">
      <c r="A2769" s="74" t="s">
        <v>1053</v>
      </c>
      <c r="B2769" s="83" t="s">
        <v>1054</v>
      </c>
      <c r="C2769" s="12" t="s">
        <v>344</v>
      </c>
      <c r="D2769" s="51" t="s">
        <v>940</v>
      </c>
      <c r="E2769" s="54" t="s">
        <v>72</v>
      </c>
      <c r="F2769" s="55" t="s">
        <v>333</v>
      </c>
      <c r="G2769" s="13">
        <v>41394</v>
      </c>
      <c r="H2769" s="79" t="s">
        <v>37</v>
      </c>
      <c r="I2769" s="770">
        <v>41913</v>
      </c>
    </row>
    <row r="2770" spans="1:60" ht="33.75" customHeight="1" x14ac:dyDescent="0.25">
      <c r="A2770" s="74" t="s">
        <v>2688</v>
      </c>
      <c r="B2770" s="83" t="s">
        <v>2689</v>
      </c>
      <c r="C2770" s="287" t="s">
        <v>357</v>
      </c>
      <c r="D2770" s="51" t="s">
        <v>12</v>
      </c>
      <c r="E2770" s="54" t="s">
        <v>35</v>
      </c>
      <c r="F2770" s="55" t="s">
        <v>2690</v>
      </c>
      <c r="G2770" s="40">
        <v>39128</v>
      </c>
      <c r="H2770" s="46" t="s">
        <v>37</v>
      </c>
      <c r="I2770" s="40">
        <v>39600</v>
      </c>
      <c r="J2770" s="1114"/>
      <c r="K2770" s="1114"/>
      <c r="L2770" s="1114"/>
      <c r="M2770" s="1114"/>
      <c r="N2770" s="1114"/>
      <c r="O2770" s="1114"/>
      <c r="P2770" s="1114"/>
      <c r="Q2770" s="1114"/>
      <c r="R2770" s="1114"/>
      <c r="S2770" s="1114"/>
      <c r="T2770" s="1114"/>
      <c r="U2770" s="1114"/>
      <c r="V2770" s="1114"/>
      <c r="W2770" s="1114"/>
      <c r="X2770" s="1114"/>
      <c r="Y2770" s="1114"/>
      <c r="Z2770" s="1114"/>
      <c r="AA2770" s="1114"/>
      <c r="AB2770" s="1114"/>
      <c r="AC2770" s="1114"/>
      <c r="AD2770" s="1114"/>
      <c r="AE2770" s="1114"/>
      <c r="AF2770" s="1114"/>
      <c r="AG2770" s="1114"/>
      <c r="AH2770" s="1114"/>
      <c r="AI2770" s="1114"/>
      <c r="AJ2770" s="1114"/>
      <c r="AK2770" s="1114"/>
      <c r="AL2770" s="1114"/>
      <c r="AM2770" s="1114"/>
      <c r="AN2770" s="1114"/>
      <c r="AO2770" s="1114"/>
      <c r="AP2770" s="1114"/>
      <c r="AQ2770" s="1114"/>
      <c r="AR2770" s="1114"/>
      <c r="AS2770" s="1114"/>
      <c r="AT2770" s="1114"/>
      <c r="AU2770" s="1114"/>
      <c r="AV2770" s="1114"/>
      <c r="AW2770" s="1114"/>
      <c r="AX2770" s="1114"/>
      <c r="AY2770" s="1114"/>
      <c r="AZ2770" s="1114"/>
      <c r="BA2770" s="1114"/>
      <c r="BB2770" s="1114"/>
      <c r="BC2770" s="1114"/>
      <c r="BD2770" s="1114"/>
      <c r="BE2770" s="1114"/>
      <c r="BF2770" s="1114"/>
      <c r="BG2770" s="1114"/>
      <c r="BH2770" s="1114"/>
    </row>
    <row r="2771" spans="1:60" s="1114" customFormat="1" ht="33.75" customHeight="1" x14ac:dyDescent="0.25">
      <c r="A2771" s="117" t="s">
        <v>8106</v>
      </c>
      <c r="B2771" s="1435" t="s">
        <v>1039</v>
      </c>
      <c r="C2771" s="1435" t="s">
        <v>101</v>
      </c>
      <c r="D2771" s="120" t="s">
        <v>928</v>
      </c>
      <c r="E2771" s="58" t="s">
        <v>134</v>
      </c>
      <c r="F2771" s="1207" t="s">
        <v>8105</v>
      </c>
      <c r="G2771" s="1434">
        <v>43854</v>
      </c>
      <c r="H2771" s="46" t="s">
        <v>41</v>
      </c>
      <c r="I2771" s="40">
        <v>44294</v>
      </c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</row>
    <row r="2772" spans="1:60" ht="33.75" customHeight="1" x14ac:dyDescent="0.25">
      <c r="A2772" s="74" t="s">
        <v>5035</v>
      </c>
      <c r="B2772" s="83" t="s">
        <v>59</v>
      </c>
      <c r="C2772" s="212" t="s">
        <v>350</v>
      </c>
      <c r="D2772" s="51" t="s">
        <v>936</v>
      </c>
      <c r="E2772" s="54" t="s">
        <v>74</v>
      </c>
      <c r="F2772" s="55" t="s">
        <v>256</v>
      </c>
      <c r="G2772" s="290">
        <v>37559</v>
      </c>
      <c r="H2772" s="79" t="s">
        <v>37</v>
      </c>
      <c r="I2772" s="770">
        <v>37773</v>
      </c>
    </row>
    <row r="2773" spans="1:60" ht="33.75" customHeight="1" x14ac:dyDescent="0.25">
      <c r="A2773" s="74" t="s">
        <v>1778</v>
      </c>
      <c r="B2773" s="83" t="s">
        <v>119</v>
      </c>
      <c r="C2773" s="12" t="s">
        <v>344</v>
      </c>
      <c r="D2773" s="51" t="s">
        <v>931</v>
      </c>
      <c r="E2773" s="67" t="s">
        <v>66</v>
      </c>
      <c r="F2773" s="55" t="s">
        <v>221</v>
      </c>
      <c r="G2773" s="13">
        <v>41954</v>
      </c>
      <c r="H2773" s="79" t="s">
        <v>37</v>
      </c>
      <c r="I2773" s="770">
        <v>42125</v>
      </c>
    </row>
    <row r="2774" spans="1:60" ht="33.75" customHeight="1" x14ac:dyDescent="0.25">
      <c r="A2774" s="74" t="s">
        <v>733</v>
      </c>
      <c r="B2774" s="83" t="s">
        <v>59</v>
      </c>
      <c r="C2774" s="83" t="s">
        <v>101</v>
      </c>
      <c r="D2774" s="51" t="s">
        <v>951</v>
      </c>
      <c r="E2774" s="54" t="s">
        <v>666</v>
      </c>
      <c r="F2774" s="55" t="s">
        <v>1101</v>
      </c>
      <c r="G2774" s="290">
        <v>42420</v>
      </c>
      <c r="H2774" s="46" t="s">
        <v>37</v>
      </c>
      <c r="I2774" s="770">
        <v>42709</v>
      </c>
    </row>
    <row r="2775" spans="1:60" ht="33.75" customHeight="1" x14ac:dyDescent="0.25">
      <c r="A2775" s="74" t="s">
        <v>733</v>
      </c>
      <c r="B2775" s="83" t="s">
        <v>255</v>
      </c>
      <c r="C2775" s="83" t="s">
        <v>345</v>
      </c>
      <c r="D2775" s="51" t="s">
        <v>940</v>
      </c>
      <c r="E2775" s="54" t="s">
        <v>72</v>
      </c>
      <c r="F2775" s="55" t="s">
        <v>182</v>
      </c>
      <c r="G2775" s="290">
        <v>37029</v>
      </c>
      <c r="H2775" s="46" t="s">
        <v>37</v>
      </c>
      <c r="I2775" s="770">
        <v>37347</v>
      </c>
    </row>
    <row r="2776" spans="1:60" ht="33.75" customHeight="1" x14ac:dyDescent="0.25">
      <c r="A2776" s="74" t="s">
        <v>733</v>
      </c>
      <c r="B2776" s="83" t="s">
        <v>46</v>
      </c>
      <c r="C2776" s="83" t="s">
        <v>344</v>
      </c>
      <c r="D2776" s="51" t="s">
        <v>940</v>
      </c>
      <c r="E2776" s="54" t="s">
        <v>66</v>
      </c>
      <c r="F2776" s="55" t="s">
        <v>85</v>
      </c>
      <c r="G2776" s="290">
        <v>42480</v>
      </c>
      <c r="H2776" s="47" t="s">
        <v>37</v>
      </c>
      <c r="I2776" s="770">
        <v>42887</v>
      </c>
    </row>
    <row r="2777" spans="1:60" ht="33.75" customHeight="1" x14ac:dyDescent="0.25">
      <c r="A2777" s="74" t="s">
        <v>733</v>
      </c>
      <c r="B2777" s="83" t="s">
        <v>734</v>
      </c>
      <c r="C2777" s="82" t="s">
        <v>350</v>
      </c>
      <c r="D2777" s="51" t="s">
        <v>928</v>
      </c>
      <c r="E2777" s="58" t="s">
        <v>138</v>
      </c>
      <c r="F2777" s="55" t="s">
        <v>604</v>
      </c>
      <c r="G2777" s="293">
        <v>41260</v>
      </c>
      <c r="H2777" s="47" t="s">
        <v>37</v>
      </c>
      <c r="I2777" s="770">
        <v>41671</v>
      </c>
      <c r="J2777" s="1114"/>
      <c r="K2777" s="1114"/>
      <c r="L2777" s="1114"/>
      <c r="M2777" s="1114"/>
      <c r="N2777" s="1114"/>
      <c r="O2777" s="1114"/>
      <c r="P2777" s="1114"/>
      <c r="Q2777" s="1114"/>
      <c r="R2777" s="1114"/>
      <c r="S2777" s="1114"/>
      <c r="T2777" s="1114"/>
      <c r="U2777" s="1114"/>
      <c r="V2777" s="1114"/>
      <c r="W2777" s="1114"/>
      <c r="X2777" s="1114"/>
      <c r="Y2777" s="1114"/>
      <c r="Z2777" s="1114"/>
      <c r="AA2777" s="1114"/>
      <c r="AB2777" s="1114"/>
      <c r="AC2777" s="1114"/>
      <c r="AD2777" s="1114"/>
      <c r="AE2777" s="1114"/>
      <c r="AF2777" s="1114"/>
      <c r="AG2777" s="1114"/>
      <c r="AH2777" s="1114"/>
      <c r="AI2777" s="1114"/>
      <c r="AJ2777" s="1114"/>
      <c r="AK2777" s="1114"/>
      <c r="AL2777" s="1114"/>
      <c r="AM2777" s="1114"/>
      <c r="AN2777" s="1114"/>
      <c r="AO2777" s="1114"/>
      <c r="AP2777" s="1114"/>
      <c r="AQ2777" s="1114"/>
      <c r="AR2777" s="1114"/>
      <c r="AS2777" s="1114"/>
      <c r="AT2777" s="1114"/>
      <c r="AU2777" s="1114"/>
      <c r="AV2777" s="1114"/>
      <c r="AW2777" s="1114"/>
      <c r="AX2777" s="1114"/>
      <c r="AY2777" s="1114"/>
      <c r="AZ2777" s="1114"/>
      <c r="BA2777" s="1114"/>
      <c r="BB2777" s="1114"/>
      <c r="BC2777" s="1114"/>
      <c r="BD2777" s="1114"/>
      <c r="BE2777" s="1114"/>
      <c r="BF2777" s="1114"/>
      <c r="BG2777" s="1114"/>
      <c r="BH2777" s="1114"/>
    </row>
    <row r="2778" spans="1:60" s="1114" customFormat="1" ht="33.75" customHeight="1" x14ac:dyDescent="0.25">
      <c r="A2778" s="922" t="s">
        <v>7838</v>
      </c>
      <c r="B2778" s="1232" t="s">
        <v>198</v>
      </c>
      <c r="C2778" s="1231" t="s">
        <v>101</v>
      </c>
      <c r="D2778" s="1231" t="s">
        <v>929</v>
      </c>
      <c r="E2778" s="1233" t="s">
        <v>87</v>
      </c>
      <c r="F2778" s="1233" t="s">
        <v>7839</v>
      </c>
      <c r="G2778" s="1234">
        <v>43413</v>
      </c>
      <c r="H2778" s="47" t="s">
        <v>37</v>
      </c>
      <c r="I2778" s="1123">
        <v>43647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487" t="s">
        <v>7203</v>
      </c>
      <c r="B2779" s="489" t="s">
        <v>29</v>
      </c>
      <c r="C2779" s="489" t="s">
        <v>7204</v>
      </c>
      <c r="D2779" s="490" t="s">
        <v>4303</v>
      </c>
      <c r="E2779" s="491" t="s">
        <v>176</v>
      </c>
      <c r="F2779" s="488" t="s">
        <v>2700</v>
      </c>
      <c r="G2779" s="492">
        <v>43020</v>
      </c>
      <c r="H2779" s="81" t="s">
        <v>3798</v>
      </c>
      <c r="I2779" s="534"/>
    </row>
    <row r="2780" spans="1:60" ht="33.75" customHeight="1" x14ac:dyDescent="0.25">
      <c r="A2780" s="74" t="s">
        <v>4260</v>
      </c>
      <c r="B2780" s="83" t="s">
        <v>92</v>
      </c>
      <c r="C2780" s="24" t="s">
        <v>4261</v>
      </c>
      <c r="D2780" s="51" t="s">
        <v>940</v>
      </c>
      <c r="E2780" s="54" t="s">
        <v>35</v>
      </c>
      <c r="F2780" s="55" t="s">
        <v>1498</v>
      </c>
      <c r="G2780" s="40">
        <v>42391</v>
      </c>
      <c r="H2780" s="46" t="s">
        <v>37</v>
      </c>
      <c r="I2780" s="40">
        <v>43374</v>
      </c>
    </row>
    <row r="2781" spans="1:60" ht="33.75" customHeight="1" x14ac:dyDescent="0.25">
      <c r="A2781" s="730" t="s">
        <v>7556</v>
      </c>
      <c r="B2781" s="25" t="s">
        <v>710</v>
      </c>
      <c r="C2781" s="25" t="s">
        <v>7199</v>
      </c>
      <c r="D2781" s="731" t="s">
        <v>12</v>
      </c>
      <c r="E2781" s="729" t="s">
        <v>1941</v>
      </c>
      <c r="F2781" s="729" t="s">
        <v>817</v>
      </c>
      <c r="G2781" s="26">
        <v>43388</v>
      </c>
      <c r="H2781" s="46" t="s">
        <v>37</v>
      </c>
      <c r="I2781" s="770">
        <v>43647</v>
      </c>
    </row>
    <row r="2782" spans="1:60" ht="33.75" customHeight="1" x14ac:dyDescent="0.25">
      <c r="A2782" s="74" t="s">
        <v>5036</v>
      </c>
      <c r="B2782" s="83" t="s">
        <v>49</v>
      </c>
      <c r="C2782" s="83" t="s">
        <v>350</v>
      </c>
      <c r="D2782" s="51" t="s">
        <v>948</v>
      </c>
      <c r="E2782" s="54" t="s">
        <v>1568</v>
      </c>
      <c r="F2782" s="55" t="s">
        <v>193</v>
      </c>
      <c r="G2782" s="290">
        <v>37672</v>
      </c>
      <c r="H2782" s="46" t="s">
        <v>37</v>
      </c>
      <c r="I2782" s="770">
        <v>37743</v>
      </c>
    </row>
    <row r="2783" spans="1:60" ht="33.75" customHeight="1" x14ac:dyDescent="0.25">
      <c r="A2783" s="74" t="s">
        <v>5037</v>
      </c>
      <c r="B2783" s="83" t="s">
        <v>46</v>
      </c>
      <c r="C2783" s="83" t="s">
        <v>1598</v>
      </c>
      <c r="D2783" s="51" t="s">
        <v>939</v>
      </c>
      <c r="E2783" s="54" t="s">
        <v>47</v>
      </c>
      <c r="F2783" s="55" t="s">
        <v>1269</v>
      </c>
      <c r="G2783" s="290">
        <v>39119</v>
      </c>
      <c r="H2783" s="46" t="s">
        <v>37</v>
      </c>
      <c r="I2783" s="770">
        <v>39295</v>
      </c>
      <c r="J2783" s="1114"/>
      <c r="K2783" s="1114"/>
      <c r="L2783" s="1114"/>
      <c r="M2783" s="1114"/>
      <c r="N2783" s="1114"/>
      <c r="O2783" s="1114"/>
      <c r="P2783" s="1114"/>
      <c r="Q2783" s="1114"/>
      <c r="R2783" s="1114"/>
      <c r="S2783" s="1114"/>
      <c r="T2783" s="1114"/>
      <c r="U2783" s="1114"/>
      <c r="V2783" s="1114"/>
      <c r="W2783" s="1114"/>
      <c r="X2783" s="1114"/>
      <c r="Y2783" s="1114"/>
      <c r="Z2783" s="1114"/>
      <c r="AA2783" s="1114"/>
      <c r="AB2783" s="1114"/>
      <c r="AC2783" s="1114"/>
      <c r="AD2783" s="1114"/>
      <c r="AE2783" s="1114"/>
      <c r="AF2783" s="1114"/>
      <c r="AG2783" s="1114"/>
      <c r="AH2783" s="1114"/>
      <c r="AI2783" s="1114"/>
      <c r="AJ2783" s="1114"/>
      <c r="AK2783" s="1114"/>
      <c r="AL2783" s="1114"/>
      <c r="AM2783" s="1114"/>
      <c r="AN2783" s="1114"/>
      <c r="AO2783" s="1114"/>
      <c r="AP2783" s="1114"/>
      <c r="AQ2783" s="1114"/>
      <c r="AR2783" s="1114"/>
      <c r="AS2783" s="1114"/>
      <c r="AT2783" s="1114"/>
      <c r="AU2783" s="1114"/>
      <c r="AV2783" s="1114"/>
      <c r="AW2783" s="1114"/>
      <c r="AX2783" s="1114"/>
      <c r="AY2783" s="1114"/>
      <c r="AZ2783" s="1114"/>
      <c r="BA2783" s="1114"/>
      <c r="BB2783" s="1114"/>
      <c r="BC2783" s="1114"/>
      <c r="BD2783" s="1114"/>
      <c r="BE2783" s="1114"/>
      <c r="BF2783" s="1114"/>
      <c r="BG2783" s="1114"/>
      <c r="BH2783" s="1114"/>
    </row>
    <row r="2784" spans="1:60" s="1114" customFormat="1" ht="33.75" customHeight="1" x14ac:dyDescent="0.25">
      <c r="A2784" s="827" t="s">
        <v>8116</v>
      </c>
      <c r="B2784" s="1372" t="s">
        <v>119</v>
      </c>
      <c r="C2784" s="1372" t="s">
        <v>95</v>
      </c>
      <c r="D2784" s="1306" t="s">
        <v>4303</v>
      </c>
      <c r="E2784" s="828" t="s">
        <v>176</v>
      </c>
      <c r="F2784" s="829" t="s">
        <v>1411</v>
      </c>
      <c r="G2784" s="1371">
        <v>43775</v>
      </c>
      <c r="H2784" s="46" t="s">
        <v>37</v>
      </c>
      <c r="I2784" s="770">
        <v>44228</v>
      </c>
    </row>
    <row r="2785" spans="1:60" s="1114" customFormat="1" ht="33.75" customHeight="1" x14ac:dyDescent="0.25">
      <c r="A2785" s="1791" t="s">
        <v>8447</v>
      </c>
      <c r="B2785" s="1792" t="s">
        <v>131</v>
      </c>
      <c r="C2785" s="1792" t="s">
        <v>95</v>
      </c>
      <c r="D2785" s="1793" t="s">
        <v>12</v>
      </c>
      <c r="E2785" s="1794" t="s">
        <v>7380</v>
      </c>
      <c r="F2785" s="1795" t="s">
        <v>656</v>
      </c>
      <c r="G2785" s="1796">
        <v>44183</v>
      </c>
      <c r="H2785" s="46" t="s">
        <v>37</v>
      </c>
      <c r="I2785" s="1730">
        <v>44440</v>
      </c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</row>
    <row r="2786" spans="1:60" ht="33.75" customHeight="1" x14ac:dyDescent="0.25">
      <c r="A2786" s="74" t="s">
        <v>5038</v>
      </c>
      <c r="B2786" s="83" t="s">
        <v>104</v>
      </c>
      <c r="C2786" s="83" t="s">
        <v>160</v>
      </c>
      <c r="D2786" s="51" t="s">
        <v>650</v>
      </c>
      <c r="E2786" s="54" t="s">
        <v>157</v>
      </c>
      <c r="F2786" s="55" t="s">
        <v>5039</v>
      </c>
      <c r="G2786" s="290">
        <v>38462</v>
      </c>
      <c r="H2786" s="79" t="s">
        <v>37</v>
      </c>
      <c r="I2786" s="770">
        <v>38817</v>
      </c>
    </row>
    <row r="2787" spans="1:60" ht="33.75" customHeight="1" x14ac:dyDescent="0.25">
      <c r="A2787" s="74" t="s">
        <v>2691</v>
      </c>
      <c r="B2787" s="83" t="s">
        <v>186</v>
      </c>
      <c r="C2787" s="41" t="s">
        <v>101</v>
      </c>
      <c r="D2787" s="51" t="s">
        <v>929</v>
      </c>
      <c r="E2787" s="67" t="s">
        <v>728</v>
      </c>
      <c r="F2787" s="55" t="s">
        <v>2327</v>
      </c>
      <c r="G2787" s="240">
        <v>39618</v>
      </c>
      <c r="H2787" s="79" t="s">
        <v>37</v>
      </c>
      <c r="I2787" s="240">
        <v>39845</v>
      </c>
    </row>
    <row r="2788" spans="1:60" ht="33.75" customHeight="1" x14ac:dyDescent="0.25">
      <c r="A2788" s="74" t="s">
        <v>1918</v>
      </c>
      <c r="B2788" s="83" t="s">
        <v>131</v>
      </c>
      <c r="C2788" s="83" t="s">
        <v>351</v>
      </c>
      <c r="D2788" s="51" t="s">
        <v>941</v>
      </c>
      <c r="E2788" s="54" t="s">
        <v>35</v>
      </c>
      <c r="F2788" s="55" t="s">
        <v>1919</v>
      </c>
      <c r="G2788" s="43">
        <v>39857</v>
      </c>
      <c r="H2788" s="48" t="s">
        <v>41</v>
      </c>
      <c r="I2788" s="43">
        <v>41038</v>
      </c>
    </row>
    <row r="2789" spans="1:60" ht="33.75" customHeight="1" x14ac:dyDescent="0.25">
      <c r="A2789" s="614" t="s">
        <v>7382</v>
      </c>
      <c r="B2789" s="759" t="s">
        <v>110</v>
      </c>
      <c r="C2789" s="759" t="s">
        <v>2927</v>
      </c>
      <c r="D2789" s="598" t="s">
        <v>941</v>
      </c>
      <c r="E2789" s="595" t="s">
        <v>35</v>
      </c>
      <c r="F2789" s="611" t="s">
        <v>844</v>
      </c>
      <c r="G2789" s="758">
        <v>43073</v>
      </c>
      <c r="H2789" s="46" t="s">
        <v>37</v>
      </c>
      <c r="I2789" s="770">
        <v>43466</v>
      </c>
    </row>
    <row r="2790" spans="1:60" ht="33.75" customHeight="1" x14ac:dyDescent="0.25">
      <c r="A2790" s="74" t="s">
        <v>2692</v>
      </c>
      <c r="B2790" s="83" t="s">
        <v>104</v>
      </c>
      <c r="C2790" s="41" t="s">
        <v>348</v>
      </c>
      <c r="D2790" s="51" t="s">
        <v>931</v>
      </c>
      <c r="E2790" s="54" t="s">
        <v>66</v>
      </c>
      <c r="F2790" s="55" t="s">
        <v>1291</v>
      </c>
      <c r="G2790" s="290">
        <v>38294</v>
      </c>
      <c r="H2790" s="79" t="s">
        <v>37</v>
      </c>
      <c r="I2790" s="770">
        <v>38505</v>
      </c>
    </row>
    <row r="2791" spans="1:60" ht="33.75" customHeight="1" x14ac:dyDescent="0.25">
      <c r="A2791" s="74" t="s">
        <v>2692</v>
      </c>
      <c r="B2791" s="83" t="s">
        <v>59</v>
      </c>
      <c r="C2791" s="41" t="s">
        <v>160</v>
      </c>
      <c r="D2791" s="51" t="s">
        <v>650</v>
      </c>
      <c r="E2791" s="62" t="s">
        <v>157</v>
      </c>
      <c r="F2791" s="55" t="s">
        <v>158</v>
      </c>
      <c r="G2791" s="240">
        <v>40266</v>
      </c>
      <c r="H2791" s="46" t="s">
        <v>37</v>
      </c>
      <c r="I2791" s="240">
        <v>40973</v>
      </c>
    </row>
    <row r="2792" spans="1:60" ht="33.75" customHeight="1" x14ac:dyDescent="0.25">
      <c r="A2792" s="74" t="s">
        <v>1218</v>
      </c>
      <c r="B2792" s="83" t="s">
        <v>1218</v>
      </c>
      <c r="C2792" s="41" t="s">
        <v>348</v>
      </c>
      <c r="D2792" s="51" t="s">
        <v>940</v>
      </c>
      <c r="E2792" s="54" t="s">
        <v>66</v>
      </c>
      <c r="F2792" s="55" t="s">
        <v>1035</v>
      </c>
      <c r="G2792" s="290">
        <v>38635</v>
      </c>
      <c r="H2792" s="47" t="s">
        <v>37</v>
      </c>
      <c r="I2792" s="770">
        <v>38869</v>
      </c>
    </row>
    <row r="2793" spans="1:60" ht="33.75" customHeight="1" x14ac:dyDescent="0.25">
      <c r="A2793" s="74" t="s">
        <v>208</v>
      </c>
      <c r="B2793" s="83" t="s">
        <v>209</v>
      </c>
      <c r="C2793" s="83" t="s">
        <v>350</v>
      </c>
      <c r="D2793" s="51" t="s">
        <v>12</v>
      </c>
      <c r="E2793" s="67" t="s">
        <v>50</v>
      </c>
      <c r="F2793" s="55" t="s">
        <v>193</v>
      </c>
      <c r="G2793" s="290">
        <v>40989</v>
      </c>
      <c r="H2793" s="46" t="s">
        <v>37</v>
      </c>
      <c r="I2793" s="770">
        <v>41365</v>
      </c>
      <c r="J2793" s="1114"/>
      <c r="K2793" s="1114"/>
      <c r="L2793" s="1114"/>
      <c r="M2793" s="1114"/>
      <c r="N2793" s="1114"/>
      <c r="O2793" s="1114"/>
      <c r="P2793" s="1114"/>
      <c r="Q2793" s="1114"/>
      <c r="R2793" s="1114"/>
      <c r="S2793" s="1114"/>
      <c r="T2793" s="1114"/>
      <c r="U2793" s="1114"/>
      <c r="V2793" s="1114"/>
      <c r="W2793" s="1114"/>
      <c r="X2793" s="1114"/>
      <c r="Y2793" s="1114"/>
      <c r="Z2793" s="1114"/>
      <c r="AA2793" s="1114"/>
      <c r="AB2793" s="1114"/>
      <c r="AC2793" s="1114"/>
      <c r="AD2793" s="1114"/>
      <c r="AE2793" s="1114"/>
      <c r="AF2793" s="1114"/>
      <c r="AG2793" s="1114"/>
      <c r="AH2793" s="1114"/>
      <c r="AI2793" s="1114"/>
      <c r="AJ2793" s="1114"/>
      <c r="AK2793" s="1114"/>
      <c r="AL2793" s="1114"/>
      <c r="AM2793" s="1114"/>
      <c r="AN2793" s="1114"/>
      <c r="AO2793" s="1114"/>
      <c r="AP2793" s="1114"/>
      <c r="AQ2793" s="1114"/>
      <c r="AR2793" s="1114"/>
      <c r="AS2793" s="1114"/>
      <c r="AT2793" s="1114"/>
      <c r="AU2793" s="1114"/>
      <c r="AV2793" s="1114"/>
      <c r="AW2793" s="1114"/>
      <c r="AX2793" s="1114"/>
      <c r="AY2793" s="1114"/>
      <c r="AZ2793" s="1114"/>
      <c r="BA2793" s="1114"/>
      <c r="BB2793" s="1114"/>
      <c r="BC2793" s="1114"/>
      <c r="BD2793" s="1114"/>
      <c r="BE2793" s="1114"/>
      <c r="BF2793" s="1114"/>
      <c r="BG2793" s="1114"/>
      <c r="BH2793" s="1114"/>
    </row>
    <row r="2794" spans="1:60" s="1114" customFormat="1" ht="33.75" customHeight="1" x14ac:dyDescent="0.25">
      <c r="A2794" s="1893" t="s">
        <v>5040</v>
      </c>
      <c r="B2794" s="2031" t="s">
        <v>109</v>
      </c>
      <c r="C2794" s="2031" t="s">
        <v>101</v>
      </c>
      <c r="D2794" s="1890" t="s">
        <v>928</v>
      </c>
      <c r="E2794" s="1894" t="s">
        <v>134</v>
      </c>
      <c r="F2794" s="1895" t="s">
        <v>136</v>
      </c>
      <c r="G2794" s="2030">
        <v>44413</v>
      </c>
      <c r="H2794" s="46" t="s">
        <v>37</v>
      </c>
      <c r="I2794" s="1901">
        <v>44652</v>
      </c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</row>
    <row r="2795" spans="1:60" ht="33.75" customHeight="1" x14ac:dyDescent="0.25">
      <c r="A2795" s="74" t="s">
        <v>5040</v>
      </c>
      <c r="B2795" s="83" t="s">
        <v>108</v>
      </c>
      <c r="C2795" s="83" t="s">
        <v>6853</v>
      </c>
      <c r="D2795" s="51" t="s">
        <v>928</v>
      </c>
      <c r="E2795" s="54" t="s">
        <v>124</v>
      </c>
      <c r="F2795" s="55" t="s">
        <v>664</v>
      </c>
      <c r="G2795" s="290">
        <v>36451</v>
      </c>
      <c r="H2795" s="46" t="s">
        <v>37</v>
      </c>
      <c r="I2795" s="770">
        <v>36550</v>
      </c>
    </row>
    <row r="2796" spans="1:60" ht="33.75" customHeight="1" x14ac:dyDescent="0.25">
      <c r="A2796" s="74" t="s">
        <v>5041</v>
      </c>
      <c r="B2796" s="83" t="s">
        <v>59</v>
      </c>
      <c r="C2796" s="83" t="s">
        <v>1921</v>
      </c>
      <c r="D2796" s="51" t="s">
        <v>940</v>
      </c>
      <c r="E2796" s="54" t="s">
        <v>117</v>
      </c>
      <c r="F2796" s="55" t="s">
        <v>5042</v>
      </c>
      <c r="G2796" s="290">
        <v>36977</v>
      </c>
      <c r="H2796" s="46" t="s">
        <v>37</v>
      </c>
      <c r="I2796" s="770">
        <v>37257</v>
      </c>
    </row>
    <row r="2797" spans="1:60" ht="33.75" customHeight="1" x14ac:dyDescent="0.25">
      <c r="A2797" s="74" t="s">
        <v>5041</v>
      </c>
      <c r="B2797" s="83" t="s">
        <v>788</v>
      </c>
      <c r="C2797" s="83" t="s">
        <v>345</v>
      </c>
      <c r="D2797" s="51" t="s">
        <v>940</v>
      </c>
      <c r="E2797" s="54" t="s">
        <v>176</v>
      </c>
      <c r="F2797" s="55" t="s">
        <v>267</v>
      </c>
      <c r="G2797" s="290">
        <v>38523</v>
      </c>
      <c r="H2797" s="46" t="s">
        <v>37</v>
      </c>
      <c r="I2797" s="770">
        <v>38899</v>
      </c>
    </row>
    <row r="2798" spans="1:60" ht="33.75" customHeight="1" x14ac:dyDescent="0.25">
      <c r="A2798" s="74" t="s">
        <v>5041</v>
      </c>
      <c r="B2798" s="83" t="s">
        <v>94</v>
      </c>
      <c r="C2798" s="83" t="s">
        <v>345</v>
      </c>
      <c r="D2798" s="51" t="s">
        <v>941</v>
      </c>
      <c r="E2798" s="54" t="s">
        <v>3857</v>
      </c>
      <c r="F2798" s="55" t="s">
        <v>1122</v>
      </c>
      <c r="G2798" s="290">
        <v>36433</v>
      </c>
      <c r="H2798" s="46" t="s">
        <v>37</v>
      </c>
      <c r="I2798" s="770">
        <v>36708</v>
      </c>
    </row>
    <row r="2799" spans="1:60" ht="33.75" customHeight="1" x14ac:dyDescent="0.25">
      <c r="A2799" s="74" t="s">
        <v>5041</v>
      </c>
      <c r="B2799" s="83" t="s">
        <v>96</v>
      </c>
      <c r="C2799" s="83" t="s">
        <v>101</v>
      </c>
      <c r="D2799" s="51" t="s">
        <v>4059</v>
      </c>
      <c r="E2799" s="54" t="s">
        <v>176</v>
      </c>
      <c r="F2799" s="55" t="s">
        <v>1167</v>
      </c>
      <c r="G2799" s="290">
        <v>42383</v>
      </c>
      <c r="H2799" s="79" t="s">
        <v>37</v>
      </c>
      <c r="I2799" s="770">
        <v>42705</v>
      </c>
    </row>
    <row r="2800" spans="1:60" ht="33.75" customHeight="1" x14ac:dyDescent="0.25">
      <c r="A2800" s="74" t="s">
        <v>2693</v>
      </c>
      <c r="B2800" s="83" t="s">
        <v>94</v>
      </c>
      <c r="C2800" s="41" t="s">
        <v>447</v>
      </c>
      <c r="D2800" s="51" t="s">
        <v>928</v>
      </c>
      <c r="E2800" s="61" t="s">
        <v>920</v>
      </c>
      <c r="F2800" s="55" t="s">
        <v>133</v>
      </c>
      <c r="G2800" s="240">
        <v>38285</v>
      </c>
      <c r="H2800" s="46" t="s">
        <v>37</v>
      </c>
      <c r="I2800" s="240">
        <v>39904</v>
      </c>
    </row>
    <row r="2801" spans="1:9" ht="33.75" customHeight="1" x14ac:dyDescent="0.25">
      <c r="A2801" s="74" t="s">
        <v>5043</v>
      </c>
      <c r="B2801" s="83" t="s">
        <v>61</v>
      </c>
      <c r="C2801" s="212" t="s">
        <v>350</v>
      </c>
      <c r="D2801" s="51" t="s">
        <v>928</v>
      </c>
      <c r="E2801" s="54" t="s">
        <v>134</v>
      </c>
      <c r="F2801" s="55" t="s">
        <v>136</v>
      </c>
      <c r="G2801" s="290">
        <v>38068</v>
      </c>
      <c r="H2801" s="46" t="s">
        <v>37</v>
      </c>
      <c r="I2801" s="26">
        <v>38473</v>
      </c>
    </row>
    <row r="2802" spans="1:9" ht="33.75" customHeight="1" x14ac:dyDescent="0.25">
      <c r="A2802" s="74" t="s">
        <v>5043</v>
      </c>
      <c r="B2802" s="83" t="s">
        <v>49</v>
      </c>
      <c r="C2802" s="83" t="s">
        <v>1598</v>
      </c>
      <c r="D2802" s="51" t="s">
        <v>931</v>
      </c>
      <c r="E2802" s="54" t="s">
        <v>35</v>
      </c>
      <c r="F2802" s="55" t="s">
        <v>281</v>
      </c>
      <c r="G2802" s="290">
        <v>38078</v>
      </c>
      <c r="H2802" s="47" t="s">
        <v>37</v>
      </c>
      <c r="I2802" s="770">
        <v>38322</v>
      </c>
    </row>
    <row r="2803" spans="1:9" ht="33.75" customHeight="1" x14ac:dyDescent="0.25">
      <c r="A2803" s="74" t="s">
        <v>625</v>
      </c>
      <c r="B2803" s="83" t="s">
        <v>396</v>
      </c>
      <c r="C2803" s="83" t="s">
        <v>101</v>
      </c>
      <c r="D2803" s="51" t="s">
        <v>958</v>
      </c>
      <c r="E2803" s="54" t="s">
        <v>626</v>
      </c>
      <c r="F2803" s="55" t="s">
        <v>627</v>
      </c>
      <c r="G2803" s="290">
        <v>41214</v>
      </c>
      <c r="H2803" s="47" t="s">
        <v>37</v>
      </c>
      <c r="I2803" s="770">
        <v>41426</v>
      </c>
    </row>
    <row r="2804" spans="1:9" ht="33.75" customHeight="1" x14ac:dyDescent="0.25">
      <c r="A2804" s="74" t="s">
        <v>625</v>
      </c>
      <c r="B2804" s="83" t="s">
        <v>226</v>
      </c>
      <c r="C2804" s="82" t="s">
        <v>101</v>
      </c>
      <c r="D2804" s="51" t="s">
        <v>946</v>
      </c>
      <c r="E2804" s="54" t="s">
        <v>696</v>
      </c>
      <c r="F2804" s="55" t="s">
        <v>985</v>
      </c>
      <c r="G2804" s="293">
        <v>41385</v>
      </c>
      <c r="H2804" s="46" t="s">
        <v>37</v>
      </c>
      <c r="I2804" s="770">
        <v>41548</v>
      </c>
    </row>
    <row r="2805" spans="1:9" ht="33.75" customHeight="1" x14ac:dyDescent="0.25">
      <c r="A2805" s="74" t="s">
        <v>2694</v>
      </c>
      <c r="B2805" s="83" t="s">
        <v>159</v>
      </c>
      <c r="C2805" s="83" t="s">
        <v>1598</v>
      </c>
      <c r="D2805" s="51" t="s">
        <v>941</v>
      </c>
      <c r="E2805" s="54" t="s">
        <v>70</v>
      </c>
      <c r="F2805" s="55" t="s">
        <v>71</v>
      </c>
      <c r="G2805" s="290">
        <v>38425</v>
      </c>
      <c r="H2805" s="79" t="s">
        <v>37</v>
      </c>
      <c r="I2805" s="770">
        <v>38671</v>
      </c>
    </row>
    <row r="2806" spans="1:9" ht="33.75" customHeight="1" x14ac:dyDescent="0.25">
      <c r="A2806" s="74" t="s">
        <v>2694</v>
      </c>
      <c r="B2806" s="83" t="s">
        <v>49</v>
      </c>
      <c r="C2806" s="41" t="s">
        <v>95</v>
      </c>
      <c r="D2806" s="51" t="s">
        <v>940</v>
      </c>
      <c r="E2806" s="61" t="s">
        <v>253</v>
      </c>
      <c r="F2806" s="55" t="s">
        <v>216</v>
      </c>
      <c r="G2806" s="240">
        <v>39884</v>
      </c>
      <c r="H2806" s="79" t="s">
        <v>37</v>
      </c>
      <c r="I2806" s="240">
        <v>40179</v>
      </c>
    </row>
    <row r="2807" spans="1:9" ht="33.75" customHeight="1" x14ac:dyDescent="0.25">
      <c r="A2807" s="74" t="s">
        <v>6836</v>
      </c>
      <c r="B2807" s="83" t="s">
        <v>46</v>
      </c>
      <c r="C2807" s="41" t="s">
        <v>101</v>
      </c>
      <c r="D2807" s="51" t="s">
        <v>936</v>
      </c>
      <c r="E2807" s="61" t="s">
        <v>74</v>
      </c>
      <c r="F2807" s="55" t="s">
        <v>240</v>
      </c>
      <c r="G2807" s="240">
        <v>42699</v>
      </c>
      <c r="H2807" s="46" t="s">
        <v>37</v>
      </c>
      <c r="I2807" s="240">
        <v>43070</v>
      </c>
    </row>
    <row r="2808" spans="1:9" ht="33.75" customHeight="1" x14ac:dyDescent="0.25">
      <c r="A2808" s="74" t="s">
        <v>633</v>
      </c>
      <c r="B2808" s="83" t="s">
        <v>5044</v>
      </c>
      <c r="C2808" s="41" t="s">
        <v>95</v>
      </c>
      <c r="D2808" s="51" t="s">
        <v>940</v>
      </c>
      <c r="E2808" s="54" t="s">
        <v>167</v>
      </c>
      <c r="F2808" s="55" t="s">
        <v>567</v>
      </c>
      <c r="G2808" s="290">
        <v>37929</v>
      </c>
      <c r="H2808" s="47" t="s">
        <v>37</v>
      </c>
      <c r="I2808" s="770">
        <v>38322</v>
      </c>
    </row>
    <row r="2809" spans="1:9" ht="33.75" customHeight="1" x14ac:dyDescent="0.25">
      <c r="A2809" s="74" t="s">
        <v>633</v>
      </c>
      <c r="B2809" s="83" t="s">
        <v>34</v>
      </c>
      <c r="C2809" s="83" t="s">
        <v>354</v>
      </c>
      <c r="D2809" s="51" t="s">
        <v>930</v>
      </c>
      <c r="E2809" s="54" t="s">
        <v>249</v>
      </c>
      <c r="F2809" s="55" t="s">
        <v>250</v>
      </c>
      <c r="G2809" s="290">
        <v>41187</v>
      </c>
      <c r="H2809" s="79" t="s">
        <v>37</v>
      </c>
      <c r="I2809" s="770">
        <v>41334</v>
      </c>
    </row>
    <row r="2810" spans="1:9" ht="33.75" customHeight="1" x14ac:dyDescent="0.25">
      <c r="A2810" s="74" t="s">
        <v>2695</v>
      </c>
      <c r="B2810" s="83" t="s">
        <v>59</v>
      </c>
      <c r="C2810" s="24" t="s">
        <v>1891</v>
      </c>
      <c r="D2810" s="51" t="s">
        <v>930</v>
      </c>
      <c r="E2810" s="67" t="s">
        <v>799</v>
      </c>
      <c r="F2810" s="55" t="s">
        <v>115</v>
      </c>
      <c r="G2810" s="40">
        <v>40109</v>
      </c>
      <c r="H2810" s="46" t="s">
        <v>37</v>
      </c>
      <c r="I2810" s="40">
        <v>40109</v>
      </c>
    </row>
    <row r="2811" spans="1:9" ht="33.75" customHeight="1" x14ac:dyDescent="0.25">
      <c r="A2811" s="74" t="s">
        <v>2696</v>
      </c>
      <c r="B2811" s="83" t="s">
        <v>5045</v>
      </c>
      <c r="C2811" s="83" t="s">
        <v>345</v>
      </c>
      <c r="D2811" s="51" t="s">
        <v>940</v>
      </c>
      <c r="E2811" s="54" t="s">
        <v>176</v>
      </c>
      <c r="F2811" s="55" t="s">
        <v>99</v>
      </c>
      <c r="G2811" s="290">
        <v>37015</v>
      </c>
      <c r="H2811" s="79" t="s">
        <v>37</v>
      </c>
      <c r="I2811" s="770">
        <v>37377</v>
      </c>
    </row>
    <row r="2812" spans="1:9" ht="33.75" customHeight="1" x14ac:dyDescent="0.25">
      <c r="A2812" s="74" t="s">
        <v>2696</v>
      </c>
      <c r="B2812" s="83" t="s">
        <v>34</v>
      </c>
      <c r="C2812" s="83" t="s">
        <v>345</v>
      </c>
      <c r="D2812" s="51" t="s">
        <v>940</v>
      </c>
      <c r="E2812" s="67" t="s">
        <v>167</v>
      </c>
      <c r="F2812" s="55" t="s">
        <v>2697</v>
      </c>
      <c r="G2812" s="40">
        <v>40274</v>
      </c>
      <c r="H2812" s="46" t="s">
        <v>37</v>
      </c>
      <c r="I2812" s="40">
        <v>40513</v>
      </c>
    </row>
    <row r="2813" spans="1:9" ht="33.75" customHeight="1" x14ac:dyDescent="0.25">
      <c r="A2813" s="74" t="s">
        <v>5046</v>
      </c>
      <c r="B2813" s="83" t="s">
        <v>5047</v>
      </c>
      <c r="C2813" s="83" t="s">
        <v>6853</v>
      </c>
      <c r="D2813" s="51" t="s">
        <v>928</v>
      </c>
      <c r="E2813" s="54" t="s">
        <v>138</v>
      </c>
      <c r="F2813" s="55" t="s">
        <v>5048</v>
      </c>
      <c r="G2813" s="290">
        <v>36234</v>
      </c>
      <c r="H2813" s="46" t="s">
        <v>37</v>
      </c>
      <c r="I2813" s="770">
        <v>36341</v>
      </c>
    </row>
    <row r="2814" spans="1:9" ht="33.75" customHeight="1" x14ac:dyDescent="0.25">
      <c r="A2814" s="74" t="s">
        <v>5049</v>
      </c>
      <c r="B2814" s="83" t="s">
        <v>1098</v>
      </c>
      <c r="C2814" s="83" t="s">
        <v>2208</v>
      </c>
      <c r="D2814" s="51" t="s">
        <v>931</v>
      </c>
      <c r="E2814" s="54" t="s">
        <v>35</v>
      </c>
      <c r="F2814" s="55" t="s">
        <v>281</v>
      </c>
      <c r="G2814" s="290">
        <v>38301</v>
      </c>
      <c r="H2814" s="46" t="s">
        <v>37</v>
      </c>
      <c r="I2814" s="770">
        <v>38443</v>
      </c>
    </row>
    <row r="2815" spans="1:9" ht="33.75" customHeight="1" x14ac:dyDescent="0.25">
      <c r="A2815" s="74" t="s">
        <v>5049</v>
      </c>
      <c r="B2815" s="83" t="s">
        <v>128</v>
      </c>
      <c r="C2815" s="41" t="s">
        <v>101</v>
      </c>
      <c r="D2815" s="51" t="s">
        <v>928</v>
      </c>
      <c r="E2815" s="54" t="s">
        <v>124</v>
      </c>
      <c r="F2815" s="55" t="s">
        <v>664</v>
      </c>
      <c r="G2815" s="290">
        <v>38775</v>
      </c>
      <c r="H2815" s="46" t="s">
        <v>37</v>
      </c>
      <c r="I2815" s="770">
        <v>39264</v>
      </c>
    </row>
    <row r="2816" spans="1:9" ht="33.75" customHeight="1" x14ac:dyDescent="0.25">
      <c r="A2816" s="74" t="s">
        <v>5050</v>
      </c>
      <c r="B2816" s="83" t="s">
        <v>49</v>
      </c>
      <c r="C2816" s="41" t="s">
        <v>101</v>
      </c>
      <c r="D2816" s="51" t="s">
        <v>928</v>
      </c>
      <c r="E2816" s="54" t="s">
        <v>74</v>
      </c>
      <c r="F2816" s="55" t="s">
        <v>123</v>
      </c>
      <c r="G2816" s="290">
        <v>39167</v>
      </c>
      <c r="H2816" s="46" t="s">
        <v>37</v>
      </c>
      <c r="I2816" s="26">
        <v>39508</v>
      </c>
    </row>
    <row r="2817" spans="1:60" ht="33.75" customHeight="1" x14ac:dyDescent="0.25">
      <c r="A2817" s="74" t="s">
        <v>5051</v>
      </c>
      <c r="B2817" s="83" t="s">
        <v>981</v>
      </c>
      <c r="C2817" s="212" t="s">
        <v>350</v>
      </c>
      <c r="D2817" s="51" t="s">
        <v>928</v>
      </c>
      <c r="E2817" s="54" t="s">
        <v>124</v>
      </c>
      <c r="F2817" s="55" t="s">
        <v>664</v>
      </c>
      <c r="G2817" s="290">
        <v>37417</v>
      </c>
      <c r="H2817" s="46" t="s">
        <v>37</v>
      </c>
      <c r="I2817" s="770">
        <v>37622</v>
      </c>
    </row>
    <row r="2818" spans="1:60" ht="33.75" customHeight="1" x14ac:dyDescent="0.25">
      <c r="A2818" s="74" t="s">
        <v>492</v>
      </c>
      <c r="B2818" s="83" t="s">
        <v>53</v>
      </c>
      <c r="C2818" s="212" t="s">
        <v>350</v>
      </c>
      <c r="D2818" s="51" t="s">
        <v>928</v>
      </c>
      <c r="E2818" s="54" t="s">
        <v>74</v>
      </c>
      <c r="F2818" s="55" t="s">
        <v>258</v>
      </c>
      <c r="G2818" s="290">
        <v>36913</v>
      </c>
      <c r="H2818" s="47" t="s">
        <v>37</v>
      </c>
      <c r="I2818" s="770">
        <v>37377</v>
      </c>
    </row>
    <row r="2819" spans="1:60" ht="33.75" customHeight="1" x14ac:dyDescent="0.25">
      <c r="A2819" s="74" t="s">
        <v>492</v>
      </c>
      <c r="B2819" s="83" t="s">
        <v>54</v>
      </c>
      <c r="C2819" s="83" t="s">
        <v>344</v>
      </c>
      <c r="D2819" s="51" t="s">
        <v>941</v>
      </c>
      <c r="E2819" s="67" t="s">
        <v>66</v>
      </c>
      <c r="F2819" s="55" t="s">
        <v>142</v>
      </c>
      <c r="G2819" s="290">
        <v>41190</v>
      </c>
      <c r="H2819" s="79" t="s">
        <v>37</v>
      </c>
      <c r="I2819" s="770">
        <v>41275</v>
      </c>
      <c r="J2819" s="1114"/>
      <c r="K2819" s="1114"/>
      <c r="L2819" s="1114"/>
      <c r="M2819" s="1114"/>
      <c r="N2819" s="1114"/>
      <c r="O2819" s="1114"/>
      <c r="P2819" s="1114"/>
      <c r="Q2819" s="1114"/>
      <c r="R2819" s="1114"/>
      <c r="S2819" s="1114"/>
      <c r="T2819" s="1114"/>
      <c r="U2819" s="1114"/>
      <c r="V2819" s="1114"/>
      <c r="W2819" s="1114"/>
      <c r="X2819" s="1114"/>
      <c r="Y2819" s="1114"/>
      <c r="Z2819" s="1114"/>
      <c r="AA2819" s="1114"/>
      <c r="AB2819" s="1114"/>
      <c r="AC2819" s="1114"/>
      <c r="AD2819" s="1114"/>
      <c r="AE2819" s="1114"/>
      <c r="AF2819" s="1114"/>
      <c r="AG2819" s="1114"/>
      <c r="AH2819" s="1114"/>
      <c r="AI2819" s="1114"/>
      <c r="AJ2819" s="1114"/>
      <c r="AK2819" s="1114"/>
      <c r="AL2819" s="1114"/>
      <c r="AM2819" s="1114"/>
      <c r="AN2819" s="1114"/>
      <c r="AO2819" s="1114"/>
      <c r="AP2819" s="1114"/>
      <c r="AQ2819" s="1114"/>
      <c r="AR2819" s="1114"/>
      <c r="AS2819" s="1114"/>
      <c r="AT2819" s="1114"/>
      <c r="AU2819" s="1114"/>
      <c r="AV2819" s="1114"/>
      <c r="AW2819" s="1114"/>
      <c r="AX2819" s="1114"/>
      <c r="AY2819" s="1114"/>
      <c r="AZ2819" s="1114"/>
      <c r="BA2819" s="1114"/>
      <c r="BB2819" s="1114"/>
      <c r="BC2819" s="1114"/>
      <c r="BD2819" s="1114"/>
      <c r="BE2819" s="1114"/>
      <c r="BF2819" s="1114"/>
      <c r="BG2819" s="1114"/>
      <c r="BH2819" s="1114"/>
    </row>
    <row r="2820" spans="1:60" s="1114" customFormat="1" ht="33.75" customHeight="1" x14ac:dyDescent="0.25">
      <c r="A2820" s="1724" t="s">
        <v>2698</v>
      </c>
      <c r="B2820" s="1725" t="s">
        <v>110</v>
      </c>
      <c r="C2820" s="1725" t="s">
        <v>351</v>
      </c>
      <c r="D2820" s="1725" t="s">
        <v>4303</v>
      </c>
      <c r="E2820" s="1726" t="s">
        <v>35</v>
      </c>
      <c r="F2820" s="1727" t="s">
        <v>7427</v>
      </c>
      <c r="G2820" s="1728">
        <v>44035</v>
      </c>
      <c r="H2820" s="79" t="s">
        <v>37</v>
      </c>
      <c r="I2820" s="1730">
        <v>44621</v>
      </c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</row>
    <row r="2821" spans="1:60" ht="33.75" customHeight="1" x14ac:dyDescent="0.25">
      <c r="A2821" s="74" t="s">
        <v>2698</v>
      </c>
      <c r="B2821" s="83" t="s">
        <v>186</v>
      </c>
      <c r="C2821" s="41" t="s">
        <v>2699</v>
      </c>
      <c r="D2821" s="51" t="s">
        <v>940</v>
      </c>
      <c r="E2821" s="54" t="s">
        <v>176</v>
      </c>
      <c r="F2821" s="55" t="s">
        <v>2700</v>
      </c>
      <c r="G2821" s="240">
        <v>39359</v>
      </c>
      <c r="H2821" s="46" t="s">
        <v>37</v>
      </c>
      <c r="I2821" s="240">
        <v>39722</v>
      </c>
      <c r="J2821" s="1114"/>
      <c r="K2821" s="1114"/>
      <c r="L2821" s="1114"/>
      <c r="M2821" s="1114"/>
      <c r="N2821" s="1114"/>
      <c r="O2821" s="1114"/>
      <c r="P2821" s="1114"/>
      <c r="Q2821" s="1114"/>
      <c r="R2821" s="1114"/>
      <c r="S2821" s="1114"/>
      <c r="T2821" s="1114"/>
      <c r="U2821" s="1114"/>
      <c r="V2821" s="1114"/>
      <c r="W2821" s="1114"/>
      <c r="X2821" s="1114"/>
      <c r="Y2821" s="1114"/>
      <c r="Z2821" s="1114"/>
      <c r="AA2821" s="1114"/>
      <c r="AB2821" s="1114"/>
      <c r="AC2821" s="1114"/>
      <c r="AD2821" s="1114"/>
      <c r="AE2821" s="1114"/>
      <c r="AF2821" s="1114"/>
      <c r="AG2821" s="1114"/>
      <c r="AH2821" s="1114"/>
      <c r="AI2821" s="1114"/>
      <c r="AJ2821" s="1114"/>
      <c r="AK2821" s="1114"/>
      <c r="AL2821" s="1114"/>
      <c r="AM2821" s="1114"/>
      <c r="AN2821" s="1114"/>
      <c r="AO2821" s="1114"/>
      <c r="AP2821" s="1114"/>
      <c r="AQ2821" s="1114"/>
      <c r="AR2821" s="1114"/>
      <c r="AS2821" s="1114"/>
      <c r="AT2821" s="1114"/>
      <c r="AU2821" s="1114"/>
      <c r="AV2821" s="1114"/>
      <c r="AW2821" s="1114"/>
      <c r="AX2821" s="1114"/>
      <c r="AY2821" s="1114"/>
      <c r="AZ2821" s="1114"/>
      <c r="BA2821" s="1114"/>
      <c r="BB2821" s="1114"/>
      <c r="BC2821" s="1114"/>
      <c r="BD2821" s="1114"/>
      <c r="BE2821" s="1114"/>
      <c r="BF2821" s="1114"/>
      <c r="BG2821" s="1114"/>
      <c r="BH2821" s="1114"/>
    </row>
    <row r="2822" spans="1:60" s="1114" customFormat="1" ht="33.75" customHeight="1" x14ac:dyDescent="0.25">
      <c r="A2822" s="117" t="s">
        <v>2698</v>
      </c>
      <c r="B2822" s="1547" t="s">
        <v>49</v>
      </c>
      <c r="C2822" s="1547" t="s">
        <v>351</v>
      </c>
      <c r="D2822" s="120" t="s">
        <v>941</v>
      </c>
      <c r="E2822" s="58" t="s">
        <v>35</v>
      </c>
      <c r="F2822" s="1207" t="s">
        <v>1017</v>
      </c>
      <c r="G2822" s="1546">
        <v>43877</v>
      </c>
      <c r="H2822" s="46" t="s">
        <v>37</v>
      </c>
      <c r="I2822" s="240">
        <v>44136</v>
      </c>
    </row>
    <row r="2823" spans="1:60" s="1114" customFormat="1" ht="33.75" customHeight="1" x14ac:dyDescent="0.25">
      <c r="A2823" s="74" t="s">
        <v>7828</v>
      </c>
      <c r="B2823" s="83" t="s">
        <v>59</v>
      </c>
      <c r="C2823" s="41" t="s">
        <v>344</v>
      </c>
      <c r="D2823" s="51" t="s">
        <v>939</v>
      </c>
      <c r="E2823" s="54" t="s">
        <v>66</v>
      </c>
      <c r="F2823" s="55" t="s">
        <v>58</v>
      </c>
      <c r="G2823" s="240">
        <v>43587</v>
      </c>
      <c r="H2823" s="46" t="s">
        <v>37</v>
      </c>
      <c r="I2823" s="240">
        <v>43800</v>
      </c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/>
      <c r="AN2823" s="3"/>
      <c r="AO2823" s="3"/>
      <c r="AP2823" s="3"/>
      <c r="AQ2823" s="3"/>
      <c r="AR2823" s="3"/>
      <c r="AS2823" s="3"/>
      <c r="AT2823" s="3"/>
      <c r="AU2823" s="3"/>
      <c r="AV2823" s="3"/>
      <c r="AW2823" s="3"/>
      <c r="AX2823" s="3"/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</row>
    <row r="2824" spans="1:60" ht="33.75" customHeight="1" x14ac:dyDescent="0.25">
      <c r="A2824" s="74" t="s">
        <v>5052</v>
      </c>
      <c r="B2824" s="83" t="s">
        <v>53</v>
      </c>
      <c r="C2824" s="212" t="s">
        <v>350</v>
      </c>
      <c r="D2824" s="51" t="s">
        <v>951</v>
      </c>
      <c r="E2824" s="54" t="s">
        <v>666</v>
      </c>
      <c r="F2824" s="55" t="s">
        <v>90</v>
      </c>
      <c r="G2824" s="290">
        <v>38028</v>
      </c>
      <c r="H2824" s="47" t="s">
        <v>37</v>
      </c>
      <c r="I2824" s="770">
        <v>38293</v>
      </c>
    </row>
    <row r="2825" spans="1:60" ht="33.75" customHeight="1" x14ac:dyDescent="0.25">
      <c r="A2825" s="74" t="s">
        <v>644</v>
      </c>
      <c r="B2825" s="83" t="s">
        <v>484</v>
      </c>
      <c r="C2825" s="83" t="s">
        <v>351</v>
      </c>
      <c r="D2825" s="51" t="s">
        <v>940</v>
      </c>
      <c r="E2825" s="54" t="s">
        <v>176</v>
      </c>
      <c r="F2825" s="55" t="s">
        <v>645</v>
      </c>
      <c r="G2825" s="11">
        <v>40871</v>
      </c>
      <c r="H2825" s="47" t="s">
        <v>37</v>
      </c>
      <c r="I2825" s="770">
        <v>41699</v>
      </c>
    </row>
    <row r="2826" spans="1:60" ht="33.75" customHeight="1" x14ac:dyDescent="0.25">
      <c r="A2826" s="74" t="s">
        <v>1049</v>
      </c>
      <c r="B2826" s="83" t="s">
        <v>1050</v>
      </c>
      <c r="C2826" s="83" t="s">
        <v>95</v>
      </c>
      <c r="D2826" s="51" t="s">
        <v>940</v>
      </c>
      <c r="E2826" s="54" t="s">
        <v>72</v>
      </c>
      <c r="F2826" s="55" t="s">
        <v>333</v>
      </c>
      <c r="G2826" s="13">
        <v>41422</v>
      </c>
      <c r="H2826" s="47" t="s">
        <v>37</v>
      </c>
      <c r="I2826" s="770">
        <v>41730</v>
      </c>
    </row>
    <row r="2827" spans="1:60" ht="33.75" customHeight="1" x14ac:dyDescent="0.25">
      <c r="A2827" s="863" t="s">
        <v>7551</v>
      </c>
      <c r="B2827" s="930" t="s">
        <v>86</v>
      </c>
      <c r="C2827" s="930" t="s">
        <v>354</v>
      </c>
      <c r="D2827" s="866" t="s">
        <v>650</v>
      </c>
      <c r="E2827" s="861" t="s">
        <v>705</v>
      </c>
      <c r="F2827" s="861" t="s">
        <v>250</v>
      </c>
      <c r="G2827" s="929">
        <v>43411</v>
      </c>
      <c r="H2827" s="47" t="s">
        <v>37</v>
      </c>
      <c r="I2827" s="770">
        <v>43864</v>
      </c>
    </row>
    <row r="2828" spans="1:60" ht="33.75" customHeight="1" x14ac:dyDescent="0.25">
      <c r="A2828" s="74" t="s">
        <v>1247</v>
      </c>
      <c r="B2828" s="83" t="s">
        <v>1246</v>
      </c>
      <c r="C2828" s="82" t="s">
        <v>1064</v>
      </c>
      <c r="D2828" s="51" t="s">
        <v>25</v>
      </c>
      <c r="E2828" s="54" t="s">
        <v>4376</v>
      </c>
      <c r="F2828" s="55" t="s">
        <v>779</v>
      </c>
      <c r="G2828" s="293">
        <v>41333</v>
      </c>
      <c r="H2828" s="46" t="s">
        <v>37</v>
      </c>
      <c r="I2828" s="770">
        <v>42431</v>
      </c>
      <c r="J2828" s="1114"/>
      <c r="K2828" s="1114"/>
      <c r="L2828" s="1114"/>
      <c r="M2828" s="1114"/>
      <c r="N2828" s="1114"/>
      <c r="O2828" s="1114"/>
      <c r="P2828" s="1114"/>
      <c r="Q2828" s="1114"/>
      <c r="R2828" s="1114"/>
      <c r="S2828" s="1114"/>
      <c r="T2828" s="1114"/>
      <c r="U2828" s="1114"/>
      <c r="V2828" s="1114"/>
      <c r="W2828" s="1114"/>
      <c r="X2828" s="1114"/>
      <c r="Y2828" s="1114"/>
      <c r="Z2828" s="1114"/>
      <c r="AA2828" s="1114"/>
      <c r="AB2828" s="1114"/>
      <c r="AC2828" s="1114"/>
      <c r="AD2828" s="1114"/>
      <c r="AE2828" s="1114"/>
      <c r="AF2828" s="1114"/>
      <c r="AG2828" s="1114"/>
      <c r="AH2828" s="1114"/>
      <c r="AI2828" s="1114"/>
      <c r="AJ2828" s="1114"/>
      <c r="AK2828" s="1114"/>
      <c r="AL2828" s="1114"/>
      <c r="AM2828" s="1114"/>
      <c r="AN2828" s="1114"/>
      <c r="AO2828" s="1114"/>
      <c r="AP2828" s="1114"/>
      <c r="AQ2828" s="1114"/>
      <c r="AR2828" s="1114"/>
      <c r="AS2828" s="1114"/>
      <c r="AT2828" s="1114"/>
      <c r="AU2828" s="1114"/>
      <c r="AV2828" s="1114"/>
      <c r="AW2828" s="1114"/>
      <c r="AX2828" s="1114"/>
      <c r="AY2828" s="1114"/>
      <c r="AZ2828" s="1114"/>
      <c r="BA2828" s="1114"/>
      <c r="BB2828" s="1114"/>
      <c r="BC2828" s="1114"/>
      <c r="BD2828" s="1114"/>
      <c r="BE2828" s="1114"/>
      <c r="BF2828" s="1114"/>
      <c r="BG2828" s="1114"/>
      <c r="BH2828" s="1114"/>
    </row>
    <row r="2829" spans="1:60" s="1114" customFormat="1" ht="33.75" customHeight="1" x14ac:dyDescent="0.25">
      <c r="A2829" s="1119" t="s">
        <v>7858</v>
      </c>
      <c r="B2829" s="1113" t="s">
        <v>255</v>
      </c>
      <c r="C2829" s="1242" t="s">
        <v>7199</v>
      </c>
      <c r="D2829" s="1116" t="s">
        <v>940</v>
      </c>
      <c r="E2829" s="1117" t="s">
        <v>35</v>
      </c>
      <c r="F2829" s="1118" t="s">
        <v>2459</v>
      </c>
      <c r="G2829" s="1241">
        <v>43544</v>
      </c>
      <c r="H2829" s="46" t="s">
        <v>37</v>
      </c>
      <c r="I2829" s="1123">
        <v>44197</v>
      </c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</row>
    <row r="2830" spans="1:60" s="1114" customFormat="1" ht="33.75" customHeight="1" x14ac:dyDescent="0.25">
      <c r="A2830" s="1893" t="s">
        <v>7858</v>
      </c>
      <c r="B2830" s="2255" t="s">
        <v>1426</v>
      </c>
      <c r="C2830" s="2255" t="s">
        <v>101</v>
      </c>
      <c r="D2830" s="1890" t="s">
        <v>951</v>
      </c>
      <c r="E2830" s="1894" t="s">
        <v>666</v>
      </c>
      <c r="F2830" s="1895" t="s">
        <v>1663</v>
      </c>
      <c r="G2830" s="2254">
        <v>44644</v>
      </c>
      <c r="H2830" s="81" t="s">
        <v>3798</v>
      </c>
      <c r="I2830" s="1901"/>
    </row>
    <row r="2831" spans="1:60" ht="33.75" customHeight="1" x14ac:dyDescent="0.25">
      <c r="A2831" s="74" t="s">
        <v>718</v>
      </c>
      <c r="B2831" s="83" t="s">
        <v>2083</v>
      </c>
      <c r="C2831" s="83" t="s">
        <v>352</v>
      </c>
      <c r="D2831" s="51" t="s">
        <v>928</v>
      </c>
      <c r="E2831" s="54" t="s">
        <v>138</v>
      </c>
      <c r="F2831" s="55" t="s">
        <v>90</v>
      </c>
      <c r="G2831" s="290">
        <v>38733</v>
      </c>
      <c r="H2831" s="79" t="s">
        <v>37</v>
      </c>
      <c r="I2831" s="770">
        <v>39142</v>
      </c>
    </row>
    <row r="2832" spans="1:60" ht="33.75" customHeight="1" x14ac:dyDescent="0.25">
      <c r="A2832" s="74" t="s">
        <v>2701</v>
      </c>
      <c r="B2832" s="83" t="s">
        <v>59</v>
      </c>
      <c r="C2832" s="41" t="s">
        <v>95</v>
      </c>
      <c r="D2832" s="51" t="s">
        <v>940</v>
      </c>
      <c r="E2832" s="54" t="s">
        <v>176</v>
      </c>
      <c r="F2832" s="55" t="s">
        <v>99</v>
      </c>
      <c r="G2832" s="40">
        <v>40862</v>
      </c>
      <c r="H2832" s="46" t="s">
        <v>37</v>
      </c>
      <c r="I2832" s="40">
        <v>41214</v>
      </c>
    </row>
    <row r="2833" spans="1:60" ht="33.75" customHeight="1" x14ac:dyDescent="0.25">
      <c r="A2833" s="74" t="s">
        <v>5053</v>
      </c>
      <c r="B2833" s="83" t="s">
        <v>392</v>
      </c>
      <c r="C2833" s="83" t="s">
        <v>30</v>
      </c>
      <c r="D2833" s="51" t="s">
        <v>914</v>
      </c>
      <c r="E2833" s="54" t="s">
        <v>148</v>
      </c>
      <c r="F2833" s="55" t="s">
        <v>564</v>
      </c>
      <c r="G2833" s="290">
        <v>38131</v>
      </c>
      <c r="H2833" s="46" t="s">
        <v>37</v>
      </c>
      <c r="I2833" s="770">
        <v>38292</v>
      </c>
    </row>
    <row r="2834" spans="1:60" s="1114" customFormat="1" ht="33.75" customHeight="1" x14ac:dyDescent="0.25">
      <c r="A2834" s="117" t="s">
        <v>8789</v>
      </c>
      <c r="B2834" s="2157" t="s">
        <v>46</v>
      </c>
      <c r="C2834" s="2157" t="s">
        <v>8790</v>
      </c>
      <c r="D2834" s="120" t="s">
        <v>928</v>
      </c>
      <c r="E2834" s="58" t="s">
        <v>439</v>
      </c>
      <c r="F2834" s="1207" t="s">
        <v>2982</v>
      </c>
      <c r="G2834" s="2156">
        <v>44532</v>
      </c>
      <c r="H2834" s="81" t="s">
        <v>3798</v>
      </c>
      <c r="I2834" s="770"/>
    </row>
    <row r="2835" spans="1:60" ht="33.75" customHeight="1" x14ac:dyDescent="0.25">
      <c r="A2835" s="857" t="s">
        <v>7655</v>
      </c>
      <c r="B2835" s="849" t="s">
        <v>584</v>
      </c>
      <c r="C2835" s="849" t="s">
        <v>344</v>
      </c>
      <c r="D2835" s="1157" t="s">
        <v>4303</v>
      </c>
      <c r="E2835" s="1154" t="s">
        <v>82</v>
      </c>
      <c r="F2835" s="1153" t="s">
        <v>7656</v>
      </c>
      <c r="G2835" s="848">
        <v>43489</v>
      </c>
      <c r="H2835" s="323" t="s">
        <v>41</v>
      </c>
      <c r="I2835" s="40">
        <v>43775</v>
      </c>
    </row>
    <row r="2836" spans="1:60" s="1114" customFormat="1" ht="33.75" customHeight="1" x14ac:dyDescent="0.25">
      <c r="A2836" s="2107" t="s">
        <v>8928</v>
      </c>
      <c r="B2836" s="2294" t="s">
        <v>584</v>
      </c>
      <c r="C2836" s="2294" t="s">
        <v>344</v>
      </c>
      <c r="D2836" s="2026" t="s">
        <v>940</v>
      </c>
      <c r="E2836" s="2073" t="s">
        <v>82</v>
      </c>
      <c r="F2836" s="2074" t="s">
        <v>7656</v>
      </c>
      <c r="G2836" s="2296">
        <v>44712</v>
      </c>
      <c r="H2836" s="1919" t="s">
        <v>3798</v>
      </c>
      <c r="I2836" s="1896"/>
    </row>
    <row r="2837" spans="1:60" ht="33.75" customHeight="1" x14ac:dyDescent="0.25">
      <c r="A2837" s="74" t="s">
        <v>3984</v>
      </c>
      <c r="B2837" s="83" t="s">
        <v>198</v>
      </c>
      <c r="C2837" s="41" t="s">
        <v>344</v>
      </c>
      <c r="D2837" s="51" t="s">
        <v>3867</v>
      </c>
      <c r="E2837" s="54" t="s">
        <v>82</v>
      </c>
      <c r="F2837" s="55" t="s">
        <v>168</v>
      </c>
      <c r="G2837" s="240">
        <v>42123</v>
      </c>
      <c r="H2837" s="46" t="s">
        <v>37</v>
      </c>
      <c r="I2837" s="40">
        <v>42553</v>
      </c>
    </row>
    <row r="2838" spans="1:60" ht="33.75" customHeight="1" x14ac:dyDescent="0.25">
      <c r="A2838" s="74" t="s">
        <v>5054</v>
      </c>
      <c r="B2838" s="83" t="s">
        <v>59</v>
      </c>
      <c r="C2838" s="212" t="s">
        <v>350</v>
      </c>
      <c r="D2838" s="51" t="s">
        <v>928</v>
      </c>
      <c r="E2838" s="54" t="s">
        <v>439</v>
      </c>
      <c r="F2838" s="55" t="s">
        <v>2347</v>
      </c>
      <c r="G2838" s="290">
        <v>36486</v>
      </c>
      <c r="H2838" s="46" t="s">
        <v>37</v>
      </c>
      <c r="I2838" s="770">
        <v>36617</v>
      </c>
    </row>
    <row r="2839" spans="1:60" ht="33.75" customHeight="1" x14ac:dyDescent="0.25">
      <c r="A2839" s="74" t="s">
        <v>5055</v>
      </c>
      <c r="B2839" s="83" t="s">
        <v>46</v>
      </c>
      <c r="C2839" s="83" t="s">
        <v>76</v>
      </c>
      <c r="D2839" s="51" t="s">
        <v>939</v>
      </c>
      <c r="E2839" s="54" t="s">
        <v>47</v>
      </c>
      <c r="F2839" s="55" t="s">
        <v>5056</v>
      </c>
      <c r="G2839" s="290">
        <v>36088</v>
      </c>
      <c r="H2839" s="46" t="s">
        <v>37</v>
      </c>
      <c r="I2839" s="770">
        <v>36281</v>
      </c>
    </row>
    <row r="2840" spans="1:60" ht="33.75" customHeight="1" x14ac:dyDescent="0.25">
      <c r="A2840" s="189" t="s">
        <v>7120</v>
      </c>
      <c r="B2840" s="190" t="s">
        <v>68</v>
      </c>
      <c r="C2840" s="191" t="s">
        <v>95</v>
      </c>
      <c r="D2840" s="192" t="s">
        <v>12</v>
      </c>
      <c r="E2840" s="194" t="s">
        <v>3857</v>
      </c>
      <c r="F2840" s="194" t="s">
        <v>103</v>
      </c>
      <c r="G2840" s="195">
        <v>42971</v>
      </c>
      <c r="H2840" s="81" t="s">
        <v>3798</v>
      </c>
      <c r="I2840" s="411"/>
      <c r="J2840" s="1114"/>
      <c r="K2840" s="1114"/>
      <c r="L2840" s="1114"/>
      <c r="M2840" s="1114"/>
      <c r="N2840" s="1114"/>
      <c r="O2840" s="1114"/>
      <c r="P2840" s="1114"/>
      <c r="Q2840" s="1114"/>
      <c r="R2840" s="1114"/>
      <c r="S2840" s="1114"/>
      <c r="T2840" s="1114"/>
      <c r="U2840" s="1114"/>
      <c r="V2840" s="1114"/>
      <c r="W2840" s="1114"/>
      <c r="X2840" s="1114"/>
      <c r="Y2840" s="1114"/>
      <c r="Z2840" s="1114"/>
      <c r="AA2840" s="1114"/>
      <c r="AB2840" s="1114"/>
      <c r="AC2840" s="1114"/>
      <c r="AD2840" s="1114"/>
      <c r="AE2840" s="1114"/>
      <c r="AF2840" s="1114"/>
      <c r="AG2840" s="1114"/>
      <c r="AH2840" s="1114"/>
      <c r="AI2840" s="1114"/>
      <c r="AJ2840" s="1114"/>
      <c r="AK2840" s="1114"/>
      <c r="AL2840" s="1114"/>
      <c r="AM2840" s="1114"/>
      <c r="AN2840" s="1114"/>
      <c r="AO2840" s="1114"/>
      <c r="AP2840" s="1114"/>
      <c r="AQ2840" s="1114"/>
      <c r="AR2840" s="1114"/>
      <c r="AS2840" s="1114"/>
      <c r="AT2840" s="1114"/>
      <c r="AU2840" s="1114"/>
      <c r="AV2840" s="1114"/>
      <c r="AW2840" s="1114"/>
      <c r="AX2840" s="1114"/>
      <c r="AY2840" s="1114"/>
      <c r="AZ2840" s="1114"/>
      <c r="BA2840" s="1114"/>
      <c r="BB2840" s="1114"/>
      <c r="BC2840" s="1114"/>
      <c r="BD2840" s="1114"/>
      <c r="BE2840" s="1114"/>
      <c r="BF2840" s="1114"/>
      <c r="BG2840" s="1114"/>
      <c r="BH2840" s="1114"/>
    </row>
    <row r="2841" spans="1:60" s="1114" customFormat="1" ht="33.75" customHeight="1" x14ac:dyDescent="0.25">
      <c r="A2841" s="1040" t="s">
        <v>7884</v>
      </c>
      <c r="B2841" s="1041" t="s">
        <v>1224</v>
      </c>
      <c r="C2841" s="883" t="s">
        <v>7379</v>
      </c>
      <c r="D2841" s="1042" t="s">
        <v>940</v>
      </c>
      <c r="E2841" s="1043" t="s">
        <v>176</v>
      </c>
      <c r="F2841" s="1043" t="s">
        <v>99</v>
      </c>
      <c r="G2841" s="853">
        <v>43451</v>
      </c>
      <c r="H2841" s="46" t="s">
        <v>37</v>
      </c>
      <c r="I2841" s="112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</row>
    <row r="2842" spans="1:60" ht="33.75" customHeight="1" x14ac:dyDescent="0.25">
      <c r="A2842" s="1040" t="s">
        <v>7650</v>
      </c>
      <c r="B2842" s="1041" t="s">
        <v>981</v>
      </c>
      <c r="C2842" s="883" t="s">
        <v>7651</v>
      </c>
      <c r="D2842" s="1042" t="s">
        <v>7365</v>
      </c>
      <c r="E2842" s="1043" t="s">
        <v>3790</v>
      </c>
      <c r="F2842" s="1043" t="s">
        <v>759</v>
      </c>
      <c r="G2842" s="853">
        <v>43438</v>
      </c>
      <c r="H2842" s="46" t="s">
        <v>37</v>
      </c>
      <c r="I2842" s="40">
        <v>43647</v>
      </c>
    </row>
    <row r="2843" spans="1:60" ht="33.75" customHeight="1" x14ac:dyDescent="0.25">
      <c r="A2843" s="74" t="s">
        <v>4172</v>
      </c>
      <c r="B2843" s="83" t="s">
        <v>46</v>
      </c>
      <c r="C2843" s="41" t="s">
        <v>101</v>
      </c>
      <c r="D2843" s="51" t="s">
        <v>946</v>
      </c>
      <c r="E2843" s="54" t="s">
        <v>163</v>
      </c>
      <c r="F2843" s="55" t="s">
        <v>164</v>
      </c>
      <c r="G2843" s="240">
        <v>42341</v>
      </c>
      <c r="H2843" s="46" t="s">
        <v>37</v>
      </c>
      <c r="I2843" s="819">
        <v>42552</v>
      </c>
    </row>
    <row r="2844" spans="1:60" ht="33.75" customHeight="1" x14ac:dyDescent="0.25">
      <c r="A2844" s="74" t="s">
        <v>1920</v>
      </c>
      <c r="B2844" s="83" t="s">
        <v>68</v>
      </c>
      <c r="C2844" s="83" t="s">
        <v>1921</v>
      </c>
      <c r="D2844" s="51" t="s">
        <v>650</v>
      </c>
      <c r="E2844" s="54" t="s">
        <v>705</v>
      </c>
      <c r="F2844" s="55" t="s">
        <v>4796</v>
      </c>
      <c r="G2844" s="290">
        <v>39258</v>
      </c>
      <c r="H2844" s="48" t="s">
        <v>41</v>
      </c>
      <c r="I2844" s="770">
        <v>39419</v>
      </c>
    </row>
    <row r="2845" spans="1:60" ht="33.75" customHeight="1" x14ac:dyDescent="0.25">
      <c r="A2845" s="74" t="s">
        <v>1920</v>
      </c>
      <c r="B2845" s="83" t="s">
        <v>68</v>
      </c>
      <c r="C2845" s="42" t="s">
        <v>1921</v>
      </c>
      <c r="D2845" s="51" t="s">
        <v>940</v>
      </c>
      <c r="E2845" s="54" t="s">
        <v>35</v>
      </c>
      <c r="F2845" s="55" t="s">
        <v>1498</v>
      </c>
      <c r="G2845" s="43">
        <v>38631</v>
      </c>
      <c r="H2845" s="46" t="s">
        <v>37</v>
      </c>
      <c r="I2845" s="43">
        <v>39974</v>
      </c>
    </row>
    <row r="2846" spans="1:60" ht="33.75" customHeight="1" x14ac:dyDescent="0.25">
      <c r="A2846" s="74" t="s">
        <v>5057</v>
      </c>
      <c r="B2846" s="83" t="s">
        <v>675</v>
      </c>
      <c r="C2846" s="212" t="s">
        <v>350</v>
      </c>
      <c r="D2846" s="51" t="s">
        <v>949</v>
      </c>
      <c r="E2846" s="54" t="s">
        <v>230</v>
      </c>
      <c r="F2846" s="55" t="s">
        <v>3436</v>
      </c>
      <c r="G2846" s="290">
        <v>38230</v>
      </c>
      <c r="H2846" s="79" t="s">
        <v>37</v>
      </c>
      <c r="I2846" s="770">
        <v>38657</v>
      </c>
    </row>
    <row r="2847" spans="1:60" ht="33.75" customHeight="1" x14ac:dyDescent="0.25">
      <c r="A2847" s="74" t="s">
        <v>2702</v>
      </c>
      <c r="B2847" s="83" t="s">
        <v>68</v>
      </c>
      <c r="C2847" s="83" t="s">
        <v>1825</v>
      </c>
      <c r="D2847" s="51" t="s">
        <v>940</v>
      </c>
      <c r="E2847" s="54" t="s">
        <v>47</v>
      </c>
      <c r="F2847" s="55" t="s">
        <v>48</v>
      </c>
      <c r="G2847" s="40">
        <v>40857</v>
      </c>
      <c r="H2847" s="47" t="s">
        <v>37</v>
      </c>
      <c r="I2847" s="40">
        <v>41091</v>
      </c>
      <c r="J2847" s="1114"/>
      <c r="K2847" s="1114"/>
      <c r="L2847" s="1114"/>
      <c r="M2847" s="1114"/>
      <c r="N2847" s="1114"/>
      <c r="O2847" s="1114"/>
      <c r="P2847" s="1114"/>
      <c r="Q2847" s="1114"/>
      <c r="R2847" s="1114"/>
      <c r="S2847" s="1114"/>
      <c r="T2847" s="1114"/>
      <c r="U2847" s="1114"/>
      <c r="V2847" s="1114"/>
      <c r="W2847" s="1114"/>
      <c r="X2847" s="1114"/>
      <c r="Y2847" s="1114"/>
      <c r="Z2847" s="1114"/>
      <c r="AA2847" s="1114"/>
      <c r="AB2847" s="1114"/>
      <c r="AC2847" s="1114"/>
      <c r="AD2847" s="1114"/>
      <c r="AE2847" s="1114"/>
      <c r="AF2847" s="1114"/>
      <c r="AG2847" s="1114"/>
      <c r="AH2847" s="1114"/>
      <c r="AI2847" s="1114"/>
      <c r="AJ2847" s="1114"/>
      <c r="AK2847" s="1114"/>
      <c r="AL2847" s="1114"/>
      <c r="AM2847" s="1114"/>
      <c r="AN2847" s="1114"/>
      <c r="AO2847" s="1114"/>
      <c r="AP2847" s="1114"/>
      <c r="AQ2847" s="1114"/>
      <c r="AR2847" s="1114"/>
      <c r="AS2847" s="1114"/>
      <c r="AT2847" s="1114"/>
      <c r="AU2847" s="1114"/>
      <c r="AV2847" s="1114"/>
      <c r="AW2847" s="1114"/>
      <c r="AX2847" s="1114"/>
      <c r="AY2847" s="1114"/>
      <c r="AZ2847" s="1114"/>
      <c r="BA2847" s="1114"/>
      <c r="BB2847" s="1114"/>
      <c r="BC2847" s="1114"/>
      <c r="BD2847" s="1114"/>
      <c r="BE2847" s="1114"/>
      <c r="BF2847" s="1114"/>
      <c r="BG2847" s="1114"/>
      <c r="BH2847" s="1114"/>
    </row>
    <row r="2848" spans="1:60" s="1114" customFormat="1" ht="33.75" customHeight="1" x14ac:dyDescent="0.25">
      <c r="A2848" s="730" t="s">
        <v>7808</v>
      </c>
      <c r="B2848" s="25" t="s">
        <v>104</v>
      </c>
      <c r="C2848" s="25" t="s">
        <v>7379</v>
      </c>
      <c r="D2848" s="731" t="s">
        <v>12</v>
      </c>
      <c r="E2848" s="728" t="s">
        <v>7770</v>
      </c>
      <c r="F2848" s="729" t="s">
        <v>1491</v>
      </c>
      <c r="G2848" s="26">
        <v>43598</v>
      </c>
      <c r="H2848" s="47" t="s">
        <v>41</v>
      </c>
      <c r="I2848" s="40">
        <v>44201</v>
      </c>
    </row>
    <row r="2849" spans="1:60" s="1114" customFormat="1" ht="33.75" customHeight="1" x14ac:dyDescent="0.25">
      <c r="A2849" s="730" t="s">
        <v>7808</v>
      </c>
      <c r="B2849" s="25" t="s">
        <v>104</v>
      </c>
      <c r="C2849" s="25" t="s">
        <v>7379</v>
      </c>
      <c r="D2849" s="731" t="s">
        <v>12</v>
      </c>
      <c r="E2849" s="728" t="s">
        <v>7770</v>
      </c>
      <c r="F2849" s="729" t="s">
        <v>1491</v>
      </c>
      <c r="G2849" s="1743">
        <v>44228</v>
      </c>
      <c r="H2849" s="47" t="s">
        <v>37</v>
      </c>
      <c r="I2849" s="1723">
        <v>44378</v>
      </c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/>
      <c r="AN2849" s="3"/>
      <c r="AO2849" s="3"/>
      <c r="AP2849" s="3"/>
      <c r="AQ2849" s="3"/>
      <c r="AR2849" s="3"/>
      <c r="AS2849" s="3"/>
      <c r="AT2849" s="3"/>
      <c r="AU2849" s="3"/>
      <c r="AV2849" s="3"/>
      <c r="AW2849" s="3"/>
      <c r="AX2849" s="3"/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</row>
    <row r="2850" spans="1:60" ht="33.75" customHeight="1" x14ac:dyDescent="0.25">
      <c r="A2850" s="74" t="s">
        <v>455</v>
      </c>
      <c r="B2850" s="83" t="s">
        <v>226</v>
      </c>
      <c r="C2850" s="83" t="s">
        <v>344</v>
      </c>
      <c r="D2850" s="51" t="s">
        <v>12</v>
      </c>
      <c r="E2850" s="67" t="s">
        <v>66</v>
      </c>
      <c r="F2850" s="55" t="s">
        <v>170</v>
      </c>
      <c r="G2850" s="290">
        <v>41191</v>
      </c>
      <c r="H2850" s="47" t="s">
        <v>37</v>
      </c>
      <c r="I2850" s="770">
        <v>41640</v>
      </c>
      <c r="J2850" s="1114"/>
      <c r="K2850" s="1114"/>
      <c r="L2850" s="1114"/>
      <c r="M2850" s="1114"/>
      <c r="N2850" s="1114"/>
      <c r="O2850" s="1114"/>
      <c r="P2850" s="1114"/>
      <c r="Q2850" s="1114"/>
      <c r="R2850" s="1114"/>
      <c r="S2850" s="1114"/>
      <c r="T2850" s="1114"/>
      <c r="U2850" s="1114"/>
      <c r="V2850" s="1114"/>
      <c r="W2850" s="1114"/>
      <c r="X2850" s="1114"/>
      <c r="Y2850" s="1114"/>
      <c r="Z2850" s="1114"/>
      <c r="AA2850" s="1114"/>
      <c r="AB2850" s="1114"/>
      <c r="AC2850" s="1114"/>
      <c r="AD2850" s="1114"/>
      <c r="AE2850" s="1114"/>
      <c r="AF2850" s="1114"/>
      <c r="AG2850" s="1114"/>
      <c r="AH2850" s="1114"/>
      <c r="AI2850" s="1114"/>
      <c r="AJ2850" s="1114"/>
      <c r="AK2850" s="1114"/>
      <c r="AL2850" s="1114"/>
      <c r="AM2850" s="1114"/>
      <c r="AN2850" s="1114"/>
      <c r="AO2850" s="1114"/>
      <c r="AP2850" s="1114"/>
      <c r="AQ2850" s="1114"/>
      <c r="AR2850" s="1114"/>
      <c r="AS2850" s="1114"/>
      <c r="AT2850" s="1114"/>
      <c r="AU2850" s="1114"/>
      <c r="AV2850" s="1114"/>
      <c r="AW2850" s="1114"/>
      <c r="AX2850" s="1114"/>
      <c r="AY2850" s="1114"/>
      <c r="AZ2850" s="1114"/>
      <c r="BA2850" s="1114"/>
      <c r="BB2850" s="1114"/>
      <c r="BC2850" s="1114"/>
      <c r="BD2850" s="1114"/>
      <c r="BE2850" s="1114"/>
      <c r="BF2850" s="1114"/>
      <c r="BG2850" s="1114"/>
      <c r="BH2850" s="1114"/>
    </row>
    <row r="2851" spans="1:60" s="1114" customFormat="1" ht="33.75" customHeight="1" x14ac:dyDescent="0.25">
      <c r="A2851" s="182" t="s">
        <v>8117</v>
      </c>
      <c r="B2851" s="1372" t="s">
        <v>484</v>
      </c>
      <c r="C2851" s="1372" t="s">
        <v>351</v>
      </c>
      <c r="D2851" s="38" t="s">
        <v>4303</v>
      </c>
      <c r="E2851" s="59" t="s">
        <v>47</v>
      </c>
      <c r="F2851" s="184" t="s">
        <v>7578</v>
      </c>
      <c r="G2851" s="1371">
        <v>43804</v>
      </c>
      <c r="H2851" s="47" t="s">
        <v>37</v>
      </c>
      <c r="I2851" s="770">
        <v>44197</v>
      </c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</row>
    <row r="2852" spans="1:60" ht="33.75" customHeight="1" x14ac:dyDescent="0.25">
      <c r="A2852" s="117" t="s">
        <v>6724</v>
      </c>
      <c r="B2852" s="132" t="s">
        <v>189</v>
      </c>
      <c r="C2852" s="131" t="s">
        <v>101</v>
      </c>
      <c r="D2852" s="51" t="s">
        <v>946</v>
      </c>
      <c r="E2852" s="58" t="s">
        <v>696</v>
      </c>
      <c r="F2852" s="116" t="s">
        <v>1447</v>
      </c>
      <c r="G2852" s="293">
        <v>42705</v>
      </c>
      <c r="H2852" s="47" t="s">
        <v>37</v>
      </c>
      <c r="I2852" s="770">
        <v>43191</v>
      </c>
    </row>
    <row r="2853" spans="1:60" ht="33.75" customHeight="1" x14ac:dyDescent="0.25">
      <c r="A2853" s="74" t="s">
        <v>4243</v>
      </c>
      <c r="B2853" s="83" t="s">
        <v>78</v>
      </c>
      <c r="C2853" s="41" t="s">
        <v>351</v>
      </c>
      <c r="D2853" s="51" t="s">
        <v>650</v>
      </c>
      <c r="E2853" s="54" t="s">
        <v>157</v>
      </c>
      <c r="F2853" s="55" t="s">
        <v>4334</v>
      </c>
      <c r="G2853" s="240">
        <v>42320</v>
      </c>
      <c r="H2853" s="81" t="s">
        <v>3798</v>
      </c>
      <c r="I2853" s="40"/>
      <c r="J2853" s="1114"/>
      <c r="K2853" s="1114"/>
      <c r="L2853" s="1114"/>
      <c r="M2853" s="1114"/>
      <c r="N2853" s="1114"/>
      <c r="O2853" s="1114"/>
      <c r="P2853" s="1114"/>
      <c r="Q2853" s="1114"/>
      <c r="R2853" s="1114"/>
      <c r="S2853" s="1114"/>
      <c r="T2853" s="1114"/>
      <c r="U2853" s="1114"/>
      <c r="V2853" s="1114"/>
      <c r="W2853" s="1114"/>
      <c r="X2853" s="1114"/>
      <c r="Y2853" s="1114"/>
      <c r="Z2853" s="1114"/>
      <c r="AA2853" s="1114"/>
      <c r="AB2853" s="1114"/>
      <c r="AC2853" s="1114"/>
      <c r="AD2853" s="1114"/>
      <c r="AE2853" s="1114"/>
      <c r="AF2853" s="1114"/>
      <c r="AG2853" s="1114"/>
      <c r="AH2853" s="1114"/>
      <c r="AI2853" s="1114"/>
      <c r="AJ2853" s="1114"/>
      <c r="AK2853" s="1114"/>
      <c r="AL2853" s="1114"/>
      <c r="AM2853" s="1114"/>
      <c r="AN2853" s="1114"/>
      <c r="AO2853" s="1114"/>
      <c r="AP2853" s="1114"/>
      <c r="AQ2853" s="1114"/>
      <c r="AR2853" s="1114"/>
      <c r="AS2853" s="1114"/>
      <c r="AT2853" s="1114"/>
      <c r="AU2853" s="1114"/>
      <c r="AV2853" s="1114"/>
      <c r="AW2853" s="1114"/>
      <c r="AX2853" s="1114"/>
      <c r="AY2853" s="1114"/>
      <c r="AZ2853" s="1114"/>
      <c r="BA2853" s="1114"/>
      <c r="BB2853" s="1114"/>
      <c r="BC2853" s="1114"/>
      <c r="BD2853" s="1114"/>
      <c r="BE2853" s="1114"/>
      <c r="BF2853" s="1114"/>
      <c r="BG2853" s="1114"/>
      <c r="BH2853" s="1114"/>
    </row>
    <row r="2854" spans="1:60" s="1114" customFormat="1" ht="33.75" customHeight="1" x14ac:dyDescent="0.25">
      <c r="A2854" s="863" t="s">
        <v>7766</v>
      </c>
      <c r="B2854" s="1144" t="s">
        <v>46</v>
      </c>
      <c r="C2854" s="1144" t="s">
        <v>101</v>
      </c>
      <c r="D2854" s="866" t="s">
        <v>914</v>
      </c>
      <c r="E2854" s="862" t="s">
        <v>148</v>
      </c>
      <c r="F2854" s="861" t="s">
        <v>1394</v>
      </c>
      <c r="G2854" s="1143">
        <v>43578</v>
      </c>
      <c r="H2854" s="47" t="s">
        <v>37</v>
      </c>
      <c r="I2854" s="1115">
        <v>44013</v>
      </c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/>
      <c r="AN2854" s="3"/>
      <c r="AO2854" s="3"/>
      <c r="AP2854" s="3"/>
      <c r="AQ2854" s="3"/>
      <c r="AR2854" s="3"/>
      <c r="AS2854" s="3"/>
      <c r="AT2854" s="3"/>
      <c r="AU2854" s="3"/>
      <c r="AV2854" s="3"/>
      <c r="AW2854" s="3"/>
      <c r="AX2854" s="3"/>
      <c r="AY2854" s="3"/>
      <c r="AZ2854" s="3"/>
      <c r="BA2854" s="3"/>
      <c r="BB2854" s="3"/>
      <c r="BC2854" s="3"/>
      <c r="BD2854" s="3"/>
      <c r="BE2854" s="3"/>
      <c r="BF2854" s="3"/>
      <c r="BG2854" s="3"/>
      <c r="BH2854" s="3"/>
    </row>
    <row r="2855" spans="1:60" ht="33.75" customHeight="1" x14ac:dyDescent="0.25">
      <c r="A2855" s="74" t="s">
        <v>5058</v>
      </c>
      <c r="B2855" s="83" t="s">
        <v>29</v>
      </c>
      <c r="C2855" s="83" t="s">
        <v>1825</v>
      </c>
      <c r="D2855" s="51" t="s">
        <v>940</v>
      </c>
      <c r="E2855" s="54" t="s">
        <v>82</v>
      </c>
      <c r="F2855" s="55" t="s">
        <v>269</v>
      </c>
      <c r="G2855" s="290">
        <v>36241</v>
      </c>
      <c r="H2855" s="46" t="s">
        <v>37</v>
      </c>
      <c r="I2855" s="770">
        <v>36617</v>
      </c>
    </row>
    <row r="2856" spans="1:60" ht="33.75" customHeight="1" x14ac:dyDescent="0.25">
      <c r="A2856" s="74" t="s">
        <v>5059</v>
      </c>
      <c r="B2856" s="83" t="s">
        <v>5060</v>
      </c>
      <c r="C2856" s="83" t="s">
        <v>1877</v>
      </c>
      <c r="D2856" s="51" t="s">
        <v>941</v>
      </c>
      <c r="E2856" s="54" t="s">
        <v>35</v>
      </c>
      <c r="F2856" s="55" t="s">
        <v>5061</v>
      </c>
      <c r="G2856" s="290">
        <v>37286</v>
      </c>
      <c r="H2856" s="46" t="s">
        <v>37</v>
      </c>
      <c r="I2856" s="770">
        <v>37575</v>
      </c>
    </row>
    <row r="2857" spans="1:60" ht="33.75" customHeight="1" x14ac:dyDescent="0.25">
      <c r="A2857" s="74" t="s">
        <v>5062</v>
      </c>
      <c r="B2857" s="83" t="s">
        <v>255</v>
      </c>
      <c r="C2857" s="41" t="s">
        <v>101</v>
      </c>
      <c r="D2857" s="51" t="s">
        <v>951</v>
      </c>
      <c r="E2857" s="54" t="s">
        <v>394</v>
      </c>
      <c r="F2857" s="55" t="s">
        <v>123</v>
      </c>
      <c r="G2857" s="290">
        <v>38242</v>
      </c>
      <c r="H2857" s="46" t="s">
        <v>37</v>
      </c>
      <c r="I2857" s="770">
        <v>38496</v>
      </c>
    </row>
    <row r="2858" spans="1:60" ht="33.75" customHeight="1" x14ac:dyDescent="0.25">
      <c r="A2858" s="74" t="s">
        <v>5063</v>
      </c>
      <c r="B2858" s="83" t="s">
        <v>1725</v>
      </c>
      <c r="C2858" s="41" t="s">
        <v>101</v>
      </c>
      <c r="D2858" s="51" t="s">
        <v>940</v>
      </c>
      <c r="E2858" s="54" t="s">
        <v>117</v>
      </c>
      <c r="F2858" s="55" t="s">
        <v>93</v>
      </c>
      <c r="G2858" s="290">
        <v>37910</v>
      </c>
      <c r="H2858" s="46" t="s">
        <v>37</v>
      </c>
      <c r="I2858" s="770">
        <v>38657</v>
      </c>
    </row>
    <row r="2859" spans="1:60" ht="33.75" customHeight="1" x14ac:dyDescent="0.25">
      <c r="A2859" s="74" t="s">
        <v>5064</v>
      </c>
      <c r="B2859" s="83" t="s">
        <v>444</v>
      </c>
      <c r="C2859" s="212" t="s">
        <v>350</v>
      </c>
      <c r="D2859" s="51" t="s">
        <v>914</v>
      </c>
      <c r="E2859" s="54" t="s">
        <v>65</v>
      </c>
      <c r="F2859" s="55" t="s">
        <v>3127</v>
      </c>
      <c r="G2859" s="290">
        <v>38700</v>
      </c>
      <c r="H2859" s="46" t="s">
        <v>37</v>
      </c>
      <c r="I2859" s="770">
        <v>38808</v>
      </c>
    </row>
    <row r="2860" spans="1:60" ht="33.75" customHeight="1" x14ac:dyDescent="0.25">
      <c r="A2860" s="74" t="s">
        <v>5065</v>
      </c>
      <c r="B2860" s="83" t="s">
        <v>255</v>
      </c>
      <c r="C2860" s="212" t="s">
        <v>344</v>
      </c>
      <c r="D2860" s="51" t="s">
        <v>941</v>
      </c>
      <c r="E2860" s="54" t="s">
        <v>66</v>
      </c>
      <c r="F2860" s="55" t="s">
        <v>273</v>
      </c>
      <c r="G2860" s="290">
        <v>37685</v>
      </c>
      <c r="H2860" s="46" t="s">
        <v>37</v>
      </c>
      <c r="I2860" s="770">
        <v>37940</v>
      </c>
    </row>
    <row r="2861" spans="1:60" ht="33.75" customHeight="1" x14ac:dyDescent="0.25">
      <c r="A2861" s="74" t="s">
        <v>5066</v>
      </c>
      <c r="B2861" s="83" t="s">
        <v>186</v>
      </c>
      <c r="C2861" s="212" t="s">
        <v>350</v>
      </c>
      <c r="D2861" s="51" t="s">
        <v>948</v>
      </c>
      <c r="E2861" s="54" t="s">
        <v>626</v>
      </c>
      <c r="F2861" s="55" t="s">
        <v>863</v>
      </c>
      <c r="G2861" s="290">
        <v>38257</v>
      </c>
      <c r="H2861" s="46" t="s">
        <v>37</v>
      </c>
      <c r="I2861" s="770">
        <v>38384</v>
      </c>
    </row>
    <row r="2862" spans="1:60" ht="33.75" customHeight="1" x14ac:dyDescent="0.25">
      <c r="A2862" s="74" t="s">
        <v>5067</v>
      </c>
      <c r="B2862" s="83" t="s">
        <v>804</v>
      </c>
      <c r="C2862" s="83" t="s">
        <v>30</v>
      </c>
      <c r="D2862" s="51" t="s">
        <v>928</v>
      </c>
      <c r="E2862" s="54" t="s">
        <v>74</v>
      </c>
      <c r="F2862" s="55" t="s">
        <v>1389</v>
      </c>
      <c r="G2862" s="290">
        <v>38413</v>
      </c>
      <c r="H2862" s="48" t="s">
        <v>41</v>
      </c>
      <c r="I2862" s="770">
        <v>38749</v>
      </c>
    </row>
    <row r="2863" spans="1:60" ht="33.75" customHeight="1" x14ac:dyDescent="0.25">
      <c r="A2863" s="74" t="s">
        <v>1922</v>
      </c>
      <c r="B2863" s="83" t="s">
        <v>113</v>
      </c>
      <c r="C2863" s="212" t="s">
        <v>1045</v>
      </c>
      <c r="D2863" s="51" t="s">
        <v>948</v>
      </c>
      <c r="E2863" s="61" t="s">
        <v>192</v>
      </c>
      <c r="F2863" s="55" t="s">
        <v>529</v>
      </c>
      <c r="G2863" s="43">
        <v>39468</v>
      </c>
      <c r="H2863" s="79" t="s">
        <v>37</v>
      </c>
      <c r="I2863" s="43">
        <v>39770</v>
      </c>
    </row>
    <row r="2864" spans="1:60" ht="33.75" customHeight="1" x14ac:dyDescent="0.25">
      <c r="A2864" s="74" t="s">
        <v>1922</v>
      </c>
      <c r="B2864" s="83" t="s">
        <v>113</v>
      </c>
      <c r="C2864" s="24" t="s">
        <v>1045</v>
      </c>
      <c r="D2864" s="51" t="s">
        <v>914</v>
      </c>
      <c r="E2864" s="67" t="s">
        <v>728</v>
      </c>
      <c r="F2864" s="55" t="s">
        <v>89</v>
      </c>
      <c r="G2864" s="40">
        <v>40078</v>
      </c>
      <c r="H2864" s="79" t="s">
        <v>37</v>
      </c>
      <c r="I2864" s="40">
        <v>40210</v>
      </c>
    </row>
    <row r="2865" spans="1:9" ht="33.75" customHeight="1" x14ac:dyDescent="0.25">
      <c r="A2865" s="74" t="s">
        <v>3934</v>
      </c>
      <c r="B2865" s="83" t="s">
        <v>3935</v>
      </c>
      <c r="C2865" s="24" t="s">
        <v>1289</v>
      </c>
      <c r="D2865" s="51" t="s">
        <v>3867</v>
      </c>
      <c r="E2865" s="54" t="s">
        <v>82</v>
      </c>
      <c r="F2865" s="55" t="s">
        <v>1008</v>
      </c>
      <c r="G2865" s="40">
        <v>42055</v>
      </c>
      <c r="H2865" s="79" t="s">
        <v>37</v>
      </c>
      <c r="I2865" s="40">
        <v>42522</v>
      </c>
    </row>
    <row r="2866" spans="1:9" ht="33.75" customHeight="1" x14ac:dyDescent="0.25">
      <c r="A2866" s="74" t="s">
        <v>2703</v>
      </c>
      <c r="B2866" s="83" t="s">
        <v>46</v>
      </c>
      <c r="C2866" s="212" t="s">
        <v>344</v>
      </c>
      <c r="D2866" s="51" t="s">
        <v>941</v>
      </c>
      <c r="E2866" s="67" t="s">
        <v>66</v>
      </c>
      <c r="F2866" s="55" t="s">
        <v>172</v>
      </c>
      <c r="G2866" s="40">
        <v>39878</v>
      </c>
      <c r="H2866" s="79" t="s">
        <v>37</v>
      </c>
      <c r="I2866" s="40">
        <v>40238</v>
      </c>
    </row>
    <row r="2867" spans="1:9" ht="33.75" customHeight="1" x14ac:dyDescent="0.25">
      <c r="A2867" s="74" t="s">
        <v>2704</v>
      </c>
      <c r="B2867" s="83" t="s">
        <v>92</v>
      </c>
      <c r="C2867" s="24" t="s">
        <v>1598</v>
      </c>
      <c r="D2867" s="51" t="s">
        <v>940</v>
      </c>
      <c r="E2867" s="65" t="s">
        <v>318</v>
      </c>
      <c r="F2867" s="55" t="s">
        <v>319</v>
      </c>
      <c r="G2867" s="40">
        <v>39715</v>
      </c>
      <c r="H2867" s="46" t="s">
        <v>37</v>
      </c>
      <c r="I2867" s="40">
        <v>40148</v>
      </c>
    </row>
    <row r="2868" spans="1:9" ht="33.75" customHeight="1" x14ac:dyDescent="0.25">
      <c r="A2868" s="74" t="s">
        <v>5068</v>
      </c>
      <c r="B2868" s="83" t="s">
        <v>119</v>
      </c>
      <c r="C2868" s="83" t="s">
        <v>345</v>
      </c>
      <c r="D2868" s="51" t="s">
        <v>12</v>
      </c>
      <c r="E2868" s="54" t="s">
        <v>3857</v>
      </c>
      <c r="F2868" s="55" t="s">
        <v>2587</v>
      </c>
      <c r="G2868" s="290">
        <v>39100</v>
      </c>
      <c r="H2868" s="47" t="s">
        <v>37</v>
      </c>
      <c r="I2868" s="40">
        <v>39417</v>
      </c>
    </row>
    <row r="2869" spans="1:9" ht="33.75" customHeight="1" x14ac:dyDescent="0.25">
      <c r="A2869" s="74" t="s">
        <v>615</v>
      </c>
      <c r="B2869" s="83" t="s">
        <v>64</v>
      </c>
      <c r="C2869" s="83" t="s">
        <v>101</v>
      </c>
      <c r="D2869" s="51" t="s">
        <v>929</v>
      </c>
      <c r="E2869" s="61" t="s">
        <v>87</v>
      </c>
      <c r="F2869" s="55" t="s">
        <v>616</v>
      </c>
      <c r="G2869" s="290">
        <v>41192</v>
      </c>
      <c r="H2869" s="47" t="s">
        <v>37</v>
      </c>
      <c r="I2869" s="770">
        <v>41365</v>
      </c>
    </row>
    <row r="2870" spans="1:9" ht="33.75" customHeight="1" x14ac:dyDescent="0.25">
      <c r="A2870" s="74" t="s">
        <v>1321</v>
      </c>
      <c r="B2870" s="83" t="s">
        <v>59</v>
      </c>
      <c r="C2870" s="25" t="s">
        <v>358</v>
      </c>
      <c r="D2870" s="51" t="s">
        <v>12</v>
      </c>
      <c r="E2870" s="56" t="s">
        <v>1812</v>
      </c>
      <c r="F2870" s="55" t="s">
        <v>1133</v>
      </c>
      <c r="G2870" s="26">
        <v>41590</v>
      </c>
      <c r="H2870" s="46" t="s">
        <v>37</v>
      </c>
      <c r="I2870" s="770">
        <v>41760</v>
      </c>
    </row>
    <row r="2871" spans="1:9" ht="33.75" customHeight="1" x14ac:dyDescent="0.25">
      <c r="A2871" s="74" t="s">
        <v>5069</v>
      </c>
      <c r="B2871" s="83" t="s">
        <v>159</v>
      </c>
      <c r="C2871" s="212" t="s">
        <v>350</v>
      </c>
      <c r="D2871" s="51" t="s">
        <v>936</v>
      </c>
      <c r="E2871" s="54" t="s">
        <v>74</v>
      </c>
      <c r="F2871" s="55" t="s">
        <v>256</v>
      </c>
      <c r="G2871" s="290">
        <v>37404</v>
      </c>
      <c r="H2871" s="47" t="s">
        <v>37</v>
      </c>
      <c r="I2871" s="770">
        <v>37636</v>
      </c>
    </row>
    <row r="2872" spans="1:9" ht="33.75" customHeight="1" x14ac:dyDescent="0.25">
      <c r="A2872" s="74" t="s">
        <v>1604</v>
      </c>
      <c r="B2872" s="83" t="s">
        <v>62</v>
      </c>
      <c r="C2872" s="12" t="s">
        <v>344</v>
      </c>
      <c r="D2872" s="51" t="s">
        <v>940</v>
      </c>
      <c r="E2872" s="67" t="s">
        <v>66</v>
      </c>
      <c r="F2872" s="55" t="s">
        <v>215</v>
      </c>
      <c r="G2872" s="13">
        <v>41759</v>
      </c>
      <c r="H2872" s="79" t="s">
        <v>37</v>
      </c>
      <c r="I2872" s="770">
        <v>42125</v>
      </c>
    </row>
    <row r="2873" spans="1:9" ht="33.75" customHeight="1" x14ac:dyDescent="0.25">
      <c r="A2873" s="74" t="s">
        <v>2705</v>
      </c>
      <c r="B2873" s="83" t="s">
        <v>2706</v>
      </c>
      <c r="C2873" s="287" t="s">
        <v>357</v>
      </c>
      <c r="D2873" s="51" t="s">
        <v>12</v>
      </c>
      <c r="E2873" s="54" t="s">
        <v>35</v>
      </c>
      <c r="F2873" s="55" t="s">
        <v>2299</v>
      </c>
      <c r="G2873" s="40">
        <v>40808</v>
      </c>
      <c r="H2873" s="48" t="s">
        <v>41</v>
      </c>
      <c r="I2873" s="40">
        <v>41030</v>
      </c>
    </row>
    <row r="2874" spans="1:9" ht="33.75" customHeight="1" x14ac:dyDescent="0.25">
      <c r="A2874" s="74" t="s">
        <v>747</v>
      </c>
      <c r="B2874" s="83" t="s">
        <v>119</v>
      </c>
      <c r="C2874" s="83" t="s">
        <v>351</v>
      </c>
      <c r="D2874" s="51" t="s">
        <v>12</v>
      </c>
      <c r="E2874" s="65" t="s">
        <v>1923</v>
      </c>
      <c r="F2874" s="55" t="s">
        <v>71</v>
      </c>
      <c r="G2874" s="43">
        <v>40998</v>
      </c>
      <c r="H2874" s="47" t="s">
        <v>41</v>
      </c>
      <c r="I2874" s="43">
        <v>41068</v>
      </c>
    </row>
    <row r="2875" spans="1:9" ht="33.75" customHeight="1" x14ac:dyDescent="0.25">
      <c r="A2875" s="74" t="s">
        <v>747</v>
      </c>
      <c r="B2875" s="83" t="s">
        <v>119</v>
      </c>
      <c r="C2875" s="83" t="s">
        <v>351</v>
      </c>
      <c r="D2875" s="51" t="s">
        <v>12</v>
      </c>
      <c r="E2875" s="54" t="s">
        <v>212</v>
      </c>
      <c r="F2875" s="55" t="s">
        <v>71</v>
      </c>
      <c r="G2875" s="290">
        <v>43636</v>
      </c>
      <c r="H2875" s="81" t="s">
        <v>3798</v>
      </c>
      <c r="I2875" s="81"/>
    </row>
    <row r="2876" spans="1:9" ht="33.75" customHeight="1" x14ac:dyDescent="0.25">
      <c r="A2876" s="614" t="s">
        <v>5070</v>
      </c>
      <c r="B2876" s="737" t="s">
        <v>46</v>
      </c>
      <c r="C2876" s="737" t="s">
        <v>347</v>
      </c>
      <c r="D2876" s="598" t="s">
        <v>937</v>
      </c>
      <c r="E2876" s="595" t="s">
        <v>35</v>
      </c>
      <c r="F2876" s="611" t="s">
        <v>1258</v>
      </c>
      <c r="G2876" s="736">
        <v>43217</v>
      </c>
      <c r="H2876" s="47" t="s">
        <v>41</v>
      </c>
      <c r="I2876" s="776">
        <v>43531</v>
      </c>
    </row>
    <row r="2877" spans="1:9" ht="33.75" customHeight="1" x14ac:dyDescent="0.25">
      <c r="A2877" s="74" t="s">
        <v>5070</v>
      </c>
      <c r="B2877" s="83" t="s">
        <v>121</v>
      </c>
      <c r="C2877" s="287" t="s">
        <v>357</v>
      </c>
      <c r="D2877" s="51" t="s">
        <v>940</v>
      </c>
      <c r="E2877" s="54" t="s">
        <v>35</v>
      </c>
      <c r="F2877" s="55" t="s">
        <v>5071</v>
      </c>
      <c r="G2877" s="290">
        <v>37728</v>
      </c>
      <c r="H2877" s="46" t="s">
        <v>37</v>
      </c>
      <c r="I2877" s="770">
        <v>38169</v>
      </c>
    </row>
    <row r="2878" spans="1:9" ht="33.75" customHeight="1" x14ac:dyDescent="0.25">
      <c r="A2878" s="74" t="s">
        <v>5072</v>
      </c>
      <c r="B2878" s="83" t="s">
        <v>121</v>
      </c>
      <c r="C2878" s="287" t="s">
        <v>357</v>
      </c>
      <c r="D2878" s="51" t="s">
        <v>12</v>
      </c>
      <c r="E2878" s="54" t="s">
        <v>47</v>
      </c>
      <c r="F2878" s="55" t="s">
        <v>174</v>
      </c>
      <c r="G2878" s="290">
        <v>38296</v>
      </c>
      <c r="H2878" s="46" t="s">
        <v>37</v>
      </c>
      <c r="I2878" s="770">
        <v>38534</v>
      </c>
    </row>
    <row r="2879" spans="1:9" ht="33.75" customHeight="1" x14ac:dyDescent="0.25">
      <c r="A2879" s="74" t="s">
        <v>7387</v>
      </c>
      <c r="B2879" s="83" t="s">
        <v>64</v>
      </c>
      <c r="C2879" s="287" t="s">
        <v>101</v>
      </c>
      <c r="D2879" s="51" t="s">
        <v>914</v>
      </c>
      <c r="E2879" s="54" t="s">
        <v>148</v>
      </c>
      <c r="F2879" s="55" t="s">
        <v>2615</v>
      </c>
      <c r="G2879" s="674">
        <v>43245</v>
      </c>
      <c r="H2879" s="46" t="s">
        <v>37</v>
      </c>
      <c r="I2879" s="770">
        <v>43556</v>
      </c>
    </row>
    <row r="2880" spans="1:9" ht="33.75" customHeight="1" x14ac:dyDescent="0.25">
      <c r="A2880" s="74" t="s">
        <v>5073</v>
      </c>
      <c r="B2880" s="83" t="s">
        <v>1098</v>
      </c>
      <c r="C2880" s="83" t="s">
        <v>348</v>
      </c>
      <c r="D2880" s="51" t="s">
        <v>929</v>
      </c>
      <c r="E2880" s="54" t="s">
        <v>728</v>
      </c>
      <c r="F2880" s="55" t="s">
        <v>1191</v>
      </c>
      <c r="G2880" s="290">
        <v>38385</v>
      </c>
      <c r="H2880" s="47" t="s">
        <v>37</v>
      </c>
      <c r="I2880" s="770">
        <v>38505</v>
      </c>
    </row>
    <row r="2881" spans="1:60" ht="33.75" customHeight="1" x14ac:dyDescent="0.25">
      <c r="A2881" s="74" t="s">
        <v>171</v>
      </c>
      <c r="B2881" s="83" t="s">
        <v>61</v>
      </c>
      <c r="C2881" s="83" t="s">
        <v>351</v>
      </c>
      <c r="D2881" s="51" t="s">
        <v>941</v>
      </c>
      <c r="E2881" s="67" t="s">
        <v>66</v>
      </c>
      <c r="F2881" s="55" t="s">
        <v>172</v>
      </c>
      <c r="G2881" s="290">
        <v>40968</v>
      </c>
      <c r="H2881" s="46" t="s">
        <v>37</v>
      </c>
      <c r="I2881" s="770">
        <v>41365</v>
      </c>
    </row>
    <row r="2882" spans="1:60" ht="33.75" customHeight="1" x14ac:dyDescent="0.25">
      <c r="A2882" s="74" t="s">
        <v>5074</v>
      </c>
      <c r="B2882" s="83" t="s">
        <v>98</v>
      </c>
      <c r="C2882" s="212" t="s">
        <v>350</v>
      </c>
      <c r="D2882" s="51" t="s">
        <v>928</v>
      </c>
      <c r="E2882" s="54" t="s">
        <v>134</v>
      </c>
      <c r="F2882" s="55" t="s">
        <v>136</v>
      </c>
      <c r="G2882" s="290">
        <v>37389</v>
      </c>
      <c r="H2882" s="46" t="s">
        <v>37</v>
      </c>
      <c r="I2882" s="770">
        <v>37622</v>
      </c>
    </row>
    <row r="2883" spans="1:60" ht="33.75" customHeight="1" x14ac:dyDescent="0.25">
      <c r="A2883" s="74" t="s">
        <v>5074</v>
      </c>
      <c r="B2883" s="83" t="s">
        <v>46</v>
      </c>
      <c r="C2883" s="41" t="s">
        <v>101</v>
      </c>
      <c r="D2883" s="51" t="s">
        <v>928</v>
      </c>
      <c r="E2883" s="54" t="s">
        <v>134</v>
      </c>
      <c r="F2883" s="55" t="s">
        <v>136</v>
      </c>
      <c r="G2883" s="290">
        <v>36843</v>
      </c>
      <c r="H2883" s="46" t="s">
        <v>37</v>
      </c>
      <c r="I2883" s="770">
        <v>37012</v>
      </c>
    </row>
    <row r="2884" spans="1:60" ht="33.75" customHeight="1" x14ac:dyDescent="0.25">
      <c r="A2884" s="103" t="s">
        <v>6744</v>
      </c>
      <c r="B2884" s="167" t="s">
        <v>441</v>
      </c>
      <c r="C2884" s="167" t="s">
        <v>2097</v>
      </c>
      <c r="D2884" s="114" t="s">
        <v>928</v>
      </c>
      <c r="E2884" s="115" t="s">
        <v>134</v>
      </c>
      <c r="F2884" s="104" t="s">
        <v>254</v>
      </c>
      <c r="G2884" s="278">
        <v>42738</v>
      </c>
      <c r="H2884" s="81" t="s">
        <v>3798</v>
      </c>
      <c r="I2884" s="411"/>
    </row>
    <row r="2885" spans="1:60" ht="33.75" customHeight="1" x14ac:dyDescent="0.25">
      <c r="A2885" s="74" t="s">
        <v>2707</v>
      </c>
      <c r="B2885" s="83" t="s">
        <v>198</v>
      </c>
      <c r="C2885" s="41" t="s">
        <v>101</v>
      </c>
      <c r="D2885" s="51" t="s">
        <v>928</v>
      </c>
      <c r="E2885" s="65" t="s">
        <v>134</v>
      </c>
      <c r="F2885" s="55" t="s">
        <v>136</v>
      </c>
      <c r="G2885" s="40">
        <v>40541</v>
      </c>
      <c r="H2885" s="47" t="s">
        <v>37</v>
      </c>
      <c r="I2885" s="40">
        <v>43252</v>
      </c>
    </row>
    <row r="2886" spans="1:60" ht="33.75" customHeight="1" x14ac:dyDescent="0.25">
      <c r="A2886" s="74" t="s">
        <v>891</v>
      </c>
      <c r="B2886" s="83" t="s">
        <v>892</v>
      </c>
      <c r="C2886" s="83" t="s">
        <v>95</v>
      </c>
      <c r="D2886" s="51" t="s">
        <v>940</v>
      </c>
      <c r="E2886" s="59" t="s">
        <v>782</v>
      </c>
      <c r="F2886" s="55" t="s">
        <v>216</v>
      </c>
      <c r="G2886" s="290">
        <v>41200</v>
      </c>
      <c r="H2886" s="47" t="s">
        <v>37</v>
      </c>
      <c r="I2886" s="770">
        <v>41395</v>
      </c>
    </row>
    <row r="2887" spans="1:60" ht="33.75" customHeight="1" x14ac:dyDescent="0.25">
      <c r="A2887" s="185" t="s">
        <v>6978</v>
      </c>
      <c r="B2887" s="31" t="s">
        <v>441</v>
      </c>
      <c r="C2887" s="31" t="s">
        <v>95</v>
      </c>
      <c r="D2887" s="51" t="s">
        <v>940</v>
      </c>
      <c r="E2887" s="63" t="s">
        <v>167</v>
      </c>
      <c r="F2887" s="63" t="s">
        <v>165</v>
      </c>
      <c r="G2887" s="13">
        <v>42852</v>
      </c>
      <c r="H2887" s="47" t="s">
        <v>37</v>
      </c>
      <c r="I2887" s="770">
        <v>43132</v>
      </c>
    </row>
    <row r="2888" spans="1:60" ht="33.75" customHeight="1" x14ac:dyDescent="0.25">
      <c r="A2888" s="74" t="s">
        <v>1558</v>
      </c>
      <c r="B2888" s="83" t="s">
        <v>1559</v>
      </c>
      <c r="C2888" s="83" t="s">
        <v>95</v>
      </c>
      <c r="D2888" s="51" t="s">
        <v>940</v>
      </c>
      <c r="E2888" s="67" t="s">
        <v>167</v>
      </c>
      <c r="F2888" s="55" t="s">
        <v>165</v>
      </c>
      <c r="G2888" s="290">
        <v>41718</v>
      </c>
      <c r="H2888" s="46" t="s">
        <v>37</v>
      </c>
      <c r="I2888" s="770">
        <v>42005</v>
      </c>
    </row>
    <row r="2889" spans="1:60" ht="33.75" customHeight="1" x14ac:dyDescent="0.25">
      <c r="A2889" s="74" t="s">
        <v>5075</v>
      </c>
      <c r="B2889" s="83" t="s">
        <v>46</v>
      </c>
      <c r="C2889" s="41" t="s">
        <v>101</v>
      </c>
      <c r="D2889" s="51" t="s">
        <v>949</v>
      </c>
      <c r="E2889" s="54" t="s">
        <v>230</v>
      </c>
      <c r="F2889" s="55" t="s">
        <v>2315</v>
      </c>
      <c r="G2889" s="290">
        <v>39196</v>
      </c>
      <c r="H2889" s="47" t="s">
        <v>37</v>
      </c>
      <c r="I2889" s="770">
        <v>39388</v>
      </c>
      <c r="J2889" s="1114"/>
      <c r="K2889" s="1114"/>
      <c r="L2889" s="1114"/>
      <c r="M2889" s="1114"/>
      <c r="N2889" s="1114"/>
      <c r="O2889" s="1114"/>
      <c r="P2889" s="1114"/>
      <c r="Q2889" s="1114"/>
      <c r="R2889" s="1114"/>
      <c r="S2889" s="1114"/>
      <c r="T2889" s="1114"/>
      <c r="U2889" s="1114"/>
      <c r="V2889" s="1114"/>
      <c r="W2889" s="1114"/>
      <c r="X2889" s="1114"/>
      <c r="Y2889" s="1114"/>
      <c r="Z2889" s="1114"/>
      <c r="AA2889" s="1114"/>
      <c r="AB2889" s="1114"/>
      <c r="AC2889" s="1114"/>
      <c r="AD2889" s="1114"/>
      <c r="AE2889" s="1114"/>
      <c r="AF2889" s="1114"/>
      <c r="AG2889" s="1114"/>
      <c r="AH2889" s="1114"/>
      <c r="AI2889" s="1114"/>
      <c r="AJ2889" s="1114"/>
      <c r="AK2889" s="1114"/>
      <c r="AL2889" s="1114"/>
      <c r="AM2889" s="1114"/>
      <c r="AN2889" s="1114"/>
      <c r="AO2889" s="1114"/>
      <c r="AP2889" s="1114"/>
      <c r="AQ2889" s="1114"/>
      <c r="AR2889" s="1114"/>
      <c r="AS2889" s="1114"/>
      <c r="AT2889" s="1114"/>
      <c r="AU2889" s="1114"/>
      <c r="AV2889" s="1114"/>
      <c r="AW2889" s="1114"/>
      <c r="AX2889" s="1114"/>
      <c r="AY2889" s="1114"/>
      <c r="AZ2889" s="1114"/>
      <c r="BA2889" s="1114"/>
      <c r="BB2889" s="1114"/>
      <c r="BC2889" s="1114"/>
      <c r="BD2889" s="1114"/>
      <c r="BE2889" s="1114"/>
      <c r="BF2889" s="1114"/>
      <c r="BG2889" s="1114"/>
      <c r="BH2889" s="1114"/>
    </row>
    <row r="2890" spans="1:60" s="1114" customFormat="1" ht="33.75" customHeight="1" x14ac:dyDescent="0.25">
      <c r="A2890" s="1864" t="s">
        <v>5075</v>
      </c>
      <c r="B2890" s="1786" t="s">
        <v>46</v>
      </c>
      <c r="C2890" s="1786" t="s">
        <v>95</v>
      </c>
      <c r="D2890" s="1758" t="s">
        <v>4303</v>
      </c>
      <c r="E2890" s="1865" t="s">
        <v>253</v>
      </c>
      <c r="F2890" s="1866" t="s">
        <v>8540</v>
      </c>
      <c r="G2890" s="1787">
        <v>44200</v>
      </c>
      <c r="H2890" s="47" t="s">
        <v>37</v>
      </c>
      <c r="I2890" s="1730">
        <v>44409</v>
      </c>
    </row>
    <row r="2891" spans="1:60" s="1114" customFormat="1" ht="33.75" customHeight="1" x14ac:dyDescent="0.25">
      <c r="A2891" s="2034" t="s">
        <v>5075</v>
      </c>
      <c r="B2891" s="1998" t="s">
        <v>49</v>
      </c>
      <c r="C2891" s="1998" t="s">
        <v>351</v>
      </c>
      <c r="D2891" s="2007" t="s">
        <v>12</v>
      </c>
      <c r="E2891" s="1999" t="s">
        <v>7372</v>
      </c>
      <c r="F2891" s="2008" t="s">
        <v>153</v>
      </c>
      <c r="G2891" s="2009">
        <v>44420</v>
      </c>
      <c r="H2891" s="1919" t="s">
        <v>3798</v>
      </c>
      <c r="I2891" s="1901"/>
    </row>
    <row r="2892" spans="1:60" s="1114" customFormat="1" ht="33.75" customHeight="1" x14ac:dyDescent="0.25">
      <c r="A2892" s="74" t="s">
        <v>7615</v>
      </c>
      <c r="B2892" s="1286" t="s">
        <v>441</v>
      </c>
      <c r="C2892" s="1286" t="s">
        <v>95</v>
      </c>
      <c r="D2892" s="37" t="s">
        <v>941</v>
      </c>
      <c r="E2892" s="54" t="s">
        <v>3857</v>
      </c>
      <c r="F2892" s="55" t="s">
        <v>1133</v>
      </c>
      <c r="G2892" s="770">
        <v>43839</v>
      </c>
      <c r="H2892" s="46" t="s">
        <v>37</v>
      </c>
      <c r="I2892" s="770">
        <v>44348</v>
      </c>
    </row>
    <row r="2893" spans="1:60" ht="33.75" customHeight="1" x14ac:dyDescent="0.25">
      <c r="A2893" s="117" t="s">
        <v>7566</v>
      </c>
      <c r="B2893" s="971" t="s">
        <v>198</v>
      </c>
      <c r="C2893" s="969" t="s">
        <v>101</v>
      </c>
      <c r="D2893" s="120" t="s">
        <v>7359</v>
      </c>
      <c r="E2893" s="58" t="s">
        <v>7295</v>
      </c>
      <c r="F2893" s="184" t="s">
        <v>985</v>
      </c>
      <c r="G2893" s="970">
        <v>43370</v>
      </c>
      <c r="H2893" s="47" t="s">
        <v>37</v>
      </c>
      <c r="I2893" s="770">
        <v>43466</v>
      </c>
    </row>
    <row r="2894" spans="1:60" ht="33.75" customHeight="1" x14ac:dyDescent="0.25">
      <c r="A2894" s="74" t="s">
        <v>634</v>
      </c>
      <c r="B2894" s="83" t="s">
        <v>59</v>
      </c>
      <c r="C2894" s="83" t="s">
        <v>30</v>
      </c>
      <c r="D2894" s="51" t="s">
        <v>914</v>
      </c>
      <c r="E2894" s="58" t="s">
        <v>65</v>
      </c>
      <c r="F2894" s="55" t="s">
        <v>434</v>
      </c>
      <c r="G2894" s="290">
        <v>41198</v>
      </c>
      <c r="H2894" s="47" t="s">
        <v>37</v>
      </c>
      <c r="I2894" s="770">
        <v>41334</v>
      </c>
    </row>
    <row r="2895" spans="1:60" ht="33.75" customHeight="1" x14ac:dyDescent="0.25">
      <c r="A2895" s="504" t="s">
        <v>7247</v>
      </c>
      <c r="B2895" s="506" t="s">
        <v>1514</v>
      </c>
      <c r="C2895" s="535" t="s">
        <v>346</v>
      </c>
      <c r="D2895" s="511" t="s">
        <v>12</v>
      </c>
      <c r="E2895" s="508" t="s">
        <v>43</v>
      </c>
      <c r="F2895" s="507" t="s">
        <v>275</v>
      </c>
      <c r="G2895" s="536">
        <v>43087</v>
      </c>
      <c r="H2895" s="48" t="s">
        <v>41</v>
      </c>
      <c r="I2895" s="534">
        <v>43635</v>
      </c>
      <c r="J2895" s="1114"/>
      <c r="K2895" s="1114"/>
      <c r="L2895" s="1114"/>
      <c r="M2895" s="1114"/>
      <c r="N2895" s="1114"/>
      <c r="O2895" s="1114"/>
      <c r="P2895" s="1114"/>
      <c r="Q2895" s="1114"/>
      <c r="R2895" s="1114"/>
      <c r="S2895" s="1114"/>
      <c r="T2895" s="1114"/>
      <c r="U2895" s="1114"/>
      <c r="V2895" s="1114"/>
      <c r="W2895" s="1114"/>
      <c r="X2895" s="1114"/>
      <c r="Y2895" s="1114"/>
      <c r="Z2895" s="1114"/>
      <c r="AA2895" s="1114"/>
      <c r="AB2895" s="1114"/>
      <c r="AC2895" s="1114"/>
      <c r="AD2895" s="1114"/>
      <c r="AE2895" s="1114"/>
      <c r="AF2895" s="1114"/>
      <c r="AG2895" s="1114"/>
      <c r="AH2895" s="1114"/>
      <c r="AI2895" s="1114"/>
      <c r="AJ2895" s="1114"/>
      <c r="AK2895" s="1114"/>
      <c r="AL2895" s="1114"/>
      <c r="AM2895" s="1114"/>
      <c r="AN2895" s="1114"/>
      <c r="AO2895" s="1114"/>
      <c r="AP2895" s="1114"/>
      <c r="AQ2895" s="1114"/>
      <c r="AR2895" s="1114"/>
      <c r="AS2895" s="1114"/>
      <c r="AT2895" s="1114"/>
      <c r="AU2895" s="1114"/>
      <c r="AV2895" s="1114"/>
      <c r="AW2895" s="1114"/>
      <c r="AX2895" s="1114"/>
      <c r="AY2895" s="1114"/>
      <c r="AZ2895" s="1114"/>
      <c r="BA2895" s="1114"/>
      <c r="BB2895" s="1114"/>
      <c r="BC2895" s="1114"/>
      <c r="BD2895" s="1114"/>
      <c r="BE2895" s="1114"/>
      <c r="BF2895" s="1114"/>
      <c r="BG2895" s="1114"/>
      <c r="BH2895" s="1114"/>
    </row>
    <row r="2896" spans="1:60" s="1114" customFormat="1" ht="33.75" customHeight="1" x14ac:dyDescent="0.25">
      <c r="A2896" s="1893" t="s">
        <v>8613</v>
      </c>
      <c r="B2896" s="2001" t="s">
        <v>46</v>
      </c>
      <c r="C2896" s="2001" t="s">
        <v>101</v>
      </c>
      <c r="D2896" s="1890" t="s">
        <v>953</v>
      </c>
      <c r="E2896" s="1894" t="s">
        <v>57</v>
      </c>
      <c r="F2896" s="1895" t="s">
        <v>90</v>
      </c>
      <c r="G2896" s="2000">
        <v>44326</v>
      </c>
      <c r="H2896" s="48" t="s">
        <v>37</v>
      </c>
      <c r="I2896" s="1901">
        <v>44531</v>
      </c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</row>
    <row r="2897" spans="1:60" ht="33.75" customHeight="1" x14ac:dyDescent="0.25">
      <c r="A2897" s="74" t="s">
        <v>5076</v>
      </c>
      <c r="B2897" s="83" t="s">
        <v>1224</v>
      </c>
      <c r="C2897" s="41" t="s">
        <v>101</v>
      </c>
      <c r="D2897" s="51" t="s">
        <v>948</v>
      </c>
      <c r="E2897" s="54" t="s">
        <v>1568</v>
      </c>
      <c r="F2897" s="55" t="s">
        <v>193</v>
      </c>
      <c r="G2897" s="290">
        <v>37610</v>
      </c>
      <c r="H2897" s="46" t="s">
        <v>37</v>
      </c>
      <c r="I2897" s="770">
        <v>37742</v>
      </c>
    </row>
    <row r="2898" spans="1:60" ht="33.75" customHeight="1" x14ac:dyDescent="0.25">
      <c r="A2898" s="74" t="s">
        <v>5076</v>
      </c>
      <c r="B2898" s="83" t="s">
        <v>1951</v>
      </c>
      <c r="C2898" s="83" t="s">
        <v>6853</v>
      </c>
      <c r="D2898" s="51" t="s">
        <v>12</v>
      </c>
      <c r="E2898" s="54" t="s">
        <v>50</v>
      </c>
      <c r="F2898" s="55" t="s">
        <v>93</v>
      </c>
      <c r="G2898" s="290">
        <v>37558</v>
      </c>
      <c r="H2898" s="46" t="s">
        <v>37</v>
      </c>
      <c r="I2898" s="770">
        <v>37712</v>
      </c>
    </row>
    <row r="2899" spans="1:60" ht="33.75" customHeight="1" x14ac:dyDescent="0.25">
      <c r="A2899" s="74" t="s">
        <v>586</v>
      </c>
      <c r="B2899" s="83" t="s">
        <v>44</v>
      </c>
      <c r="C2899" s="83" t="s">
        <v>2231</v>
      </c>
      <c r="D2899" s="51" t="s">
        <v>941</v>
      </c>
      <c r="E2899" s="54" t="s">
        <v>35</v>
      </c>
      <c r="F2899" s="55" t="s">
        <v>2036</v>
      </c>
      <c r="G2899" s="290">
        <v>37643</v>
      </c>
      <c r="H2899" s="46" t="s">
        <v>37</v>
      </c>
      <c r="I2899" s="770">
        <v>38732</v>
      </c>
    </row>
    <row r="2900" spans="1:60" s="1114" customFormat="1" ht="33.75" customHeight="1" x14ac:dyDescent="0.25">
      <c r="A2900" s="2176" t="s">
        <v>586</v>
      </c>
      <c r="B2900" s="2177" t="s">
        <v>46</v>
      </c>
      <c r="C2900" s="2177" t="s">
        <v>7403</v>
      </c>
      <c r="D2900" s="2178" t="s">
        <v>951</v>
      </c>
      <c r="E2900" s="2179" t="s">
        <v>666</v>
      </c>
      <c r="F2900" s="2179" t="s">
        <v>1089</v>
      </c>
      <c r="G2900" s="2180">
        <v>43931</v>
      </c>
      <c r="H2900" s="2075" t="s">
        <v>37</v>
      </c>
      <c r="I2900" s="2180">
        <v>44319</v>
      </c>
    </row>
    <row r="2901" spans="1:60" ht="33.75" customHeight="1" x14ac:dyDescent="0.25">
      <c r="A2901" s="74" t="s">
        <v>586</v>
      </c>
      <c r="B2901" s="83" t="s">
        <v>94</v>
      </c>
      <c r="C2901" s="41" t="s">
        <v>101</v>
      </c>
      <c r="D2901" s="51" t="s">
        <v>946</v>
      </c>
      <c r="E2901" s="54" t="s">
        <v>74</v>
      </c>
      <c r="F2901" s="55" t="s">
        <v>135</v>
      </c>
      <c r="G2901" s="290">
        <v>37653</v>
      </c>
      <c r="H2901" s="79" t="s">
        <v>37</v>
      </c>
      <c r="I2901" s="770">
        <v>37987</v>
      </c>
    </row>
    <row r="2902" spans="1:60" ht="33.75" customHeight="1" x14ac:dyDescent="0.25">
      <c r="A2902" s="74" t="s">
        <v>586</v>
      </c>
      <c r="B2902" s="83" t="s">
        <v>255</v>
      </c>
      <c r="C2902" s="41" t="s">
        <v>101</v>
      </c>
      <c r="D2902" s="51" t="s">
        <v>951</v>
      </c>
      <c r="E2902" s="61" t="s">
        <v>666</v>
      </c>
      <c r="F2902" s="55" t="s">
        <v>1103</v>
      </c>
      <c r="G2902" s="40">
        <v>40133</v>
      </c>
      <c r="H2902" s="47" t="s">
        <v>37</v>
      </c>
      <c r="I2902" s="40">
        <v>40521</v>
      </c>
    </row>
    <row r="2903" spans="1:60" ht="33.75" customHeight="1" x14ac:dyDescent="0.25">
      <c r="A2903" s="74" t="s">
        <v>586</v>
      </c>
      <c r="B2903" s="83" t="s">
        <v>255</v>
      </c>
      <c r="C2903" s="83" t="s">
        <v>587</v>
      </c>
      <c r="D2903" s="51" t="s">
        <v>940</v>
      </c>
      <c r="E2903" s="67" t="s">
        <v>66</v>
      </c>
      <c r="F2903" s="55" t="s">
        <v>85</v>
      </c>
      <c r="G2903" s="290">
        <v>41221</v>
      </c>
      <c r="H2903" s="48" t="s">
        <v>41</v>
      </c>
      <c r="I2903" s="770">
        <v>41760</v>
      </c>
    </row>
    <row r="2904" spans="1:60" ht="33.75" customHeight="1" x14ac:dyDescent="0.25">
      <c r="A2904" s="74" t="s">
        <v>1924</v>
      </c>
      <c r="B2904" s="83" t="s">
        <v>1925</v>
      </c>
      <c r="C2904" s="83" t="s">
        <v>831</v>
      </c>
      <c r="D2904" s="51" t="s">
        <v>12</v>
      </c>
      <c r="E2904" s="67" t="s">
        <v>43</v>
      </c>
      <c r="F2904" s="55" t="s">
        <v>1926</v>
      </c>
      <c r="G2904" s="43">
        <v>39521</v>
      </c>
      <c r="H2904" s="46" t="s">
        <v>37</v>
      </c>
      <c r="I2904" s="43">
        <v>39966</v>
      </c>
    </row>
    <row r="2905" spans="1:60" ht="33.75" customHeight="1" x14ac:dyDescent="0.25">
      <c r="A2905" s="74" t="s">
        <v>5077</v>
      </c>
      <c r="B2905" s="83" t="s">
        <v>5078</v>
      </c>
      <c r="C2905" s="212" t="s">
        <v>350</v>
      </c>
      <c r="D2905" s="51" t="s">
        <v>929</v>
      </c>
      <c r="E2905" s="54" t="s">
        <v>5079</v>
      </c>
      <c r="F2905" s="55" t="s">
        <v>1364</v>
      </c>
      <c r="G2905" s="290">
        <v>37755</v>
      </c>
      <c r="H2905" s="46" t="s">
        <v>37</v>
      </c>
      <c r="I2905" s="770">
        <v>37956</v>
      </c>
    </row>
    <row r="2906" spans="1:60" ht="33.75" customHeight="1" x14ac:dyDescent="0.25">
      <c r="A2906" s="74" t="s">
        <v>5080</v>
      </c>
      <c r="B2906" s="83" t="s">
        <v>68</v>
      </c>
      <c r="C2906" s="41" t="s">
        <v>348</v>
      </c>
      <c r="D2906" s="51" t="s">
        <v>12</v>
      </c>
      <c r="E2906" s="54" t="s">
        <v>66</v>
      </c>
      <c r="F2906" s="55" t="s">
        <v>5081</v>
      </c>
      <c r="G2906" s="290">
        <v>37055</v>
      </c>
      <c r="H2906" s="47" t="s">
        <v>41</v>
      </c>
      <c r="I2906" s="770">
        <v>37438</v>
      </c>
    </row>
    <row r="2907" spans="1:60" ht="33.75" customHeight="1" x14ac:dyDescent="0.25">
      <c r="A2907" s="74" t="s">
        <v>1526</v>
      </c>
      <c r="B2907" s="83" t="s">
        <v>54</v>
      </c>
      <c r="C2907" s="82" t="s">
        <v>351</v>
      </c>
      <c r="D2907" s="51" t="s">
        <v>931</v>
      </c>
      <c r="E2907" s="67" t="s">
        <v>66</v>
      </c>
      <c r="F2907" s="55" t="s">
        <v>489</v>
      </c>
      <c r="G2907" s="293">
        <v>41743</v>
      </c>
      <c r="H2907" s="46" t="s">
        <v>37</v>
      </c>
      <c r="I2907" s="770">
        <v>41955</v>
      </c>
    </row>
    <row r="2908" spans="1:60" ht="33.75" customHeight="1" x14ac:dyDescent="0.25">
      <c r="A2908" s="863" t="s">
        <v>7549</v>
      </c>
      <c r="B2908" s="926" t="s">
        <v>159</v>
      </c>
      <c r="C2908" s="926" t="s">
        <v>354</v>
      </c>
      <c r="D2908" s="866" t="s">
        <v>650</v>
      </c>
      <c r="E2908" s="861" t="s">
        <v>155</v>
      </c>
      <c r="F2908" s="861" t="s">
        <v>7486</v>
      </c>
      <c r="G2908" s="925">
        <v>43395</v>
      </c>
      <c r="H2908" s="46" t="s">
        <v>37</v>
      </c>
      <c r="I2908" s="770">
        <v>44172</v>
      </c>
    </row>
    <row r="2909" spans="1:60" ht="33.75" customHeight="1" x14ac:dyDescent="0.25">
      <c r="A2909" s="74" t="s">
        <v>2708</v>
      </c>
      <c r="B2909" s="83" t="s">
        <v>53</v>
      </c>
      <c r="C2909" s="41" t="s">
        <v>348</v>
      </c>
      <c r="D2909" s="51" t="s">
        <v>940</v>
      </c>
      <c r="E2909" s="54" t="s">
        <v>66</v>
      </c>
      <c r="F2909" s="55" t="s">
        <v>5082</v>
      </c>
      <c r="G2909" s="290">
        <v>37382</v>
      </c>
      <c r="H2909" s="79" t="s">
        <v>37</v>
      </c>
      <c r="I2909" s="770">
        <v>37682</v>
      </c>
    </row>
    <row r="2910" spans="1:60" ht="33.75" customHeight="1" x14ac:dyDescent="0.25">
      <c r="A2910" s="74" t="s">
        <v>2708</v>
      </c>
      <c r="B2910" s="83" t="s">
        <v>54</v>
      </c>
      <c r="C2910" s="41" t="s">
        <v>95</v>
      </c>
      <c r="D2910" s="51" t="s">
        <v>940</v>
      </c>
      <c r="E2910" s="61" t="s">
        <v>253</v>
      </c>
      <c r="F2910" s="55" t="s">
        <v>2709</v>
      </c>
      <c r="G2910" s="40">
        <v>40185</v>
      </c>
      <c r="H2910" s="79" t="s">
        <v>37</v>
      </c>
      <c r="I2910" s="40">
        <v>40483</v>
      </c>
    </row>
    <row r="2911" spans="1:60" ht="33.75" customHeight="1" x14ac:dyDescent="0.25">
      <c r="A2911" s="74" t="s">
        <v>2708</v>
      </c>
      <c r="B2911" s="83" t="s">
        <v>46</v>
      </c>
      <c r="C2911" s="41" t="s">
        <v>95</v>
      </c>
      <c r="D2911" s="51" t="s">
        <v>12</v>
      </c>
      <c r="E2911" s="54" t="s">
        <v>47</v>
      </c>
      <c r="F2911" s="55" t="s">
        <v>48</v>
      </c>
      <c r="G2911" s="40">
        <v>40858</v>
      </c>
      <c r="H2911" s="46" t="s">
        <v>37</v>
      </c>
      <c r="I2911" s="40">
        <v>40969</v>
      </c>
    </row>
    <row r="2912" spans="1:60" ht="33.75" customHeight="1" x14ac:dyDescent="0.25">
      <c r="A2912" s="74" t="s">
        <v>5083</v>
      </c>
      <c r="B2912" s="83" t="s">
        <v>513</v>
      </c>
      <c r="C2912" s="41" t="s">
        <v>101</v>
      </c>
      <c r="D2912" s="51" t="s">
        <v>951</v>
      </c>
      <c r="E2912" s="54" t="s">
        <v>394</v>
      </c>
      <c r="F2912" s="55" t="s">
        <v>58</v>
      </c>
      <c r="G2912" s="290">
        <v>38441</v>
      </c>
      <c r="H2912" s="46" t="s">
        <v>37</v>
      </c>
      <c r="I2912" s="770">
        <v>38687</v>
      </c>
      <c r="J2912" s="1114"/>
      <c r="K2912" s="1114"/>
      <c r="L2912" s="1114"/>
      <c r="M2912" s="1114"/>
      <c r="N2912" s="1114"/>
      <c r="O2912" s="1114"/>
      <c r="P2912" s="1114"/>
      <c r="Q2912" s="1114"/>
      <c r="R2912" s="1114"/>
      <c r="S2912" s="1114"/>
      <c r="T2912" s="1114"/>
      <c r="U2912" s="1114"/>
      <c r="V2912" s="1114"/>
      <c r="W2912" s="1114"/>
      <c r="X2912" s="1114"/>
      <c r="Y2912" s="1114"/>
      <c r="Z2912" s="1114"/>
      <c r="AA2912" s="1114"/>
      <c r="AB2912" s="1114"/>
      <c r="AC2912" s="1114"/>
      <c r="AD2912" s="1114"/>
      <c r="AE2912" s="1114"/>
      <c r="AF2912" s="1114"/>
      <c r="AG2912" s="1114"/>
      <c r="AH2912" s="1114"/>
      <c r="AI2912" s="1114"/>
      <c r="AJ2912" s="1114"/>
      <c r="AK2912" s="1114"/>
      <c r="AL2912" s="1114"/>
      <c r="AM2912" s="1114"/>
      <c r="AN2912" s="1114"/>
      <c r="AO2912" s="1114"/>
      <c r="AP2912" s="1114"/>
      <c r="AQ2912" s="1114"/>
      <c r="AR2912" s="1114"/>
      <c r="AS2912" s="1114"/>
      <c r="AT2912" s="1114"/>
      <c r="AU2912" s="1114"/>
      <c r="AV2912" s="1114"/>
      <c r="AW2912" s="1114"/>
      <c r="AX2912" s="1114"/>
      <c r="AY2912" s="1114"/>
      <c r="AZ2912" s="1114"/>
      <c r="BA2912" s="1114"/>
      <c r="BB2912" s="1114"/>
      <c r="BC2912" s="1114"/>
      <c r="BD2912" s="1114"/>
      <c r="BE2912" s="1114"/>
      <c r="BF2912" s="1114"/>
      <c r="BG2912" s="1114"/>
      <c r="BH2912" s="1114"/>
    </row>
    <row r="2913" spans="1:60" s="1114" customFormat="1" ht="33.75" customHeight="1" x14ac:dyDescent="0.25">
      <c r="A2913" s="1471" t="s">
        <v>5083</v>
      </c>
      <c r="B2913" s="1450" t="s">
        <v>113</v>
      </c>
      <c r="C2913" s="1450" t="s">
        <v>95</v>
      </c>
      <c r="D2913" s="1462" t="s">
        <v>4303</v>
      </c>
      <c r="E2913" s="1476" t="s">
        <v>176</v>
      </c>
      <c r="F2913" s="1477" t="s">
        <v>7881</v>
      </c>
      <c r="G2913" s="1452">
        <v>43992</v>
      </c>
      <c r="H2913" s="46" t="s">
        <v>37</v>
      </c>
      <c r="I2913" s="1381">
        <v>44348</v>
      </c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</row>
    <row r="2914" spans="1:60" ht="33.75" customHeight="1" x14ac:dyDescent="0.25">
      <c r="A2914" s="74" t="s">
        <v>5083</v>
      </c>
      <c r="B2914" s="83" t="s">
        <v>49</v>
      </c>
      <c r="C2914" s="83" t="s">
        <v>2056</v>
      </c>
      <c r="D2914" s="51" t="s">
        <v>953</v>
      </c>
      <c r="E2914" s="54" t="s">
        <v>57</v>
      </c>
      <c r="F2914" s="55" t="s">
        <v>38</v>
      </c>
      <c r="G2914" s="290">
        <v>38651</v>
      </c>
      <c r="H2914" s="46" t="s">
        <v>37</v>
      </c>
      <c r="I2914" s="770">
        <v>38749</v>
      </c>
    </row>
    <row r="2915" spans="1:60" ht="33.75" customHeight="1" x14ac:dyDescent="0.25">
      <c r="A2915" s="74" t="s">
        <v>5084</v>
      </c>
      <c r="B2915" s="83" t="s">
        <v>2790</v>
      </c>
      <c r="C2915" s="287" t="s">
        <v>357</v>
      </c>
      <c r="D2915" s="51" t="s">
        <v>940</v>
      </c>
      <c r="E2915" s="54" t="s">
        <v>117</v>
      </c>
      <c r="F2915" s="55" t="s">
        <v>589</v>
      </c>
      <c r="G2915" s="290">
        <v>37722</v>
      </c>
      <c r="H2915" s="79" t="s">
        <v>37</v>
      </c>
      <c r="I2915" s="770">
        <v>38534</v>
      </c>
    </row>
    <row r="2916" spans="1:60" s="1114" customFormat="1" ht="33.75" customHeight="1" x14ac:dyDescent="0.25">
      <c r="A2916" s="74" t="s">
        <v>5084</v>
      </c>
      <c r="B2916" s="2309" t="s">
        <v>500</v>
      </c>
      <c r="C2916" s="2309" t="s">
        <v>95</v>
      </c>
      <c r="D2916" s="1890" t="s">
        <v>941</v>
      </c>
      <c r="E2916" s="1894" t="s">
        <v>3857</v>
      </c>
      <c r="F2916" s="1895" t="s">
        <v>182</v>
      </c>
      <c r="G2916" s="2308">
        <v>44676</v>
      </c>
      <c r="H2916" s="1831" t="s">
        <v>3798</v>
      </c>
      <c r="I2916" s="2291"/>
    </row>
    <row r="2917" spans="1:60" ht="33.75" customHeight="1" x14ac:dyDescent="0.25">
      <c r="A2917" s="74" t="s">
        <v>1693</v>
      </c>
      <c r="B2917" s="83" t="s">
        <v>767</v>
      </c>
      <c r="C2917" s="82" t="s">
        <v>347</v>
      </c>
      <c r="D2917" s="51" t="s">
        <v>931</v>
      </c>
      <c r="E2917" s="67" t="s">
        <v>217</v>
      </c>
      <c r="F2917" s="55" t="s">
        <v>143</v>
      </c>
      <c r="G2917" s="293">
        <v>41919</v>
      </c>
      <c r="H2917" s="79" t="s">
        <v>37</v>
      </c>
      <c r="I2917" s="770">
        <v>42036</v>
      </c>
      <c r="J2917" s="1114"/>
      <c r="K2917" s="1114"/>
      <c r="L2917" s="1114"/>
      <c r="M2917" s="1114"/>
      <c r="N2917" s="1114"/>
      <c r="O2917" s="1114"/>
      <c r="P2917" s="1114"/>
      <c r="Q2917" s="1114"/>
      <c r="R2917" s="1114"/>
      <c r="S2917" s="1114"/>
      <c r="T2917" s="1114"/>
      <c r="U2917" s="1114"/>
      <c r="V2917" s="1114"/>
      <c r="W2917" s="1114"/>
      <c r="X2917" s="1114"/>
      <c r="Y2917" s="1114"/>
      <c r="Z2917" s="1114"/>
      <c r="AA2917" s="1114"/>
      <c r="AB2917" s="1114"/>
      <c r="AC2917" s="1114"/>
      <c r="AD2917" s="1114"/>
      <c r="AE2917" s="1114"/>
      <c r="AF2917" s="1114"/>
      <c r="AG2917" s="1114"/>
      <c r="AH2917" s="1114"/>
      <c r="AI2917" s="1114"/>
      <c r="AJ2917" s="1114"/>
      <c r="AK2917" s="1114"/>
      <c r="AL2917" s="1114"/>
      <c r="AM2917" s="1114"/>
      <c r="AN2917" s="1114"/>
      <c r="AO2917" s="1114"/>
      <c r="AP2917" s="1114"/>
      <c r="AQ2917" s="1114"/>
      <c r="AR2917" s="1114"/>
      <c r="AS2917" s="1114"/>
      <c r="AT2917" s="1114"/>
      <c r="AU2917" s="1114"/>
      <c r="AV2917" s="1114"/>
      <c r="AW2917" s="1114"/>
      <c r="AX2917" s="1114"/>
      <c r="AY2917" s="1114"/>
      <c r="AZ2917" s="1114"/>
      <c r="BA2917" s="1114"/>
      <c r="BB2917" s="1114"/>
      <c r="BC2917" s="1114"/>
      <c r="BD2917" s="1114"/>
      <c r="BE2917" s="1114"/>
      <c r="BF2917" s="1114"/>
      <c r="BG2917" s="1114"/>
      <c r="BH2917" s="1114"/>
    </row>
    <row r="2918" spans="1:60" ht="33.75" customHeight="1" x14ac:dyDescent="0.25">
      <c r="A2918" s="74" t="s">
        <v>1815</v>
      </c>
      <c r="B2918" s="83" t="s">
        <v>68</v>
      </c>
      <c r="C2918" s="41" t="s">
        <v>101</v>
      </c>
      <c r="D2918" s="51" t="s">
        <v>951</v>
      </c>
      <c r="E2918" s="67" t="s">
        <v>134</v>
      </c>
      <c r="F2918" s="55" t="s">
        <v>1655</v>
      </c>
      <c r="G2918" s="240">
        <v>39763</v>
      </c>
      <c r="H2918" s="79" t="s">
        <v>41</v>
      </c>
      <c r="I2918" s="240">
        <v>40007</v>
      </c>
    </row>
    <row r="2919" spans="1:60" ht="33.75" customHeight="1" x14ac:dyDescent="0.25">
      <c r="A2919" s="74" t="s">
        <v>1815</v>
      </c>
      <c r="B2919" s="83" t="s">
        <v>46</v>
      </c>
      <c r="C2919" s="83" t="s">
        <v>95</v>
      </c>
      <c r="D2919" s="51" t="s">
        <v>12</v>
      </c>
      <c r="E2919" s="56" t="s">
        <v>1812</v>
      </c>
      <c r="F2919" s="55" t="s">
        <v>811</v>
      </c>
      <c r="G2919" s="36">
        <v>41919</v>
      </c>
      <c r="H2919" s="79" t="s">
        <v>41</v>
      </c>
      <c r="I2919" s="240">
        <v>42650</v>
      </c>
    </row>
    <row r="2920" spans="1:60" ht="33.75" customHeight="1" x14ac:dyDescent="0.25">
      <c r="A2920" s="75" t="s">
        <v>1815</v>
      </c>
      <c r="B2920" s="186" t="s">
        <v>46</v>
      </c>
      <c r="C2920" s="83" t="s">
        <v>95</v>
      </c>
      <c r="D2920" s="187" t="s">
        <v>12</v>
      </c>
      <c r="E2920" s="56" t="s">
        <v>3857</v>
      </c>
      <c r="F2920" s="69" t="s">
        <v>811</v>
      </c>
      <c r="G2920" s="26">
        <v>42653</v>
      </c>
      <c r="H2920" s="46" t="s">
        <v>37</v>
      </c>
      <c r="I2920" s="240">
        <v>42817</v>
      </c>
    </row>
    <row r="2921" spans="1:60" ht="33.75" customHeight="1" x14ac:dyDescent="0.25">
      <c r="A2921" s="75" t="s">
        <v>1815</v>
      </c>
      <c r="B2921" s="186" t="s">
        <v>46</v>
      </c>
      <c r="C2921" s="83" t="s">
        <v>95</v>
      </c>
      <c r="D2921" s="187" t="s">
        <v>940</v>
      </c>
      <c r="E2921" s="56" t="s">
        <v>253</v>
      </c>
      <c r="F2921" s="69" t="s">
        <v>99</v>
      </c>
      <c r="G2921" s="26">
        <v>42998</v>
      </c>
      <c r="H2921" s="46" t="s">
        <v>37</v>
      </c>
      <c r="I2921" s="240">
        <v>43160</v>
      </c>
      <c r="J2921" s="1114"/>
      <c r="K2921" s="1114"/>
      <c r="L2921" s="1114"/>
      <c r="M2921" s="1114"/>
      <c r="N2921" s="1114"/>
      <c r="O2921" s="1114"/>
      <c r="P2921" s="1114"/>
      <c r="Q2921" s="1114"/>
      <c r="R2921" s="1114"/>
      <c r="S2921" s="1114"/>
      <c r="T2921" s="1114"/>
      <c r="U2921" s="1114"/>
      <c r="V2921" s="1114"/>
      <c r="W2921" s="1114"/>
      <c r="X2921" s="1114"/>
      <c r="Y2921" s="1114"/>
      <c r="Z2921" s="1114"/>
      <c r="AA2921" s="1114"/>
      <c r="AB2921" s="1114"/>
      <c r="AC2921" s="1114"/>
      <c r="AD2921" s="1114"/>
      <c r="AE2921" s="1114"/>
      <c r="AF2921" s="1114"/>
      <c r="AG2921" s="1114"/>
      <c r="AH2921" s="1114"/>
      <c r="AI2921" s="1114"/>
      <c r="AJ2921" s="1114"/>
      <c r="AK2921" s="1114"/>
      <c r="AL2921" s="1114"/>
      <c r="AM2921" s="1114"/>
      <c r="AN2921" s="1114"/>
      <c r="AO2921" s="1114"/>
      <c r="AP2921" s="1114"/>
      <c r="AQ2921" s="1114"/>
      <c r="AR2921" s="1114"/>
      <c r="AS2921" s="1114"/>
      <c r="AT2921" s="1114"/>
      <c r="AU2921" s="1114"/>
      <c r="AV2921" s="1114"/>
      <c r="AW2921" s="1114"/>
      <c r="AX2921" s="1114"/>
      <c r="AY2921" s="1114"/>
      <c r="AZ2921" s="1114"/>
      <c r="BA2921" s="1114"/>
      <c r="BB2921" s="1114"/>
      <c r="BC2921" s="1114"/>
      <c r="BD2921" s="1114"/>
      <c r="BE2921" s="1114"/>
      <c r="BF2921" s="1114"/>
      <c r="BG2921" s="1114"/>
      <c r="BH2921" s="1114"/>
    </row>
    <row r="2922" spans="1:60" s="1114" customFormat="1" ht="33.75" customHeight="1" x14ac:dyDescent="0.25">
      <c r="A2922" s="827" t="s">
        <v>1815</v>
      </c>
      <c r="B2922" s="1372" t="s">
        <v>734</v>
      </c>
      <c r="C2922" s="1372" t="s">
        <v>351</v>
      </c>
      <c r="D2922" s="1306" t="s">
        <v>4303</v>
      </c>
      <c r="E2922" s="828" t="s">
        <v>82</v>
      </c>
      <c r="F2922" s="829" t="s">
        <v>8096</v>
      </c>
      <c r="G2922" s="1371">
        <v>43857</v>
      </c>
      <c r="H2922" s="46" t="s">
        <v>37</v>
      </c>
      <c r="I2922" s="240">
        <v>44470</v>
      </c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/>
      <c r="AR2922" s="3"/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</row>
    <row r="2923" spans="1:60" ht="33.75" customHeight="1" x14ac:dyDescent="0.25">
      <c r="A2923" s="74" t="s">
        <v>1815</v>
      </c>
      <c r="B2923" s="83" t="s">
        <v>94</v>
      </c>
      <c r="C2923" s="83" t="s">
        <v>30</v>
      </c>
      <c r="D2923" s="51" t="s">
        <v>951</v>
      </c>
      <c r="E2923" s="54" t="s">
        <v>134</v>
      </c>
      <c r="F2923" s="55" t="s">
        <v>722</v>
      </c>
      <c r="G2923" s="290">
        <v>37580</v>
      </c>
      <c r="H2923" s="46" t="s">
        <v>37</v>
      </c>
      <c r="I2923" s="770">
        <v>37803</v>
      </c>
    </row>
    <row r="2924" spans="1:60" ht="33.75" customHeight="1" x14ac:dyDescent="0.25">
      <c r="A2924" s="74" t="s">
        <v>1815</v>
      </c>
      <c r="B2924" s="83" t="s">
        <v>94</v>
      </c>
      <c r="C2924" s="83" t="s">
        <v>345</v>
      </c>
      <c r="D2924" s="51" t="s">
        <v>12</v>
      </c>
      <c r="E2924" s="54" t="s">
        <v>3857</v>
      </c>
      <c r="F2924" s="55" t="s">
        <v>103</v>
      </c>
      <c r="G2924" s="290">
        <v>37273</v>
      </c>
      <c r="H2924" s="46" t="s">
        <v>37</v>
      </c>
      <c r="I2924" s="770">
        <v>37408</v>
      </c>
    </row>
    <row r="2925" spans="1:60" ht="33.75" customHeight="1" x14ac:dyDescent="0.25">
      <c r="A2925" s="74" t="s">
        <v>5085</v>
      </c>
      <c r="B2925" s="83" t="s">
        <v>3648</v>
      </c>
      <c r="C2925" s="41" t="s">
        <v>101</v>
      </c>
      <c r="D2925" s="51" t="s">
        <v>946</v>
      </c>
      <c r="E2925" s="54" t="s">
        <v>74</v>
      </c>
      <c r="F2925" s="55" t="s">
        <v>123</v>
      </c>
      <c r="G2925" s="290">
        <v>37865</v>
      </c>
      <c r="H2925" s="46" t="s">
        <v>37</v>
      </c>
      <c r="I2925" s="770">
        <v>38169</v>
      </c>
      <c r="J2925" s="1114"/>
      <c r="K2925" s="1114"/>
      <c r="L2925" s="1114"/>
      <c r="M2925" s="1114"/>
      <c r="N2925" s="1114"/>
      <c r="O2925" s="1114"/>
      <c r="P2925" s="1114"/>
      <c r="Q2925" s="1114"/>
      <c r="R2925" s="1114"/>
      <c r="S2925" s="1114"/>
      <c r="T2925" s="1114"/>
      <c r="U2925" s="1114"/>
      <c r="V2925" s="1114"/>
      <c r="W2925" s="1114"/>
      <c r="X2925" s="1114"/>
      <c r="Y2925" s="1114"/>
      <c r="Z2925" s="1114"/>
      <c r="AA2925" s="1114"/>
      <c r="AB2925" s="1114"/>
      <c r="AC2925" s="1114"/>
      <c r="AD2925" s="1114"/>
      <c r="AE2925" s="1114"/>
      <c r="AF2925" s="1114"/>
      <c r="AG2925" s="1114"/>
      <c r="AH2925" s="1114"/>
      <c r="AI2925" s="1114"/>
      <c r="AJ2925" s="1114"/>
      <c r="AK2925" s="1114"/>
      <c r="AL2925" s="1114"/>
      <c r="AM2925" s="1114"/>
      <c r="AN2925" s="1114"/>
      <c r="AO2925" s="1114"/>
      <c r="AP2925" s="1114"/>
      <c r="AQ2925" s="1114"/>
      <c r="AR2925" s="1114"/>
      <c r="AS2925" s="1114"/>
      <c r="AT2925" s="1114"/>
      <c r="AU2925" s="1114"/>
      <c r="AV2925" s="1114"/>
      <c r="AW2925" s="1114"/>
      <c r="AX2925" s="1114"/>
      <c r="AY2925" s="1114"/>
      <c r="AZ2925" s="1114"/>
      <c r="BA2925" s="1114"/>
      <c r="BB2925" s="1114"/>
      <c r="BC2925" s="1114"/>
      <c r="BD2925" s="1114"/>
      <c r="BE2925" s="1114"/>
      <c r="BF2925" s="1114"/>
      <c r="BG2925" s="1114"/>
      <c r="BH2925" s="1114"/>
    </row>
    <row r="2926" spans="1:60" s="1114" customFormat="1" ht="33.75" customHeight="1" x14ac:dyDescent="0.25">
      <c r="A2926" s="1876" t="s">
        <v>5085</v>
      </c>
      <c r="B2926" s="1873" t="s">
        <v>78</v>
      </c>
      <c r="C2926" s="1873" t="s">
        <v>1243</v>
      </c>
      <c r="D2926" s="2230" t="s">
        <v>7737</v>
      </c>
      <c r="E2926" s="1874"/>
      <c r="F2926" s="1878" t="s">
        <v>507</v>
      </c>
      <c r="G2926" s="1875">
        <v>44333</v>
      </c>
      <c r="H2926" s="1770" t="s">
        <v>41</v>
      </c>
      <c r="I2926" s="1730">
        <v>44614</v>
      </c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  <c r="AX2926" s="3"/>
      <c r="AY2926" s="3"/>
      <c r="AZ2926" s="3"/>
      <c r="BA2926" s="3"/>
      <c r="BB2926" s="3"/>
      <c r="BC2926" s="3"/>
      <c r="BD2926" s="3"/>
      <c r="BE2926" s="3"/>
      <c r="BF2926" s="3"/>
      <c r="BG2926" s="3"/>
      <c r="BH2926" s="3"/>
    </row>
    <row r="2927" spans="1:60" ht="33.75" customHeight="1" x14ac:dyDescent="0.25">
      <c r="A2927" s="74" t="s">
        <v>5085</v>
      </c>
      <c r="B2927" s="83" t="s">
        <v>94</v>
      </c>
      <c r="C2927" s="41" t="s">
        <v>348</v>
      </c>
      <c r="D2927" s="51" t="s">
        <v>946</v>
      </c>
      <c r="E2927" s="54" t="s">
        <v>134</v>
      </c>
      <c r="F2927" s="55" t="s">
        <v>3280</v>
      </c>
      <c r="G2927" s="290">
        <v>37589</v>
      </c>
      <c r="H2927" s="46" t="s">
        <v>37</v>
      </c>
      <c r="I2927" s="770">
        <v>37712</v>
      </c>
    </row>
    <row r="2928" spans="1:60" ht="33.75" customHeight="1" x14ac:dyDescent="0.25">
      <c r="A2928" s="74" t="s">
        <v>5086</v>
      </c>
      <c r="B2928" s="83" t="s">
        <v>186</v>
      </c>
      <c r="C2928" s="212" t="s">
        <v>350</v>
      </c>
      <c r="D2928" s="51" t="s">
        <v>928</v>
      </c>
      <c r="E2928" s="54" t="s">
        <v>439</v>
      </c>
      <c r="F2928" s="55" t="s">
        <v>58</v>
      </c>
      <c r="G2928" s="290">
        <v>36107</v>
      </c>
      <c r="H2928" s="79" t="s">
        <v>37</v>
      </c>
      <c r="I2928" s="770">
        <v>36220</v>
      </c>
    </row>
    <row r="2929" spans="1:60" ht="33.75" customHeight="1" x14ac:dyDescent="0.25">
      <c r="A2929" s="991" t="s">
        <v>7580</v>
      </c>
      <c r="B2929" s="919" t="s">
        <v>61</v>
      </c>
      <c r="C2929" s="919" t="s">
        <v>344</v>
      </c>
      <c r="D2929" s="989" t="s">
        <v>4303</v>
      </c>
      <c r="E2929" s="990" t="s">
        <v>66</v>
      </c>
      <c r="F2929" s="988" t="s">
        <v>2831</v>
      </c>
      <c r="G2929" s="921">
        <v>43395</v>
      </c>
      <c r="H2929" s="81" t="s">
        <v>3798</v>
      </c>
      <c r="I2929" s="770"/>
    </row>
    <row r="2930" spans="1:60" ht="33.75" customHeight="1" x14ac:dyDescent="0.25">
      <c r="A2930" s="74" t="s">
        <v>1770</v>
      </c>
      <c r="B2930" s="83" t="s">
        <v>119</v>
      </c>
      <c r="C2930" s="12" t="s">
        <v>344</v>
      </c>
      <c r="D2930" s="51" t="s">
        <v>940</v>
      </c>
      <c r="E2930" s="67" t="s">
        <v>82</v>
      </c>
      <c r="F2930" s="55" t="s">
        <v>169</v>
      </c>
      <c r="G2930" s="13">
        <v>41933</v>
      </c>
      <c r="H2930" s="46" t="s">
        <v>37</v>
      </c>
      <c r="I2930" s="770">
        <v>42218</v>
      </c>
      <c r="J2930" s="1114"/>
      <c r="K2930" s="1114"/>
      <c r="L2930" s="1114"/>
      <c r="M2930" s="1114"/>
      <c r="N2930" s="1114"/>
      <c r="O2930" s="1114"/>
      <c r="P2930" s="1114"/>
      <c r="Q2930" s="1114"/>
      <c r="R2930" s="1114"/>
      <c r="S2930" s="1114"/>
      <c r="T2930" s="1114"/>
      <c r="U2930" s="1114"/>
      <c r="V2930" s="1114"/>
      <c r="W2930" s="1114"/>
      <c r="X2930" s="1114"/>
      <c r="Y2930" s="1114"/>
      <c r="Z2930" s="1114"/>
      <c r="AA2930" s="1114"/>
      <c r="AB2930" s="1114"/>
      <c r="AC2930" s="1114"/>
      <c r="AD2930" s="1114"/>
      <c r="AE2930" s="1114"/>
      <c r="AF2930" s="1114"/>
      <c r="AG2930" s="1114"/>
      <c r="AH2930" s="1114"/>
      <c r="AI2930" s="1114"/>
      <c r="AJ2930" s="1114"/>
      <c r="AK2930" s="1114"/>
      <c r="AL2930" s="1114"/>
      <c r="AM2930" s="1114"/>
      <c r="AN2930" s="1114"/>
      <c r="AO2930" s="1114"/>
      <c r="AP2930" s="1114"/>
      <c r="AQ2930" s="1114"/>
      <c r="AR2930" s="1114"/>
      <c r="AS2930" s="1114"/>
      <c r="AT2930" s="1114"/>
      <c r="AU2930" s="1114"/>
      <c r="AV2930" s="1114"/>
      <c r="AW2930" s="1114"/>
      <c r="AX2930" s="1114"/>
      <c r="AY2930" s="1114"/>
      <c r="AZ2930" s="1114"/>
      <c r="BA2930" s="1114"/>
      <c r="BB2930" s="1114"/>
      <c r="BC2930" s="1114"/>
      <c r="BD2930" s="1114"/>
      <c r="BE2930" s="1114"/>
      <c r="BF2930" s="1114"/>
      <c r="BG2930" s="1114"/>
      <c r="BH2930" s="1114"/>
    </row>
    <row r="2931" spans="1:60" s="1114" customFormat="1" ht="33.75" customHeight="1" x14ac:dyDescent="0.25">
      <c r="A2931" s="1739" t="s">
        <v>5087</v>
      </c>
      <c r="B2931" s="1731" t="s">
        <v>59</v>
      </c>
      <c r="C2931" s="1731" t="s">
        <v>351</v>
      </c>
      <c r="D2931" s="1740" t="s">
        <v>941</v>
      </c>
      <c r="E2931" s="1741" t="s">
        <v>35</v>
      </c>
      <c r="F2931" s="1742" t="s">
        <v>749</v>
      </c>
      <c r="G2931" s="1732">
        <v>44153</v>
      </c>
      <c r="H2931" s="46" t="s">
        <v>37</v>
      </c>
      <c r="I2931" s="1730">
        <v>44501</v>
      </c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</row>
    <row r="2932" spans="1:60" ht="33.75" customHeight="1" x14ac:dyDescent="0.25">
      <c r="A2932" s="74" t="s">
        <v>5087</v>
      </c>
      <c r="B2932" s="83" t="s">
        <v>128</v>
      </c>
      <c r="C2932" s="212" t="s">
        <v>344</v>
      </c>
      <c r="D2932" s="51" t="s">
        <v>940</v>
      </c>
      <c r="E2932" s="54" t="s">
        <v>82</v>
      </c>
      <c r="F2932" s="55" t="s">
        <v>4642</v>
      </c>
      <c r="G2932" s="290">
        <v>38113</v>
      </c>
      <c r="H2932" s="46" t="s">
        <v>37</v>
      </c>
      <c r="I2932" s="26">
        <v>38473</v>
      </c>
    </row>
    <row r="2933" spans="1:60" ht="33.75" customHeight="1" x14ac:dyDescent="0.25">
      <c r="A2933" s="74" t="s">
        <v>5088</v>
      </c>
      <c r="B2933" s="83" t="s">
        <v>5089</v>
      </c>
      <c r="C2933" s="83" t="s">
        <v>30</v>
      </c>
      <c r="D2933" s="51" t="s">
        <v>946</v>
      </c>
      <c r="E2933" s="54" t="s">
        <v>74</v>
      </c>
      <c r="F2933" s="55" t="s">
        <v>256</v>
      </c>
      <c r="G2933" s="290">
        <v>36800</v>
      </c>
      <c r="H2933" s="79" t="s">
        <v>37</v>
      </c>
      <c r="I2933" s="770">
        <v>37073</v>
      </c>
      <c r="J2933" s="1114"/>
      <c r="K2933" s="1114"/>
      <c r="L2933" s="1114"/>
      <c r="M2933" s="1114"/>
      <c r="N2933" s="1114"/>
      <c r="O2933" s="1114"/>
      <c r="P2933" s="1114"/>
      <c r="Q2933" s="1114"/>
      <c r="R2933" s="1114"/>
      <c r="S2933" s="1114"/>
      <c r="T2933" s="1114"/>
      <c r="U2933" s="1114"/>
      <c r="V2933" s="1114"/>
      <c r="W2933" s="1114"/>
      <c r="X2933" s="1114"/>
      <c r="Y2933" s="1114"/>
      <c r="Z2933" s="1114"/>
      <c r="AA2933" s="1114"/>
      <c r="AB2933" s="1114"/>
      <c r="AC2933" s="1114"/>
      <c r="AD2933" s="1114"/>
      <c r="AE2933" s="1114"/>
      <c r="AF2933" s="1114"/>
      <c r="AG2933" s="1114"/>
      <c r="AH2933" s="1114"/>
      <c r="AI2933" s="1114"/>
      <c r="AJ2933" s="1114"/>
      <c r="AK2933" s="1114"/>
      <c r="AL2933" s="1114"/>
      <c r="AM2933" s="1114"/>
      <c r="AN2933" s="1114"/>
      <c r="AO2933" s="1114"/>
      <c r="AP2933" s="1114"/>
      <c r="AQ2933" s="1114"/>
      <c r="AR2933" s="1114"/>
      <c r="AS2933" s="1114"/>
      <c r="AT2933" s="1114"/>
      <c r="AU2933" s="1114"/>
      <c r="AV2933" s="1114"/>
      <c r="AW2933" s="1114"/>
      <c r="AX2933" s="1114"/>
      <c r="AY2933" s="1114"/>
      <c r="AZ2933" s="1114"/>
      <c r="BA2933" s="1114"/>
      <c r="BB2933" s="1114"/>
      <c r="BC2933" s="1114"/>
      <c r="BD2933" s="1114"/>
      <c r="BE2933" s="1114"/>
      <c r="BF2933" s="1114"/>
      <c r="BG2933" s="1114"/>
      <c r="BH2933" s="1114"/>
    </row>
    <row r="2934" spans="1:60" s="1114" customFormat="1" ht="33.75" customHeight="1" x14ac:dyDescent="0.25">
      <c r="A2934" s="117" t="s">
        <v>5088</v>
      </c>
      <c r="B2934" s="1433" t="s">
        <v>767</v>
      </c>
      <c r="C2934" s="1433" t="s">
        <v>7403</v>
      </c>
      <c r="D2934" s="120" t="s">
        <v>8080</v>
      </c>
      <c r="E2934" s="58" t="s">
        <v>912</v>
      </c>
      <c r="F2934" s="1207" t="s">
        <v>913</v>
      </c>
      <c r="G2934" s="1432">
        <v>43866</v>
      </c>
      <c r="H2934" s="79" t="s">
        <v>37</v>
      </c>
      <c r="I2934" s="770">
        <v>44136</v>
      </c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</row>
    <row r="2935" spans="1:60" ht="33.75" customHeight="1" x14ac:dyDescent="0.25">
      <c r="A2935" s="74" t="s">
        <v>2710</v>
      </c>
      <c r="B2935" s="83" t="s">
        <v>46</v>
      </c>
      <c r="C2935" s="41" t="s">
        <v>1598</v>
      </c>
      <c r="D2935" s="51" t="s">
        <v>940</v>
      </c>
      <c r="E2935" s="54" t="s">
        <v>35</v>
      </c>
      <c r="F2935" s="55" t="s">
        <v>2507</v>
      </c>
      <c r="G2935" s="240">
        <v>39051</v>
      </c>
      <c r="H2935" s="79" t="s">
        <v>37</v>
      </c>
      <c r="I2935" s="240">
        <v>39356</v>
      </c>
      <c r="J2935" s="1114"/>
      <c r="K2935" s="1114"/>
      <c r="L2935" s="1114"/>
      <c r="M2935" s="1114"/>
      <c r="N2935" s="1114"/>
      <c r="O2935" s="1114"/>
      <c r="P2935" s="1114"/>
      <c r="Q2935" s="1114"/>
      <c r="R2935" s="1114"/>
      <c r="S2935" s="1114"/>
      <c r="T2935" s="1114"/>
      <c r="U2935" s="1114"/>
      <c r="V2935" s="1114"/>
      <c r="W2935" s="1114"/>
      <c r="X2935" s="1114"/>
      <c r="Y2935" s="1114"/>
      <c r="Z2935" s="1114"/>
      <c r="AA2935" s="1114"/>
      <c r="AB2935" s="1114"/>
      <c r="AC2935" s="1114"/>
      <c r="AD2935" s="1114"/>
      <c r="AE2935" s="1114"/>
      <c r="AF2935" s="1114"/>
      <c r="AG2935" s="1114"/>
      <c r="AH2935" s="1114"/>
      <c r="AI2935" s="1114"/>
      <c r="AJ2935" s="1114"/>
      <c r="AK2935" s="1114"/>
      <c r="AL2935" s="1114"/>
      <c r="AM2935" s="1114"/>
      <c r="AN2935" s="1114"/>
      <c r="AO2935" s="1114"/>
      <c r="AP2935" s="1114"/>
      <c r="AQ2935" s="1114"/>
      <c r="AR2935" s="1114"/>
      <c r="AS2935" s="1114"/>
      <c r="AT2935" s="1114"/>
      <c r="AU2935" s="1114"/>
      <c r="AV2935" s="1114"/>
      <c r="AW2935" s="1114"/>
      <c r="AX2935" s="1114"/>
      <c r="AY2935" s="1114"/>
      <c r="AZ2935" s="1114"/>
      <c r="BA2935" s="1114"/>
      <c r="BB2935" s="1114"/>
      <c r="BC2935" s="1114"/>
      <c r="BD2935" s="1114"/>
      <c r="BE2935" s="1114"/>
      <c r="BF2935" s="1114"/>
      <c r="BG2935" s="1114"/>
      <c r="BH2935" s="1114"/>
    </row>
    <row r="2936" spans="1:60" s="1114" customFormat="1" ht="33.75" customHeight="1" x14ac:dyDescent="0.25">
      <c r="A2936" s="827" t="s">
        <v>8118</v>
      </c>
      <c r="B2936" s="1372" t="s">
        <v>62</v>
      </c>
      <c r="C2936" s="1372" t="s">
        <v>95</v>
      </c>
      <c r="D2936" s="1306" t="s">
        <v>4303</v>
      </c>
      <c r="E2936" s="828" t="s">
        <v>176</v>
      </c>
      <c r="F2936" s="829" t="s">
        <v>8119</v>
      </c>
      <c r="G2936" s="1371">
        <v>43738</v>
      </c>
      <c r="H2936" s="79" t="s">
        <v>37</v>
      </c>
      <c r="I2936" s="240">
        <v>44136</v>
      </c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</row>
    <row r="2937" spans="1:60" ht="33.75" customHeight="1" x14ac:dyDescent="0.25">
      <c r="A2937" s="103" t="s">
        <v>6822</v>
      </c>
      <c r="B2937" s="200" t="s">
        <v>78</v>
      </c>
      <c r="C2937" s="200" t="s">
        <v>101</v>
      </c>
      <c r="D2937" s="114" t="s">
        <v>914</v>
      </c>
      <c r="E2937" s="115" t="s">
        <v>148</v>
      </c>
      <c r="F2937" s="104" t="s">
        <v>2615</v>
      </c>
      <c r="G2937" s="278">
        <v>42507</v>
      </c>
      <c r="H2937" s="79" t="s">
        <v>37</v>
      </c>
      <c r="I2937" s="105">
        <v>42887</v>
      </c>
    </row>
    <row r="2938" spans="1:60" ht="33.75" customHeight="1" x14ac:dyDescent="0.25">
      <c r="A2938" s="74" t="s">
        <v>3947</v>
      </c>
      <c r="B2938" s="83" t="s">
        <v>54</v>
      </c>
      <c r="C2938" s="41" t="s">
        <v>351</v>
      </c>
      <c r="D2938" s="51" t="s">
        <v>941</v>
      </c>
      <c r="E2938" s="54" t="s">
        <v>35</v>
      </c>
      <c r="F2938" s="55" t="s">
        <v>2522</v>
      </c>
      <c r="G2938" s="240">
        <v>42144</v>
      </c>
      <c r="H2938" s="46" t="s">
        <v>37</v>
      </c>
      <c r="I2938" s="40">
        <v>42522</v>
      </c>
    </row>
    <row r="2939" spans="1:60" ht="33.75" customHeight="1" x14ac:dyDescent="0.25">
      <c r="A2939" s="74" t="s">
        <v>2711</v>
      </c>
      <c r="B2939" s="83" t="s">
        <v>68</v>
      </c>
      <c r="C2939" s="212" t="s">
        <v>344</v>
      </c>
      <c r="D2939" s="51" t="s">
        <v>941</v>
      </c>
      <c r="E2939" s="54" t="s">
        <v>66</v>
      </c>
      <c r="F2939" s="55" t="s">
        <v>489</v>
      </c>
      <c r="G2939" s="290">
        <v>38427</v>
      </c>
      <c r="H2939" s="46" t="s">
        <v>37</v>
      </c>
      <c r="I2939" s="770">
        <v>38671</v>
      </c>
    </row>
    <row r="2940" spans="1:60" ht="33.75" customHeight="1" x14ac:dyDescent="0.25">
      <c r="A2940" s="74" t="s">
        <v>2711</v>
      </c>
      <c r="B2940" s="83" t="s">
        <v>39</v>
      </c>
      <c r="C2940" s="83" t="s">
        <v>2712</v>
      </c>
      <c r="D2940" s="51" t="s">
        <v>941</v>
      </c>
      <c r="E2940" s="54" t="s">
        <v>35</v>
      </c>
      <c r="F2940" s="55" t="s">
        <v>5090</v>
      </c>
      <c r="G2940" s="290">
        <v>39169</v>
      </c>
      <c r="H2940" s="46" t="s">
        <v>37</v>
      </c>
      <c r="I2940" s="26">
        <v>39539</v>
      </c>
      <c r="J2940" s="1114"/>
      <c r="K2940" s="1114"/>
      <c r="L2940" s="1114"/>
      <c r="M2940" s="1114"/>
      <c r="N2940" s="1114"/>
      <c r="O2940" s="1114"/>
      <c r="P2940" s="1114"/>
      <c r="Q2940" s="1114"/>
      <c r="R2940" s="1114"/>
      <c r="S2940" s="1114"/>
      <c r="T2940" s="1114"/>
      <c r="U2940" s="1114"/>
      <c r="V2940" s="1114"/>
      <c r="W2940" s="1114"/>
      <c r="X2940" s="1114"/>
      <c r="Y2940" s="1114"/>
      <c r="Z2940" s="1114"/>
      <c r="AA2940" s="1114"/>
      <c r="AB2940" s="1114"/>
      <c r="AC2940" s="1114"/>
      <c r="AD2940" s="1114"/>
      <c r="AE2940" s="1114"/>
      <c r="AF2940" s="1114"/>
      <c r="AG2940" s="1114"/>
      <c r="AH2940" s="1114"/>
      <c r="AI2940" s="1114"/>
      <c r="AJ2940" s="1114"/>
      <c r="AK2940" s="1114"/>
      <c r="AL2940" s="1114"/>
      <c r="AM2940" s="1114"/>
      <c r="AN2940" s="1114"/>
      <c r="AO2940" s="1114"/>
      <c r="AP2940" s="1114"/>
      <c r="AQ2940" s="1114"/>
      <c r="AR2940" s="1114"/>
      <c r="AS2940" s="1114"/>
      <c r="AT2940" s="1114"/>
      <c r="AU2940" s="1114"/>
      <c r="AV2940" s="1114"/>
      <c r="AW2940" s="1114"/>
      <c r="AX2940" s="1114"/>
      <c r="AY2940" s="1114"/>
      <c r="AZ2940" s="1114"/>
      <c r="BA2940" s="1114"/>
      <c r="BB2940" s="1114"/>
      <c r="BC2940" s="1114"/>
      <c r="BD2940" s="1114"/>
      <c r="BE2940" s="1114"/>
      <c r="BF2940" s="1114"/>
      <c r="BG2940" s="1114"/>
      <c r="BH2940" s="1114"/>
    </row>
    <row r="2941" spans="1:60" s="1114" customFormat="1" ht="33.75" customHeight="1" x14ac:dyDescent="0.25">
      <c r="A2941" s="1893" t="s">
        <v>2711</v>
      </c>
      <c r="B2941" s="1965" t="s">
        <v>86</v>
      </c>
      <c r="C2941" s="1965" t="s">
        <v>101</v>
      </c>
      <c r="D2941" s="1890" t="s">
        <v>7450</v>
      </c>
      <c r="E2941" s="1894" t="s">
        <v>1469</v>
      </c>
      <c r="F2941" s="1895" t="s">
        <v>3050</v>
      </c>
      <c r="G2941" s="1964">
        <v>43991</v>
      </c>
      <c r="H2941" s="46" t="s">
        <v>37</v>
      </c>
      <c r="I2941" s="1967">
        <v>44393</v>
      </c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</row>
    <row r="2942" spans="1:60" ht="33.75" customHeight="1" x14ac:dyDescent="0.25">
      <c r="A2942" s="74" t="s">
        <v>2711</v>
      </c>
      <c r="B2942" s="83" t="s">
        <v>29</v>
      </c>
      <c r="C2942" s="287" t="s">
        <v>357</v>
      </c>
      <c r="D2942" s="51" t="s">
        <v>928</v>
      </c>
      <c r="E2942" s="54" t="s">
        <v>920</v>
      </c>
      <c r="F2942" s="55" t="s">
        <v>139</v>
      </c>
      <c r="G2942" s="290">
        <v>36123</v>
      </c>
      <c r="H2942" s="47" t="s">
        <v>37</v>
      </c>
      <c r="I2942" s="770">
        <v>37257</v>
      </c>
    </row>
    <row r="2943" spans="1:60" ht="33.75" customHeight="1" x14ac:dyDescent="0.25">
      <c r="A2943" s="74" t="s">
        <v>1323</v>
      </c>
      <c r="B2943" s="83" t="s">
        <v>1279</v>
      </c>
      <c r="C2943" s="83" t="s">
        <v>101</v>
      </c>
      <c r="D2943" s="51" t="s">
        <v>939</v>
      </c>
      <c r="E2943" s="54" t="s">
        <v>1324</v>
      </c>
      <c r="F2943" s="55" t="s">
        <v>256</v>
      </c>
      <c r="G2943" s="290">
        <v>41567</v>
      </c>
      <c r="H2943" s="47" t="s">
        <v>37</v>
      </c>
      <c r="I2943" s="770">
        <v>41821</v>
      </c>
    </row>
    <row r="2944" spans="1:60" ht="33.75" customHeight="1" x14ac:dyDescent="0.25">
      <c r="A2944" s="614" t="s">
        <v>7325</v>
      </c>
      <c r="B2944" s="707" t="s">
        <v>964</v>
      </c>
      <c r="C2944" s="707" t="s">
        <v>101</v>
      </c>
      <c r="D2944" s="598" t="s">
        <v>936</v>
      </c>
      <c r="E2944" s="708" t="s">
        <v>823</v>
      </c>
      <c r="F2944" s="611" t="s">
        <v>824</v>
      </c>
      <c r="G2944" s="706">
        <v>43168</v>
      </c>
      <c r="H2944" s="81" t="s">
        <v>3798</v>
      </c>
      <c r="I2944" s="776"/>
      <c r="J2944" s="1114"/>
      <c r="K2944" s="1114"/>
      <c r="L2944" s="1114"/>
      <c r="M2944" s="1114"/>
      <c r="N2944" s="1114"/>
      <c r="O2944" s="1114"/>
      <c r="P2944" s="1114"/>
      <c r="Q2944" s="1114"/>
      <c r="R2944" s="1114"/>
      <c r="S2944" s="1114"/>
      <c r="T2944" s="1114"/>
      <c r="U2944" s="1114"/>
      <c r="V2944" s="1114"/>
      <c r="W2944" s="1114"/>
      <c r="X2944" s="1114"/>
      <c r="Y2944" s="1114"/>
      <c r="Z2944" s="1114"/>
      <c r="AA2944" s="1114"/>
      <c r="AB2944" s="1114"/>
      <c r="AC2944" s="1114"/>
      <c r="AD2944" s="1114"/>
      <c r="AE2944" s="1114"/>
      <c r="AF2944" s="1114"/>
      <c r="AG2944" s="1114"/>
      <c r="AH2944" s="1114"/>
      <c r="AI2944" s="1114"/>
      <c r="AJ2944" s="1114"/>
      <c r="AK2944" s="1114"/>
      <c r="AL2944" s="1114"/>
      <c r="AM2944" s="1114"/>
      <c r="AN2944" s="1114"/>
      <c r="AO2944" s="1114"/>
      <c r="AP2944" s="1114"/>
      <c r="AQ2944" s="1114"/>
      <c r="AR2944" s="1114"/>
      <c r="AS2944" s="1114"/>
      <c r="AT2944" s="1114"/>
      <c r="AU2944" s="1114"/>
      <c r="AV2944" s="1114"/>
      <c r="AW2944" s="1114"/>
      <c r="AX2944" s="1114"/>
      <c r="AY2944" s="1114"/>
      <c r="AZ2944" s="1114"/>
      <c r="BA2944" s="1114"/>
      <c r="BB2944" s="1114"/>
      <c r="BC2944" s="1114"/>
      <c r="BD2944" s="1114"/>
      <c r="BE2944" s="1114"/>
      <c r="BF2944" s="1114"/>
      <c r="BG2944" s="1114"/>
      <c r="BH2944" s="1114"/>
    </row>
    <row r="2945" spans="1:60" s="1114" customFormat="1" ht="33.75" customHeight="1" x14ac:dyDescent="0.25">
      <c r="A2945" s="922" t="s">
        <v>7325</v>
      </c>
      <c r="B2945" s="1232" t="s">
        <v>189</v>
      </c>
      <c r="C2945" s="1232" t="s">
        <v>344</v>
      </c>
      <c r="D2945" s="920" t="s">
        <v>4303</v>
      </c>
      <c r="E2945" s="1343" t="s">
        <v>72</v>
      </c>
      <c r="F2945" s="1334" t="s">
        <v>8035</v>
      </c>
      <c r="G2945" s="921">
        <v>43713</v>
      </c>
      <c r="H2945" s="47" t="s">
        <v>37</v>
      </c>
      <c r="I2945" s="1123">
        <v>44197</v>
      </c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</row>
    <row r="2946" spans="1:60" ht="33.75" customHeight="1" x14ac:dyDescent="0.25">
      <c r="A2946" s="74" t="s">
        <v>1554</v>
      </c>
      <c r="B2946" s="83" t="s">
        <v>121</v>
      </c>
      <c r="C2946" s="83" t="s">
        <v>95</v>
      </c>
      <c r="D2946" s="51" t="s">
        <v>940</v>
      </c>
      <c r="E2946" s="59" t="s">
        <v>782</v>
      </c>
      <c r="F2946" s="55" t="s">
        <v>165</v>
      </c>
      <c r="G2946" s="290">
        <v>41347</v>
      </c>
      <c r="H2946" s="46" t="s">
        <v>37</v>
      </c>
      <c r="I2946" s="770">
        <v>43101</v>
      </c>
      <c r="J2946" s="1114"/>
      <c r="K2946" s="1114"/>
      <c r="L2946" s="1114"/>
      <c r="M2946" s="1114"/>
      <c r="N2946" s="1114"/>
      <c r="O2946" s="1114"/>
      <c r="P2946" s="1114"/>
      <c r="Q2946" s="1114"/>
      <c r="R2946" s="1114"/>
      <c r="S2946" s="1114"/>
      <c r="T2946" s="1114"/>
      <c r="U2946" s="1114"/>
      <c r="V2946" s="1114"/>
      <c r="W2946" s="1114"/>
      <c r="X2946" s="1114"/>
      <c r="Y2946" s="1114"/>
      <c r="Z2946" s="1114"/>
      <c r="AA2946" s="1114"/>
      <c r="AB2946" s="1114"/>
      <c r="AC2946" s="1114"/>
      <c r="AD2946" s="1114"/>
      <c r="AE2946" s="1114"/>
      <c r="AF2946" s="1114"/>
      <c r="AG2946" s="1114"/>
      <c r="AH2946" s="1114"/>
      <c r="AI2946" s="1114"/>
      <c r="AJ2946" s="1114"/>
      <c r="AK2946" s="1114"/>
      <c r="AL2946" s="1114"/>
      <c r="AM2946" s="1114"/>
      <c r="AN2946" s="1114"/>
      <c r="AO2946" s="1114"/>
      <c r="AP2946" s="1114"/>
      <c r="AQ2946" s="1114"/>
      <c r="AR2946" s="1114"/>
      <c r="AS2946" s="1114"/>
      <c r="AT2946" s="1114"/>
      <c r="AU2946" s="1114"/>
      <c r="AV2946" s="1114"/>
      <c r="AW2946" s="1114"/>
      <c r="AX2946" s="1114"/>
      <c r="AY2946" s="1114"/>
      <c r="AZ2946" s="1114"/>
      <c r="BA2946" s="1114"/>
      <c r="BB2946" s="1114"/>
      <c r="BC2946" s="1114"/>
      <c r="BD2946" s="1114"/>
      <c r="BE2946" s="1114"/>
      <c r="BF2946" s="1114"/>
      <c r="BG2946" s="1114"/>
      <c r="BH2946" s="1114"/>
    </row>
    <row r="2947" spans="1:60" s="1114" customFormat="1" ht="33.75" customHeight="1" x14ac:dyDescent="0.25">
      <c r="A2947" s="1647" t="s">
        <v>8318</v>
      </c>
      <c r="B2947" s="1648" t="s">
        <v>964</v>
      </c>
      <c r="C2947" s="1648" t="s">
        <v>8319</v>
      </c>
      <c r="D2947" s="1624" t="s">
        <v>948</v>
      </c>
      <c r="E2947" s="1649" t="s">
        <v>192</v>
      </c>
      <c r="F2947" s="1650" t="s">
        <v>93</v>
      </c>
      <c r="G2947" s="1626">
        <v>44084</v>
      </c>
      <c r="H2947" s="46" t="s">
        <v>41</v>
      </c>
      <c r="I2947" s="1602">
        <v>44363</v>
      </c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</row>
    <row r="2948" spans="1:60" ht="33.75" customHeight="1" x14ac:dyDescent="0.25">
      <c r="A2948" s="117" t="s">
        <v>6723</v>
      </c>
      <c r="B2948" s="127" t="s">
        <v>128</v>
      </c>
      <c r="C2948" s="127" t="s">
        <v>504</v>
      </c>
      <c r="D2948" s="120" t="s">
        <v>941</v>
      </c>
      <c r="E2948" s="58" t="s">
        <v>3857</v>
      </c>
      <c r="F2948" s="116" t="s">
        <v>1589</v>
      </c>
      <c r="G2948" s="293">
        <v>42537</v>
      </c>
      <c r="H2948" s="46" t="s">
        <v>37</v>
      </c>
      <c r="I2948" s="770">
        <v>42856</v>
      </c>
      <c r="J2948" s="1114"/>
      <c r="K2948" s="1114"/>
      <c r="L2948" s="1114"/>
      <c r="M2948" s="1114"/>
      <c r="N2948" s="1114"/>
      <c r="O2948" s="1114"/>
      <c r="P2948" s="1114"/>
      <c r="Q2948" s="1114"/>
      <c r="R2948" s="1114"/>
      <c r="S2948" s="1114"/>
      <c r="T2948" s="1114"/>
      <c r="U2948" s="1114"/>
      <c r="V2948" s="1114"/>
      <c r="W2948" s="1114"/>
      <c r="X2948" s="1114"/>
      <c r="Y2948" s="1114"/>
      <c r="Z2948" s="1114"/>
      <c r="AA2948" s="1114"/>
      <c r="AB2948" s="1114"/>
      <c r="AC2948" s="1114"/>
      <c r="AD2948" s="1114"/>
      <c r="AE2948" s="1114"/>
      <c r="AF2948" s="1114"/>
      <c r="AG2948" s="1114"/>
      <c r="AH2948" s="1114"/>
      <c r="AI2948" s="1114"/>
      <c r="AJ2948" s="1114"/>
      <c r="AK2948" s="1114"/>
      <c r="AL2948" s="1114"/>
      <c r="AM2948" s="1114"/>
      <c r="AN2948" s="1114"/>
      <c r="AO2948" s="1114"/>
      <c r="AP2948" s="1114"/>
      <c r="AQ2948" s="1114"/>
      <c r="AR2948" s="1114"/>
      <c r="AS2948" s="1114"/>
      <c r="AT2948" s="1114"/>
      <c r="AU2948" s="1114"/>
      <c r="AV2948" s="1114"/>
      <c r="AW2948" s="1114"/>
      <c r="AX2948" s="1114"/>
      <c r="AY2948" s="1114"/>
      <c r="AZ2948" s="1114"/>
      <c r="BA2948" s="1114"/>
      <c r="BB2948" s="1114"/>
      <c r="BC2948" s="1114"/>
      <c r="BD2948" s="1114"/>
      <c r="BE2948" s="1114"/>
      <c r="BF2948" s="1114"/>
      <c r="BG2948" s="1114"/>
      <c r="BH2948" s="1114"/>
    </row>
    <row r="2949" spans="1:60" s="1114" customFormat="1" ht="33.75" customHeight="1" x14ac:dyDescent="0.25">
      <c r="A2949" s="1209" t="s">
        <v>7817</v>
      </c>
      <c r="B2949" s="25" t="s">
        <v>69</v>
      </c>
      <c r="C2949" s="83" t="s">
        <v>350</v>
      </c>
      <c r="D2949" s="37" t="s">
        <v>928</v>
      </c>
      <c r="E2949" s="1191" t="s">
        <v>134</v>
      </c>
      <c r="F2949" s="55" t="s">
        <v>1181</v>
      </c>
      <c r="G2949" s="1208">
        <v>43588</v>
      </c>
      <c r="H2949" s="46" t="s">
        <v>37</v>
      </c>
      <c r="I2949" s="770">
        <v>43831</v>
      </c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</row>
    <row r="2950" spans="1:60" ht="33.75" customHeight="1" x14ac:dyDescent="0.25">
      <c r="A2950" s="487" t="s">
        <v>7274</v>
      </c>
      <c r="B2950" s="489" t="s">
        <v>226</v>
      </c>
      <c r="C2950" s="489" t="s">
        <v>347</v>
      </c>
      <c r="D2950" s="490" t="s">
        <v>4303</v>
      </c>
      <c r="E2950" s="491" t="s">
        <v>35</v>
      </c>
      <c r="F2950" s="488" t="s">
        <v>1498</v>
      </c>
      <c r="G2950" s="492">
        <v>42878</v>
      </c>
      <c r="H2950" s="81" t="s">
        <v>3798</v>
      </c>
      <c r="I2950" s="534"/>
    </row>
    <row r="2951" spans="1:60" ht="33.75" customHeight="1" x14ac:dyDescent="0.25">
      <c r="A2951" s="117" t="s">
        <v>7160</v>
      </c>
      <c r="B2951" s="410" t="s">
        <v>3716</v>
      </c>
      <c r="C2951" s="410" t="s">
        <v>344</v>
      </c>
      <c r="D2951" s="120" t="s">
        <v>940</v>
      </c>
      <c r="E2951" s="58" t="s">
        <v>66</v>
      </c>
      <c r="F2951" s="116" t="s">
        <v>172</v>
      </c>
      <c r="G2951" s="409">
        <v>42977</v>
      </c>
      <c r="H2951" s="81" t="s">
        <v>3798</v>
      </c>
      <c r="I2951" s="770"/>
    </row>
    <row r="2952" spans="1:60" ht="33.75" customHeight="1" x14ac:dyDescent="0.25">
      <c r="A2952" s="74" t="s">
        <v>2713</v>
      </c>
      <c r="B2952" s="83" t="s">
        <v>59</v>
      </c>
      <c r="C2952" s="212" t="s">
        <v>350</v>
      </c>
      <c r="D2952" s="51" t="s">
        <v>953</v>
      </c>
      <c r="E2952" s="54" t="s">
        <v>74</v>
      </c>
      <c r="F2952" s="55" t="s">
        <v>1023</v>
      </c>
      <c r="G2952" s="290">
        <v>37600</v>
      </c>
      <c r="H2952" s="79" t="s">
        <v>37</v>
      </c>
      <c r="I2952" s="770">
        <v>37926</v>
      </c>
    </row>
    <row r="2953" spans="1:60" ht="33.75" customHeight="1" x14ac:dyDescent="0.25">
      <c r="A2953" s="74" t="s">
        <v>2713</v>
      </c>
      <c r="B2953" s="83" t="s">
        <v>61</v>
      </c>
      <c r="C2953" s="41" t="s">
        <v>348</v>
      </c>
      <c r="D2953" s="51" t="s">
        <v>940</v>
      </c>
      <c r="E2953" s="67" t="s">
        <v>66</v>
      </c>
      <c r="F2953" s="55" t="s">
        <v>203</v>
      </c>
      <c r="G2953" s="240">
        <v>39510</v>
      </c>
      <c r="H2953" s="79" t="s">
        <v>37</v>
      </c>
      <c r="I2953" s="240">
        <v>39934</v>
      </c>
    </row>
    <row r="2954" spans="1:60" ht="33.75" customHeight="1" x14ac:dyDescent="0.25">
      <c r="A2954" s="74" t="s">
        <v>2713</v>
      </c>
      <c r="B2954" s="83" t="s">
        <v>444</v>
      </c>
      <c r="C2954" s="83" t="s">
        <v>351</v>
      </c>
      <c r="D2954" s="51" t="s">
        <v>941</v>
      </c>
      <c r="E2954" s="54" t="s">
        <v>35</v>
      </c>
      <c r="F2954" s="55" t="s">
        <v>2522</v>
      </c>
      <c r="G2954" s="40">
        <v>40556</v>
      </c>
      <c r="H2954" s="79" t="s">
        <v>37</v>
      </c>
      <c r="I2954" s="40">
        <v>40817</v>
      </c>
    </row>
    <row r="2955" spans="1:60" ht="33.75" customHeight="1" x14ac:dyDescent="0.25">
      <c r="A2955" s="74" t="s">
        <v>2713</v>
      </c>
      <c r="B2955" s="83" t="s">
        <v>86</v>
      </c>
      <c r="C2955" s="41" t="s">
        <v>101</v>
      </c>
      <c r="D2955" s="51" t="s">
        <v>929</v>
      </c>
      <c r="E2955" s="61" t="s">
        <v>87</v>
      </c>
      <c r="F2955" s="55" t="s">
        <v>1138</v>
      </c>
      <c r="G2955" s="40">
        <v>40463</v>
      </c>
      <c r="H2955" s="47" t="s">
        <v>37</v>
      </c>
      <c r="I2955" s="40">
        <v>40909</v>
      </c>
    </row>
    <row r="2956" spans="1:60" ht="33.75" customHeight="1" x14ac:dyDescent="0.25">
      <c r="A2956" s="74" t="s">
        <v>1096</v>
      </c>
      <c r="B2956" s="83" t="s">
        <v>113</v>
      </c>
      <c r="C2956" s="82" t="s">
        <v>101</v>
      </c>
      <c r="D2956" s="51" t="s">
        <v>951</v>
      </c>
      <c r="E2956" s="58" t="s">
        <v>394</v>
      </c>
      <c r="F2956" s="55" t="s">
        <v>58</v>
      </c>
      <c r="G2956" s="290">
        <v>41358</v>
      </c>
      <c r="H2956" s="46" t="s">
        <v>37</v>
      </c>
      <c r="I2956" s="770">
        <v>41583</v>
      </c>
    </row>
    <row r="2957" spans="1:60" ht="33.75" customHeight="1" x14ac:dyDescent="0.25">
      <c r="A2957" s="74" t="s">
        <v>5091</v>
      </c>
      <c r="B2957" s="83" t="s">
        <v>1925</v>
      </c>
      <c r="C2957" s="41" t="s">
        <v>95</v>
      </c>
      <c r="D2957" s="51" t="s">
        <v>940</v>
      </c>
      <c r="E2957" s="54" t="s">
        <v>176</v>
      </c>
      <c r="F2957" s="55" t="s">
        <v>102</v>
      </c>
      <c r="G2957" s="290">
        <v>38111</v>
      </c>
      <c r="H2957" s="46" t="s">
        <v>37</v>
      </c>
      <c r="I2957" s="770">
        <v>38384</v>
      </c>
      <c r="J2957" s="1114"/>
      <c r="K2957" s="1114"/>
      <c r="L2957" s="1114"/>
      <c r="M2957" s="1114"/>
      <c r="N2957" s="1114"/>
      <c r="O2957" s="1114"/>
      <c r="P2957" s="1114"/>
      <c r="Q2957" s="1114"/>
      <c r="R2957" s="1114"/>
      <c r="S2957" s="1114"/>
      <c r="T2957" s="1114"/>
      <c r="U2957" s="1114"/>
      <c r="V2957" s="1114"/>
      <c r="W2957" s="1114"/>
      <c r="X2957" s="1114"/>
      <c r="Y2957" s="1114"/>
      <c r="Z2957" s="1114"/>
      <c r="AA2957" s="1114"/>
      <c r="AB2957" s="1114"/>
      <c r="AC2957" s="1114"/>
      <c r="AD2957" s="1114"/>
      <c r="AE2957" s="1114"/>
      <c r="AF2957" s="1114"/>
      <c r="AG2957" s="1114"/>
      <c r="AH2957" s="1114"/>
      <c r="AI2957" s="1114"/>
      <c r="AJ2957" s="1114"/>
      <c r="AK2957" s="1114"/>
      <c r="AL2957" s="1114"/>
      <c r="AM2957" s="1114"/>
      <c r="AN2957" s="1114"/>
      <c r="AO2957" s="1114"/>
      <c r="AP2957" s="1114"/>
      <c r="AQ2957" s="1114"/>
      <c r="AR2957" s="1114"/>
      <c r="AS2957" s="1114"/>
      <c r="AT2957" s="1114"/>
      <c r="AU2957" s="1114"/>
      <c r="AV2957" s="1114"/>
      <c r="AW2957" s="1114"/>
      <c r="AX2957" s="1114"/>
      <c r="AY2957" s="1114"/>
      <c r="AZ2957" s="1114"/>
      <c r="BA2957" s="1114"/>
      <c r="BB2957" s="1114"/>
      <c r="BC2957" s="1114"/>
      <c r="BD2957" s="1114"/>
      <c r="BE2957" s="1114"/>
      <c r="BF2957" s="1114"/>
      <c r="BG2957" s="1114"/>
      <c r="BH2957" s="1114"/>
    </row>
    <row r="2958" spans="1:60" s="1114" customFormat="1" ht="33.75" customHeight="1" x14ac:dyDescent="0.25">
      <c r="A2958" s="1679" t="s">
        <v>8363</v>
      </c>
      <c r="B2958" s="1680" t="s">
        <v>119</v>
      </c>
      <c r="C2958" s="1695" t="s">
        <v>8362</v>
      </c>
      <c r="D2958" s="1681" t="s">
        <v>953</v>
      </c>
      <c r="E2958" s="1686" t="s">
        <v>74</v>
      </c>
      <c r="F2958" s="1682" t="s">
        <v>1023</v>
      </c>
      <c r="G2958" s="1602">
        <v>43575</v>
      </c>
      <c r="H2958" s="46" t="s">
        <v>37</v>
      </c>
      <c r="I2958" s="1602">
        <v>44136</v>
      </c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</row>
    <row r="2959" spans="1:60" ht="33.75" customHeight="1" x14ac:dyDescent="0.25">
      <c r="A2959" s="74" t="s">
        <v>5092</v>
      </c>
      <c r="B2959" s="83" t="s">
        <v>2166</v>
      </c>
      <c r="C2959" s="212" t="s">
        <v>344</v>
      </c>
      <c r="D2959" s="51" t="s">
        <v>949</v>
      </c>
      <c r="E2959" s="54" t="s">
        <v>317</v>
      </c>
      <c r="F2959" s="55" t="s">
        <v>172</v>
      </c>
      <c r="G2959" s="290">
        <v>38373</v>
      </c>
      <c r="H2959" s="46" t="s">
        <v>37</v>
      </c>
      <c r="I2959" s="770">
        <v>38504</v>
      </c>
    </row>
    <row r="2960" spans="1:60" ht="33.75" customHeight="1" x14ac:dyDescent="0.25">
      <c r="A2960" s="74" t="s">
        <v>5093</v>
      </c>
      <c r="B2960" s="83" t="s">
        <v>1287</v>
      </c>
      <c r="C2960" s="83" t="s">
        <v>649</v>
      </c>
      <c r="D2960" s="51" t="s">
        <v>946</v>
      </c>
      <c r="E2960" s="54" t="s">
        <v>792</v>
      </c>
      <c r="F2960" s="55" t="s">
        <v>1520</v>
      </c>
      <c r="G2960" s="290">
        <v>36181</v>
      </c>
      <c r="H2960" s="46" t="s">
        <v>37</v>
      </c>
      <c r="I2960" s="770">
        <v>36617</v>
      </c>
    </row>
    <row r="2961" spans="1:60" ht="33.75" customHeight="1" x14ac:dyDescent="0.25">
      <c r="A2961" s="74" t="s">
        <v>5094</v>
      </c>
      <c r="B2961" s="83" t="s">
        <v>29</v>
      </c>
      <c r="C2961" s="83" t="s">
        <v>2742</v>
      </c>
      <c r="D2961" s="51" t="s">
        <v>940</v>
      </c>
      <c r="E2961" s="54" t="s">
        <v>253</v>
      </c>
      <c r="F2961" s="55" t="s">
        <v>182</v>
      </c>
      <c r="G2961" s="290">
        <v>37322</v>
      </c>
      <c r="H2961" s="79" t="s">
        <v>37</v>
      </c>
      <c r="I2961" s="770">
        <v>37438</v>
      </c>
    </row>
    <row r="2962" spans="1:60" ht="33.75" customHeight="1" x14ac:dyDescent="0.25">
      <c r="A2962" s="74" t="s">
        <v>2714</v>
      </c>
      <c r="B2962" s="83" t="s">
        <v>69</v>
      </c>
      <c r="C2962" s="212" t="s">
        <v>350</v>
      </c>
      <c r="D2962" s="51" t="s">
        <v>928</v>
      </c>
      <c r="E2962" s="61" t="s">
        <v>439</v>
      </c>
      <c r="F2962" s="55" t="s">
        <v>58</v>
      </c>
      <c r="G2962" s="240">
        <v>39842</v>
      </c>
      <c r="H2962" s="46" t="s">
        <v>37</v>
      </c>
      <c r="I2962" s="40">
        <v>39995</v>
      </c>
    </row>
    <row r="2963" spans="1:60" ht="33.75" customHeight="1" x14ac:dyDescent="0.25">
      <c r="A2963" s="74" t="s">
        <v>5095</v>
      </c>
      <c r="B2963" s="83" t="s">
        <v>5096</v>
      </c>
      <c r="C2963" s="83" t="s">
        <v>345</v>
      </c>
      <c r="D2963" s="51" t="s">
        <v>940</v>
      </c>
      <c r="E2963" s="54" t="s">
        <v>176</v>
      </c>
      <c r="F2963" s="55" t="s">
        <v>567</v>
      </c>
      <c r="G2963" s="290">
        <v>37267</v>
      </c>
      <c r="H2963" s="46" t="s">
        <v>37</v>
      </c>
      <c r="I2963" s="770">
        <v>37561</v>
      </c>
    </row>
    <row r="2964" spans="1:60" ht="33.75" customHeight="1" x14ac:dyDescent="0.25">
      <c r="A2964" s="74" t="s">
        <v>5095</v>
      </c>
      <c r="B2964" s="83" t="s">
        <v>323</v>
      </c>
      <c r="C2964" s="83" t="s">
        <v>2213</v>
      </c>
      <c r="D2964" s="51" t="s">
        <v>12</v>
      </c>
      <c r="E2964" s="54" t="s">
        <v>43</v>
      </c>
      <c r="F2964" s="55" t="s">
        <v>275</v>
      </c>
      <c r="G2964" s="290">
        <v>37376</v>
      </c>
      <c r="H2964" s="46" t="s">
        <v>37</v>
      </c>
      <c r="I2964" s="770">
        <v>37773</v>
      </c>
    </row>
    <row r="2965" spans="1:60" ht="33.75" customHeight="1" x14ac:dyDescent="0.25">
      <c r="A2965" s="97" t="s">
        <v>6833</v>
      </c>
      <c r="B2965" s="98" t="s">
        <v>294</v>
      </c>
      <c r="C2965" s="83" t="s">
        <v>95</v>
      </c>
      <c r="D2965" s="171" t="s">
        <v>941</v>
      </c>
      <c r="E2965" s="100" t="s">
        <v>3857</v>
      </c>
      <c r="F2965" s="101" t="s">
        <v>267</v>
      </c>
      <c r="G2965" s="152">
        <v>42725</v>
      </c>
      <c r="H2965" s="46" t="s">
        <v>37</v>
      </c>
      <c r="I2965" s="411">
        <v>43466</v>
      </c>
    </row>
    <row r="2966" spans="1:60" ht="33.75" customHeight="1" x14ac:dyDescent="0.25">
      <c r="A2966" s="465" t="s">
        <v>7242</v>
      </c>
      <c r="B2966" s="519" t="s">
        <v>108</v>
      </c>
      <c r="C2966" s="519" t="s">
        <v>7243</v>
      </c>
      <c r="D2966" s="468" t="s">
        <v>3864</v>
      </c>
      <c r="E2966" s="462" t="s">
        <v>1274</v>
      </c>
      <c r="F2966" s="463" t="s">
        <v>2680</v>
      </c>
      <c r="G2966" s="518">
        <v>43054</v>
      </c>
      <c r="H2966" s="46" t="s">
        <v>37</v>
      </c>
      <c r="I2966" s="534">
        <v>43466</v>
      </c>
    </row>
    <row r="2967" spans="1:60" ht="33.75" customHeight="1" x14ac:dyDescent="0.25">
      <c r="A2967" s="614" t="s">
        <v>7285</v>
      </c>
      <c r="B2967" s="613" t="s">
        <v>5268</v>
      </c>
      <c r="C2967" s="613" t="s">
        <v>160</v>
      </c>
      <c r="D2967" s="598" t="s">
        <v>650</v>
      </c>
      <c r="E2967" s="595" t="s">
        <v>157</v>
      </c>
      <c r="F2967" s="611" t="s">
        <v>7267</v>
      </c>
      <c r="G2967" s="612">
        <v>42419</v>
      </c>
      <c r="H2967" s="81" t="s">
        <v>3798</v>
      </c>
      <c r="I2967" s="776"/>
    </row>
    <row r="2968" spans="1:60" ht="33.75" customHeight="1" x14ac:dyDescent="0.25">
      <c r="A2968" s="74" t="s">
        <v>5097</v>
      </c>
      <c r="B2968" s="83" t="s">
        <v>186</v>
      </c>
      <c r="C2968" s="41" t="s">
        <v>95</v>
      </c>
      <c r="D2968" s="51" t="s">
        <v>941</v>
      </c>
      <c r="E2968" s="54" t="s">
        <v>3857</v>
      </c>
      <c r="F2968" s="55" t="s">
        <v>200</v>
      </c>
      <c r="G2968" s="290">
        <v>38631</v>
      </c>
      <c r="H2968" s="79" t="s">
        <v>37</v>
      </c>
      <c r="I2968" s="770">
        <v>38732</v>
      </c>
    </row>
    <row r="2969" spans="1:60" ht="33.75" customHeight="1" x14ac:dyDescent="0.25">
      <c r="A2969" s="74" t="s">
        <v>2715</v>
      </c>
      <c r="B2969" s="83" t="s">
        <v>288</v>
      </c>
      <c r="C2969" s="41" t="s">
        <v>101</v>
      </c>
      <c r="D2969" s="51" t="s">
        <v>942</v>
      </c>
      <c r="E2969" s="61" t="s">
        <v>1260</v>
      </c>
      <c r="F2969" s="55" t="s">
        <v>2335</v>
      </c>
      <c r="G2969" s="40">
        <v>39549</v>
      </c>
      <c r="H2969" s="79" t="s">
        <v>37</v>
      </c>
      <c r="I2969" s="40">
        <v>39783</v>
      </c>
    </row>
    <row r="2970" spans="1:60" ht="33.75" customHeight="1" x14ac:dyDescent="0.25">
      <c r="A2970" s="74" t="s">
        <v>2715</v>
      </c>
      <c r="B2970" s="83" t="s">
        <v>3352</v>
      </c>
      <c r="C2970" s="24" t="s">
        <v>344</v>
      </c>
      <c r="D2970" s="51" t="s">
        <v>3867</v>
      </c>
      <c r="E2970" s="54" t="s">
        <v>82</v>
      </c>
      <c r="F2970" s="55" t="s">
        <v>1228</v>
      </c>
      <c r="G2970" s="40">
        <v>42149</v>
      </c>
      <c r="H2970" s="47" t="s">
        <v>37</v>
      </c>
      <c r="I2970" s="40">
        <v>42491</v>
      </c>
      <c r="J2970" s="1114"/>
      <c r="K2970" s="1114"/>
      <c r="L2970" s="1114"/>
      <c r="M2970" s="1114"/>
      <c r="N2970" s="1114"/>
      <c r="O2970" s="1114"/>
      <c r="P2970" s="1114"/>
      <c r="Q2970" s="1114"/>
      <c r="R2970" s="1114"/>
      <c r="S2970" s="1114"/>
      <c r="T2970" s="1114"/>
      <c r="U2970" s="1114"/>
      <c r="V2970" s="1114"/>
      <c r="W2970" s="1114"/>
      <c r="X2970" s="1114"/>
      <c r="Y2970" s="1114"/>
      <c r="Z2970" s="1114"/>
      <c r="AA2970" s="1114"/>
      <c r="AB2970" s="1114"/>
      <c r="AC2970" s="1114"/>
      <c r="AD2970" s="1114"/>
      <c r="AE2970" s="1114"/>
      <c r="AF2970" s="1114"/>
      <c r="AG2970" s="1114"/>
      <c r="AH2970" s="1114"/>
      <c r="AI2970" s="1114"/>
      <c r="AJ2970" s="1114"/>
      <c r="AK2970" s="1114"/>
      <c r="AL2970" s="1114"/>
      <c r="AM2970" s="1114"/>
      <c r="AN2970" s="1114"/>
      <c r="AO2970" s="1114"/>
      <c r="AP2970" s="1114"/>
      <c r="AQ2970" s="1114"/>
      <c r="AR2970" s="1114"/>
      <c r="AS2970" s="1114"/>
      <c r="AT2970" s="1114"/>
      <c r="AU2970" s="1114"/>
      <c r="AV2970" s="1114"/>
      <c r="AW2970" s="1114"/>
      <c r="AX2970" s="1114"/>
      <c r="AY2970" s="1114"/>
      <c r="AZ2970" s="1114"/>
      <c r="BA2970" s="1114"/>
      <c r="BB2970" s="1114"/>
      <c r="BC2970" s="1114"/>
      <c r="BD2970" s="1114"/>
      <c r="BE2970" s="1114"/>
      <c r="BF2970" s="1114"/>
      <c r="BG2970" s="1114"/>
      <c r="BH2970" s="1114"/>
    </row>
    <row r="2971" spans="1:60" s="1114" customFormat="1" ht="33.75" customHeight="1" x14ac:dyDescent="0.25">
      <c r="A2971" s="1893" t="s">
        <v>8683</v>
      </c>
      <c r="B2971" s="2083" t="s">
        <v>444</v>
      </c>
      <c r="C2971" s="2083" t="s">
        <v>101</v>
      </c>
      <c r="D2971" s="1890" t="s">
        <v>949</v>
      </c>
      <c r="E2971" s="1894" t="s">
        <v>317</v>
      </c>
      <c r="F2971" s="1895" t="s">
        <v>142</v>
      </c>
      <c r="G2971" s="2082">
        <v>44482</v>
      </c>
      <c r="H2971" s="47" t="s">
        <v>37</v>
      </c>
      <c r="I2971" s="1896">
        <v>44713</v>
      </c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</row>
    <row r="2972" spans="1:60" ht="33.75" customHeight="1" x14ac:dyDescent="0.25">
      <c r="A2972" s="74" t="s">
        <v>376</v>
      </c>
      <c r="B2972" s="83" t="s">
        <v>377</v>
      </c>
      <c r="C2972" s="83" t="s">
        <v>345</v>
      </c>
      <c r="D2972" s="51" t="s">
        <v>940</v>
      </c>
      <c r="E2972" s="61" t="s">
        <v>253</v>
      </c>
      <c r="F2972" s="55" t="s">
        <v>99</v>
      </c>
      <c r="G2972" s="290">
        <v>41033</v>
      </c>
      <c r="H2972" s="79" t="s">
        <v>37</v>
      </c>
      <c r="I2972" s="770">
        <v>41334</v>
      </c>
    </row>
    <row r="2973" spans="1:60" ht="33.75" customHeight="1" x14ac:dyDescent="0.25">
      <c r="A2973" s="74" t="s">
        <v>2716</v>
      </c>
      <c r="B2973" s="83" t="s">
        <v>788</v>
      </c>
      <c r="C2973" s="83" t="s">
        <v>351</v>
      </c>
      <c r="D2973" s="51" t="s">
        <v>940</v>
      </c>
      <c r="E2973" s="58" t="s">
        <v>1295</v>
      </c>
      <c r="F2973" s="55" t="s">
        <v>413</v>
      </c>
      <c r="G2973" s="40">
        <v>40344</v>
      </c>
      <c r="H2973" s="79" t="s">
        <v>37</v>
      </c>
      <c r="I2973" s="40">
        <v>40695</v>
      </c>
    </row>
    <row r="2974" spans="1:60" ht="33.75" customHeight="1" x14ac:dyDescent="0.25">
      <c r="A2974" s="74" t="s">
        <v>2717</v>
      </c>
      <c r="B2974" s="83" t="s">
        <v>2718</v>
      </c>
      <c r="C2974" s="83" t="s">
        <v>776</v>
      </c>
      <c r="D2974" s="51" t="s">
        <v>946</v>
      </c>
      <c r="E2974" s="54" t="s">
        <v>792</v>
      </c>
      <c r="F2974" s="55" t="s">
        <v>93</v>
      </c>
      <c r="G2974" s="40">
        <v>40149</v>
      </c>
      <c r="H2974" s="79" t="s">
        <v>37</v>
      </c>
      <c r="I2974" s="40">
        <v>40544</v>
      </c>
    </row>
    <row r="2975" spans="1:60" ht="33.75" customHeight="1" x14ac:dyDescent="0.25">
      <c r="A2975" s="74" t="s">
        <v>4158</v>
      </c>
      <c r="B2975" s="83" t="s">
        <v>4141</v>
      </c>
      <c r="C2975" s="41" t="s">
        <v>347</v>
      </c>
      <c r="D2975" s="51" t="s">
        <v>12</v>
      </c>
      <c r="E2975" s="54" t="s">
        <v>460</v>
      </c>
      <c r="F2975" s="55" t="s">
        <v>1258</v>
      </c>
      <c r="G2975" s="240">
        <v>42283</v>
      </c>
      <c r="H2975" s="46" t="s">
        <v>37</v>
      </c>
      <c r="I2975" s="40">
        <v>42583</v>
      </c>
    </row>
    <row r="2976" spans="1:60" ht="33.75" customHeight="1" x14ac:dyDescent="0.25">
      <c r="A2976" s="74" t="s">
        <v>5103</v>
      </c>
      <c r="B2976" s="83" t="s">
        <v>59</v>
      </c>
      <c r="C2976" s="41" t="s">
        <v>101</v>
      </c>
      <c r="D2976" s="51" t="s">
        <v>928</v>
      </c>
      <c r="E2976" s="54" t="s">
        <v>134</v>
      </c>
      <c r="F2976" s="55" t="s">
        <v>136</v>
      </c>
      <c r="G2976" s="290">
        <v>38733</v>
      </c>
      <c r="H2976" s="46" t="s">
        <v>37</v>
      </c>
      <c r="I2976" s="770">
        <v>39142</v>
      </c>
    </row>
    <row r="2977" spans="1:60" ht="33.75" customHeight="1" x14ac:dyDescent="0.25">
      <c r="A2977" s="614" t="s">
        <v>5103</v>
      </c>
      <c r="B2977" s="616" t="s">
        <v>198</v>
      </c>
      <c r="C2977" s="616" t="s">
        <v>76</v>
      </c>
      <c r="D2977" s="598" t="s">
        <v>650</v>
      </c>
      <c r="E2977" s="611" t="s">
        <v>155</v>
      </c>
      <c r="F2977" s="611" t="s">
        <v>7286</v>
      </c>
      <c r="G2977" s="615">
        <v>43160</v>
      </c>
      <c r="H2977" s="46" t="s">
        <v>37</v>
      </c>
      <c r="I2977" s="776">
        <v>43640</v>
      </c>
    </row>
    <row r="2978" spans="1:60" ht="33.75" customHeight="1" x14ac:dyDescent="0.25">
      <c r="A2978" s="74" t="s">
        <v>5104</v>
      </c>
      <c r="B2978" s="83" t="s">
        <v>484</v>
      </c>
      <c r="C2978" s="41" t="s">
        <v>95</v>
      </c>
      <c r="D2978" s="51" t="s">
        <v>12</v>
      </c>
      <c r="E2978" s="54" t="s">
        <v>3857</v>
      </c>
      <c r="F2978" s="55" t="s">
        <v>390</v>
      </c>
      <c r="G2978" s="290">
        <v>38701</v>
      </c>
      <c r="H2978" s="46" t="s">
        <v>37</v>
      </c>
      <c r="I2978" s="770">
        <v>38808</v>
      </c>
    </row>
    <row r="2979" spans="1:60" ht="33.75" customHeight="1" x14ac:dyDescent="0.25">
      <c r="A2979" s="74" t="s">
        <v>5105</v>
      </c>
      <c r="B2979" s="83" t="s">
        <v>44</v>
      </c>
      <c r="C2979" s="41" t="s">
        <v>348</v>
      </c>
      <c r="D2979" s="51" t="s">
        <v>12</v>
      </c>
      <c r="E2979" s="54" t="s">
        <v>66</v>
      </c>
      <c r="F2979" s="55" t="s">
        <v>1456</v>
      </c>
      <c r="G2979" s="290">
        <v>36877</v>
      </c>
      <c r="H2979" s="46" t="s">
        <v>37</v>
      </c>
      <c r="I2979" s="770">
        <v>37438</v>
      </c>
    </row>
    <row r="2980" spans="1:60" ht="33.75" customHeight="1" x14ac:dyDescent="0.25">
      <c r="A2980" s="74" t="s">
        <v>5098</v>
      </c>
      <c r="B2980" s="83" t="s">
        <v>61</v>
      </c>
      <c r="C2980" s="83" t="s">
        <v>152</v>
      </c>
      <c r="D2980" s="51" t="s">
        <v>940</v>
      </c>
      <c r="E2980" s="54" t="s">
        <v>35</v>
      </c>
      <c r="F2980" s="55" t="s">
        <v>40</v>
      </c>
      <c r="G2980" s="290">
        <v>37364</v>
      </c>
      <c r="H2980" s="46" t="s">
        <v>37</v>
      </c>
      <c r="I2980" s="770">
        <v>37803</v>
      </c>
    </row>
    <row r="2981" spans="1:60" ht="33.75" customHeight="1" x14ac:dyDescent="0.25">
      <c r="A2981" s="75" t="s">
        <v>6801</v>
      </c>
      <c r="B2981" s="186" t="s">
        <v>49</v>
      </c>
      <c r="C2981" s="25" t="s">
        <v>351</v>
      </c>
      <c r="D2981" s="187" t="s">
        <v>12</v>
      </c>
      <c r="E2981" s="56" t="s">
        <v>35</v>
      </c>
      <c r="F2981" s="69" t="s">
        <v>6800</v>
      </c>
      <c r="G2981" s="26">
        <v>42543</v>
      </c>
      <c r="H2981" s="46" t="s">
        <v>37</v>
      </c>
      <c r="I2981" s="770">
        <v>43132</v>
      </c>
      <c r="J2981" s="1114"/>
      <c r="K2981" s="1114"/>
      <c r="L2981" s="1114"/>
      <c r="M2981" s="1114"/>
      <c r="N2981" s="1114"/>
      <c r="O2981" s="1114"/>
      <c r="P2981" s="1114"/>
      <c r="Q2981" s="1114"/>
      <c r="R2981" s="1114"/>
      <c r="S2981" s="1114"/>
      <c r="T2981" s="1114"/>
      <c r="U2981" s="1114"/>
      <c r="V2981" s="1114"/>
      <c r="W2981" s="1114"/>
      <c r="X2981" s="1114"/>
      <c r="Y2981" s="1114"/>
      <c r="Z2981" s="1114"/>
      <c r="AA2981" s="1114"/>
      <c r="AB2981" s="1114"/>
      <c r="AC2981" s="1114"/>
      <c r="AD2981" s="1114"/>
      <c r="AE2981" s="1114"/>
      <c r="AF2981" s="1114"/>
      <c r="AG2981" s="1114"/>
      <c r="AH2981" s="1114"/>
      <c r="AI2981" s="1114"/>
      <c r="AJ2981" s="1114"/>
      <c r="AK2981" s="1114"/>
      <c r="AL2981" s="1114"/>
      <c r="AM2981" s="1114"/>
      <c r="AN2981" s="1114"/>
      <c r="AO2981" s="1114"/>
      <c r="AP2981" s="1114"/>
      <c r="AQ2981" s="1114"/>
      <c r="AR2981" s="1114"/>
      <c r="AS2981" s="1114"/>
      <c r="AT2981" s="1114"/>
      <c r="AU2981" s="1114"/>
      <c r="AV2981" s="1114"/>
      <c r="AW2981" s="1114"/>
      <c r="AX2981" s="1114"/>
      <c r="AY2981" s="1114"/>
      <c r="AZ2981" s="1114"/>
      <c r="BA2981" s="1114"/>
      <c r="BB2981" s="1114"/>
      <c r="BC2981" s="1114"/>
      <c r="BD2981" s="1114"/>
      <c r="BE2981" s="1114"/>
      <c r="BF2981" s="1114"/>
      <c r="BG2981" s="1114"/>
      <c r="BH2981" s="1114"/>
    </row>
    <row r="2982" spans="1:60" s="1114" customFormat="1" ht="33.75" customHeight="1" x14ac:dyDescent="0.25">
      <c r="A2982" s="857" t="s">
        <v>7900</v>
      </c>
      <c r="B2982" s="849" t="s">
        <v>62</v>
      </c>
      <c r="C2982" s="849" t="s">
        <v>7455</v>
      </c>
      <c r="D2982" s="858" t="s">
        <v>951</v>
      </c>
      <c r="E2982" s="854" t="s">
        <v>3835</v>
      </c>
      <c r="F2982" s="855" t="s">
        <v>3836</v>
      </c>
      <c r="G2982" s="856">
        <v>43493</v>
      </c>
      <c r="H2982" s="79" t="s">
        <v>41</v>
      </c>
      <c r="I2982" s="1123">
        <v>43643</v>
      </c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</row>
    <row r="2983" spans="1:60" s="1114" customFormat="1" ht="33.75" customHeight="1" x14ac:dyDescent="0.25">
      <c r="A2983" s="1893" t="s">
        <v>7900</v>
      </c>
      <c r="B2983" s="2189" t="s">
        <v>62</v>
      </c>
      <c r="C2983" s="2189" t="s">
        <v>101</v>
      </c>
      <c r="D2983" s="858" t="s">
        <v>951</v>
      </c>
      <c r="E2983" s="1894" t="s">
        <v>1660</v>
      </c>
      <c r="F2983" s="1895" t="s">
        <v>146</v>
      </c>
      <c r="G2983" s="2188">
        <v>44236</v>
      </c>
      <c r="H2983" s="79" t="s">
        <v>37</v>
      </c>
      <c r="I2983" s="1901">
        <v>44649</v>
      </c>
    </row>
    <row r="2984" spans="1:60" ht="33.75" customHeight="1" x14ac:dyDescent="0.25">
      <c r="A2984" s="74" t="s">
        <v>5106</v>
      </c>
      <c r="B2984" s="83" t="s">
        <v>46</v>
      </c>
      <c r="C2984" s="83" t="s">
        <v>345</v>
      </c>
      <c r="D2984" s="51" t="s">
        <v>12</v>
      </c>
      <c r="E2984" s="54" t="s">
        <v>3857</v>
      </c>
      <c r="F2984" s="55" t="s">
        <v>182</v>
      </c>
      <c r="G2984" s="290">
        <v>37063</v>
      </c>
      <c r="H2984" s="46" t="s">
        <v>37</v>
      </c>
      <c r="I2984" s="770">
        <v>37288</v>
      </c>
    </row>
    <row r="2985" spans="1:60" ht="33.75" customHeight="1" x14ac:dyDescent="0.25">
      <c r="A2985" s="74" t="s">
        <v>2719</v>
      </c>
      <c r="B2985" s="83" t="s">
        <v>2720</v>
      </c>
      <c r="C2985" s="83" t="s">
        <v>5099</v>
      </c>
      <c r="D2985" s="51" t="s">
        <v>914</v>
      </c>
      <c r="E2985" s="54" t="s">
        <v>728</v>
      </c>
      <c r="F2985" s="55" t="s">
        <v>5100</v>
      </c>
      <c r="G2985" s="290">
        <v>39359</v>
      </c>
      <c r="H2985" s="46" t="s">
        <v>37</v>
      </c>
      <c r="I2985" s="40">
        <v>39417</v>
      </c>
    </row>
    <row r="2986" spans="1:60" ht="33.75" customHeight="1" x14ac:dyDescent="0.25">
      <c r="A2986" s="74" t="s">
        <v>5101</v>
      </c>
      <c r="B2986" s="83" t="s">
        <v>68</v>
      </c>
      <c r="C2986" s="41" t="s">
        <v>348</v>
      </c>
      <c r="D2986" s="51" t="s">
        <v>940</v>
      </c>
      <c r="E2986" s="54" t="s">
        <v>167</v>
      </c>
      <c r="F2986" s="55" t="s">
        <v>102</v>
      </c>
      <c r="G2986" s="290">
        <v>37712</v>
      </c>
      <c r="H2986" s="79" t="s">
        <v>41</v>
      </c>
      <c r="I2986" s="770">
        <v>38169</v>
      </c>
    </row>
    <row r="2987" spans="1:60" ht="33.75" customHeight="1" x14ac:dyDescent="0.25">
      <c r="A2987" s="103" t="s">
        <v>6831</v>
      </c>
      <c r="B2987" s="206" t="s">
        <v>1279</v>
      </c>
      <c r="C2987" s="83" t="s">
        <v>95</v>
      </c>
      <c r="D2987" s="114" t="s">
        <v>941</v>
      </c>
      <c r="E2987" s="115" t="s">
        <v>3857</v>
      </c>
      <c r="F2987" s="104" t="s">
        <v>107</v>
      </c>
      <c r="G2987" s="278">
        <v>42470</v>
      </c>
      <c r="H2987" s="79" t="s">
        <v>41</v>
      </c>
      <c r="I2987" s="411">
        <v>42887</v>
      </c>
    </row>
    <row r="2988" spans="1:60" ht="33.75" customHeight="1" x14ac:dyDescent="0.25">
      <c r="A2988" s="74" t="s">
        <v>6490</v>
      </c>
      <c r="B2988" s="83" t="s">
        <v>3633</v>
      </c>
      <c r="C2988" s="83" t="s">
        <v>101</v>
      </c>
      <c r="D2988" s="51" t="s">
        <v>931</v>
      </c>
      <c r="E2988" s="54" t="s">
        <v>792</v>
      </c>
      <c r="F2988" s="55" t="s">
        <v>146</v>
      </c>
      <c r="G2988" s="290">
        <v>42396</v>
      </c>
      <c r="H2988" s="46" t="s">
        <v>37</v>
      </c>
      <c r="I2988" s="770">
        <v>43041</v>
      </c>
    </row>
    <row r="2989" spans="1:60" ht="33.75" customHeight="1" x14ac:dyDescent="0.25">
      <c r="A2989" s="74" t="s">
        <v>5102</v>
      </c>
      <c r="B2989" s="83" t="s">
        <v>42</v>
      </c>
      <c r="C2989" s="83" t="s">
        <v>160</v>
      </c>
      <c r="D2989" s="51" t="s">
        <v>930</v>
      </c>
      <c r="E2989" s="54" t="s">
        <v>799</v>
      </c>
      <c r="F2989" s="55" t="s">
        <v>115</v>
      </c>
      <c r="G2989" s="290">
        <v>37316</v>
      </c>
      <c r="H2989" s="46" t="s">
        <v>37</v>
      </c>
      <c r="I2989" s="770">
        <v>37956</v>
      </c>
    </row>
    <row r="2990" spans="1:60" ht="33.75" customHeight="1" x14ac:dyDescent="0.25">
      <c r="A2990" s="117" t="s">
        <v>5102</v>
      </c>
      <c r="B2990" s="430" t="s">
        <v>68</v>
      </c>
      <c r="C2990" s="430" t="s">
        <v>351</v>
      </c>
      <c r="D2990" s="51" t="s">
        <v>941</v>
      </c>
      <c r="E2990" s="58" t="s">
        <v>47</v>
      </c>
      <c r="F2990" s="116" t="s">
        <v>48</v>
      </c>
      <c r="G2990" s="437">
        <v>42990</v>
      </c>
      <c r="H2990" s="46" t="s">
        <v>37</v>
      </c>
      <c r="I2990" s="770">
        <v>43132</v>
      </c>
    </row>
    <row r="2991" spans="1:60" ht="33.75" customHeight="1" x14ac:dyDescent="0.25">
      <c r="A2991" s="74" t="s">
        <v>3855</v>
      </c>
      <c r="B2991" s="83" t="s">
        <v>119</v>
      </c>
      <c r="C2991" s="41" t="s">
        <v>347</v>
      </c>
      <c r="D2991" s="51" t="s">
        <v>941</v>
      </c>
      <c r="E2991" s="67" t="s">
        <v>47</v>
      </c>
      <c r="F2991" s="55" t="s">
        <v>174</v>
      </c>
      <c r="G2991" s="240">
        <v>41963</v>
      </c>
      <c r="H2991" s="79" t="s">
        <v>41</v>
      </c>
      <c r="I2991" s="240">
        <v>42150</v>
      </c>
    </row>
    <row r="2992" spans="1:60" ht="33.75" customHeight="1" x14ac:dyDescent="0.25">
      <c r="A2992" s="74" t="s">
        <v>3855</v>
      </c>
      <c r="B2992" s="83" t="s">
        <v>119</v>
      </c>
      <c r="C2992" s="41" t="s">
        <v>1598</v>
      </c>
      <c r="D2992" s="51" t="s">
        <v>941</v>
      </c>
      <c r="E2992" s="54" t="s">
        <v>47</v>
      </c>
      <c r="F2992" s="55" t="s">
        <v>174</v>
      </c>
      <c r="G2992" s="240">
        <v>42297</v>
      </c>
      <c r="H2992" s="46" t="s">
        <v>37</v>
      </c>
      <c r="I2992" s="40">
        <v>42675</v>
      </c>
      <c r="J2992" s="1114"/>
      <c r="K2992" s="1114"/>
      <c r="L2992" s="1114"/>
      <c r="M2992" s="1114"/>
      <c r="N2992" s="1114"/>
      <c r="O2992" s="1114"/>
      <c r="P2992" s="1114"/>
      <c r="Q2992" s="1114"/>
      <c r="R2992" s="1114"/>
      <c r="S2992" s="1114"/>
      <c r="T2992" s="1114"/>
      <c r="U2992" s="1114"/>
      <c r="V2992" s="1114"/>
      <c r="W2992" s="1114"/>
      <c r="X2992" s="1114"/>
      <c r="Y2992" s="1114"/>
      <c r="Z2992" s="1114"/>
      <c r="AA2992" s="1114"/>
      <c r="AB2992" s="1114"/>
      <c r="AC2992" s="1114"/>
      <c r="AD2992" s="1114"/>
      <c r="AE2992" s="1114"/>
      <c r="AF2992" s="1114"/>
      <c r="AG2992" s="1114"/>
      <c r="AH2992" s="1114"/>
      <c r="AI2992" s="1114"/>
      <c r="AJ2992" s="1114"/>
      <c r="AK2992" s="1114"/>
      <c r="AL2992" s="1114"/>
      <c r="AM2992" s="1114"/>
      <c r="AN2992" s="1114"/>
      <c r="AO2992" s="1114"/>
      <c r="AP2992" s="1114"/>
      <c r="AQ2992" s="1114"/>
      <c r="AR2992" s="1114"/>
      <c r="AS2992" s="1114"/>
      <c r="AT2992" s="1114"/>
      <c r="AU2992" s="1114"/>
      <c r="AV2992" s="1114"/>
      <c r="AW2992" s="1114"/>
      <c r="AX2992" s="1114"/>
      <c r="AY2992" s="1114"/>
      <c r="AZ2992" s="1114"/>
      <c r="BA2992" s="1114"/>
      <c r="BB2992" s="1114"/>
      <c r="BC2992" s="1114"/>
      <c r="BD2992" s="1114"/>
      <c r="BE2992" s="1114"/>
      <c r="BF2992" s="1114"/>
      <c r="BG2992" s="1114"/>
      <c r="BH2992" s="1114"/>
    </row>
    <row r="2993" spans="1:60" s="1114" customFormat="1" ht="33.75" customHeight="1" x14ac:dyDescent="0.25">
      <c r="A2993" s="1893" t="s">
        <v>8595</v>
      </c>
      <c r="B2993" s="1965" t="s">
        <v>326</v>
      </c>
      <c r="C2993" s="1965" t="s">
        <v>101</v>
      </c>
      <c r="D2993" s="1965" t="s">
        <v>7450</v>
      </c>
      <c r="E2993" s="1894" t="s">
        <v>134</v>
      </c>
      <c r="F2993" s="1895" t="s">
        <v>398</v>
      </c>
      <c r="G2993" s="1964">
        <v>44377</v>
      </c>
      <c r="H2993" s="1919" t="s">
        <v>3798</v>
      </c>
      <c r="I2993" s="1896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</row>
    <row r="2994" spans="1:60" ht="33.75" customHeight="1" x14ac:dyDescent="0.25">
      <c r="A2994" s="117" t="s">
        <v>6934</v>
      </c>
      <c r="B2994" s="250" t="s">
        <v>2132</v>
      </c>
      <c r="C2994" s="251" t="s">
        <v>1142</v>
      </c>
      <c r="D2994" s="51" t="s">
        <v>946</v>
      </c>
      <c r="E2994" s="58" t="s">
        <v>696</v>
      </c>
      <c r="F2994" s="116" t="s">
        <v>985</v>
      </c>
      <c r="G2994" s="293">
        <v>42789</v>
      </c>
      <c r="H2994" s="46" t="s">
        <v>37</v>
      </c>
      <c r="I2994" s="40">
        <v>43313</v>
      </c>
    </row>
    <row r="2995" spans="1:60" ht="33.75" customHeight="1" x14ac:dyDescent="0.25">
      <c r="A2995" s="74" t="s">
        <v>6482</v>
      </c>
      <c r="B2995" s="83" t="s">
        <v>788</v>
      </c>
      <c r="C2995" s="83" t="s">
        <v>101</v>
      </c>
      <c r="D2995" s="51" t="s">
        <v>946</v>
      </c>
      <c r="E2995" s="58" t="s">
        <v>696</v>
      </c>
      <c r="F2995" s="55" t="s">
        <v>6483</v>
      </c>
      <c r="G2995" s="290">
        <v>42418</v>
      </c>
      <c r="H2995" s="46" t="s">
        <v>37</v>
      </c>
      <c r="I2995" s="770">
        <v>43282</v>
      </c>
      <c r="J2995" s="1114"/>
      <c r="K2995" s="1114"/>
      <c r="L2995" s="1114"/>
      <c r="M2995" s="1114"/>
      <c r="N2995" s="1114"/>
      <c r="O2995" s="1114"/>
      <c r="P2995" s="1114"/>
      <c r="Q2995" s="1114"/>
      <c r="R2995" s="1114"/>
      <c r="S2995" s="1114"/>
      <c r="T2995" s="1114"/>
      <c r="U2995" s="1114"/>
      <c r="V2995" s="1114"/>
      <c r="W2995" s="1114"/>
      <c r="X2995" s="1114"/>
      <c r="Y2995" s="1114"/>
      <c r="Z2995" s="1114"/>
      <c r="AA2995" s="1114"/>
      <c r="AB2995" s="1114"/>
      <c r="AC2995" s="1114"/>
      <c r="AD2995" s="1114"/>
      <c r="AE2995" s="1114"/>
      <c r="AF2995" s="1114"/>
      <c r="AG2995" s="1114"/>
      <c r="AH2995" s="1114"/>
      <c r="AI2995" s="1114"/>
      <c r="AJ2995" s="1114"/>
      <c r="AK2995" s="1114"/>
      <c r="AL2995" s="1114"/>
      <c r="AM2995" s="1114"/>
      <c r="AN2995" s="1114"/>
      <c r="AO2995" s="1114"/>
      <c r="AP2995" s="1114"/>
      <c r="AQ2995" s="1114"/>
      <c r="AR2995" s="1114"/>
      <c r="AS2995" s="1114"/>
      <c r="AT2995" s="1114"/>
      <c r="AU2995" s="1114"/>
      <c r="AV2995" s="1114"/>
      <c r="AW2995" s="1114"/>
      <c r="AX2995" s="1114"/>
      <c r="AY2995" s="1114"/>
      <c r="AZ2995" s="1114"/>
      <c r="BA2995" s="1114"/>
      <c r="BB2995" s="1114"/>
      <c r="BC2995" s="1114"/>
      <c r="BD2995" s="1114"/>
      <c r="BE2995" s="1114"/>
      <c r="BF2995" s="1114"/>
      <c r="BG2995" s="1114"/>
      <c r="BH2995" s="1114"/>
    </row>
    <row r="2996" spans="1:60" s="1114" customFormat="1" ht="33.75" customHeight="1" x14ac:dyDescent="0.25">
      <c r="A2996" s="857" t="s">
        <v>7939</v>
      </c>
      <c r="B2996" s="849" t="s">
        <v>104</v>
      </c>
      <c r="C2996" s="849" t="s">
        <v>152</v>
      </c>
      <c r="D2996" s="1157" t="s">
        <v>4303</v>
      </c>
      <c r="E2996" s="1154" t="s">
        <v>117</v>
      </c>
      <c r="F2996" s="1153" t="s">
        <v>7500</v>
      </c>
      <c r="G2996" s="846">
        <v>43635</v>
      </c>
      <c r="H2996" s="46" t="s">
        <v>37</v>
      </c>
      <c r="I2996" s="1123">
        <v>44348</v>
      </c>
    </row>
    <row r="2997" spans="1:60" s="1114" customFormat="1" ht="33.75" customHeight="1" x14ac:dyDescent="0.25">
      <c r="A2997" s="1119" t="s">
        <v>5107</v>
      </c>
      <c r="B2997" s="1113" t="s">
        <v>109</v>
      </c>
      <c r="C2997" s="1113" t="s">
        <v>347</v>
      </c>
      <c r="D2997" s="1116" t="s">
        <v>940</v>
      </c>
      <c r="E2997" s="862" t="s">
        <v>111</v>
      </c>
      <c r="F2997" s="1118" t="s">
        <v>71</v>
      </c>
      <c r="G2997" s="1123">
        <v>43532</v>
      </c>
      <c r="H2997" s="323" t="s">
        <v>37</v>
      </c>
      <c r="I2997" s="1123">
        <v>44287</v>
      </c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</row>
    <row r="2998" spans="1:60" ht="33.75" customHeight="1" x14ac:dyDescent="0.25">
      <c r="A2998" s="74" t="s">
        <v>5107</v>
      </c>
      <c r="B2998" s="83" t="s">
        <v>77</v>
      </c>
      <c r="C2998" s="83" t="s">
        <v>447</v>
      </c>
      <c r="D2998" s="51" t="s">
        <v>928</v>
      </c>
      <c r="E2998" s="54" t="s">
        <v>920</v>
      </c>
      <c r="F2998" s="55" t="s">
        <v>895</v>
      </c>
      <c r="G2998" s="290">
        <v>35678</v>
      </c>
      <c r="H2998" s="46" t="s">
        <v>37</v>
      </c>
      <c r="I2998" s="770">
        <v>36281</v>
      </c>
    </row>
    <row r="2999" spans="1:60" ht="33.75" customHeight="1" x14ac:dyDescent="0.25">
      <c r="A2999" s="74" t="s">
        <v>5108</v>
      </c>
      <c r="B2999" s="83" t="s">
        <v>198</v>
      </c>
      <c r="C2999" s="83" t="s">
        <v>2217</v>
      </c>
      <c r="D2999" s="51" t="s">
        <v>941</v>
      </c>
      <c r="E2999" s="54" t="s">
        <v>3790</v>
      </c>
      <c r="F2999" s="55" t="s">
        <v>759</v>
      </c>
      <c r="G2999" s="290">
        <v>38861</v>
      </c>
      <c r="H2999" s="79" t="s">
        <v>37</v>
      </c>
      <c r="I2999" s="770">
        <v>39114</v>
      </c>
    </row>
    <row r="3000" spans="1:60" ht="33.75" customHeight="1" x14ac:dyDescent="0.25">
      <c r="A3000" s="74" t="s">
        <v>2721</v>
      </c>
      <c r="B3000" s="83" t="s">
        <v>46</v>
      </c>
      <c r="C3000" s="83" t="s">
        <v>351</v>
      </c>
      <c r="D3000" s="51" t="s">
        <v>940</v>
      </c>
      <c r="E3000" s="67" t="s">
        <v>82</v>
      </c>
      <c r="F3000" s="55" t="s">
        <v>168</v>
      </c>
      <c r="G3000" s="240">
        <v>40620</v>
      </c>
      <c r="H3000" s="79" t="s">
        <v>37</v>
      </c>
      <c r="I3000" s="240">
        <v>41000</v>
      </c>
    </row>
    <row r="3001" spans="1:60" ht="33.75" customHeight="1" x14ac:dyDescent="0.25">
      <c r="A3001" s="74" t="s">
        <v>2722</v>
      </c>
      <c r="B3001" s="83" t="s">
        <v>2323</v>
      </c>
      <c r="C3001" s="41" t="s">
        <v>649</v>
      </c>
      <c r="D3001" s="51" t="s">
        <v>914</v>
      </c>
      <c r="E3001" s="67" t="s">
        <v>728</v>
      </c>
      <c r="F3001" s="55" t="s">
        <v>89</v>
      </c>
      <c r="G3001" s="240">
        <v>40329</v>
      </c>
      <c r="H3001" s="47" t="s">
        <v>37</v>
      </c>
      <c r="I3001" s="240">
        <v>40544</v>
      </c>
    </row>
    <row r="3002" spans="1:60" ht="33.75" customHeight="1" x14ac:dyDescent="0.25">
      <c r="A3002" s="74" t="s">
        <v>1518</v>
      </c>
      <c r="B3002" s="83" t="s">
        <v>513</v>
      </c>
      <c r="C3002" s="82" t="s">
        <v>1519</v>
      </c>
      <c r="D3002" s="51" t="s">
        <v>914</v>
      </c>
      <c r="E3002" s="67" t="s">
        <v>728</v>
      </c>
      <c r="F3002" s="55" t="s">
        <v>1520</v>
      </c>
      <c r="G3002" s="293">
        <v>41557</v>
      </c>
      <c r="H3002" s="46" t="s">
        <v>37</v>
      </c>
      <c r="I3002" s="770">
        <v>41821</v>
      </c>
    </row>
    <row r="3003" spans="1:60" ht="33.75" customHeight="1" x14ac:dyDescent="0.25">
      <c r="A3003" s="74" t="s">
        <v>5109</v>
      </c>
      <c r="B3003" s="83" t="s">
        <v>5110</v>
      </c>
      <c r="C3003" s="83" t="s">
        <v>1099</v>
      </c>
      <c r="D3003" s="51" t="s">
        <v>12</v>
      </c>
      <c r="E3003" s="54" t="s">
        <v>66</v>
      </c>
      <c r="F3003" s="55" t="s">
        <v>5111</v>
      </c>
      <c r="G3003" s="290">
        <v>36130</v>
      </c>
      <c r="H3003" s="79" t="s">
        <v>37</v>
      </c>
      <c r="I3003" s="770">
        <v>36341</v>
      </c>
    </row>
    <row r="3004" spans="1:60" s="1114" customFormat="1" ht="33.75" customHeight="1" x14ac:dyDescent="0.25">
      <c r="A3004" s="1893" t="s">
        <v>8839</v>
      </c>
      <c r="B3004" s="2191" t="s">
        <v>198</v>
      </c>
      <c r="C3004" s="2191" t="s">
        <v>101</v>
      </c>
      <c r="D3004" s="1890" t="s">
        <v>951</v>
      </c>
      <c r="E3004" s="1894" t="s">
        <v>1660</v>
      </c>
      <c r="F3004" s="1895" t="s">
        <v>146</v>
      </c>
      <c r="G3004" s="2190">
        <v>44358</v>
      </c>
      <c r="H3004" s="79" t="s">
        <v>37</v>
      </c>
      <c r="I3004" s="1901">
        <v>44649</v>
      </c>
    </row>
    <row r="3005" spans="1:60" ht="33.75" customHeight="1" x14ac:dyDescent="0.25">
      <c r="A3005" s="74" t="s">
        <v>2723</v>
      </c>
      <c r="B3005" s="83" t="s">
        <v>54</v>
      </c>
      <c r="C3005" s="41" t="s">
        <v>95</v>
      </c>
      <c r="D3005" s="51" t="s">
        <v>941</v>
      </c>
      <c r="E3005" s="56" t="s">
        <v>1812</v>
      </c>
      <c r="F3005" s="55" t="s">
        <v>99</v>
      </c>
      <c r="G3005" s="40">
        <v>40440</v>
      </c>
      <c r="H3005" s="79" t="s">
        <v>37</v>
      </c>
      <c r="I3005" s="40">
        <v>40878</v>
      </c>
    </row>
    <row r="3006" spans="1:60" ht="33.75" customHeight="1" x14ac:dyDescent="0.25">
      <c r="A3006" s="1088" t="s">
        <v>2723</v>
      </c>
      <c r="B3006" s="883" t="s">
        <v>68</v>
      </c>
      <c r="C3006" s="837" t="s">
        <v>101</v>
      </c>
      <c r="D3006" s="1091" t="s">
        <v>928</v>
      </c>
      <c r="E3006" s="1089" t="s">
        <v>134</v>
      </c>
      <c r="F3006" s="841" t="s">
        <v>137</v>
      </c>
      <c r="G3006" s="1090">
        <v>43545</v>
      </c>
      <c r="H3006" s="79" t="s">
        <v>37</v>
      </c>
      <c r="I3006" s="819">
        <v>43647</v>
      </c>
      <c r="J3006" s="1114"/>
      <c r="K3006" s="1114"/>
      <c r="L3006" s="1114"/>
      <c r="M3006" s="1114"/>
      <c r="N3006" s="1114"/>
      <c r="O3006" s="1114"/>
      <c r="P3006" s="1114"/>
      <c r="Q3006" s="1114"/>
      <c r="R3006" s="1114"/>
      <c r="S3006" s="1114"/>
      <c r="T3006" s="1114"/>
      <c r="U3006" s="1114"/>
      <c r="V3006" s="1114"/>
      <c r="W3006" s="1114"/>
      <c r="X3006" s="1114"/>
      <c r="Y3006" s="1114"/>
      <c r="Z3006" s="1114"/>
      <c r="AA3006" s="1114"/>
      <c r="AB3006" s="1114"/>
      <c r="AC3006" s="1114"/>
      <c r="AD3006" s="1114"/>
      <c r="AE3006" s="1114"/>
      <c r="AF3006" s="1114"/>
      <c r="AG3006" s="1114"/>
      <c r="AH3006" s="1114"/>
      <c r="AI3006" s="1114"/>
      <c r="AJ3006" s="1114"/>
      <c r="AK3006" s="1114"/>
      <c r="AL3006" s="1114"/>
      <c r="AM3006" s="1114"/>
      <c r="AN3006" s="1114"/>
      <c r="AO3006" s="1114"/>
      <c r="AP3006" s="1114"/>
      <c r="AQ3006" s="1114"/>
      <c r="AR3006" s="1114"/>
      <c r="AS3006" s="1114"/>
      <c r="AT3006" s="1114"/>
      <c r="AU3006" s="1114"/>
      <c r="AV3006" s="1114"/>
      <c r="AW3006" s="1114"/>
      <c r="AX3006" s="1114"/>
      <c r="AY3006" s="1114"/>
      <c r="AZ3006" s="1114"/>
      <c r="BA3006" s="1114"/>
      <c r="BB3006" s="1114"/>
      <c r="BC3006" s="1114"/>
      <c r="BD3006" s="1114"/>
      <c r="BE3006" s="1114"/>
      <c r="BF3006" s="1114"/>
      <c r="BG3006" s="1114"/>
      <c r="BH3006" s="1114"/>
    </row>
    <row r="3007" spans="1:60" s="1114" customFormat="1" ht="33.75" customHeight="1" x14ac:dyDescent="0.25">
      <c r="A3007" s="2015" t="s">
        <v>2723</v>
      </c>
      <c r="B3007" s="1998" t="s">
        <v>1218</v>
      </c>
      <c r="C3007" s="1959" t="s">
        <v>8621</v>
      </c>
      <c r="D3007" s="2013" t="s">
        <v>940</v>
      </c>
      <c r="E3007" s="1191" t="s">
        <v>35</v>
      </c>
      <c r="F3007" s="1962" t="s">
        <v>7427</v>
      </c>
      <c r="G3007" s="2016">
        <v>44308</v>
      </c>
      <c r="H3007" s="1941" t="s">
        <v>3798</v>
      </c>
      <c r="I3007" s="1896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</row>
    <row r="3008" spans="1:60" s="1114" customFormat="1" ht="33.75" customHeight="1" x14ac:dyDescent="0.25">
      <c r="A3008" s="117" t="s">
        <v>8938</v>
      </c>
      <c r="B3008" s="2307" t="s">
        <v>226</v>
      </c>
      <c r="C3008" s="2307" t="s">
        <v>95</v>
      </c>
      <c r="D3008" s="120" t="s">
        <v>941</v>
      </c>
      <c r="E3008" s="2266" t="s">
        <v>3857</v>
      </c>
      <c r="F3008" s="2267" t="s">
        <v>656</v>
      </c>
      <c r="G3008" s="2306">
        <v>44594</v>
      </c>
      <c r="H3008" s="1941" t="s">
        <v>3798</v>
      </c>
      <c r="I3008" s="40"/>
    </row>
    <row r="3009" spans="1:9" ht="33.75" customHeight="1" x14ac:dyDescent="0.25">
      <c r="A3009" s="74" t="s">
        <v>2724</v>
      </c>
      <c r="B3009" s="83" t="s">
        <v>29</v>
      </c>
      <c r="C3009" s="41" t="s">
        <v>101</v>
      </c>
      <c r="D3009" s="51" t="s">
        <v>953</v>
      </c>
      <c r="E3009" s="67" t="s">
        <v>3792</v>
      </c>
      <c r="F3009" s="55" t="s">
        <v>600</v>
      </c>
      <c r="G3009" s="40">
        <v>40535</v>
      </c>
      <c r="H3009" s="46" t="s">
        <v>37</v>
      </c>
      <c r="I3009" s="40">
        <v>40848</v>
      </c>
    </row>
    <row r="3010" spans="1:9" ht="33.75" customHeight="1" x14ac:dyDescent="0.25">
      <c r="A3010" s="74" t="s">
        <v>5112</v>
      </c>
      <c r="B3010" s="83" t="s">
        <v>5113</v>
      </c>
      <c r="C3010" s="83" t="s">
        <v>345</v>
      </c>
      <c r="D3010" s="51" t="s">
        <v>940</v>
      </c>
      <c r="E3010" s="54" t="s">
        <v>176</v>
      </c>
      <c r="F3010" s="55" t="s">
        <v>99</v>
      </c>
      <c r="G3010" s="290">
        <v>38394</v>
      </c>
      <c r="H3010" s="46" t="s">
        <v>37</v>
      </c>
      <c r="I3010" s="770">
        <v>38749</v>
      </c>
    </row>
    <row r="3011" spans="1:9" ht="33.75" customHeight="1" x14ac:dyDescent="0.25">
      <c r="A3011" s="74" t="s">
        <v>2725</v>
      </c>
      <c r="B3011" s="83" t="s">
        <v>188</v>
      </c>
      <c r="C3011" s="83" t="s">
        <v>6874</v>
      </c>
      <c r="D3011" s="51" t="s">
        <v>941</v>
      </c>
      <c r="E3011" s="54" t="s">
        <v>3790</v>
      </c>
      <c r="F3011" s="55" t="s">
        <v>5114</v>
      </c>
      <c r="G3011" s="290">
        <v>36117</v>
      </c>
      <c r="H3011" s="79" t="s">
        <v>37</v>
      </c>
      <c r="I3011" s="770">
        <v>36312</v>
      </c>
    </row>
    <row r="3012" spans="1:9" ht="33.75" customHeight="1" x14ac:dyDescent="0.25">
      <c r="A3012" s="74" t="s">
        <v>2725</v>
      </c>
      <c r="B3012" s="83" t="s">
        <v>34</v>
      </c>
      <c r="C3012" s="83" t="s">
        <v>831</v>
      </c>
      <c r="D3012" s="51" t="s">
        <v>940</v>
      </c>
      <c r="E3012" s="54" t="s">
        <v>35</v>
      </c>
      <c r="F3012" s="55" t="s">
        <v>886</v>
      </c>
      <c r="G3012" s="240">
        <v>38827</v>
      </c>
      <c r="H3012" s="46" t="s">
        <v>37</v>
      </c>
      <c r="I3012" s="240">
        <v>38930</v>
      </c>
    </row>
    <row r="3013" spans="1:9" ht="33.75" customHeight="1" x14ac:dyDescent="0.25">
      <c r="A3013" s="74" t="s">
        <v>2726</v>
      </c>
      <c r="B3013" s="83" t="s">
        <v>503</v>
      </c>
      <c r="C3013" s="83" t="s">
        <v>4375</v>
      </c>
      <c r="D3013" s="51" t="s">
        <v>25</v>
      </c>
      <c r="E3013" s="54" t="s">
        <v>4376</v>
      </c>
      <c r="F3013" s="55" t="s">
        <v>779</v>
      </c>
      <c r="G3013" s="290">
        <v>37572</v>
      </c>
      <c r="H3013" s="79" t="s">
        <v>37</v>
      </c>
      <c r="I3013" s="770">
        <v>37928</v>
      </c>
    </row>
    <row r="3014" spans="1:9" ht="33.75" customHeight="1" x14ac:dyDescent="0.25">
      <c r="A3014" s="74" t="s">
        <v>2726</v>
      </c>
      <c r="B3014" s="83" t="s">
        <v>59</v>
      </c>
      <c r="C3014" s="41" t="s">
        <v>2863</v>
      </c>
      <c r="D3014" s="51" t="s">
        <v>940</v>
      </c>
      <c r="E3014" s="67" t="s">
        <v>2445</v>
      </c>
      <c r="F3014" s="55" t="s">
        <v>1258</v>
      </c>
      <c r="G3014" s="240">
        <v>40441</v>
      </c>
      <c r="H3014" s="79" t="s">
        <v>37</v>
      </c>
      <c r="I3014" s="240">
        <v>40725</v>
      </c>
    </row>
    <row r="3015" spans="1:9" ht="33.75" customHeight="1" x14ac:dyDescent="0.25">
      <c r="A3015" s="74" t="s">
        <v>2727</v>
      </c>
      <c r="B3015" s="83" t="s">
        <v>2255</v>
      </c>
      <c r="C3015" s="41" t="s">
        <v>2428</v>
      </c>
      <c r="D3015" s="51" t="s">
        <v>940</v>
      </c>
      <c r="E3015" s="67" t="s">
        <v>82</v>
      </c>
      <c r="F3015" s="55" t="s">
        <v>464</v>
      </c>
      <c r="G3015" s="240">
        <v>39357</v>
      </c>
      <c r="H3015" s="47" t="s">
        <v>37</v>
      </c>
      <c r="I3015" s="240">
        <v>39722</v>
      </c>
    </row>
    <row r="3016" spans="1:9" ht="33.75" customHeight="1" x14ac:dyDescent="0.25">
      <c r="A3016" s="74" t="s">
        <v>1058</v>
      </c>
      <c r="B3016" s="83" t="s">
        <v>64</v>
      </c>
      <c r="C3016" s="16" t="s">
        <v>101</v>
      </c>
      <c r="D3016" s="51" t="s">
        <v>958</v>
      </c>
      <c r="E3016" s="64" t="s">
        <v>623</v>
      </c>
      <c r="F3016" s="55" t="s">
        <v>51</v>
      </c>
      <c r="G3016" s="17">
        <v>41401</v>
      </c>
      <c r="H3016" s="46" t="s">
        <v>37</v>
      </c>
      <c r="I3016" s="770">
        <v>41579</v>
      </c>
    </row>
    <row r="3017" spans="1:9" ht="33.75" customHeight="1" x14ac:dyDescent="0.25">
      <c r="A3017" s="74" t="s">
        <v>5115</v>
      </c>
      <c r="B3017" s="83" t="s">
        <v>64</v>
      </c>
      <c r="C3017" s="83" t="s">
        <v>4016</v>
      </c>
      <c r="D3017" s="51" t="s">
        <v>928</v>
      </c>
      <c r="E3017" s="54" t="s">
        <v>439</v>
      </c>
      <c r="F3017" s="55" t="s">
        <v>2526</v>
      </c>
      <c r="G3017" s="290">
        <v>37389</v>
      </c>
      <c r="H3017" s="46" t="s">
        <v>37</v>
      </c>
      <c r="I3017" s="770">
        <v>37653</v>
      </c>
    </row>
    <row r="3018" spans="1:9" ht="33.75" customHeight="1" x14ac:dyDescent="0.25">
      <c r="A3018" s="74" t="s">
        <v>5116</v>
      </c>
      <c r="B3018" s="83" t="s">
        <v>866</v>
      </c>
      <c r="C3018" s="212" t="s">
        <v>350</v>
      </c>
      <c r="D3018" s="51" t="s">
        <v>951</v>
      </c>
      <c r="E3018" s="54" t="s">
        <v>134</v>
      </c>
      <c r="F3018" s="55" t="s">
        <v>722</v>
      </c>
      <c r="G3018" s="290">
        <v>38483</v>
      </c>
      <c r="H3018" s="79" t="s">
        <v>37</v>
      </c>
      <c r="I3018" s="770">
        <v>38687</v>
      </c>
    </row>
    <row r="3019" spans="1:9" ht="33.75" customHeight="1" x14ac:dyDescent="0.25">
      <c r="A3019" s="74" t="s">
        <v>2728</v>
      </c>
      <c r="B3019" s="83" t="s">
        <v>1808</v>
      </c>
      <c r="C3019" s="287" t="s">
        <v>349</v>
      </c>
      <c r="D3019" s="51" t="s">
        <v>1981</v>
      </c>
      <c r="E3019" s="61" t="s">
        <v>111</v>
      </c>
      <c r="F3019" s="55" t="s">
        <v>2680</v>
      </c>
      <c r="G3019" s="40">
        <v>40136</v>
      </c>
      <c r="H3019" s="46" t="s">
        <v>37</v>
      </c>
      <c r="I3019" s="40">
        <v>40511</v>
      </c>
    </row>
    <row r="3020" spans="1:9" ht="33.75" customHeight="1" x14ac:dyDescent="0.25">
      <c r="A3020" s="74" t="s">
        <v>2729</v>
      </c>
      <c r="B3020" s="83" t="s">
        <v>226</v>
      </c>
      <c r="C3020" s="287" t="s">
        <v>357</v>
      </c>
      <c r="D3020" s="51" t="s">
        <v>948</v>
      </c>
      <c r="E3020" s="54" t="s">
        <v>626</v>
      </c>
      <c r="F3020" s="55" t="s">
        <v>627</v>
      </c>
      <c r="G3020" s="290">
        <v>39218</v>
      </c>
      <c r="H3020" s="46" t="s">
        <v>37</v>
      </c>
      <c r="I3020" s="26">
        <v>39508</v>
      </c>
    </row>
    <row r="3021" spans="1:9" ht="33.75" customHeight="1" x14ac:dyDescent="0.25">
      <c r="A3021" s="74" t="s">
        <v>5117</v>
      </c>
      <c r="B3021" s="83" t="s">
        <v>2176</v>
      </c>
      <c r="C3021" s="83" t="s">
        <v>345</v>
      </c>
      <c r="D3021" s="51" t="s">
        <v>940</v>
      </c>
      <c r="E3021" s="54" t="s">
        <v>782</v>
      </c>
      <c r="F3021" s="55" t="s">
        <v>761</v>
      </c>
      <c r="G3021" s="290">
        <v>36804</v>
      </c>
      <c r="H3021" s="46" t="s">
        <v>37</v>
      </c>
      <c r="I3021" s="770">
        <v>36951</v>
      </c>
    </row>
    <row r="3022" spans="1:9" ht="33.75" customHeight="1" x14ac:dyDescent="0.25">
      <c r="A3022" s="117" t="s">
        <v>7485</v>
      </c>
      <c r="B3022" s="896" t="s">
        <v>61</v>
      </c>
      <c r="C3022" s="896" t="s">
        <v>354</v>
      </c>
      <c r="D3022" s="120" t="s">
        <v>650</v>
      </c>
      <c r="E3022" s="116" t="s">
        <v>155</v>
      </c>
      <c r="F3022" s="116" t="s">
        <v>7486</v>
      </c>
      <c r="G3022" s="895">
        <v>43370</v>
      </c>
      <c r="H3022" s="81" t="s">
        <v>3798</v>
      </c>
      <c r="I3022" s="770"/>
    </row>
    <row r="3023" spans="1:9" ht="33.75" customHeight="1" x14ac:dyDescent="0.25">
      <c r="A3023" s="74" t="s">
        <v>5118</v>
      </c>
      <c r="B3023" s="83" t="s">
        <v>131</v>
      </c>
      <c r="C3023" s="287" t="s">
        <v>357</v>
      </c>
      <c r="D3023" s="51" t="s">
        <v>940</v>
      </c>
      <c r="E3023" s="54" t="s">
        <v>47</v>
      </c>
      <c r="F3023" s="55" t="s">
        <v>4745</v>
      </c>
      <c r="G3023" s="290">
        <v>37371</v>
      </c>
      <c r="H3023" s="79" t="s">
        <v>37</v>
      </c>
      <c r="I3023" s="770">
        <v>37713</v>
      </c>
    </row>
    <row r="3024" spans="1:9" ht="33.75" customHeight="1" x14ac:dyDescent="0.25">
      <c r="A3024" s="74" t="s">
        <v>2730</v>
      </c>
      <c r="B3024" s="83" t="s">
        <v>108</v>
      </c>
      <c r="C3024" s="41" t="s">
        <v>348</v>
      </c>
      <c r="D3024" s="51" t="s">
        <v>953</v>
      </c>
      <c r="E3024" s="67" t="s">
        <v>74</v>
      </c>
      <c r="F3024" s="55" t="s">
        <v>1023</v>
      </c>
      <c r="G3024" s="40">
        <v>40617</v>
      </c>
      <c r="H3024" s="79" t="s">
        <v>37</v>
      </c>
      <c r="I3024" s="40">
        <v>40725</v>
      </c>
    </row>
    <row r="3025" spans="1:60" ht="33.75" customHeight="1" x14ac:dyDescent="0.25">
      <c r="A3025" s="74" t="s">
        <v>2731</v>
      </c>
      <c r="B3025" s="83" t="s">
        <v>49</v>
      </c>
      <c r="C3025" s="41" t="s">
        <v>1598</v>
      </c>
      <c r="D3025" s="51" t="s">
        <v>940</v>
      </c>
      <c r="E3025" s="54" t="s">
        <v>47</v>
      </c>
      <c r="F3025" s="55" t="s">
        <v>174</v>
      </c>
      <c r="G3025" s="240">
        <v>39590</v>
      </c>
      <c r="H3025" s="79" t="s">
        <v>37</v>
      </c>
      <c r="I3025" s="240">
        <v>39904</v>
      </c>
    </row>
    <row r="3026" spans="1:60" ht="33.75" customHeight="1" x14ac:dyDescent="0.25">
      <c r="A3026" s="465" t="s">
        <v>7266</v>
      </c>
      <c r="B3026" s="576" t="s">
        <v>294</v>
      </c>
      <c r="C3026" s="576" t="s">
        <v>347</v>
      </c>
      <c r="D3026" s="51" t="s">
        <v>941</v>
      </c>
      <c r="E3026" s="462" t="s">
        <v>47</v>
      </c>
      <c r="F3026" s="462" t="s">
        <v>174</v>
      </c>
      <c r="G3026" s="575">
        <v>43070</v>
      </c>
      <c r="H3026" s="79" t="s">
        <v>37</v>
      </c>
      <c r="I3026" s="472">
        <v>43221</v>
      </c>
    </row>
    <row r="3027" spans="1:60" ht="33.75" customHeight="1" x14ac:dyDescent="0.25">
      <c r="A3027" s="74" t="s">
        <v>1927</v>
      </c>
      <c r="B3027" s="83" t="s">
        <v>109</v>
      </c>
      <c r="C3027" s="42" t="s">
        <v>160</v>
      </c>
      <c r="D3027" s="51" t="s">
        <v>650</v>
      </c>
      <c r="E3027" s="54" t="s">
        <v>155</v>
      </c>
      <c r="F3027" s="55" t="s">
        <v>1066</v>
      </c>
      <c r="G3027" s="43">
        <v>40303</v>
      </c>
      <c r="H3027" s="46" t="s">
        <v>37</v>
      </c>
      <c r="I3027" s="43">
        <v>41219</v>
      </c>
      <c r="J3027" s="1114"/>
      <c r="K3027" s="1114"/>
      <c r="L3027" s="1114"/>
      <c r="M3027" s="1114"/>
      <c r="N3027" s="1114"/>
      <c r="O3027" s="1114"/>
      <c r="P3027" s="1114"/>
      <c r="Q3027" s="1114"/>
      <c r="R3027" s="1114"/>
      <c r="S3027" s="1114"/>
      <c r="T3027" s="1114"/>
      <c r="U3027" s="1114"/>
      <c r="V3027" s="1114"/>
      <c r="W3027" s="1114"/>
      <c r="X3027" s="1114"/>
      <c r="Y3027" s="1114"/>
      <c r="Z3027" s="1114"/>
      <c r="AA3027" s="1114"/>
      <c r="AB3027" s="1114"/>
      <c r="AC3027" s="1114"/>
      <c r="AD3027" s="1114"/>
      <c r="AE3027" s="1114"/>
      <c r="AF3027" s="1114"/>
      <c r="AG3027" s="1114"/>
      <c r="AH3027" s="1114"/>
      <c r="AI3027" s="1114"/>
      <c r="AJ3027" s="1114"/>
      <c r="AK3027" s="1114"/>
      <c r="AL3027" s="1114"/>
      <c r="AM3027" s="1114"/>
      <c r="AN3027" s="1114"/>
      <c r="AO3027" s="1114"/>
      <c r="AP3027" s="1114"/>
      <c r="AQ3027" s="1114"/>
      <c r="AR3027" s="1114"/>
      <c r="AS3027" s="1114"/>
      <c r="AT3027" s="1114"/>
      <c r="AU3027" s="1114"/>
      <c r="AV3027" s="1114"/>
      <c r="AW3027" s="1114"/>
      <c r="AX3027" s="1114"/>
      <c r="AY3027" s="1114"/>
      <c r="AZ3027" s="1114"/>
      <c r="BA3027" s="1114"/>
      <c r="BB3027" s="1114"/>
      <c r="BC3027" s="1114"/>
      <c r="BD3027" s="1114"/>
      <c r="BE3027" s="1114"/>
      <c r="BF3027" s="1114"/>
      <c r="BG3027" s="1114"/>
      <c r="BH3027" s="1114"/>
    </row>
    <row r="3028" spans="1:60" s="1114" customFormat="1" ht="33.75" customHeight="1" x14ac:dyDescent="0.25">
      <c r="A3028" s="1119" t="s">
        <v>7791</v>
      </c>
      <c r="B3028" s="1113" t="s">
        <v>7792</v>
      </c>
      <c r="C3028" s="1113" t="s">
        <v>101</v>
      </c>
      <c r="D3028" s="1091" t="s">
        <v>948</v>
      </c>
      <c r="E3028" s="1117" t="s">
        <v>190</v>
      </c>
      <c r="F3028" s="1118" t="s">
        <v>191</v>
      </c>
      <c r="G3028" s="1123">
        <v>43623</v>
      </c>
      <c r="H3028" s="46" t="s">
        <v>37</v>
      </c>
      <c r="I3028" s="860">
        <v>44317</v>
      </c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/>
      <c r="AR3028" s="3"/>
      <c r="AS3028" s="3"/>
      <c r="AT3028" s="3"/>
      <c r="AU3028" s="3"/>
      <c r="AV3028" s="3"/>
      <c r="AW3028" s="3"/>
      <c r="AX3028" s="3"/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</row>
    <row r="3029" spans="1:60" ht="33.75" customHeight="1" x14ac:dyDescent="0.25">
      <c r="A3029" s="687" t="s">
        <v>7373</v>
      </c>
      <c r="B3029" s="604" t="s">
        <v>7374</v>
      </c>
      <c r="C3029" s="604" t="s">
        <v>7375</v>
      </c>
      <c r="D3029" s="690" t="s">
        <v>12</v>
      </c>
      <c r="E3029" s="607" t="s">
        <v>35</v>
      </c>
      <c r="F3029" s="607" t="s">
        <v>153</v>
      </c>
      <c r="G3029" s="608">
        <v>43236</v>
      </c>
      <c r="H3029" s="46" t="s">
        <v>37</v>
      </c>
      <c r="I3029" s="770">
        <v>43770</v>
      </c>
    </row>
    <row r="3030" spans="1:60" ht="33.75" customHeight="1" x14ac:dyDescent="0.25">
      <c r="A3030" s="74" t="s">
        <v>5119</v>
      </c>
      <c r="B3030" s="83" t="s">
        <v>186</v>
      </c>
      <c r="C3030" s="83" t="s">
        <v>5120</v>
      </c>
      <c r="D3030" s="51" t="s">
        <v>940</v>
      </c>
      <c r="E3030" s="54" t="s">
        <v>167</v>
      </c>
      <c r="F3030" s="55" t="s">
        <v>103</v>
      </c>
      <c r="G3030" s="290">
        <v>38146</v>
      </c>
      <c r="H3030" s="46" t="s">
        <v>37</v>
      </c>
      <c r="I3030" s="770">
        <v>38505</v>
      </c>
    </row>
    <row r="3031" spans="1:60" ht="33.75" customHeight="1" x14ac:dyDescent="0.25">
      <c r="A3031" s="74" t="s">
        <v>5121</v>
      </c>
      <c r="B3031" s="83" t="s">
        <v>68</v>
      </c>
      <c r="C3031" s="83" t="s">
        <v>6872</v>
      </c>
      <c r="D3031" s="51" t="s">
        <v>941</v>
      </c>
      <c r="E3031" s="54" t="s">
        <v>3790</v>
      </c>
      <c r="F3031" s="55" t="s">
        <v>759</v>
      </c>
      <c r="G3031" s="290">
        <v>38497</v>
      </c>
      <c r="H3031" s="46" t="s">
        <v>37</v>
      </c>
      <c r="I3031" s="770">
        <v>38671</v>
      </c>
    </row>
    <row r="3032" spans="1:60" ht="33.75" customHeight="1" x14ac:dyDescent="0.25">
      <c r="A3032" s="74" t="s">
        <v>5122</v>
      </c>
      <c r="B3032" s="83" t="s">
        <v>46</v>
      </c>
      <c r="C3032" s="212" t="s">
        <v>350</v>
      </c>
      <c r="D3032" s="51" t="s">
        <v>928</v>
      </c>
      <c r="E3032" s="54" t="s">
        <v>138</v>
      </c>
      <c r="F3032" s="55" t="s">
        <v>1666</v>
      </c>
      <c r="G3032" s="290">
        <v>36052</v>
      </c>
      <c r="H3032" s="79" t="s">
        <v>37</v>
      </c>
      <c r="I3032" s="770">
        <v>36281</v>
      </c>
    </row>
    <row r="3033" spans="1:60" ht="33.75" customHeight="1" x14ac:dyDescent="0.25">
      <c r="A3033" s="74" t="s">
        <v>2732</v>
      </c>
      <c r="B3033" s="83" t="s">
        <v>49</v>
      </c>
      <c r="C3033" s="41" t="s">
        <v>95</v>
      </c>
      <c r="D3033" s="51" t="s">
        <v>12</v>
      </c>
      <c r="E3033" s="56" t="s">
        <v>1812</v>
      </c>
      <c r="F3033" s="55" t="s">
        <v>267</v>
      </c>
      <c r="G3033" s="240">
        <v>40189</v>
      </c>
      <c r="H3033" s="46" t="s">
        <v>37</v>
      </c>
      <c r="I3033" s="240">
        <v>40513</v>
      </c>
    </row>
    <row r="3034" spans="1:60" ht="33.75" customHeight="1" x14ac:dyDescent="0.25">
      <c r="A3034" s="74" t="s">
        <v>2733</v>
      </c>
      <c r="B3034" s="83" t="s">
        <v>119</v>
      </c>
      <c r="C3034" s="212" t="s">
        <v>344</v>
      </c>
      <c r="D3034" s="51" t="s">
        <v>12</v>
      </c>
      <c r="E3034" s="54" t="s">
        <v>66</v>
      </c>
      <c r="F3034" s="55" t="s">
        <v>489</v>
      </c>
      <c r="G3034" s="290">
        <v>37865</v>
      </c>
      <c r="H3034" s="79" t="s">
        <v>37</v>
      </c>
      <c r="I3034" s="770">
        <v>38047</v>
      </c>
    </row>
    <row r="3035" spans="1:60" ht="33.75" customHeight="1" x14ac:dyDescent="0.25">
      <c r="A3035" s="74" t="s">
        <v>2733</v>
      </c>
      <c r="B3035" s="83" t="s">
        <v>323</v>
      </c>
      <c r="C3035" s="212" t="s">
        <v>350</v>
      </c>
      <c r="D3035" s="51" t="s">
        <v>943</v>
      </c>
      <c r="E3035" s="67" t="s">
        <v>912</v>
      </c>
      <c r="F3035" s="55" t="s">
        <v>913</v>
      </c>
      <c r="G3035" s="40">
        <v>40253</v>
      </c>
      <c r="H3035" s="79" t="s">
        <v>37</v>
      </c>
      <c r="I3035" s="40">
        <v>40483</v>
      </c>
    </row>
    <row r="3036" spans="1:60" ht="33.75" customHeight="1" x14ac:dyDescent="0.25">
      <c r="A3036" s="74" t="s">
        <v>2734</v>
      </c>
      <c r="B3036" s="83" t="s">
        <v>2209</v>
      </c>
      <c r="C3036" s="41" t="s">
        <v>101</v>
      </c>
      <c r="D3036" s="51" t="s">
        <v>914</v>
      </c>
      <c r="E3036" s="67" t="s">
        <v>728</v>
      </c>
      <c r="F3036" s="55" t="s">
        <v>146</v>
      </c>
      <c r="G3036" s="240">
        <v>39506</v>
      </c>
      <c r="H3036" s="79" t="s">
        <v>37</v>
      </c>
      <c r="I3036" s="40">
        <v>39630</v>
      </c>
    </row>
    <row r="3037" spans="1:60" ht="33.75" customHeight="1" x14ac:dyDescent="0.25">
      <c r="A3037" s="189" t="s">
        <v>6788</v>
      </c>
      <c r="B3037" s="190" t="s">
        <v>49</v>
      </c>
      <c r="C3037" s="191" t="s">
        <v>351</v>
      </c>
      <c r="D3037" s="192" t="s">
        <v>12</v>
      </c>
      <c r="E3037" s="193" t="s">
        <v>66</v>
      </c>
      <c r="F3037" s="194" t="s">
        <v>413</v>
      </c>
      <c r="G3037" s="195">
        <v>42626</v>
      </c>
      <c r="H3037" s="79" t="s">
        <v>37</v>
      </c>
      <c r="I3037" s="102">
        <v>42736</v>
      </c>
    </row>
    <row r="3038" spans="1:60" ht="33.75" customHeight="1" x14ac:dyDescent="0.25">
      <c r="A3038" s="863" t="s">
        <v>7573</v>
      </c>
      <c r="B3038" s="983" t="s">
        <v>46</v>
      </c>
      <c r="C3038" s="984" t="s">
        <v>101</v>
      </c>
      <c r="D3038" s="866" t="s">
        <v>949</v>
      </c>
      <c r="E3038" s="981" t="s">
        <v>114</v>
      </c>
      <c r="F3038" s="861" t="s">
        <v>1738</v>
      </c>
      <c r="G3038" s="982">
        <v>43396</v>
      </c>
      <c r="H3038" s="79" t="s">
        <v>37</v>
      </c>
      <c r="I3038" s="40">
        <v>43586</v>
      </c>
    </row>
    <row r="3039" spans="1:60" ht="33.75" customHeight="1" x14ac:dyDescent="0.25">
      <c r="A3039" s="845" t="s">
        <v>7508</v>
      </c>
      <c r="B3039" s="844" t="s">
        <v>226</v>
      </c>
      <c r="C3039" s="844" t="s">
        <v>351</v>
      </c>
      <c r="D3039" s="51" t="s">
        <v>931</v>
      </c>
      <c r="E3039" s="862" t="s">
        <v>66</v>
      </c>
      <c r="F3039" s="847" t="s">
        <v>221</v>
      </c>
      <c r="G3039" s="886">
        <v>43350</v>
      </c>
      <c r="H3039" s="79" t="s">
        <v>37</v>
      </c>
      <c r="I3039" s="819">
        <v>43586</v>
      </c>
    </row>
    <row r="3040" spans="1:60" ht="33.75" customHeight="1" x14ac:dyDescent="0.25">
      <c r="A3040" s="74" t="s">
        <v>2735</v>
      </c>
      <c r="B3040" s="83" t="s">
        <v>59</v>
      </c>
      <c r="C3040" s="212" t="s">
        <v>344</v>
      </c>
      <c r="D3040" s="51" t="s">
        <v>931</v>
      </c>
      <c r="E3040" s="67" t="s">
        <v>66</v>
      </c>
      <c r="F3040" s="55" t="s">
        <v>273</v>
      </c>
      <c r="G3040" s="40">
        <v>40334</v>
      </c>
      <c r="H3040" s="79" t="s">
        <v>37</v>
      </c>
      <c r="I3040" s="40">
        <v>40634</v>
      </c>
    </row>
    <row r="3041" spans="1:60" ht="33.75" customHeight="1" x14ac:dyDescent="0.25">
      <c r="A3041" s="74" t="s">
        <v>1441</v>
      </c>
      <c r="B3041" s="83" t="s">
        <v>1442</v>
      </c>
      <c r="C3041" s="83" t="s">
        <v>81</v>
      </c>
      <c r="D3041" s="51" t="s">
        <v>955</v>
      </c>
      <c r="E3041" s="54" t="s">
        <v>47</v>
      </c>
      <c r="F3041" s="55" t="s">
        <v>1269</v>
      </c>
      <c r="G3041" s="290">
        <v>41673</v>
      </c>
      <c r="H3041" s="79" t="s">
        <v>37</v>
      </c>
      <c r="I3041" s="770">
        <v>42005</v>
      </c>
    </row>
    <row r="3042" spans="1:60" ht="33.75" customHeight="1" x14ac:dyDescent="0.25">
      <c r="A3042" s="74" t="s">
        <v>2736</v>
      </c>
      <c r="B3042" s="83" t="s">
        <v>255</v>
      </c>
      <c r="C3042" s="41" t="s">
        <v>101</v>
      </c>
      <c r="D3042" s="51" t="s">
        <v>951</v>
      </c>
      <c r="E3042" s="61" t="s">
        <v>2003</v>
      </c>
      <c r="F3042" s="55" t="s">
        <v>123</v>
      </c>
      <c r="G3042" s="40">
        <v>39700</v>
      </c>
      <c r="H3042" s="79" t="s">
        <v>37</v>
      </c>
      <c r="I3042" s="40">
        <v>40102</v>
      </c>
      <c r="J3042" s="1114"/>
      <c r="K3042" s="1114"/>
      <c r="L3042" s="1114"/>
      <c r="M3042" s="1114"/>
      <c r="N3042" s="1114"/>
      <c r="O3042" s="1114"/>
      <c r="P3042" s="1114"/>
      <c r="Q3042" s="1114"/>
      <c r="R3042" s="1114"/>
      <c r="S3042" s="1114"/>
      <c r="T3042" s="1114"/>
      <c r="U3042" s="1114"/>
      <c r="V3042" s="1114"/>
      <c r="W3042" s="1114"/>
      <c r="X3042" s="1114"/>
      <c r="Y3042" s="1114"/>
      <c r="Z3042" s="1114"/>
      <c r="AA3042" s="1114"/>
      <c r="AB3042" s="1114"/>
      <c r="AC3042" s="1114"/>
      <c r="AD3042" s="1114"/>
      <c r="AE3042" s="1114"/>
      <c r="AF3042" s="1114"/>
      <c r="AG3042" s="1114"/>
      <c r="AH3042" s="1114"/>
      <c r="AI3042" s="1114"/>
      <c r="AJ3042" s="1114"/>
      <c r="AK3042" s="1114"/>
      <c r="AL3042" s="1114"/>
      <c r="AM3042" s="1114"/>
      <c r="AN3042" s="1114"/>
      <c r="AO3042" s="1114"/>
      <c r="AP3042" s="1114"/>
      <c r="AQ3042" s="1114"/>
      <c r="AR3042" s="1114"/>
      <c r="AS3042" s="1114"/>
      <c r="AT3042" s="1114"/>
      <c r="AU3042" s="1114"/>
      <c r="AV3042" s="1114"/>
      <c r="AW3042" s="1114"/>
      <c r="AX3042" s="1114"/>
      <c r="AY3042" s="1114"/>
      <c r="AZ3042" s="1114"/>
      <c r="BA3042" s="1114"/>
      <c r="BB3042" s="1114"/>
      <c r="BC3042" s="1114"/>
      <c r="BD3042" s="1114"/>
      <c r="BE3042" s="1114"/>
      <c r="BF3042" s="1114"/>
      <c r="BG3042" s="1114"/>
      <c r="BH3042" s="1114"/>
    </row>
    <row r="3043" spans="1:60" s="1114" customFormat="1" ht="33.75" customHeight="1" x14ac:dyDescent="0.25">
      <c r="A3043" s="1564" t="s">
        <v>8253</v>
      </c>
      <c r="B3043" s="1565" t="s">
        <v>98</v>
      </c>
      <c r="C3043" s="1565" t="s">
        <v>7403</v>
      </c>
      <c r="D3043" s="1566" t="s">
        <v>7450</v>
      </c>
      <c r="E3043" s="1567" t="s">
        <v>7539</v>
      </c>
      <c r="F3043" s="1568" t="s">
        <v>8254</v>
      </c>
      <c r="G3043" s="1569">
        <v>43761</v>
      </c>
      <c r="H3043" s="1460" t="s">
        <v>3798</v>
      </c>
      <c r="I3043" s="1408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</row>
    <row r="3044" spans="1:60" ht="33.75" customHeight="1" x14ac:dyDescent="0.25">
      <c r="A3044" s="74" t="s">
        <v>2737</v>
      </c>
      <c r="B3044" s="83" t="s">
        <v>49</v>
      </c>
      <c r="C3044" s="24" t="s">
        <v>1598</v>
      </c>
      <c r="D3044" s="51" t="s">
        <v>12</v>
      </c>
      <c r="E3044" s="61" t="s">
        <v>1941</v>
      </c>
      <c r="F3044" s="55" t="s">
        <v>295</v>
      </c>
      <c r="G3044" s="40">
        <v>39580</v>
      </c>
      <c r="H3044" s="47" t="s">
        <v>37</v>
      </c>
      <c r="I3044" s="40">
        <v>40057</v>
      </c>
    </row>
    <row r="3045" spans="1:60" ht="33.75" customHeight="1" x14ac:dyDescent="0.25">
      <c r="A3045" s="74" t="s">
        <v>1486</v>
      </c>
      <c r="B3045" s="83" t="s">
        <v>313</v>
      </c>
      <c r="C3045" s="83" t="s">
        <v>1487</v>
      </c>
      <c r="D3045" s="51" t="s">
        <v>650</v>
      </c>
      <c r="E3045" s="67" t="s">
        <v>155</v>
      </c>
      <c r="F3045" s="55" t="s">
        <v>1488</v>
      </c>
      <c r="G3045" s="290">
        <v>39741</v>
      </c>
      <c r="H3045" s="46" t="s">
        <v>37</v>
      </c>
      <c r="I3045" s="770">
        <v>41736</v>
      </c>
      <c r="J3045" s="1114"/>
      <c r="K3045" s="1114"/>
      <c r="L3045" s="1114"/>
      <c r="M3045" s="1114"/>
      <c r="N3045" s="1114"/>
      <c r="O3045" s="1114"/>
      <c r="P3045" s="1114"/>
      <c r="Q3045" s="1114"/>
      <c r="R3045" s="1114"/>
      <c r="S3045" s="1114"/>
      <c r="T3045" s="1114"/>
      <c r="U3045" s="1114"/>
      <c r="V3045" s="1114"/>
      <c r="W3045" s="1114"/>
      <c r="X3045" s="1114"/>
      <c r="Y3045" s="1114"/>
      <c r="Z3045" s="1114"/>
      <c r="AA3045" s="1114"/>
      <c r="AB3045" s="1114"/>
      <c r="AC3045" s="1114"/>
      <c r="AD3045" s="1114"/>
      <c r="AE3045" s="1114"/>
      <c r="AF3045" s="1114"/>
      <c r="AG3045" s="1114"/>
      <c r="AH3045" s="1114"/>
      <c r="AI3045" s="1114"/>
      <c r="AJ3045" s="1114"/>
      <c r="AK3045" s="1114"/>
      <c r="AL3045" s="1114"/>
      <c r="AM3045" s="1114"/>
      <c r="AN3045" s="1114"/>
      <c r="AO3045" s="1114"/>
      <c r="AP3045" s="1114"/>
      <c r="AQ3045" s="1114"/>
      <c r="AR3045" s="1114"/>
      <c r="AS3045" s="1114"/>
      <c r="AT3045" s="1114"/>
      <c r="AU3045" s="1114"/>
      <c r="AV3045" s="1114"/>
      <c r="AW3045" s="1114"/>
      <c r="AX3045" s="1114"/>
      <c r="AY3045" s="1114"/>
      <c r="AZ3045" s="1114"/>
      <c r="BA3045" s="1114"/>
      <c r="BB3045" s="1114"/>
      <c r="BC3045" s="1114"/>
      <c r="BD3045" s="1114"/>
      <c r="BE3045" s="1114"/>
      <c r="BF3045" s="1114"/>
      <c r="BG3045" s="1114"/>
      <c r="BH3045" s="1114"/>
    </row>
    <row r="3046" spans="1:60" s="1114" customFormat="1" ht="33.75" customHeight="1" x14ac:dyDescent="0.25">
      <c r="A3046" s="1119" t="s">
        <v>5123</v>
      </c>
      <c r="B3046" s="1113" t="s">
        <v>110</v>
      </c>
      <c r="C3046" s="1113" t="s">
        <v>7379</v>
      </c>
      <c r="D3046" s="1116" t="s">
        <v>940</v>
      </c>
      <c r="E3046" s="1054" t="s">
        <v>72</v>
      </c>
      <c r="F3046" s="1118" t="s">
        <v>166</v>
      </c>
      <c r="G3046" s="1123">
        <v>43627</v>
      </c>
      <c r="H3046" s="81" t="s">
        <v>3798</v>
      </c>
      <c r="I3046" s="112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</row>
    <row r="3047" spans="1:60" ht="33.75" customHeight="1" x14ac:dyDescent="0.25">
      <c r="A3047" s="74" t="s">
        <v>5123</v>
      </c>
      <c r="B3047" s="83" t="s">
        <v>108</v>
      </c>
      <c r="C3047" s="83" t="s">
        <v>345</v>
      </c>
      <c r="D3047" s="51" t="s">
        <v>940</v>
      </c>
      <c r="E3047" s="54" t="s">
        <v>176</v>
      </c>
      <c r="F3047" s="55" t="s">
        <v>99</v>
      </c>
      <c r="G3047" s="290">
        <v>36626</v>
      </c>
      <c r="H3047" s="46" t="s">
        <v>37</v>
      </c>
      <c r="I3047" s="770">
        <v>37043</v>
      </c>
    </row>
    <row r="3048" spans="1:60" ht="33.75" customHeight="1" x14ac:dyDescent="0.25">
      <c r="A3048" s="74" t="s">
        <v>5124</v>
      </c>
      <c r="B3048" s="83" t="s">
        <v>98</v>
      </c>
      <c r="C3048" s="83" t="s">
        <v>6853</v>
      </c>
      <c r="D3048" s="51" t="s">
        <v>928</v>
      </c>
      <c r="E3048" s="54" t="s">
        <v>124</v>
      </c>
      <c r="F3048" s="55" t="s">
        <v>4378</v>
      </c>
      <c r="G3048" s="290">
        <v>36061</v>
      </c>
      <c r="H3048" s="46" t="s">
        <v>37</v>
      </c>
      <c r="I3048" s="770">
        <v>36281</v>
      </c>
    </row>
    <row r="3049" spans="1:60" ht="33.75" customHeight="1" x14ac:dyDescent="0.25">
      <c r="A3049" s="74" t="s">
        <v>5125</v>
      </c>
      <c r="B3049" s="83" t="s">
        <v>198</v>
      </c>
      <c r="C3049" s="212" t="s">
        <v>350</v>
      </c>
      <c r="D3049" s="51" t="s">
        <v>928</v>
      </c>
      <c r="E3049" s="54" t="s">
        <v>74</v>
      </c>
      <c r="F3049" s="55" t="s">
        <v>1862</v>
      </c>
      <c r="G3049" s="290">
        <v>37270</v>
      </c>
      <c r="H3049" s="46" t="s">
        <v>37</v>
      </c>
      <c r="I3049" s="770">
        <v>37561</v>
      </c>
    </row>
    <row r="3050" spans="1:60" ht="33.75" customHeight="1" x14ac:dyDescent="0.25">
      <c r="A3050" s="74" t="s">
        <v>5126</v>
      </c>
      <c r="B3050" s="83" t="s">
        <v>767</v>
      </c>
      <c r="C3050" s="83" t="s">
        <v>5127</v>
      </c>
      <c r="D3050" s="51" t="s">
        <v>941</v>
      </c>
      <c r="E3050" s="54" t="s">
        <v>35</v>
      </c>
      <c r="F3050" s="55" t="s">
        <v>2236</v>
      </c>
      <c r="G3050" s="290">
        <v>39001</v>
      </c>
      <c r="H3050" s="46" t="s">
        <v>37</v>
      </c>
      <c r="I3050" s="770">
        <v>39142</v>
      </c>
    </row>
    <row r="3051" spans="1:60" ht="33.75" customHeight="1" x14ac:dyDescent="0.25">
      <c r="A3051" s="74" t="s">
        <v>2738</v>
      </c>
      <c r="B3051" s="83" t="s">
        <v>444</v>
      </c>
      <c r="C3051" s="41" t="s">
        <v>101</v>
      </c>
      <c r="D3051" s="51" t="s">
        <v>942</v>
      </c>
      <c r="E3051" s="54" t="s">
        <v>1260</v>
      </c>
      <c r="F3051" s="55" t="s">
        <v>2335</v>
      </c>
      <c r="G3051" s="290">
        <v>37501</v>
      </c>
      <c r="H3051" s="79" t="s">
        <v>37</v>
      </c>
      <c r="I3051" s="770">
        <v>37627</v>
      </c>
      <c r="J3051" s="1114"/>
      <c r="K3051" s="1114"/>
      <c r="L3051" s="1114"/>
      <c r="M3051" s="1114"/>
      <c r="N3051" s="1114"/>
      <c r="O3051" s="1114"/>
      <c r="P3051" s="1114"/>
      <c r="Q3051" s="1114"/>
      <c r="R3051" s="1114"/>
      <c r="S3051" s="1114"/>
      <c r="T3051" s="1114"/>
      <c r="U3051" s="1114"/>
      <c r="V3051" s="1114"/>
      <c r="W3051" s="1114"/>
      <c r="X3051" s="1114"/>
      <c r="Y3051" s="1114"/>
      <c r="Z3051" s="1114"/>
      <c r="AA3051" s="1114"/>
      <c r="AB3051" s="1114"/>
      <c r="AC3051" s="1114"/>
      <c r="AD3051" s="1114"/>
      <c r="AE3051" s="1114"/>
      <c r="AF3051" s="1114"/>
      <c r="AG3051" s="1114"/>
      <c r="AH3051" s="1114"/>
      <c r="AI3051" s="1114"/>
      <c r="AJ3051" s="1114"/>
      <c r="AK3051" s="1114"/>
      <c r="AL3051" s="1114"/>
      <c r="AM3051" s="1114"/>
      <c r="AN3051" s="1114"/>
      <c r="AO3051" s="1114"/>
      <c r="AP3051" s="1114"/>
      <c r="AQ3051" s="1114"/>
      <c r="AR3051" s="1114"/>
      <c r="AS3051" s="1114"/>
      <c r="AT3051" s="1114"/>
      <c r="AU3051" s="1114"/>
      <c r="AV3051" s="1114"/>
      <c r="AW3051" s="1114"/>
      <c r="AX3051" s="1114"/>
      <c r="AY3051" s="1114"/>
      <c r="AZ3051" s="1114"/>
      <c r="BA3051" s="1114"/>
      <c r="BB3051" s="1114"/>
      <c r="BC3051" s="1114"/>
      <c r="BD3051" s="1114"/>
      <c r="BE3051" s="1114"/>
      <c r="BF3051" s="1114"/>
      <c r="BG3051" s="1114"/>
      <c r="BH3051" s="1114"/>
    </row>
    <row r="3052" spans="1:60" s="1114" customFormat="1" ht="33.75" customHeight="1" x14ac:dyDescent="0.25">
      <c r="A3052" s="1893" t="s">
        <v>8950</v>
      </c>
      <c r="B3052" s="2322" t="s">
        <v>46</v>
      </c>
      <c r="C3052" s="2322" t="s">
        <v>101</v>
      </c>
      <c r="D3052" s="1890" t="s">
        <v>928</v>
      </c>
      <c r="E3052" s="1894" t="s">
        <v>134</v>
      </c>
      <c r="F3052" s="2328" t="s">
        <v>254</v>
      </c>
      <c r="G3052" s="1933">
        <v>44700</v>
      </c>
      <c r="H3052" s="81" t="s">
        <v>3798</v>
      </c>
      <c r="I3052" s="2291"/>
    </row>
    <row r="3053" spans="1:60" s="1114" customFormat="1" ht="33.75" customHeight="1" x14ac:dyDescent="0.25">
      <c r="A3053" s="1636" t="s">
        <v>8369</v>
      </c>
      <c r="B3053" s="1610" t="s">
        <v>752</v>
      </c>
      <c r="C3053" s="1610" t="s">
        <v>101</v>
      </c>
      <c r="D3053" s="1637" t="s">
        <v>946</v>
      </c>
      <c r="E3053" s="1649" t="s">
        <v>688</v>
      </c>
      <c r="F3053" s="1650" t="s">
        <v>8311</v>
      </c>
      <c r="G3053" s="1669">
        <v>44159</v>
      </c>
      <c r="H3053" s="79" t="s">
        <v>37</v>
      </c>
      <c r="I3053" s="1602">
        <v>44562</v>
      </c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</row>
    <row r="3054" spans="1:60" ht="33.75" customHeight="1" x14ac:dyDescent="0.25">
      <c r="A3054" s="74" t="s">
        <v>2739</v>
      </c>
      <c r="B3054" s="83" t="s">
        <v>1224</v>
      </c>
      <c r="C3054" s="225" t="s">
        <v>743</v>
      </c>
      <c r="D3054" s="51" t="s">
        <v>946</v>
      </c>
      <c r="E3054" s="61" t="s">
        <v>163</v>
      </c>
      <c r="F3054" s="55" t="s">
        <v>453</v>
      </c>
      <c r="G3054" s="40">
        <v>39968</v>
      </c>
      <c r="H3054" s="47" t="s">
        <v>37</v>
      </c>
      <c r="I3054" s="40">
        <v>40179</v>
      </c>
      <c r="J3054" s="1114"/>
      <c r="K3054" s="1114"/>
      <c r="L3054" s="1114"/>
      <c r="M3054" s="1114"/>
      <c r="N3054" s="1114"/>
      <c r="O3054" s="1114"/>
      <c r="P3054" s="1114"/>
      <c r="Q3054" s="1114"/>
      <c r="R3054" s="1114"/>
      <c r="S3054" s="1114"/>
      <c r="T3054" s="1114"/>
      <c r="U3054" s="1114"/>
      <c r="V3054" s="1114"/>
      <c r="W3054" s="1114"/>
      <c r="X3054" s="1114"/>
      <c r="Y3054" s="1114"/>
      <c r="Z3054" s="1114"/>
      <c r="AA3054" s="1114"/>
      <c r="AB3054" s="1114"/>
      <c r="AC3054" s="1114"/>
      <c r="AD3054" s="1114"/>
      <c r="AE3054" s="1114"/>
      <c r="AF3054" s="1114"/>
      <c r="AG3054" s="1114"/>
      <c r="AH3054" s="1114"/>
      <c r="AI3054" s="1114"/>
      <c r="AJ3054" s="1114"/>
      <c r="AK3054" s="1114"/>
      <c r="AL3054" s="1114"/>
      <c r="AM3054" s="1114"/>
      <c r="AN3054" s="1114"/>
      <c r="AO3054" s="1114"/>
      <c r="AP3054" s="1114"/>
      <c r="AQ3054" s="1114"/>
      <c r="AR3054" s="1114"/>
      <c r="AS3054" s="1114"/>
      <c r="AT3054" s="1114"/>
      <c r="AU3054" s="1114"/>
      <c r="AV3054" s="1114"/>
      <c r="AW3054" s="1114"/>
      <c r="AX3054" s="1114"/>
      <c r="AY3054" s="1114"/>
      <c r="AZ3054" s="1114"/>
      <c r="BA3054" s="1114"/>
      <c r="BB3054" s="1114"/>
      <c r="BC3054" s="1114"/>
      <c r="BD3054" s="1114"/>
      <c r="BE3054" s="1114"/>
      <c r="BF3054" s="1114"/>
      <c r="BG3054" s="1114"/>
      <c r="BH3054" s="1114"/>
    </row>
    <row r="3055" spans="1:60" s="1114" customFormat="1" ht="33.75" customHeight="1" x14ac:dyDescent="0.25">
      <c r="A3055" s="850" t="s">
        <v>7821</v>
      </c>
      <c r="B3055" s="849" t="s">
        <v>46</v>
      </c>
      <c r="C3055" s="849" t="s">
        <v>101</v>
      </c>
      <c r="D3055" s="858" t="s">
        <v>7359</v>
      </c>
      <c r="E3055" s="851" t="s">
        <v>7822</v>
      </c>
      <c r="F3055" s="861" t="s">
        <v>453</v>
      </c>
      <c r="G3055" s="848">
        <v>43601</v>
      </c>
      <c r="H3055" s="47" t="s">
        <v>37</v>
      </c>
      <c r="I3055" s="1115">
        <v>43831</v>
      </c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</row>
    <row r="3056" spans="1:60" ht="33.75" customHeight="1" x14ac:dyDescent="0.25">
      <c r="A3056" s="74" t="s">
        <v>150</v>
      </c>
      <c r="B3056" s="83" t="s">
        <v>151</v>
      </c>
      <c r="C3056" s="83" t="s">
        <v>714</v>
      </c>
      <c r="D3056" s="51" t="s">
        <v>12</v>
      </c>
      <c r="E3056" s="54" t="s">
        <v>35</v>
      </c>
      <c r="F3056" s="55" t="s">
        <v>153</v>
      </c>
      <c r="G3056" s="290">
        <v>40941</v>
      </c>
      <c r="H3056" s="79" t="s">
        <v>37</v>
      </c>
      <c r="I3056" s="770">
        <v>41334</v>
      </c>
    </row>
    <row r="3057" spans="1:60" ht="33.75" customHeight="1" x14ac:dyDescent="0.25">
      <c r="A3057" s="74" t="s">
        <v>2740</v>
      </c>
      <c r="B3057" s="83" t="s">
        <v>2741</v>
      </c>
      <c r="C3057" s="41" t="s">
        <v>2742</v>
      </c>
      <c r="D3057" s="51" t="s">
        <v>940</v>
      </c>
      <c r="E3057" s="59" t="s">
        <v>782</v>
      </c>
      <c r="F3057" s="55" t="s">
        <v>216</v>
      </c>
      <c r="G3057" s="240">
        <v>39492</v>
      </c>
      <c r="H3057" s="46" t="s">
        <v>37</v>
      </c>
      <c r="I3057" s="240">
        <v>39722</v>
      </c>
    </row>
    <row r="3058" spans="1:60" ht="33.75" customHeight="1" x14ac:dyDescent="0.25">
      <c r="A3058" s="74" t="s">
        <v>5128</v>
      </c>
      <c r="B3058" s="83" t="s">
        <v>313</v>
      </c>
      <c r="C3058" s="83"/>
      <c r="D3058" s="51" t="s">
        <v>650</v>
      </c>
      <c r="E3058" s="54" t="s">
        <v>155</v>
      </c>
      <c r="F3058" s="55" t="s">
        <v>5129</v>
      </c>
      <c r="G3058" s="290">
        <v>37000</v>
      </c>
      <c r="H3058" s="46" t="s">
        <v>37</v>
      </c>
      <c r="I3058" s="770">
        <v>37069</v>
      </c>
    </row>
    <row r="3059" spans="1:60" ht="33.75" customHeight="1" x14ac:dyDescent="0.25">
      <c r="A3059" s="97" t="s">
        <v>1928</v>
      </c>
      <c r="B3059" s="98" t="s">
        <v>59</v>
      </c>
      <c r="C3059" s="98" t="s">
        <v>350</v>
      </c>
      <c r="D3059" s="171" t="s">
        <v>929</v>
      </c>
      <c r="E3059" s="100" t="s">
        <v>87</v>
      </c>
      <c r="F3059" s="101" t="s">
        <v>2287</v>
      </c>
      <c r="G3059" s="152">
        <v>42788</v>
      </c>
      <c r="H3059" s="48" t="s">
        <v>41</v>
      </c>
      <c r="I3059" s="411">
        <v>42864</v>
      </c>
      <c r="J3059" s="1114"/>
      <c r="K3059" s="1114"/>
      <c r="L3059" s="1114"/>
      <c r="M3059" s="1114"/>
      <c r="N3059" s="1114"/>
      <c r="O3059" s="1114"/>
      <c r="P3059" s="1114"/>
      <c r="Q3059" s="1114"/>
      <c r="R3059" s="1114"/>
      <c r="S3059" s="1114"/>
      <c r="T3059" s="1114"/>
      <c r="U3059" s="1114"/>
      <c r="V3059" s="1114"/>
      <c r="W3059" s="1114"/>
      <c r="X3059" s="1114"/>
      <c r="Y3059" s="1114"/>
      <c r="Z3059" s="1114"/>
      <c r="AA3059" s="1114"/>
      <c r="AB3059" s="1114"/>
      <c r="AC3059" s="1114"/>
      <c r="AD3059" s="1114"/>
      <c r="AE3059" s="1114"/>
      <c r="AF3059" s="1114"/>
      <c r="AG3059" s="1114"/>
      <c r="AH3059" s="1114"/>
      <c r="AI3059" s="1114"/>
      <c r="AJ3059" s="1114"/>
      <c r="AK3059" s="1114"/>
      <c r="AL3059" s="1114"/>
      <c r="AM3059" s="1114"/>
      <c r="AN3059" s="1114"/>
      <c r="AO3059" s="1114"/>
      <c r="AP3059" s="1114"/>
      <c r="AQ3059" s="1114"/>
      <c r="AR3059" s="1114"/>
      <c r="AS3059" s="1114"/>
      <c r="AT3059" s="1114"/>
      <c r="AU3059" s="1114"/>
      <c r="AV3059" s="1114"/>
      <c r="AW3059" s="1114"/>
      <c r="AX3059" s="1114"/>
      <c r="AY3059" s="1114"/>
      <c r="AZ3059" s="1114"/>
      <c r="BA3059" s="1114"/>
      <c r="BB3059" s="1114"/>
      <c r="BC3059" s="1114"/>
      <c r="BD3059" s="1114"/>
      <c r="BE3059" s="1114"/>
      <c r="BF3059" s="1114"/>
      <c r="BG3059" s="1114"/>
      <c r="BH3059" s="1114"/>
    </row>
    <row r="3060" spans="1:60" s="1114" customFormat="1" ht="33.75" customHeight="1" x14ac:dyDescent="0.25">
      <c r="A3060" s="1003" t="s">
        <v>1928</v>
      </c>
      <c r="B3060" s="1007" t="s">
        <v>49</v>
      </c>
      <c r="C3060" s="1007" t="s">
        <v>7379</v>
      </c>
      <c r="D3060" s="1008" t="s">
        <v>12</v>
      </c>
      <c r="E3060" s="1011" t="s">
        <v>7380</v>
      </c>
      <c r="F3060" s="1009" t="s">
        <v>177</v>
      </c>
      <c r="G3060" s="1010">
        <v>43777</v>
      </c>
      <c r="H3060" s="1345"/>
      <c r="I3060" s="1123"/>
    </row>
    <row r="3061" spans="1:60" s="1114" customFormat="1" ht="33.75" customHeight="1" x14ac:dyDescent="0.25">
      <c r="A3061" s="1564" t="s">
        <v>1928</v>
      </c>
      <c r="B3061" s="1565" t="s">
        <v>49</v>
      </c>
      <c r="C3061" s="1565" t="s">
        <v>7403</v>
      </c>
      <c r="D3061" s="1566" t="s">
        <v>7450</v>
      </c>
      <c r="E3061" s="1567" t="s">
        <v>7539</v>
      </c>
      <c r="F3061" s="1568" t="s">
        <v>3825</v>
      </c>
      <c r="G3061" s="1569">
        <v>43761</v>
      </c>
      <c r="H3061" s="1460" t="s">
        <v>3798</v>
      </c>
      <c r="I3061" s="1381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</row>
    <row r="3062" spans="1:60" ht="33.75" customHeight="1" x14ac:dyDescent="0.25">
      <c r="A3062" s="74" t="s">
        <v>1928</v>
      </c>
      <c r="B3062" s="83" t="s">
        <v>44</v>
      </c>
      <c r="C3062" s="42" t="s">
        <v>1921</v>
      </c>
      <c r="D3062" s="51" t="s">
        <v>977</v>
      </c>
      <c r="E3062" s="67" t="s">
        <v>705</v>
      </c>
      <c r="F3062" s="55" t="s">
        <v>2134</v>
      </c>
      <c r="G3062" s="43">
        <v>38744</v>
      </c>
      <c r="H3062" s="46" t="s">
        <v>37</v>
      </c>
      <c r="I3062" s="43">
        <v>38856</v>
      </c>
    </row>
    <row r="3063" spans="1:60" ht="33.75" customHeight="1" x14ac:dyDescent="0.25">
      <c r="A3063" s="74" t="s">
        <v>1928</v>
      </c>
      <c r="B3063" s="83" t="s">
        <v>44</v>
      </c>
      <c r="C3063" s="83" t="s">
        <v>1921</v>
      </c>
      <c r="D3063" s="51" t="s">
        <v>650</v>
      </c>
      <c r="E3063" s="54" t="s">
        <v>705</v>
      </c>
      <c r="F3063" s="55" t="s">
        <v>5130</v>
      </c>
      <c r="G3063" s="290">
        <v>38744</v>
      </c>
      <c r="H3063" s="46" t="s">
        <v>37</v>
      </c>
      <c r="I3063" s="26">
        <v>39547</v>
      </c>
    </row>
    <row r="3064" spans="1:60" ht="33.75" customHeight="1" x14ac:dyDescent="0.25">
      <c r="A3064" s="74" t="s">
        <v>5131</v>
      </c>
      <c r="B3064" s="83" t="s">
        <v>121</v>
      </c>
      <c r="C3064" s="287" t="s">
        <v>357</v>
      </c>
      <c r="D3064" s="51" t="s">
        <v>940</v>
      </c>
      <c r="E3064" s="54" t="s">
        <v>35</v>
      </c>
      <c r="F3064" s="55" t="s">
        <v>1272</v>
      </c>
      <c r="G3064" s="290">
        <v>38092</v>
      </c>
      <c r="H3064" s="46" t="s">
        <v>37</v>
      </c>
      <c r="I3064" s="770">
        <v>38504</v>
      </c>
    </row>
    <row r="3065" spans="1:60" ht="33.75" customHeight="1" x14ac:dyDescent="0.25">
      <c r="A3065" s="74" t="s">
        <v>5132</v>
      </c>
      <c r="B3065" s="83" t="s">
        <v>4439</v>
      </c>
      <c r="C3065" s="83" t="s">
        <v>2742</v>
      </c>
      <c r="D3065" s="51" t="s">
        <v>940</v>
      </c>
      <c r="E3065" s="54" t="s">
        <v>72</v>
      </c>
      <c r="F3065" s="55" t="s">
        <v>99</v>
      </c>
      <c r="G3065" s="290">
        <v>36454</v>
      </c>
      <c r="H3065" s="79" t="s">
        <v>37</v>
      </c>
      <c r="I3065" s="770">
        <v>36647</v>
      </c>
    </row>
    <row r="3066" spans="1:60" ht="33.75" customHeight="1" x14ac:dyDescent="0.25">
      <c r="A3066" s="74" t="s">
        <v>2743</v>
      </c>
      <c r="B3066" s="83" t="s">
        <v>2744</v>
      </c>
      <c r="C3066" s="41" t="s">
        <v>6891</v>
      </c>
      <c r="D3066" s="51" t="s">
        <v>940</v>
      </c>
      <c r="E3066" s="67" t="s">
        <v>117</v>
      </c>
      <c r="F3066" s="55" t="s">
        <v>93</v>
      </c>
      <c r="G3066" s="240">
        <v>39365</v>
      </c>
      <c r="H3066" s="79" t="s">
        <v>37</v>
      </c>
      <c r="I3066" s="240">
        <v>39600</v>
      </c>
    </row>
    <row r="3067" spans="1:60" ht="33.75" customHeight="1" x14ac:dyDescent="0.25">
      <c r="A3067" s="74" t="s">
        <v>2745</v>
      </c>
      <c r="B3067" s="83" t="s">
        <v>2176</v>
      </c>
      <c r="C3067" s="41" t="s">
        <v>348</v>
      </c>
      <c r="D3067" s="51" t="s">
        <v>12</v>
      </c>
      <c r="E3067" s="67" t="s">
        <v>66</v>
      </c>
      <c r="F3067" s="55" t="s">
        <v>1154</v>
      </c>
      <c r="G3067" s="240">
        <v>39783</v>
      </c>
      <c r="H3067" s="46" t="s">
        <v>37</v>
      </c>
      <c r="I3067" s="240">
        <v>40148</v>
      </c>
    </row>
    <row r="3068" spans="1:60" ht="33.75" customHeight="1" x14ac:dyDescent="0.25">
      <c r="A3068" s="74" t="s">
        <v>5133</v>
      </c>
      <c r="B3068" s="83" t="s">
        <v>503</v>
      </c>
      <c r="C3068" s="83" t="s">
        <v>345</v>
      </c>
      <c r="D3068" s="51" t="s">
        <v>940</v>
      </c>
      <c r="E3068" s="54" t="s">
        <v>176</v>
      </c>
      <c r="F3068" s="55" t="s">
        <v>182</v>
      </c>
      <c r="G3068" s="290">
        <v>36164</v>
      </c>
      <c r="H3068" s="47" t="s">
        <v>37</v>
      </c>
      <c r="I3068" s="770">
        <v>36739</v>
      </c>
    </row>
    <row r="3069" spans="1:60" ht="33.75" customHeight="1" x14ac:dyDescent="0.25">
      <c r="A3069" s="74" t="s">
        <v>1005</v>
      </c>
      <c r="B3069" s="83" t="s">
        <v>54</v>
      </c>
      <c r="C3069" s="83" t="s">
        <v>95</v>
      </c>
      <c r="D3069" s="51" t="s">
        <v>940</v>
      </c>
      <c r="E3069" s="54" t="s">
        <v>176</v>
      </c>
      <c r="F3069" s="55" t="s">
        <v>182</v>
      </c>
      <c r="G3069" s="13">
        <v>41410</v>
      </c>
      <c r="H3069" s="79" t="s">
        <v>37</v>
      </c>
      <c r="I3069" s="770">
        <v>41760</v>
      </c>
      <c r="J3069" s="1114"/>
      <c r="K3069" s="1114"/>
      <c r="L3069" s="1114"/>
      <c r="M3069" s="1114"/>
      <c r="N3069" s="1114"/>
      <c r="O3069" s="1114"/>
      <c r="P3069" s="1114"/>
      <c r="Q3069" s="1114"/>
      <c r="R3069" s="1114"/>
      <c r="S3069" s="1114"/>
      <c r="T3069" s="1114"/>
      <c r="U3069" s="1114"/>
      <c r="V3069" s="1114"/>
      <c r="W3069" s="1114"/>
      <c r="X3069" s="1114"/>
      <c r="Y3069" s="1114"/>
      <c r="Z3069" s="1114"/>
      <c r="AA3069" s="1114"/>
      <c r="AB3069" s="1114"/>
      <c r="AC3069" s="1114"/>
      <c r="AD3069" s="1114"/>
      <c r="AE3069" s="1114"/>
      <c r="AF3069" s="1114"/>
      <c r="AG3069" s="1114"/>
      <c r="AH3069" s="1114"/>
      <c r="AI3069" s="1114"/>
      <c r="AJ3069" s="1114"/>
      <c r="AK3069" s="1114"/>
      <c r="AL3069" s="1114"/>
      <c r="AM3069" s="1114"/>
      <c r="AN3069" s="1114"/>
      <c r="AO3069" s="1114"/>
      <c r="AP3069" s="1114"/>
      <c r="AQ3069" s="1114"/>
      <c r="AR3069" s="1114"/>
      <c r="AS3069" s="1114"/>
      <c r="AT3069" s="1114"/>
      <c r="AU3069" s="1114"/>
      <c r="AV3069" s="1114"/>
      <c r="AW3069" s="1114"/>
      <c r="AX3069" s="1114"/>
      <c r="AY3069" s="1114"/>
      <c r="AZ3069" s="1114"/>
      <c r="BA3069" s="1114"/>
      <c r="BB3069" s="1114"/>
      <c r="BC3069" s="1114"/>
      <c r="BD3069" s="1114"/>
      <c r="BE3069" s="1114"/>
      <c r="BF3069" s="1114"/>
      <c r="BG3069" s="1114"/>
      <c r="BH3069" s="1114"/>
    </row>
    <row r="3070" spans="1:60" s="1114" customFormat="1" ht="33.75" customHeight="1" x14ac:dyDescent="0.25">
      <c r="A3070" s="1685" t="s">
        <v>8338</v>
      </c>
      <c r="B3070" s="1663" t="s">
        <v>49</v>
      </c>
      <c r="C3070" s="1663" t="s">
        <v>95</v>
      </c>
      <c r="D3070" s="1664" t="s">
        <v>12</v>
      </c>
      <c r="E3070" s="1665" t="s">
        <v>7380</v>
      </c>
      <c r="F3070" s="1666" t="s">
        <v>103</v>
      </c>
      <c r="G3070" s="1667">
        <v>44063</v>
      </c>
      <c r="H3070" s="79" t="s">
        <v>37</v>
      </c>
      <c r="I3070" s="1602">
        <v>44501</v>
      </c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</row>
    <row r="3071" spans="1:60" ht="33.75" customHeight="1" x14ac:dyDescent="0.25">
      <c r="A3071" s="74" t="s">
        <v>2746</v>
      </c>
      <c r="B3071" s="83" t="s">
        <v>119</v>
      </c>
      <c r="C3071" s="287" t="s">
        <v>357</v>
      </c>
      <c r="D3071" s="51" t="s">
        <v>940</v>
      </c>
      <c r="E3071" s="54" t="s">
        <v>35</v>
      </c>
      <c r="F3071" s="55" t="s">
        <v>2747</v>
      </c>
      <c r="G3071" s="240">
        <v>39063</v>
      </c>
      <c r="H3071" s="79" t="s">
        <v>37</v>
      </c>
      <c r="I3071" s="240">
        <v>39479</v>
      </c>
    </row>
    <row r="3072" spans="1:60" ht="33.75" customHeight="1" x14ac:dyDescent="0.25">
      <c r="A3072" s="74" t="s">
        <v>2748</v>
      </c>
      <c r="B3072" s="83" t="s">
        <v>64</v>
      </c>
      <c r="C3072" s="212" t="s">
        <v>350</v>
      </c>
      <c r="D3072" s="51" t="s">
        <v>953</v>
      </c>
      <c r="E3072" s="67" t="s">
        <v>74</v>
      </c>
      <c r="F3072" s="55" t="s">
        <v>1023</v>
      </c>
      <c r="G3072" s="240">
        <v>39791</v>
      </c>
      <c r="H3072" s="79" t="s">
        <v>37</v>
      </c>
      <c r="I3072" s="240">
        <v>39904</v>
      </c>
    </row>
    <row r="3073" spans="1:60" ht="33.75" customHeight="1" x14ac:dyDescent="0.25">
      <c r="A3073" s="836" t="s">
        <v>2748</v>
      </c>
      <c r="B3073" s="837" t="s">
        <v>49</v>
      </c>
      <c r="C3073" s="1006" t="s">
        <v>160</v>
      </c>
      <c r="D3073" s="839" t="s">
        <v>650</v>
      </c>
      <c r="E3073" s="1054" t="s">
        <v>157</v>
      </c>
      <c r="F3073" s="841" t="s">
        <v>7267</v>
      </c>
      <c r="G3073" s="859">
        <v>43514</v>
      </c>
      <c r="H3073" s="79" t="s">
        <v>41</v>
      </c>
      <c r="I3073" s="859">
        <v>44389</v>
      </c>
    </row>
    <row r="3074" spans="1:60" ht="33.75" customHeight="1" x14ac:dyDescent="0.25">
      <c r="A3074" s="74" t="s">
        <v>4014</v>
      </c>
      <c r="B3074" s="83" t="s">
        <v>61</v>
      </c>
      <c r="C3074" s="41" t="s">
        <v>101</v>
      </c>
      <c r="D3074" s="51" t="s">
        <v>928</v>
      </c>
      <c r="E3074" s="54" t="s">
        <v>134</v>
      </c>
      <c r="F3074" s="55" t="s">
        <v>136</v>
      </c>
      <c r="G3074" s="240">
        <v>42178</v>
      </c>
      <c r="H3074" s="79" t="s">
        <v>37</v>
      </c>
      <c r="I3074" s="40">
        <v>42522</v>
      </c>
    </row>
    <row r="3075" spans="1:60" ht="33.75" customHeight="1" x14ac:dyDescent="0.25">
      <c r="A3075" s="74" t="s">
        <v>2749</v>
      </c>
      <c r="B3075" s="83" t="s">
        <v>1960</v>
      </c>
      <c r="C3075" s="41" t="s">
        <v>101</v>
      </c>
      <c r="D3075" s="51" t="s">
        <v>931</v>
      </c>
      <c r="E3075" s="61" t="s">
        <v>227</v>
      </c>
      <c r="F3075" s="55" t="s">
        <v>1682</v>
      </c>
      <c r="G3075" s="40">
        <v>40276</v>
      </c>
      <c r="H3075" s="46" t="s">
        <v>37</v>
      </c>
      <c r="I3075" s="40">
        <v>40575</v>
      </c>
    </row>
    <row r="3076" spans="1:60" ht="33.75" customHeight="1" x14ac:dyDescent="0.25">
      <c r="A3076" s="74" t="s">
        <v>5134</v>
      </c>
      <c r="B3076" s="83" t="s">
        <v>813</v>
      </c>
      <c r="C3076" s="212" t="s">
        <v>350</v>
      </c>
      <c r="D3076" s="51" t="s">
        <v>951</v>
      </c>
      <c r="E3076" s="54" t="s">
        <v>134</v>
      </c>
      <c r="F3076" s="55" t="s">
        <v>722</v>
      </c>
      <c r="G3076" s="290">
        <v>38635</v>
      </c>
      <c r="H3076" s="46" t="s">
        <v>37</v>
      </c>
      <c r="I3076" s="770">
        <v>38706</v>
      </c>
      <c r="J3076" s="1114"/>
      <c r="K3076" s="1114"/>
      <c r="L3076" s="1114"/>
      <c r="M3076" s="1114"/>
      <c r="N3076" s="1114"/>
      <c r="O3076" s="1114"/>
      <c r="P3076" s="1114"/>
      <c r="Q3076" s="1114"/>
      <c r="R3076" s="1114"/>
      <c r="S3076" s="1114"/>
      <c r="T3076" s="1114"/>
      <c r="U3076" s="1114"/>
      <c r="V3076" s="1114"/>
      <c r="W3076" s="1114"/>
      <c r="X3076" s="1114"/>
      <c r="Y3076" s="1114"/>
      <c r="Z3076" s="1114"/>
      <c r="AA3076" s="1114"/>
      <c r="AB3076" s="1114"/>
      <c r="AC3076" s="1114"/>
      <c r="AD3076" s="1114"/>
      <c r="AE3076" s="1114"/>
      <c r="AF3076" s="1114"/>
      <c r="AG3076" s="1114"/>
      <c r="AH3076" s="1114"/>
      <c r="AI3076" s="1114"/>
      <c r="AJ3076" s="1114"/>
      <c r="AK3076" s="1114"/>
      <c r="AL3076" s="1114"/>
      <c r="AM3076" s="1114"/>
      <c r="AN3076" s="1114"/>
      <c r="AO3076" s="1114"/>
      <c r="AP3076" s="1114"/>
      <c r="AQ3076" s="1114"/>
      <c r="AR3076" s="1114"/>
      <c r="AS3076" s="1114"/>
      <c r="AT3076" s="1114"/>
      <c r="AU3076" s="1114"/>
      <c r="AV3076" s="1114"/>
      <c r="AW3076" s="1114"/>
      <c r="AX3076" s="1114"/>
      <c r="AY3076" s="1114"/>
      <c r="AZ3076" s="1114"/>
      <c r="BA3076" s="1114"/>
      <c r="BB3076" s="1114"/>
      <c r="BC3076" s="1114"/>
      <c r="BD3076" s="1114"/>
      <c r="BE3076" s="1114"/>
      <c r="BF3076" s="1114"/>
      <c r="BG3076" s="1114"/>
      <c r="BH3076" s="1114"/>
    </row>
    <row r="3077" spans="1:60" s="1114" customFormat="1" ht="33.75" customHeight="1" x14ac:dyDescent="0.25">
      <c r="A3077" s="730" t="s">
        <v>8102</v>
      </c>
      <c r="B3077" s="25" t="s">
        <v>1039</v>
      </c>
      <c r="C3077" s="25" t="s">
        <v>7379</v>
      </c>
      <c r="D3077" s="731" t="s">
        <v>12</v>
      </c>
      <c r="E3077" s="728" t="s">
        <v>7380</v>
      </c>
      <c r="F3077" s="729" t="s">
        <v>200</v>
      </c>
      <c r="G3077" s="197">
        <v>43819</v>
      </c>
      <c r="H3077" s="1069" t="s">
        <v>3798</v>
      </c>
      <c r="I3077" s="770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</row>
    <row r="3078" spans="1:60" ht="33.75" customHeight="1" x14ac:dyDescent="0.25">
      <c r="A3078" s="74" t="s">
        <v>5135</v>
      </c>
      <c r="B3078" s="83" t="s">
        <v>69</v>
      </c>
      <c r="C3078" s="83" t="s">
        <v>1598</v>
      </c>
      <c r="D3078" s="51" t="s">
        <v>12</v>
      </c>
      <c r="E3078" s="54" t="s">
        <v>35</v>
      </c>
      <c r="F3078" s="55" t="s">
        <v>972</v>
      </c>
      <c r="G3078" s="290">
        <v>38610</v>
      </c>
      <c r="H3078" s="47" t="s">
        <v>37</v>
      </c>
      <c r="I3078" s="770">
        <v>39173</v>
      </c>
    </row>
    <row r="3079" spans="1:60" ht="33.75" customHeight="1" x14ac:dyDescent="0.25">
      <c r="A3079" s="74" t="s">
        <v>881</v>
      </c>
      <c r="B3079" s="83" t="s">
        <v>68</v>
      </c>
      <c r="C3079" s="83" t="s">
        <v>345</v>
      </c>
      <c r="D3079" s="51" t="s">
        <v>940</v>
      </c>
      <c r="E3079" s="67" t="s">
        <v>167</v>
      </c>
      <c r="F3079" s="55" t="s">
        <v>99</v>
      </c>
      <c r="G3079" s="290">
        <v>40883</v>
      </c>
      <c r="H3079" s="79" t="s">
        <v>37</v>
      </c>
      <c r="I3079" s="770">
        <v>41395</v>
      </c>
      <c r="J3079" s="1114"/>
      <c r="K3079" s="1114"/>
      <c r="L3079" s="1114"/>
      <c r="M3079" s="1114"/>
      <c r="N3079" s="1114"/>
      <c r="O3079" s="1114"/>
      <c r="P3079" s="1114"/>
      <c r="Q3079" s="1114"/>
      <c r="R3079" s="1114"/>
      <c r="S3079" s="1114"/>
      <c r="T3079" s="1114"/>
      <c r="U3079" s="1114"/>
      <c r="V3079" s="1114"/>
      <c r="W3079" s="1114"/>
      <c r="X3079" s="1114"/>
      <c r="Y3079" s="1114"/>
      <c r="Z3079" s="1114"/>
      <c r="AA3079" s="1114"/>
      <c r="AB3079" s="1114"/>
      <c r="AC3079" s="1114"/>
      <c r="AD3079" s="1114"/>
      <c r="AE3079" s="1114"/>
      <c r="AF3079" s="1114"/>
      <c r="AG3079" s="1114"/>
      <c r="AH3079" s="1114"/>
      <c r="AI3079" s="1114"/>
      <c r="AJ3079" s="1114"/>
      <c r="AK3079" s="1114"/>
      <c r="AL3079" s="1114"/>
      <c r="AM3079" s="1114"/>
      <c r="AN3079" s="1114"/>
      <c r="AO3079" s="1114"/>
      <c r="AP3079" s="1114"/>
      <c r="AQ3079" s="1114"/>
      <c r="AR3079" s="1114"/>
      <c r="AS3079" s="1114"/>
      <c r="AT3079" s="1114"/>
      <c r="AU3079" s="1114"/>
      <c r="AV3079" s="1114"/>
      <c r="AW3079" s="1114"/>
      <c r="AX3079" s="1114"/>
      <c r="AY3079" s="1114"/>
      <c r="AZ3079" s="1114"/>
      <c r="BA3079" s="1114"/>
      <c r="BB3079" s="1114"/>
      <c r="BC3079" s="1114"/>
      <c r="BD3079" s="1114"/>
      <c r="BE3079" s="1114"/>
      <c r="BF3079" s="1114"/>
      <c r="BG3079" s="1114"/>
      <c r="BH3079" s="1114"/>
    </row>
    <row r="3080" spans="1:60" s="1114" customFormat="1" ht="33.75" customHeight="1" x14ac:dyDescent="0.25">
      <c r="A3080" s="1745" t="s">
        <v>8478</v>
      </c>
      <c r="B3080" s="1786" t="s">
        <v>77</v>
      </c>
      <c r="C3080" s="1786" t="s">
        <v>351</v>
      </c>
      <c r="D3080" s="1758" t="s">
        <v>4303</v>
      </c>
      <c r="E3080" s="1811" t="s">
        <v>82</v>
      </c>
      <c r="F3080" s="1749" t="s">
        <v>7656</v>
      </c>
      <c r="G3080" s="1787">
        <v>44209</v>
      </c>
      <c r="H3080" s="79" t="s">
        <v>37</v>
      </c>
      <c r="I3080" s="1730">
        <v>44682</v>
      </c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</row>
    <row r="3081" spans="1:60" ht="33.75" customHeight="1" x14ac:dyDescent="0.25">
      <c r="A3081" s="74" t="s">
        <v>2750</v>
      </c>
      <c r="B3081" s="83" t="s">
        <v>2751</v>
      </c>
      <c r="C3081" s="41" t="s">
        <v>101</v>
      </c>
      <c r="D3081" s="51" t="s">
        <v>951</v>
      </c>
      <c r="E3081" s="61" t="s">
        <v>666</v>
      </c>
      <c r="F3081" s="55" t="s">
        <v>1103</v>
      </c>
      <c r="G3081" s="40">
        <v>40436</v>
      </c>
      <c r="H3081" s="48" t="s">
        <v>41</v>
      </c>
      <c r="I3081" s="40">
        <v>40745</v>
      </c>
      <c r="J3081" s="1114"/>
      <c r="K3081" s="1114"/>
      <c r="L3081" s="1114"/>
      <c r="M3081" s="1114"/>
      <c r="N3081" s="1114"/>
      <c r="O3081" s="1114"/>
      <c r="P3081" s="1114"/>
      <c r="Q3081" s="1114"/>
      <c r="R3081" s="1114"/>
      <c r="S3081" s="1114"/>
      <c r="T3081" s="1114"/>
      <c r="U3081" s="1114"/>
      <c r="V3081" s="1114"/>
      <c r="W3081" s="1114"/>
      <c r="X3081" s="1114"/>
      <c r="Y3081" s="1114"/>
      <c r="Z3081" s="1114"/>
      <c r="AA3081" s="1114"/>
      <c r="AB3081" s="1114"/>
      <c r="AC3081" s="1114"/>
      <c r="AD3081" s="1114"/>
      <c r="AE3081" s="1114"/>
      <c r="AF3081" s="1114"/>
      <c r="AG3081" s="1114"/>
      <c r="AH3081" s="1114"/>
      <c r="AI3081" s="1114"/>
      <c r="AJ3081" s="1114"/>
      <c r="AK3081" s="1114"/>
      <c r="AL3081" s="1114"/>
      <c r="AM3081" s="1114"/>
      <c r="AN3081" s="1114"/>
      <c r="AO3081" s="1114"/>
      <c r="AP3081" s="1114"/>
      <c r="AQ3081" s="1114"/>
      <c r="AR3081" s="1114"/>
      <c r="AS3081" s="1114"/>
      <c r="AT3081" s="1114"/>
      <c r="AU3081" s="1114"/>
      <c r="AV3081" s="1114"/>
      <c r="AW3081" s="1114"/>
      <c r="AX3081" s="1114"/>
      <c r="AY3081" s="1114"/>
      <c r="AZ3081" s="1114"/>
      <c r="BA3081" s="1114"/>
      <c r="BB3081" s="1114"/>
      <c r="BC3081" s="1114"/>
      <c r="BD3081" s="1114"/>
      <c r="BE3081" s="1114"/>
      <c r="BF3081" s="1114"/>
      <c r="BG3081" s="1114"/>
      <c r="BH3081" s="1114"/>
    </row>
    <row r="3082" spans="1:60" s="1114" customFormat="1" ht="33.75" customHeight="1" x14ac:dyDescent="0.25">
      <c r="A3082" s="1119" t="s">
        <v>7948</v>
      </c>
      <c r="B3082" s="1113" t="s">
        <v>403</v>
      </c>
      <c r="C3082" s="1045" t="s">
        <v>152</v>
      </c>
      <c r="D3082" s="1116" t="s">
        <v>935</v>
      </c>
      <c r="E3082" s="987" t="s">
        <v>415</v>
      </c>
      <c r="F3082" s="1118" t="s">
        <v>2406</v>
      </c>
      <c r="G3082" s="1115"/>
      <c r="H3082" s="79" t="s">
        <v>37</v>
      </c>
      <c r="I3082" s="1115">
        <v>43739</v>
      </c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</row>
    <row r="3083" spans="1:60" ht="33.75" customHeight="1" x14ac:dyDescent="0.25">
      <c r="A3083" s="74" t="s">
        <v>1929</v>
      </c>
      <c r="B3083" s="83" t="s">
        <v>1930</v>
      </c>
      <c r="C3083" s="212" t="s">
        <v>350</v>
      </c>
      <c r="D3083" s="51" t="s">
        <v>958</v>
      </c>
      <c r="E3083" s="65" t="s">
        <v>1931</v>
      </c>
      <c r="F3083" s="55" t="s">
        <v>863</v>
      </c>
      <c r="G3083" s="43">
        <v>38700</v>
      </c>
      <c r="H3083" s="47" t="s">
        <v>37</v>
      </c>
      <c r="I3083" s="43">
        <v>39548</v>
      </c>
    </row>
    <row r="3084" spans="1:60" ht="33.75" customHeight="1" x14ac:dyDescent="0.25">
      <c r="A3084" s="74" t="s">
        <v>6814</v>
      </c>
      <c r="B3084" s="83" t="s">
        <v>1480</v>
      </c>
      <c r="C3084" s="83" t="s">
        <v>95</v>
      </c>
      <c r="D3084" s="51" t="s">
        <v>12</v>
      </c>
      <c r="E3084" s="65" t="s">
        <v>3857</v>
      </c>
      <c r="F3084" s="55" t="s">
        <v>811</v>
      </c>
      <c r="G3084" s="43">
        <v>42741</v>
      </c>
      <c r="H3084" s="81" t="s">
        <v>3798</v>
      </c>
      <c r="I3084" s="43"/>
    </row>
    <row r="3085" spans="1:60" ht="33.75" customHeight="1" x14ac:dyDescent="0.25">
      <c r="A3085" s="487" t="s">
        <v>7273</v>
      </c>
      <c r="B3085" s="489" t="s">
        <v>226</v>
      </c>
      <c r="C3085" s="489" t="s">
        <v>95</v>
      </c>
      <c r="D3085" s="489" t="s">
        <v>4303</v>
      </c>
      <c r="E3085" s="491" t="s">
        <v>176</v>
      </c>
      <c r="F3085" s="488" t="s">
        <v>761</v>
      </c>
      <c r="G3085" s="492">
        <v>43059</v>
      </c>
      <c r="H3085" s="47" t="s">
        <v>37</v>
      </c>
      <c r="I3085" s="43">
        <v>43071</v>
      </c>
      <c r="J3085" s="1114"/>
      <c r="K3085" s="1114"/>
      <c r="L3085" s="1114"/>
      <c r="M3085" s="1114"/>
      <c r="N3085" s="1114"/>
      <c r="O3085" s="1114"/>
      <c r="P3085" s="1114"/>
      <c r="Q3085" s="1114"/>
      <c r="R3085" s="1114"/>
      <c r="S3085" s="1114"/>
      <c r="T3085" s="1114"/>
      <c r="U3085" s="1114"/>
      <c r="V3085" s="1114"/>
      <c r="W3085" s="1114"/>
      <c r="X3085" s="1114"/>
      <c r="Y3085" s="1114"/>
      <c r="Z3085" s="1114"/>
      <c r="AA3085" s="1114"/>
      <c r="AB3085" s="1114"/>
      <c r="AC3085" s="1114"/>
      <c r="AD3085" s="1114"/>
      <c r="AE3085" s="1114"/>
      <c r="AF3085" s="1114"/>
      <c r="AG3085" s="1114"/>
      <c r="AH3085" s="1114"/>
      <c r="AI3085" s="1114"/>
      <c r="AJ3085" s="1114"/>
      <c r="AK3085" s="1114"/>
      <c r="AL3085" s="1114"/>
      <c r="AM3085" s="1114"/>
      <c r="AN3085" s="1114"/>
      <c r="AO3085" s="1114"/>
      <c r="AP3085" s="1114"/>
      <c r="AQ3085" s="1114"/>
      <c r="AR3085" s="1114"/>
      <c r="AS3085" s="1114"/>
      <c r="AT3085" s="1114"/>
      <c r="AU3085" s="1114"/>
      <c r="AV3085" s="1114"/>
      <c r="AW3085" s="1114"/>
      <c r="AX3085" s="1114"/>
      <c r="AY3085" s="1114"/>
      <c r="AZ3085" s="1114"/>
      <c r="BA3085" s="1114"/>
      <c r="BB3085" s="1114"/>
      <c r="BC3085" s="1114"/>
      <c r="BD3085" s="1114"/>
      <c r="BE3085" s="1114"/>
      <c r="BF3085" s="1114"/>
      <c r="BG3085" s="1114"/>
      <c r="BH3085" s="1114"/>
    </row>
    <row r="3086" spans="1:60" s="1114" customFormat="1" ht="33.75" customHeight="1" x14ac:dyDescent="0.25">
      <c r="A3086" s="863" t="s">
        <v>7840</v>
      </c>
      <c r="B3086" s="1231" t="s">
        <v>68</v>
      </c>
      <c r="C3086" s="1231" t="s">
        <v>101</v>
      </c>
      <c r="D3086" s="1231" t="s">
        <v>929</v>
      </c>
      <c r="E3086" s="1233" t="s">
        <v>87</v>
      </c>
      <c r="F3086" s="1233" t="s">
        <v>3007</v>
      </c>
      <c r="G3086" s="1229">
        <v>43593</v>
      </c>
      <c r="H3086" s="81" t="s">
        <v>3798</v>
      </c>
      <c r="I3086" s="860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3"/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</row>
    <row r="3087" spans="1:60" ht="33.75" customHeight="1" x14ac:dyDescent="0.25">
      <c r="A3087" s="74" t="s">
        <v>1578</v>
      </c>
      <c r="B3087" s="83" t="s">
        <v>59</v>
      </c>
      <c r="C3087" s="82" t="s">
        <v>347</v>
      </c>
      <c r="D3087" s="51" t="s">
        <v>937</v>
      </c>
      <c r="E3087" s="54" t="s">
        <v>35</v>
      </c>
      <c r="F3087" s="55" t="s">
        <v>1579</v>
      </c>
      <c r="G3087" s="293">
        <v>41789</v>
      </c>
      <c r="H3087" s="47" t="s">
        <v>37</v>
      </c>
      <c r="I3087" s="770">
        <v>42005</v>
      </c>
    </row>
    <row r="3088" spans="1:60" ht="33.75" customHeight="1" x14ac:dyDescent="0.25">
      <c r="A3088" s="74" t="s">
        <v>1383</v>
      </c>
      <c r="B3088" s="83" t="s">
        <v>49</v>
      </c>
      <c r="C3088" s="12" t="s">
        <v>101</v>
      </c>
      <c r="D3088" s="51" t="s">
        <v>958</v>
      </c>
      <c r="E3088" s="59" t="s">
        <v>982</v>
      </c>
      <c r="F3088" s="55" t="s">
        <v>983</v>
      </c>
      <c r="G3088" s="13" t="s">
        <v>1384</v>
      </c>
      <c r="H3088" s="47" t="s">
        <v>41</v>
      </c>
      <c r="I3088" s="770">
        <v>41773</v>
      </c>
    </row>
    <row r="3089" spans="1:60" ht="33.75" customHeight="1" x14ac:dyDescent="0.25">
      <c r="A3089" s="74" t="s">
        <v>2088</v>
      </c>
      <c r="B3089" s="83" t="s">
        <v>186</v>
      </c>
      <c r="C3089" s="83" t="s">
        <v>831</v>
      </c>
      <c r="D3089" s="51" t="s">
        <v>946</v>
      </c>
      <c r="E3089" s="54" t="s">
        <v>792</v>
      </c>
      <c r="F3089" s="55" t="s">
        <v>51</v>
      </c>
      <c r="G3089" s="40">
        <v>39554</v>
      </c>
      <c r="H3089" s="46" t="s">
        <v>37</v>
      </c>
      <c r="I3089" s="770">
        <v>39636</v>
      </c>
    </row>
    <row r="3090" spans="1:60" ht="33.75" customHeight="1" x14ac:dyDescent="0.25">
      <c r="A3090" s="74" t="s">
        <v>2088</v>
      </c>
      <c r="B3090" s="83" t="s">
        <v>121</v>
      </c>
      <c r="C3090" s="83" t="s">
        <v>101</v>
      </c>
      <c r="D3090" s="51" t="s">
        <v>953</v>
      </c>
      <c r="E3090" s="54" t="s">
        <v>138</v>
      </c>
      <c r="F3090" s="55" t="s">
        <v>600</v>
      </c>
      <c r="G3090" s="40">
        <v>42825</v>
      </c>
      <c r="H3090" s="46" t="s">
        <v>37</v>
      </c>
      <c r="I3090" s="770">
        <v>43038</v>
      </c>
    </row>
    <row r="3091" spans="1:60" ht="33.75" customHeight="1" x14ac:dyDescent="0.25">
      <c r="A3091" s="74" t="s">
        <v>5136</v>
      </c>
      <c r="B3091" s="83" t="s">
        <v>1004</v>
      </c>
      <c r="C3091" s="83" t="s">
        <v>5137</v>
      </c>
      <c r="D3091" s="51" t="s">
        <v>934</v>
      </c>
      <c r="E3091" s="54" t="s">
        <v>66</v>
      </c>
      <c r="F3091" s="55" t="s">
        <v>38</v>
      </c>
      <c r="G3091" s="290">
        <v>36670</v>
      </c>
      <c r="H3091" s="46" t="s">
        <v>37</v>
      </c>
      <c r="I3091" s="770">
        <v>36998</v>
      </c>
    </row>
    <row r="3092" spans="1:60" ht="33.75" customHeight="1" x14ac:dyDescent="0.25">
      <c r="A3092" s="74" t="s">
        <v>5138</v>
      </c>
      <c r="B3092" s="83" t="s">
        <v>226</v>
      </c>
      <c r="C3092" s="212" t="s">
        <v>350</v>
      </c>
      <c r="D3092" s="51" t="s">
        <v>948</v>
      </c>
      <c r="E3092" s="54" t="s">
        <v>1568</v>
      </c>
      <c r="F3092" s="55" t="s">
        <v>93</v>
      </c>
      <c r="G3092" s="290">
        <v>37434</v>
      </c>
      <c r="H3092" s="46" t="s">
        <v>37</v>
      </c>
      <c r="I3092" s="770">
        <v>37742</v>
      </c>
    </row>
    <row r="3093" spans="1:60" ht="33.75" customHeight="1" x14ac:dyDescent="0.25">
      <c r="A3093" s="74" t="s">
        <v>6485</v>
      </c>
      <c r="B3093" s="83" t="s">
        <v>1852</v>
      </c>
      <c r="C3093" s="83" t="s">
        <v>346</v>
      </c>
      <c r="D3093" s="51" t="s">
        <v>946</v>
      </c>
      <c r="E3093" s="58" t="s">
        <v>696</v>
      </c>
      <c r="F3093" s="55" t="s">
        <v>1447</v>
      </c>
      <c r="G3093" s="290">
        <v>42460</v>
      </c>
      <c r="H3093" s="48" t="s">
        <v>41</v>
      </c>
      <c r="I3093" s="770">
        <v>42552</v>
      </c>
    </row>
    <row r="3094" spans="1:60" ht="33.75" customHeight="1" x14ac:dyDescent="0.25">
      <c r="A3094" s="74" t="s">
        <v>1083</v>
      </c>
      <c r="B3094" s="83" t="s">
        <v>68</v>
      </c>
      <c r="C3094" s="83" t="s">
        <v>347</v>
      </c>
      <c r="D3094" s="51" t="s">
        <v>940</v>
      </c>
      <c r="E3094" s="54" t="s">
        <v>111</v>
      </c>
      <c r="F3094" s="55" t="s">
        <v>71</v>
      </c>
      <c r="G3094" s="290">
        <v>40470</v>
      </c>
      <c r="H3094" s="79" t="s">
        <v>37</v>
      </c>
      <c r="I3094" s="770">
        <v>42298</v>
      </c>
    </row>
    <row r="3095" spans="1:60" ht="33.75" customHeight="1" x14ac:dyDescent="0.25">
      <c r="A3095" s="74" t="s">
        <v>2752</v>
      </c>
      <c r="B3095" s="83" t="s">
        <v>392</v>
      </c>
      <c r="C3095" s="24" t="s">
        <v>1598</v>
      </c>
      <c r="D3095" s="51" t="s">
        <v>946</v>
      </c>
      <c r="E3095" s="54" t="s">
        <v>792</v>
      </c>
      <c r="F3095" s="55" t="s">
        <v>51</v>
      </c>
      <c r="G3095" s="40">
        <v>40310</v>
      </c>
      <c r="H3095" s="79" t="s">
        <v>37</v>
      </c>
      <c r="I3095" s="40">
        <v>40544</v>
      </c>
      <c r="J3095" s="1114"/>
      <c r="K3095" s="1114"/>
      <c r="L3095" s="1114"/>
      <c r="M3095" s="1114"/>
      <c r="N3095" s="1114"/>
      <c r="O3095" s="1114"/>
      <c r="P3095" s="1114"/>
      <c r="Q3095" s="1114"/>
      <c r="R3095" s="1114"/>
      <c r="S3095" s="1114"/>
      <c r="T3095" s="1114"/>
      <c r="U3095" s="1114"/>
      <c r="V3095" s="1114"/>
      <c r="W3095" s="1114"/>
      <c r="X3095" s="1114"/>
      <c r="Y3095" s="1114"/>
      <c r="Z3095" s="1114"/>
      <c r="AA3095" s="1114"/>
      <c r="AB3095" s="1114"/>
      <c r="AC3095" s="1114"/>
      <c r="AD3095" s="1114"/>
      <c r="AE3095" s="1114"/>
      <c r="AF3095" s="1114"/>
      <c r="AG3095" s="1114"/>
      <c r="AH3095" s="1114"/>
      <c r="AI3095" s="1114"/>
      <c r="AJ3095" s="1114"/>
      <c r="AK3095" s="1114"/>
      <c r="AL3095" s="1114"/>
      <c r="AM3095" s="1114"/>
      <c r="AN3095" s="1114"/>
      <c r="AO3095" s="1114"/>
      <c r="AP3095" s="1114"/>
      <c r="AQ3095" s="1114"/>
      <c r="AR3095" s="1114"/>
      <c r="AS3095" s="1114"/>
      <c r="AT3095" s="1114"/>
      <c r="AU3095" s="1114"/>
      <c r="AV3095" s="1114"/>
      <c r="AW3095" s="1114"/>
      <c r="AX3095" s="1114"/>
      <c r="AY3095" s="1114"/>
      <c r="AZ3095" s="1114"/>
      <c r="BA3095" s="1114"/>
      <c r="BB3095" s="1114"/>
      <c r="BC3095" s="1114"/>
      <c r="BD3095" s="1114"/>
      <c r="BE3095" s="1114"/>
      <c r="BF3095" s="1114"/>
      <c r="BG3095" s="1114"/>
      <c r="BH3095" s="1114"/>
    </row>
    <row r="3096" spans="1:60" s="1114" customFormat="1" ht="33.75" customHeight="1" x14ac:dyDescent="0.25">
      <c r="A3096" s="730" t="s">
        <v>8195</v>
      </c>
      <c r="B3096" s="25" t="s">
        <v>503</v>
      </c>
      <c r="C3096" s="25" t="s">
        <v>351</v>
      </c>
      <c r="D3096" s="731" t="s">
        <v>12</v>
      </c>
      <c r="E3096" s="728" t="s">
        <v>7372</v>
      </c>
      <c r="F3096" s="729" t="s">
        <v>328</v>
      </c>
      <c r="G3096" s="26">
        <v>43957</v>
      </c>
      <c r="H3096" s="79" t="s">
        <v>37</v>
      </c>
      <c r="I3096" s="40">
        <v>44593</v>
      </c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  <c r="AL3096" s="3"/>
      <c r="AM3096" s="3"/>
      <c r="AN3096" s="3"/>
      <c r="AO3096" s="3"/>
      <c r="AP3096" s="3"/>
      <c r="AQ3096" s="3"/>
      <c r="AR3096" s="3"/>
      <c r="AS3096" s="3"/>
      <c r="AT3096" s="3"/>
      <c r="AU3096" s="3"/>
      <c r="AV3096" s="3"/>
      <c r="AW3096" s="3"/>
      <c r="AX3096" s="3"/>
      <c r="AY3096" s="3"/>
      <c r="AZ3096" s="3"/>
      <c r="BA3096" s="3"/>
      <c r="BB3096" s="3"/>
      <c r="BC3096" s="3"/>
      <c r="BD3096" s="3"/>
      <c r="BE3096" s="3"/>
      <c r="BF3096" s="3"/>
      <c r="BG3096" s="3"/>
      <c r="BH3096" s="3"/>
    </row>
    <row r="3097" spans="1:60" ht="33.75" customHeight="1" x14ac:dyDescent="0.25">
      <c r="A3097" s="74" t="s">
        <v>2753</v>
      </c>
      <c r="B3097" s="83" t="s">
        <v>1070</v>
      </c>
      <c r="C3097" s="41" t="s">
        <v>152</v>
      </c>
      <c r="D3097" s="51" t="s">
        <v>934</v>
      </c>
      <c r="E3097" s="54" t="s">
        <v>47</v>
      </c>
      <c r="F3097" s="55" t="s">
        <v>1269</v>
      </c>
      <c r="G3097" s="240">
        <v>39419</v>
      </c>
      <c r="H3097" s="79" t="s">
        <v>37</v>
      </c>
      <c r="I3097" s="40">
        <v>39630</v>
      </c>
    </row>
    <row r="3098" spans="1:60" ht="33.75" customHeight="1" x14ac:dyDescent="0.25">
      <c r="A3098" s="74" t="s">
        <v>6812</v>
      </c>
      <c r="B3098" s="83" t="s">
        <v>403</v>
      </c>
      <c r="C3098" s="83" t="s">
        <v>95</v>
      </c>
      <c r="D3098" s="51" t="s">
        <v>12</v>
      </c>
      <c r="E3098" s="54" t="s">
        <v>3857</v>
      </c>
      <c r="F3098" s="55" t="s">
        <v>177</v>
      </c>
      <c r="G3098" s="240">
        <v>42725</v>
      </c>
      <c r="H3098" s="79" t="s">
        <v>37</v>
      </c>
      <c r="I3098" s="40">
        <v>43040</v>
      </c>
    </row>
    <row r="3099" spans="1:60" ht="33.75" customHeight="1" x14ac:dyDescent="0.25">
      <c r="A3099" s="74" t="s">
        <v>6664</v>
      </c>
      <c r="B3099" s="83" t="s">
        <v>313</v>
      </c>
      <c r="C3099" s="83" t="s">
        <v>347</v>
      </c>
      <c r="D3099" s="51" t="s">
        <v>931</v>
      </c>
      <c r="E3099" s="54" t="s">
        <v>217</v>
      </c>
      <c r="F3099" s="55" t="s">
        <v>1160</v>
      </c>
      <c r="G3099" s="290">
        <v>42648</v>
      </c>
      <c r="H3099" s="79" t="s">
        <v>37</v>
      </c>
      <c r="I3099" s="770">
        <v>42856</v>
      </c>
    </row>
    <row r="3100" spans="1:60" ht="33.75" customHeight="1" x14ac:dyDescent="0.25">
      <c r="A3100" s="74" t="s">
        <v>4222</v>
      </c>
      <c r="B3100" s="83" t="s">
        <v>108</v>
      </c>
      <c r="C3100" s="83" t="s">
        <v>447</v>
      </c>
      <c r="D3100" s="51" t="s">
        <v>951</v>
      </c>
      <c r="E3100" s="54" t="s">
        <v>920</v>
      </c>
      <c r="F3100" s="55" t="s">
        <v>133</v>
      </c>
      <c r="G3100" s="240">
        <v>41747</v>
      </c>
      <c r="H3100" s="46" t="s">
        <v>37</v>
      </c>
      <c r="I3100" s="40">
        <v>42355</v>
      </c>
    </row>
    <row r="3101" spans="1:60" ht="33.75" customHeight="1" x14ac:dyDescent="0.25">
      <c r="A3101" s="74" t="s">
        <v>5139</v>
      </c>
      <c r="B3101" s="83" t="s">
        <v>2166</v>
      </c>
      <c r="C3101" s="41" t="s">
        <v>101</v>
      </c>
      <c r="D3101" s="51" t="s">
        <v>914</v>
      </c>
      <c r="E3101" s="54" t="s">
        <v>148</v>
      </c>
      <c r="F3101" s="55" t="s">
        <v>149</v>
      </c>
      <c r="G3101" s="290">
        <v>38796</v>
      </c>
      <c r="H3101" s="46" t="s">
        <v>37</v>
      </c>
      <c r="I3101" s="770">
        <v>38869</v>
      </c>
    </row>
    <row r="3102" spans="1:60" ht="33.75" customHeight="1" x14ac:dyDescent="0.25">
      <c r="A3102" s="74" t="s">
        <v>5140</v>
      </c>
      <c r="B3102" s="83" t="s">
        <v>61</v>
      </c>
      <c r="C3102" s="41" t="s">
        <v>95</v>
      </c>
      <c r="D3102" s="51" t="s">
        <v>12</v>
      </c>
      <c r="E3102" s="54" t="s">
        <v>3857</v>
      </c>
      <c r="F3102" s="55" t="s">
        <v>177</v>
      </c>
      <c r="G3102" s="290">
        <v>39065</v>
      </c>
      <c r="H3102" s="46" t="s">
        <v>37</v>
      </c>
      <c r="I3102" s="770">
        <v>39264</v>
      </c>
    </row>
    <row r="3103" spans="1:60" ht="33.75" customHeight="1" x14ac:dyDescent="0.25">
      <c r="A3103" s="74" t="s">
        <v>5141</v>
      </c>
      <c r="B3103" s="83" t="s">
        <v>5142</v>
      </c>
      <c r="C3103" s="212" t="s">
        <v>350</v>
      </c>
      <c r="D3103" s="51" t="s">
        <v>946</v>
      </c>
      <c r="E3103" s="54" t="s">
        <v>792</v>
      </c>
      <c r="F3103" s="55" t="s">
        <v>51</v>
      </c>
      <c r="G3103" s="290">
        <v>37155</v>
      </c>
      <c r="H3103" s="79" t="s">
        <v>37</v>
      </c>
      <c r="I3103" s="770">
        <v>37347</v>
      </c>
    </row>
    <row r="3104" spans="1:60" ht="33.75" customHeight="1" x14ac:dyDescent="0.25">
      <c r="A3104" s="74" t="s">
        <v>2754</v>
      </c>
      <c r="B3104" s="83" t="s">
        <v>29</v>
      </c>
      <c r="C3104" s="41" t="s">
        <v>1598</v>
      </c>
      <c r="D3104" s="51" t="s">
        <v>955</v>
      </c>
      <c r="E3104" s="54" t="s">
        <v>35</v>
      </c>
      <c r="F3104" s="55" t="s">
        <v>4331</v>
      </c>
      <c r="G3104" s="240">
        <v>39386</v>
      </c>
      <c r="H3104" s="79" t="s">
        <v>37</v>
      </c>
      <c r="I3104" s="240">
        <v>39600</v>
      </c>
    </row>
    <row r="3105" spans="1:60" ht="33.75" customHeight="1" x14ac:dyDescent="0.25">
      <c r="A3105" s="103" t="s">
        <v>7076</v>
      </c>
      <c r="B3105" s="335" t="s">
        <v>1353</v>
      </c>
      <c r="C3105" s="335" t="s">
        <v>7077</v>
      </c>
      <c r="D3105" s="304" t="s">
        <v>1156</v>
      </c>
      <c r="E3105" s="305" t="s">
        <v>7074</v>
      </c>
      <c r="F3105" s="300" t="s">
        <v>7075</v>
      </c>
      <c r="G3105" s="336">
        <v>42825</v>
      </c>
      <c r="H3105" s="46" t="s">
        <v>37</v>
      </c>
      <c r="I3105" s="105">
        <v>43009</v>
      </c>
    </row>
    <row r="3106" spans="1:60" ht="33.75" customHeight="1" x14ac:dyDescent="0.25">
      <c r="A3106" s="74" t="s">
        <v>5143</v>
      </c>
      <c r="B3106" s="83" t="s">
        <v>46</v>
      </c>
      <c r="C3106" s="83" t="s">
        <v>6900</v>
      </c>
      <c r="D3106" s="51" t="s">
        <v>942</v>
      </c>
      <c r="E3106" s="54" t="s">
        <v>3793</v>
      </c>
      <c r="F3106" s="55" t="s">
        <v>90</v>
      </c>
      <c r="G3106" s="290">
        <v>36250</v>
      </c>
      <c r="H3106" s="46" t="s">
        <v>37</v>
      </c>
      <c r="I3106" s="770">
        <v>36465</v>
      </c>
    </row>
    <row r="3107" spans="1:60" ht="33.75" customHeight="1" x14ac:dyDescent="0.25">
      <c r="A3107" s="74" t="s">
        <v>5143</v>
      </c>
      <c r="B3107" s="83" t="s">
        <v>46</v>
      </c>
      <c r="C3107" s="212" t="s">
        <v>344</v>
      </c>
      <c r="D3107" s="51" t="s">
        <v>12</v>
      </c>
      <c r="E3107" s="54" t="s">
        <v>66</v>
      </c>
      <c r="F3107" s="55" t="s">
        <v>1035</v>
      </c>
      <c r="G3107" s="290">
        <v>37210</v>
      </c>
      <c r="H3107" s="46" t="s">
        <v>37</v>
      </c>
      <c r="I3107" s="770">
        <v>37377</v>
      </c>
    </row>
    <row r="3108" spans="1:60" ht="33.75" customHeight="1" x14ac:dyDescent="0.25">
      <c r="A3108" s="74" t="s">
        <v>5144</v>
      </c>
      <c r="B3108" s="83" t="s">
        <v>119</v>
      </c>
      <c r="C3108" s="212" t="s">
        <v>344</v>
      </c>
      <c r="D3108" s="51" t="s">
        <v>12</v>
      </c>
      <c r="E3108" s="54" t="s">
        <v>66</v>
      </c>
      <c r="F3108" s="55" t="s">
        <v>2565</v>
      </c>
      <c r="G3108" s="290">
        <v>39339</v>
      </c>
      <c r="H3108" s="47" t="s">
        <v>37</v>
      </c>
      <c r="I3108" s="40">
        <v>39417</v>
      </c>
    </row>
    <row r="3109" spans="1:60" ht="33.75" customHeight="1" x14ac:dyDescent="0.25">
      <c r="A3109" s="74" t="s">
        <v>1397</v>
      </c>
      <c r="B3109" s="83" t="s">
        <v>767</v>
      </c>
      <c r="C3109" s="25" t="s">
        <v>101</v>
      </c>
      <c r="D3109" s="51" t="s">
        <v>12</v>
      </c>
      <c r="E3109" s="67" t="s">
        <v>50</v>
      </c>
      <c r="F3109" s="55" t="s">
        <v>51</v>
      </c>
      <c r="G3109" s="26">
        <v>41654</v>
      </c>
      <c r="H3109" s="46" t="s">
        <v>37</v>
      </c>
      <c r="I3109" s="770">
        <v>41821</v>
      </c>
    </row>
    <row r="3110" spans="1:60" ht="33.75" customHeight="1" x14ac:dyDescent="0.25">
      <c r="A3110" s="74" t="s">
        <v>5145</v>
      </c>
      <c r="B3110" s="83" t="s">
        <v>29</v>
      </c>
      <c r="C3110" s="83" t="s">
        <v>357</v>
      </c>
      <c r="D3110" s="51" t="s">
        <v>939</v>
      </c>
      <c r="E3110" s="54" t="s">
        <v>47</v>
      </c>
      <c r="F3110" s="55" t="s">
        <v>1269</v>
      </c>
      <c r="G3110" s="290">
        <v>36830</v>
      </c>
      <c r="H3110" s="79" t="s">
        <v>37</v>
      </c>
      <c r="I3110" s="770">
        <v>37043</v>
      </c>
    </row>
    <row r="3111" spans="1:60" ht="33.75" customHeight="1" x14ac:dyDescent="0.25">
      <c r="A3111" s="74" t="s">
        <v>2758</v>
      </c>
      <c r="B3111" s="83" t="s">
        <v>255</v>
      </c>
      <c r="C3111" s="41" t="s">
        <v>101</v>
      </c>
      <c r="D3111" s="51" t="s">
        <v>929</v>
      </c>
      <c r="E3111" s="58" t="s">
        <v>65</v>
      </c>
      <c r="F3111" s="55" t="s">
        <v>1134</v>
      </c>
      <c r="G3111" s="40">
        <v>41023</v>
      </c>
      <c r="H3111" s="46" t="s">
        <v>37</v>
      </c>
      <c r="I3111" s="40">
        <v>41214</v>
      </c>
    </row>
    <row r="3112" spans="1:60" ht="33.75" customHeight="1" x14ac:dyDescent="0.25">
      <c r="A3112" s="991" t="s">
        <v>2755</v>
      </c>
      <c r="B3112" s="919" t="s">
        <v>29</v>
      </c>
      <c r="C3112" s="919" t="s">
        <v>351</v>
      </c>
      <c r="D3112" s="989" t="s">
        <v>4303</v>
      </c>
      <c r="E3112" s="990" t="s">
        <v>66</v>
      </c>
      <c r="F3112" s="988" t="s">
        <v>7444</v>
      </c>
      <c r="G3112" s="921">
        <v>43482</v>
      </c>
      <c r="H3112" s="46" t="s">
        <v>37</v>
      </c>
      <c r="I3112" s="770">
        <v>43922</v>
      </c>
    </row>
    <row r="3113" spans="1:60" ht="33.75" customHeight="1" x14ac:dyDescent="0.25">
      <c r="A3113" s="74" t="s">
        <v>2755</v>
      </c>
      <c r="B3113" s="83" t="s">
        <v>1954</v>
      </c>
      <c r="C3113" s="41" t="s">
        <v>348</v>
      </c>
      <c r="D3113" s="51" t="s">
        <v>935</v>
      </c>
      <c r="E3113" s="54" t="s">
        <v>415</v>
      </c>
      <c r="F3113" s="55" t="s">
        <v>5146</v>
      </c>
      <c r="G3113" s="290">
        <v>36829</v>
      </c>
      <c r="H3113" s="79" t="s">
        <v>37</v>
      </c>
      <c r="I3113" s="770">
        <v>36937</v>
      </c>
    </row>
    <row r="3114" spans="1:60" ht="33.75" customHeight="1" x14ac:dyDescent="0.25">
      <c r="A3114" s="74" t="s">
        <v>2755</v>
      </c>
      <c r="B3114" s="83" t="s">
        <v>1725</v>
      </c>
      <c r="C3114" s="212" t="s">
        <v>344</v>
      </c>
      <c r="D3114" s="51" t="s">
        <v>928</v>
      </c>
      <c r="E3114" s="61" t="s">
        <v>3791</v>
      </c>
      <c r="F3114" s="55" t="s">
        <v>140</v>
      </c>
      <c r="G3114" s="40">
        <v>39947</v>
      </c>
      <c r="H3114" s="79" t="s">
        <v>37</v>
      </c>
      <c r="I3114" s="40">
        <v>40179</v>
      </c>
    </row>
    <row r="3115" spans="1:60" ht="33.75" customHeight="1" x14ac:dyDescent="0.25">
      <c r="A3115" s="74" t="s">
        <v>2755</v>
      </c>
      <c r="B3115" s="83" t="s">
        <v>186</v>
      </c>
      <c r="C3115" s="225" t="s">
        <v>101</v>
      </c>
      <c r="D3115" s="51" t="s">
        <v>951</v>
      </c>
      <c r="E3115" s="54" t="s">
        <v>394</v>
      </c>
      <c r="F3115" s="55" t="s">
        <v>123</v>
      </c>
      <c r="G3115" s="290">
        <v>42320</v>
      </c>
      <c r="H3115" s="46" t="s">
        <v>37</v>
      </c>
      <c r="I3115" s="770">
        <v>43039</v>
      </c>
      <c r="J3115" s="1114"/>
      <c r="K3115" s="1114"/>
      <c r="L3115" s="1114"/>
      <c r="M3115" s="1114"/>
      <c r="N3115" s="1114"/>
      <c r="O3115" s="1114"/>
      <c r="P3115" s="1114"/>
      <c r="Q3115" s="1114"/>
      <c r="R3115" s="1114"/>
      <c r="S3115" s="1114"/>
      <c r="T3115" s="1114"/>
      <c r="U3115" s="1114"/>
      <c r="V3115" s="1114"/>
      <c r="W3115" s="1114"/>
      <c r="X3115" s="1114"/>
      <c r="Y3115" s="1114"/>
      <c r="Z3115" s="1114"/>
      <c r="AA3115" s="1114"/>
      <c r="AB3115" s="1114"/>
      <c r="AC3115" s="1114"/>
      <c r="AD3115" s="1114"/>
      <c r="AE3115" s="1114"/>
      <c r="AF3115" s="1114"/>
      <c r="AG3115" s="1114"/>
      <c r="AH3115" s="1114"/>
      <c r="AI3115" s="1114"/>
      <c r="AJ3115" s="1114"/>
      <c r="AK3115" s="1114"/>
      <c r="AL3115" s="1114"/>
      <c r="AM3115" s="1114"/>
      <c r="AN3115" s="1114"/>
      <c r="AO3115" s="1114"/>
      <c r="AP3115" s="1114"/>
      <c r="AQ3115" s="1114"/>
      <c r="AR3115" s="1114"/>
      <c r="AS3115" s="1114"/>
      <c r="AT3115" s="1114"/>
      <c r="AU3115" s="1114"/>
      <c r="AV3115" s="1114"/>
      <c r="AW3115" s="1114"/>
      <c r="AX3115" s="1114"/>
      <c r="AY3115" s="1114"/>
      <c r="AZ3115" s="1114"/>
      <c r="BA3115" s="1114"/>
      <c r="BB3115" s="1114"/>
      <c r="BC3115" s="1114"/>
      <c r="BD3115" s="1114"/>
      <c r="BE3115" s="1114"/>
      <c r="BF3115" s="1114"/>
      <c r="BG3115" s="1114"/>
      <c r="BH3115" s="1114"/>
    </row>
    <row r="3116" spans="1:60" s="1114" customFormat="1" ht="33.75" customHeight="1" x14ac:dyDescent="0.25">
      <c r="A3116" s="1662" t="s">
        <v>8296</v>
      </c>
      <c r="B3116" s="1663" t="s">
        <v>2207</v>
      </c>
      <c r="C3116" s="1663" t="s">
        <v>351</v>
      </c>
      <c r="D3116" s="1664" t="s">
        <v>12</v>
      </c>
      <c r="E3116" s="1665" t="s">
        <v>3960</v>
      </c>
      <c r="F3116" s="1666" t="s">
        <v>174</v>
      </c>
      <c r="G3116" s="1667">
        <v>44123</v>
      </c>
      <c r="H3116" s="46" t="s">
        <v>37</v>
      </c>
      <c r="I3116" s="1602">
        <v>44378</v>
      </c>
    </row>
    <row r="3117" spans="1:60" s="1114" customFormat="1" ht="33.75" customHeight="1" x14ac:dyDescent="0.25">
      <c r="A3117" s="1643" t="s">
        <v>8273</v>
      </c>
      <c r="B3117" s="1642" t="s">
        <v>226</v>
      </c>
      <c r="C3117" s="1642" t="s">
        <v>101</v>
      </c>
      <c r="D3117" s="1641" t="s">
        <v>4303</v>
      </c>
      <c r="E3117" s="1645" t="s">
        <v>72</v>
      </c>
      <c r="F3117" s="1644" t="s">
        <v>8001</v>
      </c>
      <c r="G3117" s="1646">
        <v>44145</v>
      </c>
      <c r="H3117" s="46" t="s">
        <v>37</v>
      </c>
      <c r="I3117" s="770">
        <v>44409</v>
      </c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/>
      <c r="AN3117" s="3"/>
      <c r="AO3117" s="3"/>
      <c r="AP3117" s="3"/>
      <c r="AQ3117" s="3"/>
      <c r="AR3117" s="3"/>
      <c r="AS3117" s="3"/>
      <c r="AT3117" s="3"/>
      <c r="AU3117" s="3"/>
      <c r="AV3117" s="3"/>
      <c r="AW3117" s="3"/>
      <c r="AX3117" s="3"/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</row>
    <row r="3118" spans="1:60" ht="33.75" customHeight="1" x14ac:dyDescent="0.25">
      <c r="A3118" s="74" t="s">
        <v>5147</v>
      </c>
      <c r="B3118" s="83" t="s">
        <v>1483</v>
      </c>
      <c r="C3118" s="287" t="s">
        <v>357</v>
      </c>
      <c r="D3118" s="51" t="s">
        <v>12</v>
      </c>
      <c r="E3118" s="54" t="s">
        <v>47</v>
      </c>
      <c r="F3118" s="55" t="s">
        <v>71</v>
      </c>
      <c r="G3118" s="290">
        <v>36263</v>
      </c>
      <c r="H3118" s="46" t="s">
        <v>37</v>
      </c>
      <c r="I3118" s="770">
        <v>36341</v>
      </c>
    </row>
    <row r="3119" spans="1:60" ht="33.75" customHeight="1" x14ac:dyDescent="0.25">
      <c r="A3119" s="117" t="s">
        <v>6953</v>
      </c>
      <c r="B3119" s="263" t="s">
        <v>226</v>
      </c>
      <c r="C3119" s="263" t="s">
        <v>95</v>
      </c>
      <c r="D3119" s="120" t="s">
        <v>941</v>
      </c>
      <c r="E3119" s="58" t="s">
        <v>3857</v>
      </c>
      <c r="F3119" s="116" t="s">
        <v>656</v>
      </c>
      <c r="G3119" s="293">
        <v>42796</v>
      </c>
      <c r="H3119" s="46" t="s">
        <v>37</v>
      </c>
      <c r="I3119" s="770">
        <v>43282</v>
      </c>
    </row>
    <row r="3120" spans="1:60" ht="33.75" customHeight="1" x14ac:dyDescent="0.25">
      <c r="A3120" s="1055" t="s">
        <v>7680</v>
      </c>
      <c r="B3120" s="919" t="s">
        <v>68</v>
      </c>
      <c r="C3120" s="919" t="s">
        <v>7681</v>
      </c>
      <c r="D3120" s="920" t="s">
        <v>7450</v>
      </c>
      <c r="E3120" s="1056" t="s">
        <v>3819</v>
      </c>
      <c r="F3120" s="1057" t="s">
        <v>7682</v>
      </c>
      <c r="G3120" s="1058">
        <v>43383</v>
      </c>
      <c r="H3120" s="46" t="s">
        <v>37</v>
      </c>
      <c r="I3120" s="770">
        <v>43795</v>
      </c>
    </row>
    <row r="3121" spans="1:60" ht="33.75" customHeight="1" x14ac:dyDescent="0.25">
      <c r="A3121" s="74" t="s">
        <v>5148</v>
      </c>
      <c r="B3121" s="83" t="s">
        <v>421</v>
      </c>
      <c r="C3121" s="212" t="s">
        <v>350</v>
      </c>
      <c r="D3121" s="51" t="s">
        <v>953</v>
      </c>
      <c r="E3121" s="54" t="s">
        <v>74</v>
      </c>
      <c r="F3121" s="55" t="s">
        <v>1023</v>
      </c>
      <c r="G3121" s="290">
        <v>37600</v>
      </c>
      <c r="H3121" s="46" t="s">
        <v>37</v>
      </c>
      <c r="I3121" s="842">
        <v>37926</v>
      </c>
      <c r="J3121" s="1114"/>
      <c r="K3121" s="1114"/>
      <c r="L3121" s="1114"/>
      <c r="M3121" s="1114"/>
      <c r="N3121" s="1114"/>
      <c r="O3121" s="1114"/>
      <c r="P3121" s="1114"/>
      <c r="Q3121" s="1114"/>
      <c r="R3121" s="1114"/>
      <c r="S3121" s="1114"/>
      <c r="T3121" s="1114"/>
      <c r="U3121" s="1114"/>
      <c r="V3121" s="1114"/>
      <c r="W3121" s="1114"/>
      <c r="X3121" s="1114"/>
      <c r="Y3121" s="1114"/>
      <c r="Z3121" s="1114"/>
      <c r="AA3121" s="1114"/>
      <c r="AB3121" s="1114"/>
      <c r="AC3121" s="1114"/>
      <c r="AD3121" s="1114"/>
      <c r="AE3121" s="1114"/>
      <c r="AF3121" s="1114"/>
      <c r="AG3121" s="1114"/>
      <c r="AH3121" s="1114"/>
      <c r="AI3121" s="1114"/>
      <c r="AJ3121" s="1114"/>
      <c r="AK3121" s="1114"/>
      <c r="AL3121" s="1114"/>
      <c r="AM3121" s="1114"/>
      <c r="AN3121" s="1114"/>
      <c r="AO3121" s="1114"/>
      <c r="AP3121" s="1114"/>
      <c r="AQ3121" s="1114"/>
      <c r="AR3121" s="1114"/>
      <c r="AS3121" s="1114"/>
      <c r="AT3121" s="1114"/>
      <c r="AU3121" s="1114"/>
      <c r="AV3121" s="1114"/>
      <c r="AW3121" s="1114"/>
      <c r="AX3121" s="1114"/>
      <c r="AY3121" s="1114"/>
      <c r="AZ3121" s="1114"/>
      <c r="BA3121" s="1114"/>
      <c r="BB3121" s="1114"/>
      <c r="BC3121" s="1114"/>
      <c r="BD3121" s="1114"/>
      <c r="BE3121" s="1114"/>
      <c r="BF3121" s="1114"/>
      <c r="BG3121" s="1114"/>
      <c r="BH3121" s="1114"/>
    </row>
    <row r="3122" spans="1:60" s="1114" customFormat="1" ht="33.75" customHeight="1" x14ac:dyDescent="0.25">
      <c r="A3122" s="1679" t="s">
        <v>8356</v>
      </c>
      <c r="B3122" s="1680" t="s">
        <v>255</v>
      </c>
      <c r="C3122" s="1688" t="s">
        <v>7379</v>
      </c>
      <c r="D3122" s="1681" t="s">
        <v>940</v>
      </c>
      <c r="E3122" s="1686" t="s">
        <v>782</v>
      </c>
      <c r="F3122" s="1682" t="s">
        <v>165</v>
      </c>
      <c r="G3122" s="1602">
        <v>43578</v>
      </c>
      <c r="H3122" s="46" t="s">
        <v>37</v>
      </c>
      <c r="I3122" s="1602">
        <v>44013</v>
      </c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  <c r="AN3122" s="3"/>
      <c r="AO3122" s="3"/>
      <c r="AP3122" s="3"/>
      <c r="AQ3122" s="3"/>
      <c r="AR3122" s="3"/>
      <c r="AS3122" s="3"/>
      <c r="AT3122" s="3"/>
      <c r="AU3122" s="3"/>
      <c r="AV3122" s="3"/>
      <c r="AW3122" s="3"/>
      <c r="AX3122" s="3"/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</row>
    <row r="3123" spans="1:60" ht="33.75" customHeight="1" x14ac:dyDescent="0.25">
      <c r="A3123" s="74" t="s">
        <v>2757</v>
      </c>
      <c r="B3123" s="83" t="s">
        <v>61</v>
      </c>
      <c r="C3123" s="83" t="s">
        <v>2056</v>
      </c>
      <c r="D3123" s="51" t="s">
        <v>940</v>
      </c>
      <c r="E3123" s="54" t="s">
        <v>82</v>
      </c>
      <c r="F3123" s="55" t="s">
        <v>5081</v>
      </c>
      <c r="G3123" s="290">
        <v>37396</v>
      </c>
      <c r="H3123" s="79" t="s">
        <v>37</v>
      </c>
      <c r="I3123" s="770">
        <v>37926</v>
      </c>
    </row>
    <row r="3124" spans="1:60" ht="33.75" customHeight="1" x14ac:dyDescent="0.25">
      <c r="A3124" s="74" t="s">
        <v>2757</v>
      </c>
      <c r="B3124" s="83" t="s">
        <v>710</v>
      </c>
      <c r="C3124" s="41" t="s">
        <v>101</v>
      </c>
      <c r="D3124" s="51" t="s">
        <v>948</v>
      </c>
      <c r="E3124" s="61" t="s">
        <v>88</v>
      </c>
      <c r="F3124" s="55" t="s">
        <v>89</v>
      </c>
      <c r="G3124" s="40">
        <v>40136</v>
      </c>
      <c r="H3124" s="46" t="s">
        <v>37</v>
      </c>
      <c r="I3124" s="40">
        <v>40940</v>
      </c>
    </row>
    <row r="3125" spans="1:60" ht="33.75" customHeight="1" x14ac:dyDescent="0.25">
      <c r="A3125" s="74" t="s">
        <v>5149</v>
      </c>
      <c r="B3125" s="83" t="s">
        <v>1514</v>
      </c>
      <c r="C3125" s="212" t="s">
        <v>350</v>
      </c>
      <c r="D3125" s="51" t="s">
        <v>929</v>
      </c>
      <c r="E3125" s="54" t="s">
        <v>65</v>
      </c>
      <c r="F3125" s="55" t="s">
        <v>5150</v>
      </c>
      <c r="G3125" s="290">
        <v>37909</v>
      </c>
      <c r="H3125" s="46" t="s">
        <v>37</v>
      </c>
      <c r="I3125" s="770">
        <v>38018</v>
      </c>
      <c r="J3125" s="1114"/>
      <c r="K3125" s="1114"/>
      <c r="L3125" s="1114"/>
      <c r="M3125" s="1114"/>
      <c r="N3125" s="1114"/>
      <c r="O3125" s="1114"/>
      <c r="P3125" s="1114"/>
      <c r="Q3125" s="1114"/>
      <c r="R3125" s="1114"/>
      <c r="S3125" s="1114"/>
      <c r="T3125" s="1114"/>
      <c r="U3125" s="1114"/>
      <c r="V3125" s="1114"/>
      <c r="W3125" s="1114"/>
      <c r="X3125" s="1114"/>
      <c r="Y3125" s="1114"/>
      <c r="Z3125" s="1114"/>
      <c r="AA3125" s="1114"/>
      <c r="AB3125" s="1114"/>
      <c r="AC3125" s="1114"/>
      <c r="AD3125" s="1114"/>
      <c r="AE3125" s="1114"/>
      <c r="AF3125" s="1114"/>
      <c r="AG3125" s="1114"/>
      <c r="AH3125" s="1114"/>
      <c r="AI3125" s="1114"/>
      <c r="AJ3125" s="1114"/>
      <c r="AK3125" s="1114"/>
      <c r="AL3125" s="1114"/>
      <c r="AM3125" s="1114"/>
      <c r="AN3125" s="1114"/>
      <c r="AO3125" s="1114"/>
      <c r="AP3125" s="1114"/>
      <c r="AQ3125" s="1114"/>
      <c r="AR3125" s="1114"/>
      <c r="AS3125" s="1114"/>
      <c r="AT3125" s="1114"/>
      <c r="AU3125" s="1114"/>
      <c r="AV3125" s="1114"/>
      <c r="AW3125" s="1114"/>
      <c r="AX3125" s="1114"/>
      <c r="AY3125" s="1114"/>
      <c r="AZ3125" s="1114"/>
      <c r="BA3125" s="1114"/>
      <c r="BB3125" s="1114"/>
      <c r="BC3125" s="1114"/>
      <c r="BD3125" s="1114"/>
      <c r="BE3125" s="1114"/>
      <c r="BF3125" s="1114"/>
      <c r="BG3125" s="1114"/>
      <c r="BH3125" s="1114"/>
    </row>
    <row r="3126" spans="1:60" s="1114" customFormat="1" ht="33.75" customHeight="1" x14ac:dyDescent="0.25">
      <c r="A3126" s="1679" t="s">
        <v>8345</v>
      </c>
      <c r="B3126" s="1680" t="s">
        <v>110</v>
      </c>
      <c r="C3126" s="1688" t="s">
        <v>160</v>
      </c>
      <c r="D3126" s="1681" t="s">
        <v>930</v>
      </c>
      <c r="E3126" s="1686" t="s">
        <v>799</v>
      </c>
      <c r="F3126" s="1682" t="s">
        <v>115</v>
      </c>
      <c r="G3126" s="1602">
        <v>44150</v>
      </c>
      <c r="H3126" s="46" t="s">
        <v>37</v>
      </c>
      <c r="I3126" s="1602">
        <v>44743</v>
      </c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/>
      <c r="AR3126" s="3"/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</row>
    <row r="3127" spans="1:60" ht="33.75" customHeight="1" x14ac:dyDescent="0.25">
      <c r="A3127" s="74" t="s">
        <v>5151</v>
      </c>
      <c r="B3127" s="83" t="s">
        <v>49</v>
      </c>
      <c r="C3127" s="212" t="s">
        <v>350</v>
      </c>
      <c r="D3127" s="51" t="s">
        <v>928</v>
      </c>
      <c r="E3127" s="54" t="s">
        <v>134</v>
      </c>
      <c r="F3127" s="55" t="s">
        <v>136</v>
      </c>
      <c r="G3127" s="290">
        <v>36297</v>
      </c>
      <c r="H3127" s="46" t="s">
        <v>37</v>
      </c>
      <c r="I3127" s="770">
        <v>36550</v>
      </c>
    </row>
    <row r="3128" spans="1:60" ht="33.75" customHeight="1" x14ac:dyDescent="0.25">
      <c r="A3128" s="74" t="s">
        <v>5152</v>
      </c>
      <c r="B3128" s="83" t="s">
        <v>119</v>
      </c>
      <c r="C3128" s="83" t="s">
        <v>30</v>
      </c>
      <c r="D3128" s="51" t="s">
        <v>953</v>
      </c>
      <c r="E3128" s="54" t="s">
        <v>57</v>
      </c>
      <c r="F3128" s="55" t="s">
        <v>1020</v>
      </c>
      <c r="G3128" s="290">
        <v>37398</v>
      </c>
      <c r="H3128" s="46" t="s">
        <v>37</v>
      </c>
      <c r="I3128" s="770">
        <v>37803</v>
      </c>
    </row>
    <row r="3129" spans="1:60" ht="33.75" customHeight="1" x14ac:dyDescent="0.25">
      <c r="A3129" s="74" t="s">
        <v>5152</v>
      </c>
      <c r="B3129" s="83" t="s">
        <v>92</v>
      </c>
      <c r="C3129" s="212" t="s">
        <v>350</v>
      </c>
      <c r="D3129" s="51" t="s">
        <v>946</v>
      </c>
      <c r="E3129" s="54" t="s">
        <v>163</v>
      </c>
      <c r="F3129" s="55" t="s">
        <v>4827</v>
      </c>
      <c r="G3129" s="290">
        <v>37902</v>
      </c>
      <c r="H3129" s="79" t="s">
        <v>37</v>
      </c>
      <c r="I3129" s="770">
        <v>37987</v>
      </c>
      <c r="J3129" s="1114"/>
      <c r="K3129" s="1114"/>
      <c r="L3129" s="1114"/>
      <c r="M3129" s="1114"/>
      <c r="N3129" s="1114"/>
      <c r="O3129" s="1114"/>
      <c r="P3129" s="1114"/>
      <c r="Q3129" s="1114"/>
      <c r="R3129" s="1114"/>
      <c r="S3129" s="1114"/>
      <c r="T3129" s="1114"/>
      <c r="U3129" s="1114"/>
      <c r="V3129" s="1114"/>
      <c r="W3129" s="1114"/>
      <c r="X3129" s="1114"/>
      <c r="Y3129" s="1114"/>
      <c r="Z3129" s="1114"/>
      <c r="AA3129" s="1114"/>
      <c r="AB3129" s="1114"/>
      <c r="AC3129" s="1114"/>
      <c r="AD3129" s="1114"/>
      <c r="AE3129" s="1114"/>
      <c r="AF3129" s="1114"/>
      <c r="AG3129" s="1114"/>
      <c r="AH3129" s="1114"/>
      <c r="AI3129" s="1114"/>
      <c r="AJ3129" s="1114"/>
      <c r="AK3129" s="1114"/>
      <c r="AL3129" s="1114"/>
      <c r="AM3129" s="1114"/>
      <c r="AN3129" s="1114"/>
      <c r="AO3129" s="1114"/>
      <c r="AP3129" s="1114"/>
      <c r="AQ3129" s="1114"/>
      <c r="AR3129" s="1114"/>
      <c r="AS3129" s="1114"/>
      <c r="AT3129" s="1114"/>
      <c r="AU3129" s="1114"/>
      <c r="AV3129" s="1114"/>
      <c r="AW3129" s="1114"/>
      <c r="AX3129" s="1114"/>
      <c r="AY3129" s="1114"/>
      <c r="AZ3129" s="1114"/>
      <c r="BA3129" s="1114"/>
      <c r="BB3129" s="1114"/>
      <c r="BC3129" s="1114"/>
      <c r="BD3129" s="1114"/>
      <c r="BE3129" s="1114"/>
      <c r="BF3129" s="1114"/>
      <c r="BG3129" s="1114"/>
      <c r="BH3129" s="1114"/>
    </row>
    <row r="3130" spans="1:60" s="1114" customFormat="1" ht="33.75" customHeight="1" x14ac:dyDescent="0.25">
      <c r="A3130" s="1855" t="s">
        <v>8531</v>
      </c>
      <c r="B3130" s="1856" t="s">
        <v>181</v>
      </c>
      <c r="C3130" s="1856" t="s">
        <v>101</v>
      </c>
      <c r="D3130" s="1857" t="s">
        <v>951</v>
      </c>
      <c r="E3130" s="1858" t="s">
        <v>666</v>
      </c>
      <c r="F3130" s="1858" t="s">
        <v>6498</v>
      </c>
      <c r="G3130" s="1859">
        <v>44244</v>
      </c>
      <c r="H3130" s="79" t="s">
        <v>37</v>
      </c>
      <c r="I3130" s="1729">
        <v>44704</v>
      </c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  <c r="AN3130" s="3"/>
      <c r="AO3130" s="3"/>
      <c r="AP3130" s="3"/>
      <c r="AQ3130" s="3"/>
      <c r="AR3130" s="3"/>
      <c r="AS3130" s="3"/>
      <c r="AT3130" s="3"/>
      <c r="AU3130" s="3"/>
      <c r="AV3130" s="3"/>
      <c r="AW3130" s="3"/>
      <c r="AX3130" s="3"/>
      <c r="AY3130" s="3"/>
      <c r="AZ3130" s="3"/>
      <c r="BA3130" s="3"/>
      <c r="BB3130" s="3"/>
      <c r="BC3130" s="3"/>
      <c r="BD3130" s="3"/>
      <c r="BE3130" s="3"/>
      <c r="BF3130" s="3"/>
      <c r="BG3130" s="3"/>
      <c r="BH3130" s="3"/>
    </row>
    <row r="3131" spans="1:60" ht="33.75" customHeight="1" x14ac:dyDescent="0.25">
      <c r="A3131" s="74" t="s">
        <v>2756</v>
      </c>
      <c r="B3131" s="83" t="s">
        <v>677</v>
      </c>
      <c r="C3131" s="41" t="s">
        <v>101</v>
      </c>
      <c r="D3131" s="51" t="s">
        <v>951</v>
      </c>
      <c r="E3131" s="65" t="s">
        <v>134</v>
      </c>
      <c r="F3131" s="55" t="s">
        <v>1867</v>
      </c>
      <c r="G3131" s="40">
        <v>39800</v>
      </c>
      <c r="H3131" s="48" t="s">
        <v>41</v>
      </c>
      <c r="I3131" s="40">
        <v>40281</v>
      </c>
    </row>
    <row r="3132" spans="1:60" ht="33.75" customHeight="1" x14ac:dyDescent="0.25">
      <c r="A3132" s="74" t="s">
        <v>3932</v>
      </c>
      <c r="B3132" s="83" t="s">
        <v>86</v>
      </c>
      <c r="C3132" s="24" t="s">
        <v>3933</v>
      </c>
      <c r="D3132" s="51" t="s">
        <v>3867</v>
      </c>
      <c r="E3132" s="54" t="s">
        <v>43</v>
      </c>
      <c r="F3132" s="55" t="s">
        <v>1336</v>
      </c>
      <c r="G3132" s="40">
        <v>42054</v>
      </c>
      <c r="H3132" s="79" t="s">
        <v>37</v>
      </c>
      <c r="I3132" s="40">
        <v>42248</v>
      </c>
    </row>
    <row r="3133" spans="1:60" ht="33.75" customHeight="1" x14ac:dyDescent="0.25">
      <c r="A3133" s="74" t="s">
        <v>2759</v>
      </c>
      <c r="B3133" s="83" t="s">
        <v>94</v>
      </c>
      <c r="C3133" s="41" t="s">
        <v>95</v>
      </c>
      <c r="D3133" s="51" t="s">
        <v>940</v>
      </c>
      <c r="E3133" s="54" t="s">
        <v>176</v>
      </c>
      <c r="F3133" s="55" t="s">
        <v>102</v>
      </c>
      <c r="G3133" s="40">
        <v>39996</v>
      </c>
      <c r="H3133" s="79" t="s">
        <v>37</v>
      </c>
      <c r="I3133" s="40">
        <v>40513</v>
      </c>
    </row>
    <row r="3134" spans="1:60" ht="33.75" customHeight="1" x14ac:dyDescent="0.25">
      <c r="A3134" s="110" t="s">
        <v>5153</v>
      </c>
      <c r="B3134" s="109" t="s">
        <v>1852</v>
      </c>
      <c r="C3134" s="109" t="s">
        <v>6712</v>
      </c>
      <c r="D3134" s="108" t="s">
        <v>948</v>
      </c>
      <c r="E3134" s="111" t="s">
        <v>192</v>
      </c>
      <c r="F3134" s="111" t="s">
        <v>93</v>
      </c>
      <c r="G3134" s="107">
        <v>42680</v>
      </c>
      <c r="H3134" s="46" t="s">
        <v>37</v>
      </c>
      <c r="I3134" s="102">
        <v>43070</v>
      </c>
    </row>
    <row r="3135" spans="1:60" ht="33.75" customHeight="1" x14ac:dyDescent="0.25">
      <c r="A3135" s="74" t="s">
        <v>5153</v>
      </c>
      <c r="B3135" s="83" t="s">
        <v>68</v>
      </c>
      <c r="C3135" s="41" t="s">
        <v>95</v>
      </c>
      <c r="D3135" s="51" t="s">
        <v>941</v>
      </c>
      <c r="E3135" s="54" t="s">
        <v>3857</v>
      </c>
      <c r="F3135" s="55" t="s">
        <v>103</v>
      </c>
      <c r="G3135" s="290">
        <v>37175</v>
      </c>
      <c r="H3135" s="46" t="s">
        <v>37</v>
      </c>
      <c r="I3135" s="770">
        <v>37347</v>
      </c>
    </row>
    <row r="3136" spans="1:60" ht="33.75" customHeight="1" x14ac:dyDescent="0.25">
      <c r="A3136" s="74" t="s">
        <v>5154</v>
      </c>
      <c r="B3136" s="83" t="s">
        <v>119</v>
      </c>
      <c r="C3136" s="212" t="s">
        <v>350</v>
      </c>
      <c r="D3136" s="51" t="s">
        <v>953</v>
      </c>
      <c r="E3136" s="54" t="s">
        <v>74</v>
      </c>
      <c r="F3136" s="55" t="s">
        <v>1023</v>
      </c>
      <c r="G3136" s="290">
        <v>38020</v>
      </c>
      <c r="H3136" s="79" t="s">
        <v>37</v>
      </c>
      <c r="I3136" s="770">
        <v>38292</v>
      </c>
    </row>
    <row r="3137" spans="1:60" ht="33.75" customHeight="1" x14ac:dyDescent="0.25">
      <c r="A3137" s="74" t="s">
        <v>3904</v>
      </c>
      <c r="B3137" s="83" t="s">
        <v>98</v>
      </c>
      <c r="C3137" s="83" t="s">
        <v>351</v>
      </c>
      <c r="D3137" s="51" t="s">
        <v>940</v>
      </c>
      <c r="E3137" s="54" t="s">
        <v>66</v>
      </c>
      <c r="F3137" s="55" t="s">
        <v>1603</v>
      </c>
      <c r="G3137" s="40">
        <v>41725</v>
      </c>
      <c r="H3137" s="46" t="s">
        <v>37</v>
      </c>
      <c r="I3137" s="40">
        <v>42095</v>
      </c>
    </row>
    <row r="3138" spans="1:60" ht="33.75" customHeight="1" x14ac:dyDescent="0.25">
      <c r="A3138" s="74" t="s">
        <v>5155</v>
      </c>
      <c r="B3138" s="83" t="s">
        <v>5156</v>
      </c>
      <c r="C3138" s="83" t="s">
        <v>351</v>
      </c>
      <c r="D3138" s="51" t="s">
        <v>941</v>
      </c>
      <c r="E3138" s="54" t="s">
        <v>66</v>
      </c>
      <c r="F3138" s="55" t="s">
        <v>142</v>
      </c>
      <c r="G3138" s="290">
        <v>38140</v>
      </c>
      <c r="H3138" s="47" t="s">
        <v>37</v>
      </c>
      <c r="I3138" s="770">
        <v>38306</v>
      </c>
    </row>
    <row r="3139" spans="1:60" ht="33.75" customHeight="1" x14ac:dyDescent="0.25">
      <c r="A3139" s="74" t="s">
        <v>443</v>
      </c>
      <c r="B3139" s="83" t="s">
        <v>68</v>
      </c>
      <c r="C3139" s="83" t="s">
        <v>101</v>
      </c>
      <c r="D3139" s="51" t="s">
        <v>928</v>
      </c>
      <c r="E3139" s="54" t="s">
        <v>138</v>
      </c>
      <c r="F3139" s="55" t="s">
        <v>90</v>
      </c>
      <c r="G3139" s="290">
        <v>41152</v>
      </c>
      <c r="H3139" s="46" t="s">
        <v>37</v>
      </c>
      <c r="I3139" s="770">
        <v>41609</v>
      </c>
    </row>
    <row r="3140" spans="1:60" ht="33.75" customHeight="1" x14ac:dyDescent="0.25">
      <c r="A3140" s="74" t="s">
        <v>1932</v>
      </c>
      <c r="B3140" s="83" t="s">
        <v>46</v>
      </c>
      <c r="C3140" s="287" t="s">
        <v>349</v>
      </c>
      <c r="D3140" s="51" t="s">
        <v>1981</v>
      </c>
      <c r="E3140" s="54" t="s">
        <v>311</v>
      </c>
      <c r="F3140" s="55" t="s">
        <v>5157</v>
      </c>
      <c r="G3140" s="290">
        <v>36183</v>
      </c>
      <c r="H3140" s="46" t="s">
        <v>37</v>
      </c>
      <c r="I3140" s="770">
        <v>36454</v>
      </c>
    </row>
    <row r="3141" spans="1:60" ht="33.75" customHeight="1" x14ac:dyDescent="0.25">
      <c r="A3141" s="74" t="s">
        <v>1932</v>
      </c>
      <c r="B3141" s="83" t="s">
        <v>186</v>
      </c>
      <c r="C3141" s="42" t="s">
        <v>1598</v>
      </c>
      <c r="D3141" s="51" t="s">
        <v>941</v>
      </c>
      <c r="E3141" s="54" t="s">
        <v>47</v>
      </c>
      <c r="F3141" s="55" t="s">
        <v>174</v>
      </c>
      <c r="G3141" s="43">
        <v>40661</v>
      </c>
      <c r="H3141" s="48" t="s">
        <v>41</v>
      </c>
      <c r="I3141" s="43">
        <v>40841</v>
      </c>
    </row>
    <row r="3142" spans="1:60" ht="33.75" customHeight="1" x14ac:dyDescent="0.25">
      <c r="A3142" s="74" t="s">
        <v>1932</v>
      </c>
      <c r="B3142" s="83" t="s">
        <v>186</v>
      </c>
      <c r="C3142" s="41" t="s">
        <v>1598</v>
      </c>
      <c r="D3142" s="51" t="s">
        <v>941</v>
      </c>
      <c r="E3142" s="54" t="s">
        <v>47</v>
      </c>
      <c r="F3142" s="55" t="s">
        <v>174</v>
      </c>
      <c r="G3142" s="40">
        <v>41040</v>
      </c>
      <c r="H3142" s="79" t="s">
        <v>37</v>
      </c>
      <c r="I3142" s="40">
        <v>41214</v>
      </c>
    </row>
    <row r="3143" spans="1:60" ht="33.75" customHeight="1" x14ac:dyDescent="0.25">
      <c r="A3143" s="632" t="s">
        <v>7303</v>
      </c>
      <c r="B3143" s="685" t="s">
        <v>1121</v>
      </c>
      <c r="C3143" s="634"/>
      <c r="D3143" s="635" t="s">
        <v>930</v>
      </c>
      <c r="E3143" s="636" t="s">
        <v>705</v>
      </c>
      <c r="F3143" s="637" t="s">
        <v>250</v>
      </c>
      <c r="G3143" s="619">
        <v>43147</v>
      </c>
      <c r="H3143" s="79" t="s">
        <v>37</v>
      </c>
      <c r="I3143" s="770">
        <v>43252</v>
      </c>
    </row>
    <row r="3144" spans="1:60" ht="33.75" customHeight="1" x14ac:dyDescent="0.25">
      <c r="A3144" s="74" t="s">
        <v>5158</v>
      </c>
      <c r="B3144" s="83" t="s">
        <v>1350</v>
      </c>
      <c r="C3144" s="41" t="s">
        <v>348</v>
      </c>
      <c r="D3144" s="51" t="s">
        <v>931</v>
      </c>
      <c r="E3144" s="54" t="s">
        <v>66</v>
      </c>
      <c r="F3144" s="55" t="s">
        <v>221</v>
      </c>
      <c r="G3144" s="290">
        <v>37957</v>
      </c>
      <c r="H3144" s="81" t="s">
        <v>3798</v>
      </c>
      <c r="I3144" s="770">
        <v>43252</v>
      </c>
    </row>
    <row r="3145" spans="1:60" ht="33.75" customHeight="1" x14ac:dyDescent="0.25">
      <c r="A3145" s="74" t="s">
        <v>4120</v>
      </c>
      <c r="B3145" s="83" t="s">
        <v>3183</v>
      </c>
      <c r="C3145" s="83" t="s">
        <v>95</v>
      </c>
      <c r="D3145" s="51" t="s">
        <v>940</v>
      </c>
      <c r="E3145" s="54" t="s">
        <v>176</v>
      </c>
      <c r="F3145" s="55" t="s">
        <v>182</v>
      </c>
      <c r="G3145" s="240">
        <v>42285</v>
      </c>
      <c r="H3145" s="79" t="s">
        <v>37</v>
      </c>
      <c r="I3145" s="40">
        <v>42644</v>
      </c>
    </row>
    <row r="3146" spans="1:60" ht="33.75" customHeight="1" x14ac:dyDescent="0.25">
      <c r="A3146" s="74" t="s">
        <v>3989</v>
      </c>
      <c r="B3146" s="83" t="s">
        <v>3990</v>
      </c>
      <c r="C3146" s="83" t="s">
        <v>95</v>
      </c>
      <c r="D3146" s="51" t="s">
        <v>3867</v>
      </c>
      <c r="E3146" s="54" t="s">
        <v>176</v>
      </c>
      <c r="F3146" s="55" t="s">
        <v>99</v>
      </c>
      <c r="G3146" s="40">
        <v>42025</v>
      </c>
      <c r="H3146" s="46" t="s">
        <v>37</v>
      </c>
      <c r="I3146" s="40">
        <v>42339</v>
      </c>
    </row>
    <row r="3147" spans="1:60" ht="33.75" customHeight="1" x14ac:dyDescent="0.25">
      <c r="A3147" s="74" t="s">
        <v>5159</v>
      </c>
      <c r="B3147" s="83" t="s">
        <v>718</v>
      </c>
      <c r="C3147" s="83" t="s">
        <v>1949</v>
      </c>
      <c r="D3147" s="51" t="s">
        <v>12</v>
      </c>
      <c r="E3147" s="54" t="s">
        <v>47</v>
      </c>
      <c r="F3147" s="55" t="s">
        <v>48</v>
      </c>
      <c r="G3147" s="290">
        <v>37952</v>
      </c>
      <c r="H3147" s="46" t="s">
        <v>37</v>
      </c>
      <c r="I3147" s="770">
        <v>38200</v>
      </c>
    </row>
    <row r="3148" spans="1:60" ht="33.75" customHeight="1" x14ac:dyDescent="0.25">
      <c r="A3148" s="117" t="s">
        <v>7638</v>
      </c>
      <c r="B3148" s="1029" t="s">
        <v>61</v>
      </c>
      <c r="C3148" s="1027" t="s">
        <v>1142</v>
      </c>
      <c r="D3148" s="120" t="s">
        <v>946</v>
      </c>
      <c r="E3148" s="58" t="s">
        <v>7295</v>
      </c>
      <c r="F3148" s="116" t="s">
        <v>702</v>
      </c>
      <c r="G3148" s="1028">
        <v>43416</v>
      </c>
      <c r="H3148" s="46" t="s">
        <v>37</v>
      </c>
      <c r="I3148" s="770">
        <v>43556</v>
      </c>
      <c r="J3148" s="1114"/>
      <c r="K3148" s="1114"/>
      <c r="L3148" s="1114"/>
      <c r="M3148" s="1114"/>
      <c r="N3148" s="1114"/>
      <c r="O3148" s="1114"/>
      <c r="P3148" s="1114"/>
      <c r="Q3148" s="1114"/>
      <c r="R3148" s="1114"/>
      <c r="S3148" s="1114"/>
      <c r="T3148" s="1114"/>
      <c r="U3148" s="1114"/>
      <c r="V3148" s="1114"/>
      <c r="W3148" s="1114"/>
      <c r="X3148" s="1114"/>
      <c r="Y3148" s="1114"/>
      <c r="Z3148" s="1114"/>
      <c r="AA3148" s="1114"/>
      <c r="AB3148" s="1114"/>
      <c r="AC3148" s="1114"/>
      <c r="AD3148" s="1114"/>
      <c r="AE3148" s="1114"/>
      <c r="AF3148" s="1114"/>
      <c r="AG3148" s="1114"/>
      <c r="AH3148" s="1114"/>
      <c r="AI3148" s="1114"/>
      <c r="AJ3148" s="1114"/>
      <c r="AK3148" s="1114"/>
      <c r="AL3148" s="1114"/>
      <c r="AM3148" s="1114"/>
      <c r="AN3148" s="1114"/>
      <c r="AO3148" s="1114"/>
      <c r="AP3148" s="1114"/>
      <c r="AQ3148" s="1114"/>
      <c r="AR3148" s="1114"/>
      <c r="AS3148" s="1114"/>
      <c r="AT3148" s="1114"/>
      <c r="AU3148" s="1114"/>
      <c r="AV3148" s="1114"/>
      <c r="AW3148" s="1114"/>
      <c r="AX3148" s="1114"/>
      <c r="AY3148" s="1114"/>
      <c r="AZ3148" s="1114"/>
      <c r="BA3148" s="1114"/>
      <c r="BB3148" s="1114"/>
      <c r="BC3148" s="1114"/>
      <c r="BD3148" s="1114"/>
      <c r="BE3148" s="1114"/>
      <c r="BF3148" s="1114"/>
      <c r="BG3148" s="1114"/>
      <c r="BH3148" s="1114"/>
    </row>
    <row r="3149" spans="1:60" s="1114" customFormat="1" ht="33.75" customHeight="1" x14ac:dyDescent="0.25">
      <c r="A3149" s="1685" t="s">
        <v>8337</v>
      </c>
      <c r="B3149" s="1663" t="s">
        <v>1463</v>
      </c>
      <c r="C3149" s="1663" t="s">
        <v>95</v>
      </c>
      <c r="D3149" s="1664" t="s">
        <v>12</v>
      </c>
      <c r="E3149" s="1665" t="s">
        <v>7380</v>
      </c>
      <c r="F3149" s="1666" t="s">
        <v>200</v>
      </c>
      <c r="G3149" s="1667">
        <v>44062</v>
      </c>
      <c r="H3149" s="46" t="s">
        <v>37</v>
      </c>
      <c r="I3149" s="1602">
        <v>44531</v>
      </c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</row>
    <row r="3150" spans="1:60" ht="33.75" customHeight="1" x14ac:dyDescent="0.25">
      <c r="A3150" s="74" t="s">
        <v>5160</v>
      </c>
      <c r="B3150" s="83" t="s">
        <v>255</v>
      </c>
      <c r="C3150" s="41" t="s">
        <v>101</v>
      </c>
      <c r="D3150" s="51" t="s">
        <v>942</v>
      </c>
      <c r="E3150" s="54" t="s">
        <v>1260</v>
      </c>
      <c r="F3150" s="55" t="s">
        <v>2335</v>
      </c>
      <c r="G3150" s="290">
        <v>37862</v>
      </c>
      <c r="H3150" s="46" t="s">
        <v>37</v>
      </c>
      <c r="I3150" s="770">
        <v>38047</v>
      </c>
    </row>
    <row r="3151" spans="1:60" ht="33.75" customHeight="1" x14ac:dyDescent="0.25">
      <c r="A3151" s="74" t="s">
        <v>4282</v>
      </c>
      <c r="B3151" s="83" t="s">
        <v>4283</v>
      </c>
      <c r="C3151" s="24" t="s">
        <v>344</v>
      </c>
      <c r="D3151" s="51" t="s">
        <v>940</v>
      </c>
      <c r="E3151" s="54" t="s">
        <v>66</v>
      </c>
      <c r="F3151" s="55" t="s">
        <v>702</v>
      </c>
      <c r="G3151" s="40">
        <v>42419</v>
      </c>
      <c r="H3151" s="81" t="s">
        <v>3798</v>
      </c>
      <c r="I3151" s="40"/>
    </row>
    <row r="3152" spans="1:60" ht="33.75" customHeight="1" x14ac:dyDescent="0.25">
      <c r="A3152" s="74" t="s">
        <v>7014</v>
      </c>
      <c r="B3152" s="83" t="s">
        <v>119</v>
      </c>
      <c r="C3152" s="287" t="s">
        <v>344</v>
      </c>
      <c r="D3152" s="51" t="s">
        <v>934</v>
      </c>
      <c r="E3152" s="54" t="s">
        <v>66</v>
      </c>
      <c r="F3152" s="55" t="s">
        <v>38</v>
      </c>
      <c r="G3152" s="40">
        <v>42831</v>
      </c>
      <c r="H3152" s="79" t="s">
        <v>37</v>
      </c>
      <c r="I3152" s="40">
        <v>42918</v>
      </c>
    </row>
    <row r="3153" spans="1:60" ht="33.75" customHeight="1" x14ac:dyDescent="0.25">
      <c r="A3153" s="74" t="s">
        <v>2760</v>
      </c>
      <c r="B3153" s="83" t="s">
        <v>53</v>
      </c>
      <c r="C3153" s="41" t="s">
        <v>6885</v>
      </c>
      <c r="D3153" s="51" t="s">
        <v>936</v>
      </c>
      <c r="E3153" s="61" t="s">
        <v>320</v>
      </c>
      <c r="F3153" s="55" t="s">
        <v>321</v>
      </c>
      <c r="G3153" s="40">
        <v>40011</v>
      </c>
      <c r="H3153" s="79" t="s">
        <v>37</v>
      </c>
      <c r="I3153" s="40">
        <v>40148</v>
      </c>
    </row>
    <row r="3154" spans="1:60" ht="33.75" customHeight="1" x14ac:dyDescent="0.25">
      <c r="A3154" s="956" t="s">
        <v>7559</v>
      </c>
      <c r="B3154" s="957" t="s">
        <v>49</v>
      </c>
      <c r="C3154" s="961" t="s">
        <v>101</v>
      </c>
      <c r="D3154" s="952" t="s">
        <v>948</v>
      </c>
      <c r="E3154" s="955" t="s">
        <v>7560</v>
      </c>
      <c r="F3154" s="954" t="s">
        <v>7561</v>
      </c>
      <c r="G3154" s="951">
        <v>43356</v>
      </c>
      <c r="H3154" s="79" t="s">
        <v>37</v>
      </c>
      <c r="I3154" s="770">
        <v>42675</v>
      </c>
    </row>
    <row r="3155" spans="1:60" ht="33.75" customHeight="1" x14ac:dyDescent="0.25">
      <c r="A3155" s="863" t="s">
        <v>7523</v>
      </c>
      <c r="B3155" s="916" t="s">
        <v>7524</v>
      </c>
      <c r="C3155" s="916" t="s">
        <v>347</v>
      </c>
      <c r="D3155" s="866" t="s">
        <v>650</v>
      </c>
      <c r="E3155" s="861" t="s">
        <v>155</v>
      </c>
      <c r="F3155" s="861" t="s">
        <v>7525</v>
      </c>
      <c r="G3155" s="915">
        <v>43840</v>
      </c>
      <c r="H3155" s="79" t="s">
        <v>37</v>
      </c>
      <c r="I3155" s="770">
        <v>44599</v>
      </c>
    </row>
    <row r="3156" spans="1:60" ht="33.75" customHeight="1" x14ac:dyDescent="0.25">
      <c r="A3156" s="74" t="s">
        <v>6512</v>
      </c>
      <c r="B3156" s="83" t="s">
        <v>53</v>
      </c>
      <c r="C3156" s="83" t="s">
        <v>101</v>
      </c>
      <c r="D3156" s="51" t="s">
        <v>928</v>
      </c>
      <c r="E3156" s="54" t="s">
        <v>439</v>
      </c>
      <c r="F3156" s="55" t="s">
        <v>38</v>
      </c>
      <c r="G3156" s="290">
        <v>42446</v>
      </c>
      <c r="H3156" s="46" t="s">
        <v>37</v>
      </c>
      <c r="I3156" s="770">
        <v>43526</v>
      </c>
    </row>
    <row r="3157" spans="1:60" ht="33.75" customHeight="1" x14ac:dyDescent="0.25">
      <c r="A3157" s="74" t="s">
        <v>506</v>
      </c>
      <c r="B3157" s="83" t="s">
        <v>59</v>
      </c>
      <c r="C3157" s="83" t="s">
        <v>1921</v>
      </c>
      <c r="D3157" s="51" t="s">
        <v>940</v>
      </c>
      <c r="E3157" s="54" t="s">
        <v>35</v>
      </c>
      <c r="F3157" s="55" t="s">
        <v>4960</v>
      </c>
      <c r="G3157" s="290">
        <v>36227</v>
      </c>
      <c r="H3157" s="79" t="s">
        <v>37</v>
      </c>
      <c r="I3157" s="770">
        <v>36892</v>
      </c>
    </row>
    <row r="3158" spans="1:60" ht="33.75" customHeight="1" x14ac:dyDescent="0.25">
      <c r="A3158" s="74" t="s">
        <v>506</v>
      </c>
      <c r="B3158" s="83" t="s">
        <v>1098</v>
      </c>
      <c r="C3158" s="41" t="s">
        <v>101</v>
      </c>
      <c r="D3158" s="51" t="s">
        <v>951</v>
      </c>
      <c r="E3158" s="61" t="s">
        <v>666</v>
      </c>
      <c r="F3158" s="55" t="s">
        <v>667</v>
      </c>
      <c r="G3158" s="40">
        <v>40822</v>
      </c>
      <c r="H3158" s="47" t="s">
        <v>37</v>
      </c>
      <c r="I3158" s="40">
        <v>41183</v>
      </c>
    </row>
    <row r="3159" spans="1:60" ht="33.75" customHeight="1" x14ac:dyDescent="0.25">
      <c r="A3159" s="74" t="s">
        <v>506</v>
      </c>
      <c r="B3159" s="83" t="s">
        <v>128</v>
      </c>
      <c r="C3159" s="83" t="s">
        <v>351</v>
      </c>
      <c r="D3159" s="51" t="s">
        <v>12</v>
      </c>
      <c r="E3159" s="67" t="s">
        <v>66</v>
      </c>
      <c r="F3159" s="55" t="s">
        <v>83</v>
      </c>
      <c r="G3159" s="290">
        <v>41257</v>
      </c>
      <c r="H3159" s="47" t="s">
        <v>37</v>
      </c>
      <c r="I3159" s="770">
        <v>41579</v>
      </c>
    </row>
    <row r="3160" spans="1:60" ht="33.75" customHeight="1" x14ac:dyDescent="0.25">
      <c r="A3160" s="74" t="s">
        <v>746</v>
      </c>
      <c r="B3160" s="83" t="s">
        <v>61</v>
      </c>
      <c r="C3160" s="83" t="s">
        <v>101</v>
      </c>
      <c r="D3160" s="51" t="s">
        <v>914</v>
      </c>
      <c r="E3160" s="58" t="s">
        <v>65</v>
      </c>
      <c r="F3160" s="55" t="s">
        <v>434</v>
      </c>
      <c r="G3160" s="290">
        <v>41274</v>
      </c>
      <c r="H3160" s="46" t="s">
        <v>37</v>
      </c>
      <c r="I3160" s="770">
        <v>41395</v>
      </c>
    </row>
    <row r="3161" spans="1:60" ht="33.75" customHeight="1" x14ac:dyDescent="0.25">
      <c r="A3161" s="74" t="s">
        <v>5161</v>
      </c>
      <c r="B3161" s="83" t="s">
        <v>98</v>
      </c>
      <c r="C3161" s="83" t="s">
        <v>6862</v>
      </c>
      <c r="D3161" s="51" t="s">
        <v>946</v>
      </c>
      <c r="E3161" s="54" t="s">
        <v>163</v>
      </c>
      <c r="F3161" s="55" t="s">
        <v>700</v>
      </c>
      <c r="G3161" s="290">
        <v>39052</v>
      </c>
      <c r="H3161" s="79" t="s">
        <v>37</v>
      </c>
      <c r="I3161" s="770">
        <v>39264</v>
      </c>
    </row>
    <row r="3162" spans="1:60" ht="33.75" customHeight="1" x14ac:dyDescent="0.25">
      <c r="A3162" s="74" t="s">
        <v>2761</v>
      </c>
      <c r="B3162" s="83" t="s">
        <v>46</v>
      </c>
      <c r="C3162" s="41" t="s">
        <v>101</v>
      </c>
      <c r="D3162" s="51" t="s">
        <v>1156</v>
      </c>
      <c r="E3162" s="67" t="s">
        <v>476</v>
      </c>
      <c r="F3162" s="55" t="s">
        <v>477</v>
      </c>
      <c r="G3162" s="40">
        <v>39776</v>
      </c>
      <c r="H3162" s="48" t="s">
        <v>41</v>
      </c>
      <c r="I3162" s="240">
        <v>40179</v>
      </c>
    </row>
    <row r="3163" spans="1:60" ht="33.75" customHeight="1" x14ac:dyDescent="0.25">
      <c r="A3163" s="74" t="s">
        <v>1553</v>
      </c>
      <c r="B3163" s="83" t="s">
        <v>94</v>
      </c>
      <c r="C3163" s="41" t="s">
        <v>348</v>
      </c>
      <c r="D3163" s="51" t="s">
        <v>940</v>
      </c>
      <c r="E3163" s="67" t="s">
        <v>66</v>
      </c>
      <c r="F3163" s="55" t="s">
        <v>1456</v>
      </c>
      <c r="G3163" s="43">
        <v>40595</v>
      </c>
      <c r="H3163" s="47" t="s">
        <v>37</v>
      </c>
      <c r="I3163" s="43">
        <v>40920</v>
      </c>
    </row>
    <row r="3164" spans="1:60" ht="33.75" customHeight="1" x14ac:dyDescent="0.25">
      <c r="A3164" s="74" t="s">
        <v>1553</v>
      </c>
      <c r="B3164" s="83" t="s">
        <v>94</v>
      </c>
      <c r="C3164" s="83" t="s">
        <v>348</v>
      </c>
      <c r="D3164" s="51" t="s">
        <v>940</v>
      </c>
      <c r="E3164" s="67" t="s">
        <v>66</v>
      </c>
      <c r="F3164" s="55" t="s">
        <v>1456</v>
      </c>
      <c r="G3164" s="290">
        <v>41255</v>
      </c>
      <c r="H3164" s="46" t="s">
        <v>37</v>
      </c>
      <c r="I3164" s="770">
        <v>41760</v>
      </c>
    </row>
    <row r="3165" spans="1:60" ht="33.75" customHeight="1" x14ac:dyDescent="0.25">
      <c r="A3165" s="74" t="s">
        <v>2762</v>
      </c>
      <c r="B3165" s="83" t="s">
        <v>42</v>
      </c>
      <c r="C3165" s="83" t="s">
        <v>6853</v>
      </c>
      <c r="D3165" s="51" t="s">
        <v>931</v>
      </c>
      <c r="E3165" s="54" t="s">
        <v>227</v>
      </c>
      <c r="F3165" s="55" t="s">
        <v>2195</v>
      </c>
      <c r="G3165" s="290">
        <v>36489</v>
      </c>
      <c r="H3165" s="46" t="s">
        <v>37</v>
      </c>
      <c r="I3165" s="770">
        <v>36708</v>
      </c>
    </row>
    <row r="3166" spans="1:60" ht="33.75" customHeight="1" x14ac:dyDescent="0.25">
      <c r="A3166" s="74" t="s">
        <v>2762</v>
      </c>
      <c r="B3166" s="83" t="s">
        <v>77</v>
      </c>
      <c r="C3166" s="83" t="s">
        <v>1921</v>
      </c>
      <c r="D3166" s="51" t="s">
        <v>650</v>
      </c>
      <c r="E3166" s="54" t="s">
        <v>157</v>
      </c>
      <c r="F3166" s="55" t="s">
        <v>5162</v>
      </c>
      <c r="G3166" s="290">
        <v>39114</v>
      </c>
      <c r="H3166" s="46" t="s">
        <v>37</v>
      </c>
      <c r="I3166" s="26">
        <v>39573</v>
      </c>
    </row>
    <row r="3167" spans="1:60" ht="33.75" customHeight="1" x14ac:dyDescent="0.25">
      <c r="A3167" s="74" t="s">
        <v>2762</v>
      </c>
      <c r="B3167" s="83" t="s">
        <v>68</v>
      </c>
      <c r="C3167" s="83" t="s">
        <v>7040</v>
      </c>
      <c r="D3167" s="51" t="s">
        <v>1981</v>
      </c>
      <c r="E3167" s="54" t="s">
        <v>311</v>
      </c>
      <c r="F3167" s="55" t="s">
        <v>684</v>
      </c>
      <c r="G3167" s="290">
        <v>38442</v>
      </c>
      <c r="H3167" s="79" t="s">
        <v>37</v>
      </c>
      <c r="I3167" s="770">
        <v>38657</v>
      </c>
    </row>
    <row r="3168" spans="1:60" ht="33.75" customHeight="1" x14ac:dyDescent="0.25">
      <c r="A3168" s="74" t="s">
        <v>2762</v>
      </c>
      <c r="B3168" s="83" t="s">
        <v>68</v>
      </c>
      <c r="C3168" s="83" t="s">
        <v>348</v>
      </c>
      <c r="D3168" s="51" t="s">
        <v>1981</v>
      </c>
      <c r="E3168" s="61" t="s">
        <v>1524</v>
      </c>
      <c r="F3168" s="55" t="s">
        <v>682</v>
      </c>
      <c r="G3168" s="40">
        <v>39925</v>
      </c>
      <c r="H3168" s="46" t="s">
        <v>37</v>
      </c>
      <c r="I3168" s="40">
        <v>40204</v>
      </c>
      <c r="J3168" s="1114"/>
      <c r="K3168" s="1114"/>
      <c r="L3168" s="1114"/>
      <c r="M3168" s="1114"/>
      <c r="N3168" s="1114"/>
      <c r="O3168" s="1114"/>
      <c r="P3168" s="1114"/>
      <c r="Q3168" s="1114"/>
      <c r="R3168" s="1114"/>
      <c r="S3168" s="1114"/>
      <c r="T3168" s="1114"/>
      <c r="U3168" s="1114"/>
      <c r="V3168" s="1114"/>
      <c r="W3168" s="1114"/>
      <c r="X3168" s="1114"/>
      <c r="Y3168" s="1114"/>
      <c r="Z3168" s="1114"/>
      <c r="AA3168" s="1114"/>
      <c r="AB3168" s="1114"/>
      <c r="AC3168" s="1114"/>
      <c r="AD3168" s="1114"/>
      <c r="AE3168" s="1114"/>
      <c r="AF3168" s="1114"/>
      <c r="AG3168" s="1114"/>
      <c r="AH3168" s="1114"/>
      <c r="AI3168" s="1114"/>
      <c r="AJ3168" s="1114"/>
      <c r="AK3168" s="1114"/>
      <c r="AL3168" s="1114"/>
      <c r="AM3168" s="1114"/>
      <c r="AN3168" s="1114"/>
      <c r="AO3168" s="1114"/>
      <c r="AP3168" s="1114"/>
      <c r="AQ3168" s="1114"/>
      <c r="AR3168" s="1114"/>
      <c r="AS3168" s="1114"/>
      <c r="AT3168" s="1114"/>
      <c r="AU3168" s="1114"/>
      <c r="AV3168" s="1114"/>
      <c r="AW3168" s="1114"/>
      <c r="AX3168" s="1114"/>
      <c r="AY3168" s="1114"/>
      <c r="AZ3168" s="1114"/>
      <c r="BA3168" s="1114"/>
      <c r="BB3168" s="1114"/>
      <c r="BC3168" s="1114"/>
      <c r="BD3168" s="1114"/>
      <c r="BE3168" s="1114"/>
      <c r="BF3168" s="1114"/>
      <c r="BG3168" s="1114"/>
      <c r="BH3168" s="1114"/>
    </row>
    <row r="3169" spans="1:60" s="1114" customFormat="1" ht="33.75" customHeight="1" x14ac:dyDescent="0.25">
      <c r="A3169" s="857" t="s">
        <v>2762</v>
      </c>
      <c r="B3169" s="849" t="s">
        <v>1954</v>
      </c>
      <c r="C3169" s="849" t="s">
        <v>7455</v>
      </c>
      <c r="D3169" s="849" t="s">
        <v>951</v>
      </c>
      <c r="E3169" s="854" t="s">
        <v>3819</v>
      </c>
      <c r="F3169" s="855" t="s">
        <v>3644</v>
      </c>
      <c r="G3169" s="856">
        <v>43555</v>
      </c>
      <c r="H3169" s="46" t="s">
        <v>37</v>
      </c>
      <c r="I3169" s="1115">
        <v>43805</v>
      </c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</row>
    <row r="3170" spans="1:60" ht="33.75" customHeight="1" x14ac:dyDescent="0.25">
      <c r="A3170" s="74" t="s">
        <v>2763</v>
      </c>
      <c r="B3170" s="83" t="s">
        <v>294</v>
      </c>
      <c r="C3170" s="41" t="s">
        <v>348</v>
      </c>
      <c r="D3170" s="51" t="s">
        <v>929</v>
      </c>
      <c r="E3170" s="54" t="s">
        <v>728</v>
      </c>
      <c r="F3170" s="55" t="s">
        <v>1363</v>
      </c>
      <c r="G3170" s="290">
        <v>38898</v>
      </c>
      <c r="H3170" s="46" t="s">
        <v>37</v>
      </c>
      <c r="I3170" s="770">
        <v>39142</v>
      </c>
    </row>
    <row r="3171" spans="1:60" ht="33.75" customHeight="1" x14ac:dyDescent="0.25">
      <c r="A3171" s="74" t="s">
        <v>2763</v>
      </c>
      <c r="B3171" s="83" t="s">
        <v>981</v>
      </c>
      <c r="C3171" s="41" t="s">
        <v>348</v>
      </c>
      <c r="D3171" s="51" t="s">
        <v>931</v>
      </c>
      <c r="E3171" s="54" t="s">
        <v>66</v>
      </c>
      <c r="F3171" s="55" t="s">
        <v>273</v>
      </c>
      <c r="G3171" s="290">
        <v>38315</v>
      </c>
      <c r="H3171" s="79" t="s">
        <v>37</v>
      </c>
      <c r="I3171" s="770">
        <v>38412</v>
      </c>
    </row>
    <row r="3172" spans="1:60" ht="33.75" customHeight="1" x14ac:dyDescent="0.25">
      <c r="A3172" s="74" t="s">
        <v>2763</v>
      </c>
      <c r="B3172" s="83" t="s">
        <v>34</v>
      </c>
      <c r="C3172" s="24" t="s">
        <v>1921</v>
      </c>
      <c r="D3172" s="51" t="s">
        <v>940</v>
      </c>
      <c r="E3172" s="54" t="s">
        <v>35</v>
      </c>
      <c r="F3172" s="55" t="s">
        <v>972</v>
      </c>
      <c r="G3172" s="40">
        <v>39938</v>
      </c>
      <c r="H3172" s="79" t="s">
        <v>37</v>
      </c>
      <c r="I3172" s="40">
        <v>40330</v>
      </c>
    </row>
    <row r="3173" spans="1:60" ht="33.75" customHeight="1" x14ac:dyDescent="0.25">
      <c r="A3173" s="74" t="s">
        <v>1793</v>
      </c>
      <c r="B3173" s="83" t="s">
        <v>128</v>
      </c>
      <c r="C3173" s="82" t="s">
        <v>101</v>
      </c>
      <c r="D3173" s="51" t="s">
        <v>928</v>
      </c>
      <c r="E3173" s="58" t="s">
        <v>439</v>
      </c>
      <c r="F3173" s="55" t="s">
        <v>58</v>
      </c>
      <c r="G3173" s="293">
        <v>41963</v>
      </c>
      <c r="H3173" s="79" t="s">
        <v>37</v>
      </c>
      <c r="I3173" s="770">
        <v>42095</v>
      </c>
    </row>
    <row r="3174" spans="1:60" ht="33.75" customHeight="1" x14ac:dyDescent="0.25">
      <c r="A3174" s="857" t="s">
        <v>7546</v>
      </c>
      <c r="B3174" s="849" t="s">
        <v>724</v>
      </c>
      <c r="C3174" s="849" t="s">
        <v>3307</v>
      </c>
      <c r="D3174" s="858" t="s">
        <v>7450</v>
      </c>
      <c r="E3174" s="854" t="s">
        <v>7547</v>
      </c>
      <c r="F3174" s="855" t="s">
        <v>7548</v>
      </c>
      <c r="G3174" s="848">
        <v>43168</v>
      </c>
      <c r="H3174" s="81" t="s">
        <v>3798</v>
      </c>
      <c r="I3174" s="240"/>
    </row>
    <row r="3175" spans="1:60" ht="33.75" customHeight="1" x14ac:dyDescent="0.25">
      <c r="A3175" s="74" t="s">
        <v>2764</v>
      </c>
      <c r="B3175" s="83" t="s">
        <v>226</v>
      </c>
      <c r="C3175" s="41" t="s">
        <v>1598</v>
      </c>
      <c r="D3175" s="51" t="s">
        <v>941</v>
      </c>
      <c r="E3175" s="54" t="s">
        <v>35</v>
      </c>
      <c r="F3175" s="55" t="s">
        <v>2765</v>
      </c>
      <c r="G3175" s="240">
        <v>39260</v>
      </c>
      <c r="H3175" s="47" t="s">
        <v>37</v>
      </c>
      <c r="I3175" s="240">
        <v>39846</v>
      </c>
    </row>
    <row r="3176" spans="1:60" ht="33.75" customHeight="1" x14ac:dyDescent="0.25">
      <c r="A3176" s="1055" t="s">
        <v>7546</v>
      </c>
      <c r="B3176" s="919" t="s">
        <v>724</v>
      </c>
      <c r="C3176" s="919" t="s">
        <v>3307</v>
      </c>
      <c r="D3176" s="920" t="s">
        <v>7450</v>
      </c>
      <c r="E3176" s="1056" t="s">
        <v>7547</v>
      </c>
      <c r="F3176" s="1057" t="s">
        <v>7548</v>
      </c>
      <c r="G3176" s="1058">
        <v>43168</v>
      </c>
      <c r="H3176" s="47" t="s">
        <v>37</v>
      </c>
      <c r="I3176" s="1059">
        <v>43396</v>
      </c>
    </row>
    <row r="3177" spans="1:60" ht="33.75" customHeight="1" x14ac:dyDescent="0.25">
      <c r="A3177" s="687" t="s">
        <v>2764</v>
      </c>
      <c r="B3177" s="604" t="s">
        <v>3854</v>
      </c>
      <c r="C3177" s="604" t="s">
        <v>7403</v>
      </c>
      <c r="D3177" s="690" t="s">
        <v>12</v>
      </c>
      <c r="E3177" s="689" t="s">
        <v>7351</v>
      </c>
      <c r="F3177" s="607" t="s">
        <v>193</v>
      </c>
      <c r="G3177" s="789">
        <v>43245</v>
      </c>
      <c r="H3177" s="47" t="s">
        <v>37</v>
      </c>
      <c r="I3177" s="1059">
        <v>43862</v>
      </c>
      <c r="J3177" s="1114"/>
      <c r="K3177" s="1114"/>
      <c r="L3177" s="1114"/>
      <c r="M3177" s="1114"/>
      <c r="N3177" s="1114"/>
      <c r="O3177" s="1114"/>
      <c r="P3177" s="1114"/>
      <c r="Q3177" s="1114"/>
      <c r="R3177" s="1114"/>
      <c r="S3177" s="1114"/>
      <c r="T3177" s="1114"/>
      <c r="U3177" s="1114"/>
      <c r="V3177" s="1114"/>
      <c r="W3177" s="1114"/>
      <c r="X3177" s="1114"/>
      <c r="Y3177" s="1114"/>
      <c r="Z3177" s="1114"/>
      <c r="AA3177" s="1114"/>
      <c r="AB3177" s="1114"/>
      <c r="AC3177" s="1114"/>
      <c r="AD3177" s="1114"/>
      <c r="AE3177" s="1114"/>
      <c r="AF3177" s="1114"/>
      <c r="AG3177" s="1114"/>
      <c r="AH3177" s="1114"/>
      <c r="AI3177" s="1114"/>
      <c r="AJ3177" s="1114"/>
      <c r="AK3177" s="1114"/>
      <c r="AL3177" s="1114"/>
      <c r="AM3177" s="1114"/>
      <c r="AN3177" s="1114"/>
      <c r="AO3177" s="1114"/>
      <c r="AP3177" s="1114"/>
      <c r="AQ3177" s="1114"/>
      <c r="AR3177" s="1114"/>
      <c r="AS3177" s="1114"/>
      <c r="AT3177" s="1114"/>
      <c r="AU3177" s="1114"/>
      <c r="AV3177" s="1114"/>
      <c r="AW3177" s="1114"/>
      <c r="AX3177" s="1114"/>
      <c r="AY3177" s="1114"/>
      <c r="AZ3177" s="1114"/>
      <c r="BA3177" s="1114"/>
      <c r="BB3177" s="1114"/>
      <c r="BC3177" s="1114"/>
      <c r="BD3177" s="1114"/>
      <c r="BE3177" s="1114"/>
      <c r="BF3177" s="1114"/>
      <c r="BG3177" s="1114"/>
      <c r="BH3177" s="1114"/>
    </row>
    <row r="3178" spans="1:60" s="1114" customFormat="1" ht="33.75" customHeight="1" x14ac:dyDescent="0.25">
      <c r="A3178" s="863" t="s">
        <v>2764</v>
      </c>
      <c r="B3178" s="1323" t="s">
        <v>3854</v>
      </c>
      <c r="C3178" s="1323" t="s">
        <v>101</v>
      </c>
      <c r="D3178" s="866" t="s">
        <v>942</v>
      </c>
      <c r="E3178" s="862" t="s">
        <v>278</v>
      </c>
      <c r="F3178" s="1276" t="s">
        <v>7987</v>
      </c>
      <c r="G3178" s="1322">
        <v>43705</v>
      </c>
      <c r="H3178" s="47" t="s">
        <v>37</v>
      </c>
      <c r="I3178" s="1059">
        <v>43862</v>
      </c>
    </row>
    <row r="3179" spans="1:60" s="1114" customFormat="1" ht="33.75" customHeight="1" x14ac:dyDescent="0.25">
      <c r="A3179" s="182" t="s">
        <v>8120</v>
      </c>
      <c r="B3179" s="1372" t="s">
        <v>6613</v>
      </c>
      <c r="C3179" s="1372" t="s">
        <v>8121</v>
      </c>
      <c r="D3179" s="38" t="s">
        <v>4303</v>
      </c>
      <c r="E3179" s="59" t="s">
        <v>47</v>
      </c>
      <c r="F3179" s="184" t="s">
        <v>7427</v>
      </c>
      <c r="G3179" s="1371">
        <v>43804</v>
      </c>
      <c r="H3179" s="47" t="s">
        <v>37</v>
      </c>
      <c r="I3179" s="1445">
        <v>44228</v>
      </c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3"/>
      <c r="AG3179" s="3"/>
      <c r="AH3179" s="3"/>
      <c r="AI3179" s="3"/>
      <c r="AJ3179" s="3"/>
      <c r="AK3179" s="3"/>
      <c r="AL3179" s="3"/>
      <c r="AM3179" s="3"/>
      <c r="AN3179" s="3"/>
      <c r="AO3179" s="3"/>
      <c r="AP3179" s="3"/>
      <c r="AQ3179" s="3"/>
      <c r="AR3179" s="3"/>
      <c r="AS3179" s="3"/>
      <c r="AT3179" s="3"/>
      <c r="AU3179" s="3"/>
      <c r="AV3179" s="3"/>
      <c r="AW3179" s="3"/>
      <c r="AX3179" s="3"/>
      <c r="AY3179" s="3"/>
      <c r="AZ3179" s="3"/>
      <c r="BA3179" s="3"/>
      <c r="BB3179" s="3"/>
      <c r="BC3179" s="3"/>
      <c r="BD3179" s="3"/>
      <c r="BE3179" s="3"/>
      <c r="BF3179" s="3"/>
      <c r="BG3179" s="3"/>
      <c r="BH3179" s="3"/>
    </row>
    <row r="3180" spans="1:60" ht="33.75" customHeight="1" x14ac:dyDescent="0.25">
      <c r="A3180" s="74" t="s">
        <v>618</v>
      </c>
      <c r="B3180" s="83" t="s">
        <v>619</v>
      </c>
      <c r="C3180" s="83" t="s">
        <v>160</v>
      </c>
      <c r="D3180" s="51" t="s">
        <v>650</v>
      </c>
      <c r="E3180" s="62" t="s">
        <v>157</v>
      </c>
      <c r="F3180" s="55" t="s">
        <v>620</v>
      </c>
      <c r="G3180" s="290">
        <v>40861</v>
      </c>
      <c r="H3180" s="47" t="s">
        <v>41</v>
      </c>
      <c r="I3180" s="776"/>
    </row>
    <row r="3181" spans="1:60" ht="33.75" customHeight="1" x14ac:dyDescent="0.25">
      <c r="A3181" s="74" t="s">
        <v>1510</v>
      </c>
      <c r="B3181" s="83" t="s">
        <v>313</v>
      </c>
      <c r="C3181" s="83" t="s">
        <v>351</v>
      </c>
      <c r="D3181" s="51" t="s">
        <v>12</v>
      </c>
      <c r="E3181" s="54" t="s">
        <v>35</v>
      </c>
      <c r="F3181" s="55" t="s">
        <v>817</v>
      </c>
      <c r="G3181" s="290">
        <v>40577</v>
      </c>
      <c r="H3181" s="47" t="s">
        <v>37</v>
      </c>
      <c r="I3181" s="770">
        <v>41725</v>
      </c>
    </row>
    <row r="3182" spans="1:60" ht="33.75" customHeight="1" x14ac:dyDescent="0.25">
      <c r="A3182" s="74" t="s">
        <v>875</v>
      </c>
      <c r="B3182" s="83" t="s">
        <v>96</v>
      </c>
      <c r="C3182" s="83" t="s">
        <v>101</v>
      </c>
      <c r="D3182" s="51" t="s">
        <v>928</v>
      </c>
      <c r="E3182" s="54" t="s">
        <v>138</v>
      </c>
      <c r="F3182" s="55" t="s">
        <v>58</v>
      </c>
      <c r="G3182" s="290">
        <v>41352</v>
      </c>
      <c r="H3182" s="47" t="s">
        <v>37</v>
      </c>
      <c r="I3182" s="770">
        <v>41671</v>
      </c>
    </row>
    <row r="3183" spans="1:60" ht="33.75" customHeight="1" x14ac:dyDescent="0.25">
      <c r="A3183" s="991" t="s">
        <v>875</v>
      </c>
      <c r="B3183" s="919" t="s">
        <v>49</v>
      </c>
      <c r="C3183" s="919" t="s">
        <v>359</v>
      </c>
      <c r="D3183" s="989" t="s">
        <v>4303</v>
      </c>
      <c r="E3183" s="990" t="s">
        <v>35</v>
      </c>
      <c r="F3183" s="988" t="s">
        <v>7579</v>
      </c>
      <c r="G3183" s="921">
        <v>43438</v>
      </c>
      <c r="H3183" s="47" t="s">
        <v>37</v>
      </c>
      <c r="I3183" s="770">
        <v>43862</v>
      </c>
    </row>
    <row r="3184" spans="1:60" s="1114" customFormat="1" ht="33.75" customHeight="1" x14ac:dyDescent="0.25">
      <c r="A3184" s="1968" t="s">
        <v>8831</v>
      </c>
      <c r="B3184" s="1976" t="s">
        <v>727</v>
      </c>
      <c r="C3184" s="1976" t="s">
        <v>95</v>
      </c>
      <c r="D3184" s="2026" t="s">
        <v>940</v>
      </c>
      <c r="E3184" s="2012" t="s">
        <v>253</v>
      </c>
      <c r="F3184" s="2027" t="s">
        <v>8119</v>
      </c>
      <c r="G3184" s="1978">
        <v>44426</v>
      </c>
      <c r="H3184" s="47" t="s">
        <v>37</v>
      </c>
      <c r="I3184" s="1901">
        <v>44652</v>
      </c>
    </row>
    <row r="3185" spans="1:60" ht="33.75" customHeight="1" x14ac:dyDescent="0.25">
      <c r="A3185" s="117" t="s">
        <v>6902</v>
      </c>
      <c r="B3185" s="235" t="s">
        <v>6903</v>
      </c>
      <c r="C3185" s="235" t="s">
        <v>101</v>
      </c>
      <c r="D3185" s="120" t="s">
        <v>1156</v>
      </c>
      <c r="E3185" s="58" t="s">
        <v>476</v>
      </c>
      <c r="F3185" s="116" t="s">
        <v>477</v>
      </c>
      <c r="G3185" s="293">
        <v>42796</v>
      </c>
      <c r="H3185" s="79" t="s">
        <v>37</v>
      </c>
      <c r="I3185" s="770">
        <v>43041</v>
      </c>
      <c r="J3185" s="1114"/>
      <c r="K3185" s="1114"/>
      <c r="L3185" s="1114"/>
      <c r="M3185" s="1114"/>
      <c r="N3185" s="1114"/>
      <c r="O3185" s="1114"/>
      <c r="P3185" s="1114"/>
      <c r="Q3185" s="1114"/>
      <c r="R3185" s="1114"/>
      <c r="S3185" s="1114"/>
      <c r="T3185" s="1114"/>
      <c r="U3185" s="1114"/>
      <c r="V3185" s="1114"/>
      <c r="W3185" s="1114"/>
      <c r="X3185" s="1114"/>
      <c r="Y3185" s="1114"/>
      <c r="Z3185" s="1114"/>
      <c r="AA3185" s="1114"/>
      <c r="AB3185" s="1114"/>
      <c r="AC3185" s="1114"/>
      <c r="AD3185" s="1114"/>
      <c r="AE3185" s="1114"/>
      <c r="AF3185" s="1114"/>
      <c r="AG3185" s="1114"/>
      <c r="AH3185" s="1114"/>
      <c r="AI3185" s="1114"/>
      <c r="AJ3185" s="1114"/>
      <c r="AK3185" s="1114"/>
      <c r="AL3185" s="1114"/>
      <c r="AM3185" s="1114"/>
      <c r="AN3185" s="1114"/>
      <c r="AO3185" s="1114"/>
      <c r="AP3185" s="1114"/>
      <c r="AQ3185" s="1114"/>
      <c r="AR3185" s="1114"/>
      <c r="AS3185" s="1114"/>
      <c r="AT3185" s="1114"/>
      <c r="AU3185" s="1114"/>
      <c r="AV3185" s="1114"/>
      <c r="AW3185" s="1114"/>
      <c r="AX3185" s="1114"/>
      <c r="AY3185" s="1114"/>
      <c r="AZ3185" s="1114"/>
      <c r="BA3185" s="1114"/>
      <c r="BB3185" s="1114"/>
      <c r="BC3185" s="1114"/>
      <c r="BD3185" s="1114"/>
      <c r="BE3185" s="1114"/>
      <c r="BF3185" s="1114"/>
      <c r="BG3185" s="1114"/>
      <c r="BH3185" s="1114"/>
    </row>
    <row r="3186" spans="1:60" s="1114" customFormat="1" ht="33.75" customHeight="1" x14ac:dyDescent="0.25">
      <c r="A3186" s="117" t="s">
        <v>7523</v>
      </c>
      <c r="B3186" s="1437" t="s">
        <v>7524</v>
      </c>
      <c r="C3186" s="1437" t="s">
        <v>347</v>
      </c>
      <c r="D3186" s="120" t="s">
        <v>650</v>
      </c>
      <c r="E3186" s="1207" t="s">
        <v>155</v>
      </c>
      <c r="F3186" s="1207" t="s">
        <v>7525</v>
      </c>
      <c r="G3186" s="1436">
        <v>43840</v>
      </c>
      <c r="H3186" s="1069" t="s">
        <v>3798</v>
      </c>
      <c r="I3186" s="770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3831</v>
      </c>
      <c r="B3187" s="83" t="s">
        <v>1651</v>
      </c>
      <c r="C3187" s="83" t="s">
        <v>351</v>
      </c>
      <c r="D3187" s="51" t="s">
        <v>1653</v>
      </c>
      <c r="E3187" s="58" t="s">
        <v>508</v>
      </c>
      <c r="F3187" s="55" t="s">
        <v>507</v>
      </c>
      <c r="G3187" s="293">
        <v>41606</v>
      </c>
      <c r="H3187" s="79" t="s">
        <v>37</v>
      </c>
      <c r="I3187" s="770">
        <v>41974</v>
      </c>
    </row>
    <row r="3188" spans="1:60" ht="33.75" customHeight="1" x14ac:dyDescent="0.25">
      <c r="A3188" s="74" t="s">
        <v>6684</v>
      </c>
      <c r="B3188" s="83" t="s">
        <v>68</v>
      </c>
      <c r="C3188" s="83" t="s">
        <v>7259</v>
      </c>
      <c r="D3188" s="51" t="s">
        <v>928</v>
      </c>
      <c r="E3188" s="54" t="s">
        <v>920</v>
      </c>
      <c r="F3188" s="55" t="s">
        <v>6685</v>
      </c>
      <c r="G3188" s="290">
        <v>42634</v>
      </c>
      <c r="H3188" s="79" t="s">
        <v>37</v>
      </c>
      <c r="I3188" s="770">
        <v>43040</v>
      </c>
    </row>
    <row r="3189" spans="1:60" ht="33.75" customHeight="1" x14ac:dyDescent="0.25">
      <c r="A3189" s="74" t="s">
        <v>5163</v>
      </c>
      <c r="B3189" s="83" t="s">
        <v>255</v>
      </c>
      <c r="C3189" s="83" t="s">
        <v>6887</v>
      </c>
      <c r="D3189" s="51" t="s">
        <v>928</v>
      </c>
      <c r="E3189" s="54" t="s">
        <v>134</v>
      </c>
      <c r="F3189" s="55" t="s">
        <v>1184</v>
      </c>
      <c r="G3189" s="290">
        <v>36626</v>
      </c>
      <c r="H3189" s="79" t="s">
        <v>37</v>
      </c>
      <c r="I3189" s="770">
        <v>36923</v>
      </c>
      <c r="J3189" s="1114"/>
      <c r="K3189" s="1114"/>
      <c r="L3189" s="1114"/>
      <c r="M3189" s="1114"/>
      <c r="N3189" s="1114"/>
      <c r="O3189" s="1114"/>
      <c r="P3189" s="1114"/>
      <c r="Q3189" s="1114"/>
      <c r="R3189" s="1114"/>
      <c r="S3189" s="1114"/>
      <c r="T3189" s="1114"/>
      <c r="U3189" s="1114"/>
      <c r="V3189" s="1114"/>
      <c r="W3189" s="1114"/>
      <c r="X3189" s="1114"/>
      <c r="Y3189" s="1114"/>
      <c r="Z3189" s="1114"/>
      <c r="AA3189" s="1114"/>
      <c r="AB3189" s="1114"/>
      <c r="AC3189" s="1114"/>
      <c r="AD3189" s="1114"/>
      <c r="AE3189" s="1114"/>
      <c r="AF3189" s="1114"/>
      <c r="AG3189" s="1114"/>
      <c r="AH3189" s="1114"/>
      <c r="AI3189" s="1114"/>
      <c r="AJ3189" s="1114"/>
      <c r="AK3189" s="1114"/>
      <c r="AL3189" s="1114"/>
      <c r="AM3189" s="1114"/>
      <c r="AN3189" s="1114"/>
      <c r="AO3189" s="1114"/>
      <c r="AP3189" s="1114"/>
      <c r="AQ3189" s="1114"/>
      <c r="AR3189" s="1114"/>
      <c r="AS3189" s="1114"/>
      <c r="AT3189" s="1114"/>
      <c r="AU3189" s="1114"/>
      <c r="AV3189" s="1114"/>
      <c r="AW3189" s="1114"/>
      <c r="AX3189" s="1114"/>
      <c r="AY3189" s="1114"/>
      <c r="AZ3189" s="1114"/>
      <c r="BA3189" s="1114"/>
      <c r="BB3189" s="1114"/>
      <c r="BC3189" s="1114"/>
      <c r="BD3189" s="1114"/>
      <c r="BE3189" s="1114"/>
      <c r="BF3189" s="1114"/>
      <c r="BG3189" s="1114"/>
      <c r="BH3189" s="1114"/>
    </row>
    <row r="3190" spans="1:60" s="1114" customFormat="1" ht="33.75" customHeight="1" x14ac:dyDescent="0.25">
      <c r="A3190" s="117" t="s">
        <v>2766</v>
      </c>
      <c r="B3190" s="1521" t="s">
        <v>2207</v>
      </c>
      <c r="C3190" s="1521" t="s">
        <v>8207</v>
      </c>
      <c r="D3190" s="120" t="s">
        <v>941</v>
      </c>
      <c r="E3190" s="58" t="s">
        <v>3857</v>
      </c>
      <c r="F3190" s="1207" t="s">
        <v>103</v>
      </c>
      <c r="G3190" s="1520">
        <v>43871</v>
      </c>
      <c r="H3190" s="79" t="s">
        <v>37</v>
      </c>
      <c r="I3190" s="770">
        <v>44105</v>
      </c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/>
      <c r="AR3190" s="3"/>
      <c r="AS3190" s="3"/>
      <c r="AT3190" s="3"/>
      <c r="AU3190" s="3"/>
      <c r="AV3190" s="3"/>
      <c r="AW3190" s="3"/>
      <c r="AX3190" s="3"/>
      <c r="AY3190" s="3"/>
      <c r="AZ3190" s="3"/>
      <c r="BA3190" s="3"/>
      <c r="BB3190" s="3"/>
      <c r="BC3190" s="3"/>
      <c r="BD3190" s="3"/>
      <c r="BE3190" s="3"/>
      <c r="BF3190" s="3"/>
      <c r="BG3190" s="3"/>
      <c r="BH3190" s="3"/>
    </row>
    <row r="3191" spans="1:60" ht="33.75" customHeight="1" x14ac:dyDescent="0.25">
      <c r="A3191" s="74" t="s">
        <v>2766</v>
      </c>
      <c r="B3191" s="83" t="s">
        <v>2767</v>
      </c>
      <c r="C3191" s="41" t="s">
        <v>101</v>
      </c>
      <c r="D3191" s="51" t="s">
        <v>953</v>
      </c>
      <c r="E3191" s="67" t="s">
        <v>74</v>
      </c>
      <c r="F3191" s="55" t="s">
        <v>1023</v>
      </c>
      <c r="G3191" s="40">
        <v>39973</v>
      </c>
      <c r="H3191" s="79" t="s">
        <v>37</v>
      </c>
      <c r="I3191" s="40">
        <v>40179</v>
      </c>
    </row>
    <row r="3192" spans="1:60" ht="33.75" customHeight="1" x14ac:dyDescent="0.25">
      <c r="A3192" s="74" t="s">
        <v>2768</v>
      </c>
      <c r="B3192" s="83" t="s">
        <v>29</v>
      </c>
      <c r="C3192" s="41" t="s">
        <v>101</v>
      </c>
      <c r="D3192" s="51" t="s">
        <v>929</v>
      </c>
      <c r="E3192" s="61" t="s">
        <v>87</v>
      </c>
      <c r="F3192" s="55" t="s">
        <v>2195</v>
      </c>
      <c r="G3192" s="40">
        <v>40828</v>
      </c>
      <c r="H3192" s="79" t="s">
        <v>37</v>
      </c>
      <c r="I3192" s="40">
        <v>41000</v>
      </c>
    </row>
    <row r="3193" spans="1:60" ht="33.75" customHeight="1" x14ac:dyDescent="0.25">
      <c r="A3193" s="74" t="s">
        <v>2769</v>
      </c>
      <c r="B3193" s="83" t="s">
        <v>98</v>
      </c>
      <c r="C3193" s="24" t="s">
        <v>518</v>
      </c>
      <c r="D3193" s="51" t="s">
        <v>946</v>
      </c>
      <c r="E3193" s="67" t="s">
        <v>55</v>
      </c>
      <c r="F3193" s="55" t="s">
        <v>56</v>
      </c>
      <c r="G3193" s="40">
        <v>39946</v>
      </c>
      <c r="H3193" s="46" t="s">
        <v>37</v>
      </c>
      <c r="I3193" s="40">
        <v>40179</v>
      </c>
    </row>
    <row r="3194" spans="1:60" ht="33.75" customHeight="1" x14ac:dyDescent="0.25">
      <c r="A3194" s="74" t="s">
        <v>5164</v>
      </c>
      <c r="B3194" s="83" t="s">
        <v>981</v>
      </c>
      <c r="C3194" s="41" t="s">
        <v>101</v>
      </c>
      <c r="D3194" s="51" t="s">
        <v>943</v>
      </c>
      <c r="E3194" s="54" t="s">
        <v>476</v>
      </c>
      <c r="F3194" s="55" t="s">
        <v>477</v>
      </c>
      <c r="G3194" s="290">
        <v>37977</v>
      </c>
      <c r="H3194" s="46" t="s">
        <v>37</v>
      </c>
      <c r="I3194" s="770">
        <v>38292</v>
      </c>
    </row>
    <row r="3195" spans="1:60" ht="33.75" customHeight="1" x14ac:dyDescent="0.25">
      <c r="A3195" s="74" t="s">
        <v>5165</v>
      </c>
      <c r="B3195" s="83" t="s">
        <v>255</v>
      </c>
      <c r="C3195" s="212" t="s">
        <v>350</v>
      </c>
      <c r="D3195" s="51" t="s">
        <v>949</v>
      </c>
      <c r="E3195" s="54" t="s">
        <v>230</v>
      </c>
      <c r="F3195" s="55" t="s">
        <v>1687</v>
      </c>
      <c r="G3195" s="290">
        <v>37308</v>
      </c>
      <c r="H3195" s="46" t="s">
        <v>37</v>
      </c>
      <c r="I3195" s="770">
        <v>37681</v>
      </c>
    </row>
    <row r="3196" spans="1:60" ht="33.75" customHeight="1" x14ac:dyDescent="0.25">
      <c r="A3196" s="117" t="s">
        <v>7013</v>
      </c>
      <c r="B3196" s="285" t="s">
        <v>5045</v>
      </c>
      <c r="C3196" s="285" t="s">
        <v>350</v>
      </c>
      <c r="D3196" s="51" t="s">
        <v>949</v>
      </c>
      <c r="E3196" s="58" t="s">
        <v>230</v>
      </c>
      <c r="F3196" s="116" t="s">
        <v>1687</v>
      </c>
      <c r="G3196" s="293">
        <v>42881</v>
      </c>
      <c r="H3196" s="46" t="s">
        <v>37</v>
      </c>
      <c r="I3196" s="770">
        <v>43070</v>
      </c>
      <c r="J3196" s="1114"/>
      <c r="K3196" s="1114"/>
      <c r="L3196" s="1114"/>
      <c r="M3196" s="1114"/>
      <c r="N3196" s="1114"/>
      <c r="O3196" s="1114"/>
      <c r="P3196" s="1114"/>
      <c r="Q3196" s="1114"/>
      <c r="R3196" s="1114"/>
      <c r="S3196" s="1114"/>
      <c r="T3196" s="1114"/>
      <c r="U3196" s="1114"/>
      <c r="V3196" s="1114"/>
      <c r="W3196" s="1114"/>
      <c r="X3196" s="1114"/>
      <c r="Y3196" s="1114"/>
      <c r="Z3196" s="1114"/>
      <c r="AA3196" s="1114"/>
      <c r="AB3196" s="1114"/>
      <c r="AC3196" s="1114"/>
      <c r="AD3196" s="1114"/>
      <c r="AE3196" s="1114"/>
      <c r="AF3196" s="1114"/>
      <c r="AG3196" s="1114"/>
      <c r="AH3196" s="1114"/>
      <c r="AI3196" s="1114"/>
      <c r="AJ3196" s="1114"/>
      <c r="AK3196" s="1114"/>
      <c r="AL3196" s="1114"/>
      <c r="AM3196" s="1114"/>
      <c r="AN3196" s="1114"/>
      <c r="AO3196" s="1114"/>
      <c r="AP3196" s="1114"/>
      <c r="AQ3196" s="1114"/>
      <c r="AR3196" s="1114"/>
      <c r="AS3196" s="1114"/>
      <c r="AT3196" s="1114"/>
      <c r="AU3196" s="1114"/>
      <c r="AV3196" s="1114"/>
      <c r="AW3196" s="1114"/>
      <c r="AX3196" s="1114"/>
      <c r="AY3196" s="1114"/>
      <c r="AZ3196" s="1114"/>
      <c r="BA3196" s="1114"/>
      <c r="BB3196" s="1114"/>
      <c r="BC3196" s="1114"/>
      <c r="BD3196" s="1114"/>
      <c r="BE3196" s="1114"/>
      <c r="BF3196" s="1114"/>
      <c r="BG3196" s="1114"/>
      <c r="BH3196" s="1114"/>
    </row>
    <row r="3197" spans="1:60" s="1114" customFormat="1" ht="33.75" customHeight="1" x14ac:dyDescent="0.25">
      <c r="A3197" s="730" t="s">
        <v>8103</v>
      </c>
      <c r="B3197" s="25" t="s">
        <v>513</v>
      </c>
      <c r="C3197" s="25" t="s">
        <v>7379</v>
      </c>
      <c r="D3197" s="731" t="s">
        <v>12</v>
      </c>
      <c r="E3197" s="728" t="s">
        <v>7380</v>
      </c>
      <c r="F3197" s="729" t="s">
        <v>2061</v>
      </c>
      <c r="G3197" s="197">
        <v>43815</v>
      </c>
      <c r="H3197" s="1069" t="s">
        <v>3798</v>
      </c>
      <c r="I3197" s="770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/>
      <c r="AR3197" s="3"/>
      <c r="AS3197" s="3"/>
      <c r="AT3197" s="3"/>
      <c r="AU3197" s="3"/>
      <c r="AV3197" s="3"/>
      <c r="AW3197" s="3"/>
      <c r="AX3197" s="3"/>
      <c r="AY3197" s="3"/>
      <c r="AZ3197" s="3"/>
      <c r="BA3197" s="3"/>
      <c r="BB3197" s="3"/>
      <c r="BC3197" s="3"/>
      <c r="BD3197" s="3"/>
      <c r="BE3197" s="3"/>
      <c r="BF3197" s="3"/>
      <c r="BG3197" s="3"/>
      <c r="BH3197" s="3"/>
    </row>
    <row r="3198" spans="1:60" ht="33.75" customHeight="1" x14ac:dyDescent="0.25">
      <c r="A3198" s="74" t="s">
        <v>5166</v>
      </c>
      <c r="B3198" s="83" t="s">
        <v>396</v>
      </c>
      <c r="C3198" s="41" t="s">
        <v>101</v>
      </c>
      <c r="D3198" s="51" t="s">
        <v>951</v>
      </c>
      <c r="E3198" s="54" t="s">
        <v>1469</v>
      </c>
      <c r="F3198" s="55" t="s">
        <v>172</v>
      </c>
      <c r="G3198" s="290">
        <v>38266</v>
      </c>
      <c r="H3198" s="79" t="s">
        <v>37</v>
      </c>
      <c r="I3198" s="770">
        <v>38411</v>
      </c>
      <c r="J3198" s="1114"/>
      <c r="K3198" s="1114"/>
      <c r="L3198" s="1114"/>
      <c r="M3198" s="1114"/>
      <c r="N3198" s="1114"/>
      <c r="O3198" s="1114"/>
      <c r="P3198" s="1114"/>
      <c r="Q3198" s="1114"/>
      <c r="R3198" s="1114"/>
      <c r="S3198" s="1114"/>
      <c r="T3198" s="1114"/>
      <c r="U3198" s="1114"/>
      <c r="V3198" s="1114"/>
      <c r="W3198" s="1114"/>
      <c r="X3198" s="1114"/>
      <c r="Y3198" s="1114"/>
      <c r="Z3198" s="1114"/>
      <c r="AA3198" s="1114"/>
      <c r="AB3198" s="1114"/>
      <c r="AC3198" s="1114"/>
      <c r="AD3198" s="1114"/>
      <c r="AE3198" s="1114"/>
      <c r="AF3198" s="1114"/>
      <c r="AG3198" s="1114"/>
      <c r="AH3198" s="1114"/>
      <c r="AI3198" s="1114"/>
      <c r="AJ3198" s="1114"/>
      <c r="AK3198" s="1114"/>
      <c r="AL3198" s="1114"/>
      <c r="AM3198" s="1114"/>
      <c r="AN3198" s="1114"/>
      <c r="AO3198" s="1114"/>
      <c r="AP3198" s="1114"/>
      <c r="AQ3198" s="1114"/>
      <c r="AR3198" s="1114"/>
      <c r="AS3198" s="1114"/>
      <c r="AT3198" s="1114"/>
      <c r="AU3198" s="1114"/>
      <c r="AV3198" s="1114"/>
      <c r="AW3198" s="1114"/>
      <c r="AX3198" s="1114"/>
      <c r="AY3198" s="1114"/>
      <c r="AZ3198" s="1114"/>
      <c r="BA3198" s="1114"/>
      <c r="BB3198" s="1114"/>
      <c r="BC3198" s="1114"/>
      <c r="BD3198" s="1114"/>
      <c r="BE3198" s="1114"/>
      <c r="BF3198" s="1114"/>
      <c r="BG3198" s="1114"/>
      <c r="BH3198" s="1114"/>
    </row>
    <row r="3199" spans="1:60" s="1114" customFormat="1" ht="33.75" customHeight="1" x14ac:dyDescent="0.25">
      <c r="A3199" s="863" t="s">
        <v>7841</v>
      </c>
      <c r="B3199" s="1231" t="s">
        <v>1483</v>
      </c>
      <c r="C3199" s="1231" t="s">
        <v>344</v>
      </c>
      <c r="D3199" s="1231" t="s">
        <v>929</v>
      </c>
      <c r="E3199" s="1233" t="s">
        <v>728</v>
      </c>
      <c r="F3199" s="1233" t="s">
        <v>306</v>
      </c>
      <c r="G3199" s="1229">
        <v>43501</v>
      </c>
      <c r="H3199" s="81" t="s">
        <v>3798</v>
      </c>
      <c r="I3199" s="112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  <c r="AJ3199" s="3"/>
      <c r="AK3199" s="3"/>
      <c r="AL3199" s="3"/>
      <c r="AM3199" s="3"/>
      <c r="AN3199" s="3"/>
      <c r="AO3199" s="3"/>
      <c r="AP3199" s="3"/>
      <c r="AQ3199" s="3"/>
      <c r="AR3199" s="3"/>
      <c r="AS3199" s="3"/>
      <c r="AT3199" s="3"/>
      <c r="AU3199" s="3"/>
      <c r="AV3199" s="3"/>
      <c r="AW3199" s="3"/>
      <c r="AX3199" s="3"/>
      <c r="AY3199" s="3"/>
      <c r="AZ3199" s="3"/>
      <c r="BA3199" s="3"/>
      <c r="BB3199" s="3"/>
      <c r="BC3199" s="3"/>
      <c r="BD3199" s="3"/>
      <c r="BE3199" s="3"/>
      <c r="BF3199" s="3"/>
      <c r="BG3199" s="3"/>
      <c r="BH3199" s="3"/>
    </row>
    <row r="3200" spans="1:60" ht="33.75" customHeight="1" x14ac:dyDescent="0.25">
      <c r="A3200" s="74" t="s">
        <v>2770</v>
      </c>
      <c r="B3200" s="83" t="s">
        <v>69</v>
      </c>
      <c r="C3200" s="212" t="s">
        <v>350</v>
      </c>
      <c r="D3200" s="51" t="s">
        <v>951</v>
      </c>
      <c r="E3200" s="65" t="s">
        <v>134</v>
      </c>
      <c r="F3200" s="55" t="s">
        <v>1655</v>
      </c>
      <c r="G3200" s="40">
        <v>39811</v>
      </c>
      <c r="H3200" s="47" t="s">
        <v>37</v>
      </c>
      <c r="I3200" s="40">
        <v>40128</v>
      </c>
    </row>
    <row r="3201" spans="1:60" ht="33.75" customHeight="1" x14ac:dyDescent="0.25">
      <c r="A3201" s="74" t="s">
        <v>922</v>
      </c>
      <c r="B3201" s="83" t="s">
        <v>59</v>
      </c>
      <c r="C3201" s="82" t="s">
        <v>101</v>
      </c>
      <c r="D3201" s="51" t="s">
        <v>959</v>
      </c>
      <c r="E3201" s="58" t="s">
        <v>394</v>
      </c>
      <c r="F3201" s="55" t="s">
        <v>240</v>
      </c>
      <c r="G3201" s="293">
        <v>41334</v>
      </c>
      <c r="H3201" s="46" t="s">
        <v>37</v>
      </c>
      <c r="I3201" s="770">
        <v>41583</v>
      </c>
    </row>
    <row r="3202" spans="1:60" ht="33.75" customHeight="1" x14ac:dyDescent="0.25">
      <c r="A3202" s="74" t="s">
        <v>5167</v>
      </c>
      <c r="B3202" s="83" t="s">
        <v>5168</v>
      </c>
      <c r="C3202" s="83" t="s">
        <v>357</v>
      </c>
      <c r="D3202" s="51" t="s">
        <v>940</v>
      </c>
      <c r="E3202" s="54" t="s">
        <v>35</v>
      </c>
      <c r="F3202" s="55" t="s">
        <v>468</v>
      </c>
      <c r="G3202" s="290">
        <v>38127</v>
      </c>
      <c r="H3202" s="46" t="s">
        <v>37</v>
      </c>
      <c r="I3202" s="770">
        <v>38626</v>
      </c>
    </row>
    <row r="3203" spans="1:60" ht="33.75" customHeight="1" x14ac:dyDescent="0.25">
      <c r="A3203" s="74" t="s">
        <v>5169</v>
      </c>
      <c r="B3203" s="83" t="s">
        <v>46</v>
      </c>
      <c r="C3203" s="83" t="s">
        <v>30</v>
      </c>
      <c r="D3203" s="51" t="s">
        <v>949</v>
      </c>
      <c r="E3203" s="54" t="s">
        <v>230</v>
      </c>
      <c r="F3203" s="55" t="s">
        <v>2315</v>
      </c>
      <c r="G3203" s="290">
        <v>37230</v>
      </c>
      <c r="H3203" s="79" t="s">
        <v>37</v>
      </c>
      <c r="I3203" s="770">
        <v>37787</v>
      </c>
    </row>
    <row r="3204" spans="1:60" ht="33.75" customHeight="1" x14ac:dyDescent="0.25">
      <c r="A3204" s="74" t="s">
        <v>2771</v>
      </c>
      <c r="B3204" s="83" t="s">
        <v>1344</v>
      </c>
      <c r="C3204" s="41" t="s">
        <v>101</v>
      </c>
      <c r="D3204" s="51" t="s">
        <v>914</v>
      </c>
      <c r="E3204" s="58" t="s">
        <v>65</v>
      </c>
      <c r="F3204" s="55" t="s">
        <v>2772</v>
      </c>
      <c r="G3204" s="40">
        <v>40955</v>
      </c>
      <c r="H3204" s="46" t="s">
        <v>37</v>
      </c>
      <c r="I3204" s="40">
        <v>41061</v>
      </c>
    </row>
    <row r="3205" spans="1:60" ht="33.75" customHeight="1" x14ac:dyDescent="0.25">
      <c r="A3205" s="74" t="s">
        <v>5170</v>
      </c>
      <c r="B3205" s="83" t="s">
        <v>226</v>
      </c>
      <c r="C3205" s="212" t="s">
        <v>350</v>
      </c>
      <c r="D3205" s="51" t="s">
        <v>948</v>
      </c>
      <c r="E3205" s="54" t="s">
        <v>626</v>
      </c>
      <c r="F3205" s="55" t="s">
        <v>863</v>
      </c>
      <c r="G3205" s="290">
        <v>37998</v>
      </c>
      <c r="H3205" s="46" t="s">
        <v>37</v>
      </c>
      <c r="I3205" s="770">
        <v>38139</v>
      </c>
    </row>
    <row r="3206" spans="1:60" ht="33.75" customHeight="1" x14ac:dyDescent="0.25">
      <c r="A3206" s="74" t="s">
        <v>5171</v>
      </c>
      <c r="B3206" s="83" t="s">
        <v>255</v>
      </c>
      <c r="C3206" s="83" t="s">
        <v>6867</v>
      </c>
      <c r="D3206" s="51" t="s">
        <v>928</v>
      </c>
      <c r="E3206" s="54" t="s">
        <v>134</v>
      </c>
      <c r="F3206" s="55" t="s">
        <v>137</v>
      </c>
      <c r="G3206" s="290">
        <v>38853</v>
      </c>
      <c r="H3206" s="46" t="s">
        <v>37</v>
      </c>
      <c r="I3206" s="770">
        <v>39052</v>
      </c>
      <c r="J3206" s="1114"/>
      <c r="K3206" s="1114"/>
      <c r="L3206" s="1114"/>
      <c r="M3206" s="1114"/>
      <c r="N3206" s="1114"/>
      <c r="O3206" s="1114"/>
      <c r="P3206" s="1114"/>
      <c r="Q3206" s="1114"/>
      <c r="R3206" s="1114"/>
      <c r="S3206" s="1114"/>
      <c r="T3206" s="1114"/>
      <c r="U3206" s="1114"/>
      <c r="V3206" s="1114"/>
      <c r="W3206" s="1114"/>
      <c r="X3206" s="1114"/>
      <c r="Y3206" s="1114"/>
      <c r="Z3206" s="1114"/>
      <c r="AA3206" s="1114"/>
      <c r="AB3206" s="1114"/>
      <c r="AC3206" s="1114"/>
      <c r="AD3206" s="1114"/>
      <c r="AE3206" s="1114"/>
      <c r="AF3206" s="1114"/>
      <c r="AG3206" s="1114"/>
      <c r="AH3206" s="1114"/>
      <c r="AI3206" s="1114"/>
      <c r="AJ3206" s="1114"/>
      <c r="AK3206" s="1114"/>
      <c r="AL3206" s="1114"/>
      <c r="AM3206" s="1114"/>
      <c r="AN3206" s="1114"/>
      <c r="AO3206" s="1114"/>
      <c r="AP3206" s="1114"/>
      <c r="AQ3206" s="1114"/>
      <c r="AR3206" s="1114"/>
      <c r="AS3206" s="1114"/>
      <c r="AT3206" s="1114"/>
      <c r="AU3206" s="1114"/>
      <c r="AV3206" s="1114"/>
      <c r="AW3206" s="1114"/>
      <c r="AX3206" s="1114"/>
      <c r="AY3206" s="1114"/>
      <c r="AZ3206" s="1114"/>
      <c r="BA3206" s="1114"/>
      <c r="BB3206" s="1114"/>
      <c r="BC3206" s="1114"/>
      <c r="BD3206" s="1114"/>
      <c r="BE3206" s="1114"/>
      <c r="BF3206" s="1114"/>
      <c r="BG3206" s="1114"/>
      <c r="BH3206" s="1114"/>
    </row>
    <row r="3207" spans="1:60" s="1114" customFormat="1" ht="33.75" customHeight="1" x14ac:dyDescent="0.25">
      <c r="A3207" s="863" t="s">
        <v>7967</v>
      </c>
      <c r="B3207" s="1312" t="s">
        <v>1725</v>
      </c>
      <c r="C3207" s="1312" t="s">
        <v>7403</v>
      </c>
      <c r="D3207" s="866" t="s">
        <v>941</v>
      </c>
      <c r="E3207" s="862" t="s">
        <v>66</v>
      </c>
      <c r="F3207" s="1276" t="s">
        <v>172</v>
      </c>
      <c r="G3207" s="1311">
        <v>43595</v>
      </c>
      <c r="H3207" s="46" t="s">
        <v>41</v>
      </c>
      <c r="I3207" s="1123">
        <v>44328</v>
      </c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  <c r="AJ3207" s="3"/>
      <c r="AK3207" s="3"/>
      <c r="AL3207" s="3"/>
      <c r="AM3207" s="3"/>
      <c r="AN3207" s="3"/>
      <c r="AO3207" s="3"/>
      <c r="AP3207" s="3"/>
      <c r="AQ3207" s="3"/>
      <c r="AR3207" s="3"/>
      <c r="AS3207" s="3"/>
      <c r="AT3207" s="3"/>
      <c r="AU3207" s="3"/>
      <c r="AV3207" s="3"/>
      <c r="AW3207" s="3"/>
      <c r="AX3207" s="3"/>
      <c r="AY3207" s="3"/>
      <c r="AZ3207" s="3"/>
      <c r="BA3207" s="3"/>
      <c r="BB3207" s="3"/>
      <c r="BC3207" s="3"/>
      <c r="BD3207" s="3"/>
      <c r="BE3207" s="3"/>
      <c r="BF3207" s="3"/>
      <c r="BG3207" s="3"/>
      <c r="BH3207" s="3"/>
    </row>
    <row r="3208" spans="1:60" ht="33.75" customHeight="1" x14ac:dyDescent="0.25">
      <c r="A3208" s="74" t="s">
        <v>5172</v>
      </c>
      <c r="B3208" s="83" t="s">
        <v>121</v>
      </c>
      <c r="C3208" s="83" t="s">
        <v>4620</v>
      </c>
      <c r="D3208" s="51" t="s">
        <v>1981</v>
      </c>
      <c r="E3208" s="54" t="s">
        <v>311</v>
      </c>
      <c r="F3208" s="55" t="s">
        <v>4474</v>
      </c>
      <c r="G3208" s="290">
        <v>36642</v>
      </c>
      <c r="H3208" s="47" t="s">
        <v>37</v>
      </c>
      <c r="I3208" s="770">
        <v>36871</v>
      </c>
    </row>
    <row r="3209" spans="1:60" ht="33.75" customHeight="1" x14ac:dyDescent="0.25">
      <c r="A3209" s="74" t="s">
        <v>764</v>
      </c>
      <c r="B3209" s="83" t="s">
        <v>710</v>
      </c>
      <c r="C3209" s="83" t="s">
        <v>350</v>
      </c>
      <c r="D3209" s="51" t="s">
        <v>940</v>
      </c>
      <c r="E3209" s="54" t="s">
        <v>176</v>
      </c>
      <c r="F3209" s="55" t="s">
        <v>645</v>
      </c>
      <c r="G3209" s="290">
        <v>41340</v>
      </c>
      <c r="H3209" s="79" t="s">
        <v>37</v>
      </c>
      <c r="I3209" s="770">
        <v>41699</v>
      </c>
    </row>
    <row r="3210" spans="1:60" ht="33.75" customHeight="1" x14ac:dyDescent="0.25">
      <c r="A3210" s="74" t="s">
        <v>2773</v>
      </c>
      <c r="B3210" s="83" t="s">
        <v>226</v>
      </c>
      <c r="C3210" s="41" t="s">
        <v>348</v>
      </c>
      <c r="D3210" s="51" t="s">
        <v>941</v>
      </c>
      <c r="E3210" s="56" t="s">
        <v>1812</v>
      </c>
      <c r="F3210" s="55" t="s">
        <v>1133</v>
      </c>
      <c r="G3210" s="240">
        <v>39786</v>
      </c>
      <c r="H3210" s="46" t="s">
        <v>37</v>
      </c>
      <c r="I3210" s="240">
        <v>39934</v>
      </c>
    </row>
    <row r="3211" spans="1:60" ht="33.75" customHeight="1" x14ac:dyDescent="0.25">
      <c r="A3211" s="74" t="s">
        <v>5173</v>
      </c>
      <c r="B3211" s="83" t="s">
        <v>46</v>
      </c>
      <c r="C3211" s="287" t="s">
        <v>357</v>
      </c>
      <c r="D3211" s="51" t="s">
        <v>937</v>
      </c>
      <c r="E3211" s="54" t="s">
        <v>47</v>
      </c>
      <c r="F3211" s="55" t="s">
        <v>5174</v>
      </c>
      <c r="G3211" s="290">
        <v>38384</v>
      </c>
      <c r="H3211" s="79" t="s">
        <v>37</v>
      </c>
      <c r="I3211" s="26">
        <v>38473</v>
      </c>
    </row>
    <row r="3212" spans="1:60" ht="33.75" customHeight="1" x14ac:dyDescent="0.25">
      <c r="A3212" s="74" t="s">
        <v>2774</v>
      </c>
      <c r="B3212" s="83" t="s">
        <v>29</v>
      </c>
      <c r="C3212" s="41" t="s">
        <v>2105</v>
      </c>
      <c r="D3212" s="51" t="s">
        <v>25</v>
      </c>
      <c r="E3212" s="54" t="s">
        <v>4376</v>
      </c>
      <c r="F3212" s="55" t="s">
        <v>507</v>
      </c>
      <c r="G3212" s="240">
        <v>39465</v>
      </c>
      <c r="H3212" s="46" t="s">
        <v>37</v>
      </c>
      <c r="I3212" s="240">
        <v>39934</v>
      </c>
    </row>
    <row r="3213" spans="1:60" ht="33.75" customHeight="1" x14ac:dyDescent="0.25">
      <c r="A3213" s="74" t="s">
        <v>5175</v>
      </c>
      <c r="B3213" s="83" t="s">
        <v>255</v>
      </c>
      <c r="C3213" s="212" t="s">
        <v>350</v>
      </c>
      <c r="D3213" s="51" t="s">
        <v>928</v>
      </c>
      <c r="E3213" s="54" t="s">
        <v>138</v>
      </c>
      <c r="F3213" s="55" t="s">
        <v>3804</v>
      </c>
      <c r="G3213" s="290">
        <v>37417</v>
      </c>
      <c r="H3213" s="46" t="s">
        <v>37</v>
      </c>
      <c r="I3213" s="770">
        <v>37773</v>
      </c>
      <c r="J3213" s="1114"/>
      <c r="K3213" s="1114"/>
      <c r="L3213" s="1114"/>
      <c r="M3213" s="1114"/>
      <c r="N3213" s="1114"/>
      <c r="O3213" s="1114"/>
      <c r="P3213" s="1114"/>
      <c r="Q3213" s="1114"/>
      <c r="R3213" s="1114"/>
      <c r="S3213" s="1114"/>
      <c r="T3213" s="1114"/>
      <c r="U3213" s="1114"/>
      <c r="V3213" s="1114"/>
      <c r="W3213" s="1114"/>
      <c r="X3213" s="1114"/>
      <c r="Y3213" s="1114"/>
      <c r="Z3213" s="1114"/>
      <c r="AA3213" s="1114"/>
      <c r="AB3213" s="1114"/>
      <c r="AC3213" s="1114"/>
      <c r="AD3213" s="1114"/>
      <c r="AE3213" s="1114"/>
      <c r="AF3213" s="1114"/>
      <c r="AG3213" s="1114"/>
      <c r="AH3213" s="1114"/>
      <c r="AI3213" s="1114"/>
      <c r="AJ3213" s="1114"/>
      <c r="AK3213" s="1114"/>
      <c r="AL3213" s="1114"/>
      <c r="AM3213" s="1114"/>
      <c r="AN3213" s="1114"/>
      <c r="AO3213" s="1114"/>
      <c r="AP3213" s="1114"/>
      <c r="AQ3213" s="1114"/>
      <c r="AR3213" s="1114"/>
      <c r="AS3213" s="1114"/>
      <c r="AT3213" s="1114"/>
      <c r="AU3213" s="1114"/>
      <c r="AV3213" s="1114"/>
      <c r="AW3213" s="1114"/>
      <c r="AX3213" s="1114"/>
      <c r="AY3213" s="1114"/>
      <c r="AZ3213" s="1114"/>
      <c r="BA3213" s="1114"/>
      <c r="BB3213" s="1114"/>
      <c r="BC3213" s="1114"/>
      <c r="BD3213" s="1114"/>
      <c r="BE3213" s="1114"/>
      <c r="BF3213" s="1114"/>
      <c r="BG3213" s="1114"/>
      <c r="BH3213" s="1114"/>
    </row>
    <row r="3214" spans="1:60" s="1114" customFormat="1" ht="33.75" customHeight="1" x14ac:dyDescent="0.25">
      <c r="A3214" s="1893" t="s">
        <v>5175</v>
      </c>
      <c r="B3214" s="2062" t="s">
        <v>2156</v>
      </c>
      <c r="C3214" s="2062" t="s">
        <v>101</v>
      </c>
      <c r="D3214" s="1890" t="s">
        <v>951</v>
      </c>
      <c r="E3214" s="1894" t="s">
        <v>666</v>
      </c>
      <c r="F3214" s="1895" t="s">
        <v>1103</v>
      </c>
      <c r="G3214" s="2061">
        <v>44453</v>
      </c>
      <c r="H3214" s="1919" t="s">
        <v>3798</v>
      </c>
      <c r="I3214" s="1901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  <c r="AM3214" s="3"/>
      <c r="AN3214" s="3"/>
      <c r="AO3214" s="3"/>
      <c r="AP3214" s="3"/>
      <c r="AQ3214" s="3"/>
      <c r="AR3214" s="3"/>
      <c r="AS3214" s="3"/>
      <c r="AT3214" s="3"/>
      <c r="AU3214" s="3"/>
      <c r="AV3214" s="3"/>
      <c r="AW3214" s="3"/>
      <c r="AX3214" s="3"/>
      <c r="AY3214" s="3"/>
      <c r="AZ3214" s="3"/>
      <c r="BA3214" s="3"/>
      <c r="BB3214" s="3"/>
      <c r="BC3214" s="3"/>
      <c r="BD3214" s="3"/>
      <c r="BE3214" s="3"/>
      <c r="BF3214" s="3"/>
      <c r="BG3214" s="3"/>
      <c r="BH3214" s="3"/>
    </row>
    <row r="3215" spans="1:60" ht="33.75" customHeight="1" x14ac:dyDescent="0.25">
      <c r="A3215" s="74" t="s">
        <v>5176</v>
      </c>
      <c r="B3215" s="83" t="s">
        <v>68</v>
      </c>
      <c r="C3215" s="83" t="s">
        <v>1598</v>
      </c>
      <c r="D3215" s="51" t="s">
        <v>937</v>
      </c>
      <c r="E3215" s="54" t="s">
        <v>318</v>
      </c>
      <c r="F3215" s="55" t="s">
        <v>2305</v>
      </c>
      <c r="G3215" s="290">
        <v>38841</v>
      </c>
      <c r="H3215" s="79" t="s">
        <v>37</v>
      </c>
      <c r="I3215" s="770">
        <v>39058</v>
      </c>
    </row>
    <row r="3216" spans="1:60" ht="33.75" customHeight="1" x14ac:dyDescent="0.25">
      <c r="A3216" s="74" t="s">
        <v>2775</v>
      </c>
      <c r="B3216" s="83" t="s">
        <v>2776</v>
      </c>
      <c r="C3216" s="225" t="s">
        <v>743</v>
      </c>
      <c r="D3216" s="51" t="s">
        <v>946</v>
      </c>
      <c r="E3216" s="61" t="s">
        <v>163</v>
      </c>
      <c r="F3216" s="55" t="s">
        <v>453</v>
      </c>
      <c r="G3216" s="40">
        <v>40514</v>
      </c>
      <c r="H3216" s="47" t="s">
        <v>37</v>
      </c>
      <c r="I3216" s="40">
        <v>40634</v>
      </c>
    </row>
    <row r="3217" spans="1:60" ht="33.75" customHeight="1" x14ac:dyDescent="0.25">
      <c r="A3217" s="74" t="s">
        <v>1266</v>
      </c>
      <c r="B3217" s="83" t="s">
        <v>1267</v>
      </c>
      <c r="C3217" s="82" t="s">
        <v>101</v>
      </c>
      <c r="D3217" s="51" t="s">
        <v>943</v>
      </c>
      <c r="E3217" s="58" t="s">
        <v>476</v>
      </c>
      <c r="F3217" s="55" t="s">
        <v>477</v>
      </c>
      <c r="G3217" s="293">
        <v>41597</v>
      </c>
      <c r="H3217" s="47" t="s">
        <v>37</v>
      </c>
      <c r="I3217" s="770">
        <v>41730</v>
      </c>
    </row>
    <row r="3218" spans="1:60" ht="33.75" customHeight="1" x14ac:dyDescent="0.25">
      <c r="A3218" s="74" t="s">
        <v>4140</v>
      </c>
      <c r="B3218" s="83" t="s">
        <v>4141</v>
      </c>
      <c r="C3218" s="83" t="s">
        <v>351</v>
      </c>
      <c r="D3218" s="51" t="s">
        <v>12</v>
      </c>
      <c r="E3218" s="54" t="s">
        <v>47</v>
      </c>
      <c r="F3218" s="55" t="s">
        <v>174</v>
      </c>
      <c r="G3218" s="240">
        <v>42208</v>
      </c>
      <c r="H3218" s="46" t="s">
        <v>37</v>
      </c>
      <c r="I3218" s="40">
        <v>42430</v>
      </c>
    </row>
    <row r="3219" spans="1:60" ht="33.75" customHeight="1" x14ac:dyDescent="0.25">
      <c r="A3219" s="74" t="s">
        <v>2777</v>
      </c>
      <c r="B3219" s="83" t="s">
        <v>441</v>
      </c>
      <c r="C3219" s="212" t="s">
        <v>350</v>
      </c>
      <c r="D3219" s="51" t="s">
        <v>931</v>
      </c>
      <c r="E3219" s="54" t="s">
        <v>227</v>
      </c>
      <c r="F3219" s="55" t="s">
        <v>5177</v>
      </c>
      <c r="G3219" s="290">
        <v>39030</v>
      </c>
      <c r="H3219" s="46" t="s">
        <v>37</v>
      </c>
      <c r="I3219" s="26" t="s">
        <v>7031</v>
      </c>
    </row>
    <row r="3220" spans="1:60" ht="33.75" customHeight="1" x14ac:dyDescent="0.25">
      <c r="A3220" s="74" t="s">
        <v>5178</v>
      </c>
      <c r="B3220" s="83" t="s">
        <v>46</v>
      </c>
      <c r="C3220" s="83" t="s">
        <v>2231</v>
      </c>
      <c r="D3220" s="51" t="s">
        <v>940</v>
      </c>
      <c r="E3220" s="54" t="s">
        <v>82</v>
      </c>
      <c r="F3220" s="55" t="s">
        <v>4580</v>
      </c>
      <c r="G3220" s="290">
        <v>38471</v>
      </c>
      <c r="H3220" s="46" t="s">
        <v>37</v>
      </c>
      <c r="I3220" s="770">
        <v>38838</v>
      </c>
    </row>
    <row r="3221" spans="1:60" ht="33.75" customHeight="1" x14ac:dyDescent="0.25">
      <c r="A3221" s="74" t="s">
        <v>5179</v>
      </c>
      <c r="B3221" s="83" t="s">
        <v>113</v>
      </c>
      <c r="C3221" s="83" t="s">
        <v>30</v>
      </c>
      <c r="D3221" s="51" t="s">
        <v>951</v>
      </c>
      <c r="E3221" s="54" t="s">
        <v>394</v>
      </c>
      <c r="F3221" s="55" t="s">
        <v>123</v>
      </c>
      <c r="G3221" s="290">
        <v>36574</v>
      </c>
      <c r="H3221" s="46" t="s">
        <v>37</v>
      </c>
      <c r="I3221" s="770">
        <v>36872</v>
      </c>
    </row>
    <row r="3222" spans="1:60" ht="33.75" customHeight="1" x14ac:dyDescent="0.25">
      <c r="A3222" s="74" t="s">
        <v>1059</v>
      </c>
      <c r="B3222" s="83" t="s">
        <v>109</v>
      </c>
      <c r="C3222" s="212" t="s">
        <v>344</v>
      </c>
      <c r="D3222" s="51" t="s">
        <v>914</v>
      </c>
      <c r="E3222" s="54" t="s">
        <v>148</v>
      </c>
      <c r="F3222" s="55" t="s">
        <v>861</v>
      </c>
      <c r="G3222" s="290">
        <v>37963</v>
      </c>
      <c r="H3222" s="47" t="s">
        <v>41</v>
      </c>
      <c r="I3222" s="770">
        <v>38018</v>
      </c>
      <c r="J3222" s="1114"/>
      <c r="K3222" s="1114"/>
      <c r="L3222" s="1114"/>
      <c r="M3222" s="1114"/>
      <c r="N3222" s="1114"/>
      <c r="O3222" s="1114"/>
      <c r="P3222" s="1114"/>
      <c r="Q3222" s="1114"/>
      <c r="R3222" s="1114"/>
      <c r="S3222" s="1114"/>
      <c r="T3222" s="1114"/>
      <c r="U3222" s="1114"/>
      <c r="V3222" s="1114"/>
      <c r="W3222" s="1114"/>
      <c r="X3222" s="1114"/>
      <c r="Y3222" s="1114"/>
      <c r="Z3222" s="1114"/>
      <c r="AA3222" s="1114"/>
      <c r="AB3222" s="1114"/>
      <c r="AC3222" s="1114"/>
      <c r="AD3222" s="1114"/>
      <c r="AE3222" s="1114"/>
      <c r="AF3222" s="1114"/>
      <c r="AG3222" s="1114"/>
      <c r="AH3222" s="1114"/>
      <c r="AI3222" s="1114"/>
      <c r="AJ3222" s="1114"/>
      <c r="AK3222" s="1114"/>
      <c r="AL3222" s="1114"/>
      <c r="AM3222" s="1114"/>
      <c r="AN3222" s="1114"/>
      <c r="AO3222" s="1114"/>
      <c r="AP3222" s="1114"/>
      <c r="AQ3222" s="1114"/>
      <c r="AR3222" s="1114"/>
      <c r="AS3222" s="1114"/>
      <c r="AT3222" s="1114"/>
      <c r="AU3222" s="1114"/>
      <c r="AV3222" s="1114"/>
      <c r="AW3222" s="1114"/>
      <c r="AX3222" s="1114"/>
      <c r="AY3222" s="1114"/>
      <c r="AZ3222" s="1114"/>
      <c r="BA3222" s="1114"/>
      <c r="BB3222" s="1114"/>
      <c r="BC3222" s="1114"/>
      <c r="BD3222" s="1114"/>
      <c r="BE3222" s="1114"/>
      <c r="BF3222" s="1114"/>
      <c r="BG3222" s="1114"/>
      <c r="BH3222" s="1114"/>
    </row>
    <row r="3223" spans="1:60" s="1114" customFormat="1" ht="33.75" customHeight="1" x14ac:dyDescent="0.25">
      <c r="A3223" s="1595" t="s">
        <v>1059</v>
      </c>
      <c r="B3223" s="1600" t="s">
        <v>181</v>
      </c>
      <c r="C3223" s="1600" t="s">
        <v>346</v>
      </c>
      <c r="D3223" s="1599" t="s">
        <v>4303</v>
      </c>
      <c r="E3223" s="1594" t="s">
        <v>43</v>
      </c>
      <c r="F3223" s="1593" t="s">
        <v>8287</v>
      </c>
      <c r="G3223" s="1596">
        <v>44095</v>
      </c>
      <c r="H3223" s="79" t="s">
        <v>37</v>
      </c>
      <c r="I3223" s="770">
        <v>44593</v>
      </c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  <c r="AJ3223" s="3"/>
      <c r="AK3223" s="3"/>
      <c r="AL3223" s="3"/>
      <c r="AM3223" s="3"/>
      <c r="AN3223" s="3"/>
      <c r="AO3223" s="3"/>
      <c r="AP3223" s="3"/>
      <c r="AQ3223" s="3"/>
      <c r="AR3223" s="3"/>
      <c r="AS3223" s="3"/>
      <c r="AT3223" s="3"/>
      <c r="AU3223" s="3"/>
      <c r="AV3223" s="3"/>
      <c r="AW3223" s="3"/>
      <c r="AX3223" s="3"/>
      <c r="AY3223" s="3"/>
      <c r="AZ3223" s="3"/>
      <c r="BA3223" s="3"/>
      <c r="BB3223" s="3"/>
      <c r="BC3223" s="3"/>
      <c r="BD3223" s="3"/>
      <c r="BE3223" s="3"/>
      <c r="BF3223" s="3"/>
      <c r="BG3223" s="3"/>
      <c r="BH3223" s="3"/>
    </row>
    <row r="3224" spans="1:60" ht="33.75" customHeight="1" x14ac:dyDescent="0.25">
      <c r="A3224" s="74" t="s">
        <v>1059</v>
      </c>
      <c r="B3224" s="83" t="s">
        <v>181</v>
      </c>
      <c r="C3224" s="82" t="s">
        <v>346</v>
      </c>
      <c r="D3224" s="51" t="s">
        <v>935</v>
      </c>
      <c r="E3224" s="54" t="s">
        <v>4206</v>
      </c>
      <c r="F3224" s="55" t="s">
        <v>223</v>
      </c>
      <c r="G3224" s="293">
        <v>41418</v>
      </c>
      <c r="H3224" s="79" t="s">
        <v>37</v>
      </c>
      <c r="I3224" s="770">
        <v>41711</v>
      </c>
      <c r="J3224" s="1114"/>
      <c r="K3224" s="1114"/>
      <c r="L3224" s="1114"/>
      <c r="M3224" s="1114"/>
      <c r="N3224" s="1114"/>
      <c r="O3224" s="1114"/>
      <c r="P3224" s="1114"/>
      <c r="Q3224" s="1114"/>
      <c r="R3224" s="1114"/>
      <c r="S3224" s="1114"/>
      <c r="T3224" s="1114"/>
      <c r="U3224" s="1114"/>
      <c r="V3224" s="1114"/>
      <c r="W3224" s="1114"/>
      <c r="X3224" s="1114"/>
      <c r="Y3224" s="1114"/>
      <c r="Z3224" s="1114"/>
      <c r="AA3224" s="1114"/>
      <c r="AB3224" s="1114"/>
      <c r="AC3224" s="1114"/>
      <c r="AD3224" s="1114"/>
      <c r="AE3224" s="1114"/>
      <c r="AF3224" s="1114"/>
      <c r="AG3224" s="1114"/>
      <c r="AH3224" s="1114"/>
      <c r="AI3224" s="1114"/>
      <c r="AJ3224" s="1114"/>
      <c r="AK3224" s="1114"/>
      <c r="AL3224" s="1114"/>
      <c r="AM3224" s="1114"/>
      <c r="AN3224" s="1114"/>
      <c r="AO3224" s="1114"/>
      <c r="AP3224" s="1114"/>
      <c r="AQ3224" s="1114"/>
      <c r="AR3224" s="1114"/>
      <c r="AS3224" s="1114"/>
      <c r="AT3224" s="1114"/>
      <c r="AU3224" s="1114"/>
      <c r="AV3224" s="1114"/>
      <c r="AW3224" s="1114"/>
      <c r="AX3224" s="1114"/>
      <c r="AY3224" s="1114"/>
      <c r="AZ3224" s="1114"/>
      <c r="BA3224" s="1114"/>
      <c r="BB3224" s="1114"/>
      <c r="BC3224" s="1114"/>
      <c r="BD3224" s="1114"/>
      <c r="BE3224" s="1114"/>
      <c r="BF3224" s="1114"/>
      <c r="BG3224" s="1114"/>
      <c r="BH3224" s="1114"/>
    </row>
    <row r="3225" spans="1:60" s="1114" customFormat="1" ht="33.75" customHeight="1" x14ac:dyDescent="0.25">
      <c r="A3225" s="1416" t="s">
        <v>8174</v>
      </c>
      <c r="B3225" s="1591" t="s">
        <v>2207</v>
      </c>
      <c r="C3225" s="1591" t="s">
        <v>344</v>
      </c>
      <c r="D3225" s="1417" t="s">
        <v>928</v>
      </c>
      <c r="E3225" s="1418" t="s">
        <v>7457</v>
      </c>
      <c r="F3225" s="1413" t="s">
        <v>236</v>
      </c>
      <c r="G3225" s="1474">
        <v>43992</v>
      </c>
      <c r="H3225" s="79" t="s">
        <v>37</v>
      </c>
      <c r="I3225" s="1381">
        <v>44562</v>
      </c>
    </row>
    <row r="3226" spans="1:60" s="1114" customFormat="1" ht="33.75" customHeight="1" x14ac:dyDescent="0.25">
      <c r="A3226" s="117" t="s">
        <v>8237</v>
      </c>
      <c r="B3226" s="1553" t="s">
        <v>29</v>
      </c>
      <c r="C3226" s="1553" t="s">
        <v>101</v>
      </c>
      <c r="D3226" s="120" t="s">
        <v>914</v>
      </c>
      <c r="E3226" s="58" t="s">
        <v>148</v>
      </c>
      <c r="F3226" s="1207" t="s">
        <v>2195</v>
      </c>
      <c r="G3226" s="1552">
        <v>43920</v>
      </c>
      <c r="H3226" s="46" t="s">
        <v>37</v>
      </c>
      <c r="I3226" s="770">
        <v>44287</v>
      </c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  <c r="AL3226" s="3"/>
      <c r="AM3226" s="3"/>
      <c r="AN3226" s="3"/>
      <c r="AO3226" s="3"/>
      <c r="AP3226" s="3"/>
      <c r="AQ3226" s="3"/>
      <c r="AR3226" s="3"/>
      <c r="AS3226" s="3"/>
      <c r="AT3226" s="3"/>
      <c r="AU3226" s="3"/>
      <c r="AV3226" s="3"/>
      <c r="AW3226" s="3"/>
      <c r="AX3226" s="3"/>
      <c r="AY3226" s="3"/>
      <c r="AZ3226" s="3"/>
      <c r="BA3226" s="3"/>
      <c r="BB3226" s="3"/>
      <c r="BC3226" s="3"/>
      <c r="BD3226" s="3"/>
      <c r="BE3226" s="3"/>
      <c r="BF3226" s="3"/>
      <c r="BG3226" s="3"/>
      <c r="BH3226" s="3"/>
    </row>
    <row r="3227" spans="1:60" ht="33.75" customHeight="1" x14ac:dyDescent="0.25">
      <c r="A3227" s="74" t="s">
        <v>2778</v>
      </c>
      <c r="B3227" s="83" t="s">
        <v>2779</v>
      </c>
      <c r="C3227" s="24" t="s">
        <v>1598</v>
      </c>
      <c r="D3227" s="51" t="s">
        <v>12</v>
      </c>
      <c r="E3227" s="54" t="s">
        <v>47</v>
      </c>
      <c r="F3227" s="55" t="s">
        <v>174</v>
      </c>
      <c r="G3227" s="40">
        <v>39793</v>
      </c>
      <c r="H3227" s="46" t="s">
        <v>37</v>
      </c>
      <c r="I3227" s="40">
        <v>40210</v>
      </c>
      <c r="J3227" s="1114"/>
      <c r="K3227" s="1114"/>
      <c r="L3227" s="1114"/>
      <c r="M3227" s="1114"/>
      <c r="N3227" s="1114"/>
      <c r="O3227" s="1114"/>
      <c r="P3227" s="1114"/>
      <c r="Q3227" s="1114"/>
      <c r="R3227" s="1114"/>
      <c r="S3227" s="1114"/>
      <c r="T3227" s="1114"/>
      <c r="U3227" s="1114"/>
      <c r="V3227" s="1114"/>
      <c r="W3227" s="1114"/>
      <c r="X3227" s="1114"/>
      <c r="Y3227" s="1114"/>
      <c r="Z3227" s="1114"/>
      <c r="AA3227" s="1114"/>
      <c r="AB3227" s="1114"/>
      <c r="AC3227" s="1114"/>
      <c r="AD3227" s="1114"/>
      <c r="AE3227" s="1114"/>
      <c r="AF3227" s="1114"/>
      <c r="AG3227" s="1114"/>
      <c r="AH3227" s="1114"/>
      <c r="AI3227" s="1114"/>
      <c r="AJ3227" s="1114"/>
      <c r="AK3227" s="1114"/>
      <c r="AL3227" s="1114"/>
      <c r="AM3227" s="1114"/>
      <c r="AN3227" s="1114"/>
      <c r="AO3227" s="1114"/>
      <c r="AP3227" s="1114"/>
      <c r="AQ3227" s="1114"/>
      <c r="AR3227" s="1114"/>
      <c r="AS3227" s="1114"/>
      <c r="AT3227" s="1114"/>
      <c r="AU3227" s="1114"/>
      <c r="AV3227" s="1114"/>
      <c r="AW3227" s="1114"/>
      <c r="AX3227" s="1114"/>
      <c r="AY3227" s="1114"/>
      <c r="AZ3227" s="1114"/>
      <c r="BA3227" s="1114"/>
      <c r="BB3227" s="1114"/>
      <c r="BC3227" s="1114"/>
      <c r="BD3227" s="1114"/>
      <c r="BE3227" s="1114"/>
      <c r="BF3227" s="1114"/>
      <c r="BG3227" s="1114"/>
      <c r="BH3227" s="1114"/>
    </row>
    <row r="3228" spans="1:60" s="1114" customFormat="1" ht="33.75" customHeight="1" x14ac:dyDescent="0.25">
      <c r="A3228" s="863" t="s">
        <v>7952</v>
      </c>
      <c r="B3228" s="1275" t="s">
        <v>677</v>
      </c>
      <c r="C3228" s="1275" t="s">
        <v>101</v>
      </c>
      <c r="D3228" s="866" t="s">
        <v>914</v>
      </c>
      <c r="E3228" s="862" t="s">
        <v>6659</v>
      </c>
      <c r="F3228" s="1267" t="s">
        <v>7953</v>
      </c>
      <c r="G3228" s="1274">
        <v>43763</v>
      </c>
      <c r="H3228" s="46" t="s">
        <v>37</v>
      </c>
      <c r="I3228" s="1115">
        <v>43891</v>
      </c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  <c r="AJ3228" s="3"/>
      <c r="AK3228" s="3"/>
      <c r="AL3228" s="3"/>
      <c r="AM3228" s="3"/>
      <c r="AN3228" s="3"/>
      <c r="AO3228" s="3"/>
      <c r="AP3228" s="3"/>
      <c r="AQ3228" s="3"/>
      <c r="AR3228" s="3"/>
      <c r="AS3228" s="3"/>
      <c r="AT3228" s="3"/>
      <c r="AU3228" s="3"/>
      <c r="AV3228" s="3"/>
      <c r="AW3228" s="3"/>
      <c r="AX3228" s="3"/>
      <c r="AY3228" s="3"/>
      <c r="AZ3228" s="3"/>
      <c r="BA3228" s="3"/>
      <c r="BB3228" s="3"/>
      <c r="BC3228" s="3"/>
      <c r="BD3228" s="3"/>
      <c r="BE3228" s="3"/>
      <c r="BF3228" s="3"/>
      <c r="BG3228" s="3"/>
      <c r="BH3228" s="3"/>
    </row>
    <row r="3229" spans="1:60" ht="33.75" customHeight="1" x14ac:dyDescent="0.25">
      <c r="A3229" s="74" t="s">
        <v>5180</v>
      </c>
      <c r="B3229" s="83" t="s">
        <v>49</v>
      </c>
      <c r="C3229" s="83" t="s">
        <v>1598</v>
      </c>
      <c r="D3229" s="51" t="s">
        <v>12</v>
      </c>
      <c r="E3229" s="54" t="s">
        <v>35</v>
      </c>
      <c r="F3229" s="55" t="s">
        <v>4359</v>
      </c>
      <c r="G3229" s="290">
        <v>38148</v>
      </c>
      <c r="H3229" s="46" t="s">
        <v>37</v>
      </c>
      <c r="I3229" s="770">
        <v>38322</v>
      </c>
    </row>
    <row r="3230" spans="1:60" ht="33.75" customHeight="1" x14ac:dyDescent="0.25">
      <c r="A3230" s="74" t="s">
        <v>3966</v>
      </c>
      <c r="B3230" s="83" t="s">
        <v>310</v>
      </c>
      <c r="C3230" s="83" t="s">
        <v>447</v>
      </c>
      <c r="D3230" s="51" t="s">
        <v>928</v>
      </c>
      <c r="E3230" s="54" t="s">
        <v>134</v>
      </c>
      <c r="F3230" s="55" t="s">
        <v>1181</v>
      </c>
      <c r="G3230" s="240">
        <v>42156</v>
      </c>
      <c r="H3230" s="48" t="s">
        <v>41</v>
      </c>
      <c r="I3230" s="40">
        <v>42552</v>
      </c>
    </row>
    <row r="3231" spans="1:60" ht="33.75" customHeight="1" x14ac:dyDescent="0.25">
      <c r="A3231" s="74" t="s">
        <v>1404</v>
      </c>
      <c r="B3231" s="83" t="s">
        <v>1405</v>
      </c>
      <c r="C3231" s="82" t="s">
        <v>152</v>
      </c>
      <c r="D3231" s="51" t="s">
        <v>953</v>
      </c>
      <c r="E3231" s="58" t="s">
        <v>57</v>
      </c>
      <c r="F3231" s="55" t="s">
        <v>1020</v>
      </c>
      <c r="G3231" s="293">
        <v>41642</v>
      </c>
      <c r="H3231" s="46" t="s">
        <v>37</v>
      </c>
      <c r="I3231" s="770">
        <v>42149</v>
      </c>
    </row>
    <row r="3232" spans="1:60" ht="33.75" customHeight="1" x14ac:dyDescent="0.25">
      <c r="A3232" s="74" t="s">
        <v>5181</v>
      </c>
      <c r="B3232" s="83" t="s">
        <v>108</v>
      </c>
      <c r="C3232" s="83" t="s">
        <v>30</v>
      </c>
      <c r="D3232" s="51" t="s">
        <v>946</v>
      </c>
      <c r="E3232" s="54" t="s">
        <v>163</v>
      </c>
      <c r="F3232" s="55" t="s">
        <v>5003</v>
      </c>
      <c r="G3232" s="290">
        <v>36133</v>
      </c>
      <c r="H3232" s="47" t="s">
        <v>37</v>
      </c>
      <c r="I3232" s="770">
        <v>36434</v>
      </c>
    </row>
    <row r="3233" spans="1:60" ht="33.75" customHeight="1" x14ac:dyDescent="0.25">
      <c r="A3233" s="74" t="s">
        <v>766</v>
      </c>
      <c r="B3233" s="83" t="s">
        <v>767</v>
      </c>
      <c r="C3233" s="83" t="s">
        <v>95</v>
      </c>
      <c r="D3233" s="51" t="s">
        <v>940</v>
      </c>
      <c r="E3233" s="54" t="s">
        <v>111</v>
      </c>
      <c r="F3233" s="55" t="s">
        <v>71</v>
      </c>
      <c r="G3233" s="290">
        <v>41344</v>
      </c>
      <c r="H3233" s="47" t="s">
        <v>37</v>
      </c>
      <c r="I3233" s="770">
        <v>41671</v>
      </c>
    </row>
    <row r="3234" spans="1:60" ht="33.75" customHeight="1" x14ac:dyDescent="0.25">
      <c r="A3234" s="74" t="s">
        <v>1529</v>
      </c>
      <c r="B3234" s="83" t="s">
        <v>198</v>
      </c>
      <c r="C3234" s="83" t="s">
        <v>351</v>
      </c>
      <c r="D3234" s="51" t="s">
        <v>931</v>
      </c>
      <c r="E3234" s="67" t="s">
        <v>66</v>
      </c>
      <c r="F3234" s="55" t="s">
        <v>1530</v>
      </c>
      <c r="G3234" s="290">
        <v>41729</v>
      </c>
      <c r="H3234" s="46" t="s">
        <v>37</v>
      </c>
      <c r="I3234" s="770">
        <v>42125</v>
      </c>
    </row>
    <row r="3235" spans="1:60" ht="33.75" customHeight="1" x14ac:dyDescent="0.25">
      <c r="A3235" s="74" t="s">
        <v>1529</v>
      </c>
      <c r="B3235" s="83" t="s">
        <v>121</v>
      </c>
      <c r="C3235" s="83" t="s">
        <v>1598</v>
      </c>
      <c r="D3235" s="51" t="s">
        <v>937</v>
      </c>
      <c r="E3235" s="54" t="s">
        <v>318</v>
      </c>
      <c r="F3235" s="55" t="s">
        <v>2305</v>
      </c>
      <c r="G3235" s="290">
        <v>38841</v>
      </c>
      <c r="H3235" s="46" t="s">
        <v>37</v>
      </c>
      <c r="I3235" s="770">
        <v>39058</v>
      </c>
    </row>
    <row r="3236" spans="1:60" ht="33.75" customHeight="1" x14ac:dyDescent="0.25">
      <c r="A3236" s="185" t="s">
        <v>1529</v>
      </c>
      <c r="B3236" s="31" t="s">
        <v>121</v>
      </c>
      <c r="C3236" s="31" t="s">
        <v>95</v>
      </c>
      <c r="D3236" s="51" t="s">
        <v>940</v>
      </c>
      <c r="E3236" s="63" t="s">
        <v>167</v>
      </c>
      <c r="F3236" s="63" t="s">
        <v>99</v>
      </c>
      <c r="G3236" s="13">
        <v>42810</v>
      </c>
      <c r="H3236" s="46" t="s">
        <v>37</v>
      </c>
      <c r="I3236" s="770">
        <v>43070</v>
      </c>
    </row>
    <row r="3237" spans="1:60" ht="33.75" customHeight="1" x14ac:dyDescent="0.25">
      <c r="A3237" s="74" t="s">
        <v>5182</v>
      </c>
      <c r="B3237" s="83" t="s">
        <v>68</v>
      </c>
      <c r="C3237" s="41" t="s">
        <v>95</v>
      </c>
      <c r="D3237" s="51" t="s">
        <v>940</v>
      </c>
      <c r="E3237" s="54" t="s">
        <v>782</v>
      </c>
      <c r="F3237" s="55" t="s">
        <v>656</v>
      </c>
      <c r="G3237" s="290">
        <v>37294</v>
      </c>
      <c r="H3237" s="47" t="s">
        <v>37</v>
      </c>
      <c r="I3237" s="770">
        <v>38718</v>
      </c>
    </row>
    <row r="3238" spans="1:60" ht="33.75" customHeight="1" x14ac:dyDescent="0.25">
      <c r="A3238" s="74" t="s">
        <v>1593</v>
      </c>
      <c r="B3238" s="83" t="s">
        <v>1594</v>
      </c>
      <c r="C3238" s="41" t="s">
        <v>95</v>
      </c>
      <c r="D3238" s="51" t="s">
        <v>12</v>
      </c>
      <c r="E3238" s="56" t="s">
        <v>1812</v>
      </c>
      <c r="F3238" s="55" t="s">
        <v>177</v>
      </c>
      <c r="G3238" s="26">
        <v>41737</v>
      </c>
      <c r="H3238" s="79" t="s">
        <v>37</v>
      </c>
      <c r="I3238" s="770">
        <v>42095</v>
      </c>
    </row>
    <row r="3239" spans="1:60" ht="33.75" customHeight="1" x14ac:dyDescent="0.25">
      <c r="A3239" s="74" t="s">
        <v>1828</v>
      </c>
      <c r="B3239" s="83" t="s">
        <v>29</v>
      </c>
      <c r="C3239" s="31" t="s">
        <v>344</v>
      </c>
      <c r="D3239" s="51" t="s">
        <v>940</v>
      </c>
      <c r="E3239" s="67" t="s">
        <v>82</v>
      </c>
      <c r="F3239" s="55" t="s">
        <v>1829</v>
      </c>
      <c r="G3239" s="13">
        <v>41932</v>
      </c>
      <c r="H3239" s="46" t="s">
        <v>37</v>
      </c>
      <c r="I3239" s="770">
        <v>42339</v>
      </c>
    </row>
    <row r="3240" spans="1:60" ht="33.75" customHeight="1" x14ac:dyDescent="0.25">
      <c r="A3240" s="74" t="s">
        <v>5183</v>
      </c>
      <c r="B3240" s="83" t="s">
        <v>68</v>
      </c>
      <c r="C3240" s="287" t="s">
        <v>357</v>
      </c>
      <c r="D3240" s="51" t="s">
        <v>940</v>
      </c>
      <c r="E3240" s="54" t="s">
        <v>35</v>
      </c>
      <c r="F3240" s="55" t="s">
        <v>1258</v>
      </c>
      <c r="G3240" s="290">
        <v>37882</v>
      </c>
      <c r="H3240" s="79" t="s">
        <v>37</v>
      </c>
      <c r="I3240" s="770">
        <v>38353</v>
      </c>
    </row>
    <row r="3241" spans="1:60" ht="33.75" customHeight="1" x14ac:dyDescent="0.25">
      <c r="A3241" s="74" t="s">
        <v>2780</v>
      </c>
      <c r="B3241" s="83" t="s">
        <v>211</v>
      </c>
      <c r="C3241" s="41" t="s">
        <v>101</v>
      </c>
      <c r="D3241" s="51" t="s">
        <v>946</v>
      </c>
      <c r="E3241" s="61" t="s">
        <v>163</v>
      </c>
      <c r="F3241" s="55" t="s">
        <v>453</v>
      </c>
      <c r="G3241" s="40">
        <v>40514</v>
      </c>
      <c r="H3241" s="79" t="s">
        <v>37</v>
      </c>
      <c r="I3241" s="40">
        <v>40725</v>
      </c>
    </row>
    <row r="3242" spans="1:60" ht="33.75" customHeight="1" x14ac:dyDescent="0.25">
      <c r="A3242" s="74" t="s">
        <v>960</v>
      </c>
      <c r="B3242" s="83" t="s">
        <v>59</v>
      </c>
      <c r="C3242" s="287" t="s">
        <v>346</v>
      </c>
      <c r="D3242" s="51" t="s">
        <v>12</v>
      </c>
      <c r="E3242" s="67" t="s">
        <v>43</v>
      </c>
      <c r="F3242" s="55" t="s">
        <v>275</v>
      </c>
      <c r="G3242" s="43">
        <v>40330</v>
      </c>
      <c r="H3242" s="47" t="s">
        <v>37</v>
      </c>
      <c r="I3242" s="43">
        <v>40434</v>
      </c>
    </row>
    <row r="3243" spans="1:60" ht="33.75" customHeight="1" x14ac:dyDescent="0.25">
      <c r="A3243" s="74" t="s">
        <v>960</v>
      </c>
      <c r="B3243" s="83" t="s">
        <v>59</v>
      </c>
      <c r="C3243" s="82" t="s">
        <v>346</v>
      </c>
      <c r="D3243" s="51" t="s">
        <v>12</v>
      </c>
      <c r="E3243" s="67" t="s">
        <v>43</v>
      </c>
      <c r="F3243" s="55" t="s">
        <v>275</v>
      </c>
      <c r="G3243" s="293">
        <v>41418</v>
      </c>
      <c r="H3243" s="79" t="s">
        <v>37</v>
      </c>
      <c r="I3243" s="770">
        <v>42005</v>
      </c>
    </row>
    <row r="3244" spans="1:60" ht="33.75" customHeight="1" x14ac:dyDescent="0.25">
      <c r="A3244" s="74" t="s">
        <v>2781</v>
      </c>
      <c r="B3244" s="83" t="s">
        <v>710</v>
      </c>
      <c r="C3244" s="41" t="s">
        <v>101</v>
      </c>
      <c r="D3244" s="51" t="s">
        <v>946</v>
      </c>
      <c r="E3244" s="61" t="s">
        <v>688</v>
      </c>
      <c r="F3244" s="55" t="s">
        <v>600</v>
      </c>
      <c r="G3244" s="40">
        <v>39497</v>
      </c>
      <c r="H3244" s="46" t="s">
        <v>37</v>
      </c>
      <c r="I3244" s="40">
        <v>39630</v>
      </c>
    </row>
    <row r="3245" spans="1:60" ht="33.75" customHeight="1" x14ac:dyDescent="0.25">
      <c r="A3245" s="74" t="s">
        <v>5184</v>
      </c>
      <c r="B3245" s="83" t="s">
        <v>767</v>
      </c>
      <c r="C3245" s="41" t="s">
        <v>101</v>
      </c>
      <c r="D3245" s="51" t="s">
        <v>951</v>
      </c>
      <c r="E3245" s="54" t="s">
        <v>1660</v>
      </c>
      <c r="F3245" s="55" t="s">
        <v>2327</v>
      </c>
      <c r="G3245" s="290">
        <v>38026</v>
      </c>
      <c r="H3245" s="79" t="s">
        <v>37</v>
      </c>
      <c r="I3245" s="770">
        <v>38149</v>
      </c>
    </row>
    <row r="3246" spans="1:60" ht="33.75" customHeight="1" x14ac:dyDescent="0.25">
      <c r="A3246" s="74" t="s">
        <v>3801</v>
      </c>
      <c r="B3246" s="83" t="s">
        <v>61</v>
      </c>
      <c r="C3246" s="24" t="s">
        <v>101</v>
      </c>
      <c r="D3246" s="51" t="s">
        <v>931</v>
      </c>
      <c r="E3246" s="61" t="s">
        <v>1386</v>
      </c>
      <c r="F3246" s="55" t="s">
        <v>1387</v>
      </c>
      <c r="G3246" s="40">
        <v>42006</v>
      </c>
      <c r="H3246" s="46" t="s">
        <v>37</v>
      </c>
      <c r="I3246" s="40">
        <v>42278</v>
      </c>
    </row>
    <row r="3247" spans="1:60" ht="33.75" customHeight="1" x14ac:dyDescent="0.25">
      <c r="A3247" s="836" t="s">
        <v>7574</v>
      </c>
      <c r="B3247" s="837" t="s">
        <v>131</v>
      </c>
      <c r="C3247" s="838" t="s">
        <v>101</v>
      </c>
      <c r="D3247" s="51" t="s">
        <v>931</v>
      </c>
      <c r="E3247" s="987" t="s">
        <v>1386</v>
      </c>
      <c r="F3247" s="841" t="s">
        <v>7575</v>
      </c>
      <c r="G3247" s="819">
        <v>43410</v>
      </c>
      <c r="H3247" s="46" t="s">
        <v>37</v>
      </c>
      <c r="I3247" s="770">
        <v>43617</v>
      </c>
      <c r="J3247" s="1114"/>
      <c r="K3247" s="1114"/>
      <c r="L3247" s="1114"/>
      <c r="M3247" s="1114"/>
      <c r="N3247" s="1114"/>
      <c r="O3247" s="1114"/>
      <c r="P3247" s="1114"/>
      <c r="Q3247" s="1114"/>
      <c r="R3247" s="1114"/>
      <c r="S3247" s="1114"/>
      <c r="T3247" s="1114"/>
      <c r="U3247" s="1114"/>
      <c r="V3247" s="1114"/>
      <c r="W3247" s="1114"/>
      <c r="X3247" s="1114"/>
      <c r="Y3247" s="1114"/>
      <c r="Z3247" s="1114"/>
      <c r="AA3247" s="1114"/>
      <c r="AB3247" s="1114"/>
      <c r="AC3247" s="1114"/>
      <c r="AD3247" s="1114"/>
      <c r="AE3247" s="1114"/>
      <c r="AF3247" s="1114"/>
      <c r="AG3247" s="1114"/>
      <c r="AH3247" s="1114"/>
      <c r="AI3247" s="1114"/>
      <c r="AJ3247" s="1114"/>
      <c r="AK3247" s="1114"/>
      <c r="AL3247" s="1114"/>
      <c r="AM3247" s="1114"/>
      <c r="AN3247" s="1114"/>
      <c r="AO3247" s="1114"/>
      <c r="AP3247" s="1114"/>
      <c r="AQ3247" s="1114"/>
      <c r="AR3247" s="1114"/>
      <c r="AS3247" s="1114"/>
      <c r="AT3247" s="1114"/>
      <c r="AU3247" s="1114"/>
      <c r="AV3247" s="1114"/>
      <c r="AW3247" s="1114"/>
      <c r="AX3247" s="1114"/>
      <c r="AY3247" s="1114"/>
      <c r="AZ3247" s="1114"/>
      <c r="BA3247" s="1114"/>
      <c r="BB3247" s="1114"/>
      <c r="BC3247" s="1114"/>
      <c r="BD3247" s="1114"/>
      <c r="BE3247" s="1114"/>
      <c r="BF3247" s="1114"/>
      <c r="BG3247" s="1114"/>
      <c r="BH3247" s="1114"/>
    </row>
    <row r="3248" spans="1:60" s="1114" customFormat="1" ht="33.75" customHeight="1" x14ac:dyDescent="0.25">
      <c r="A3248" s="117" t="s">
        <v>2782</v>
      </c>
      <c r="B3248" s="1561" t="s">
        <v>109</v>
      </c>
      <c r="C3248" s="1561" t="s">
        <v>101</v>
      </c>
      <c r="D3248" s="120" t="s">
        <v>948</v>
      </c>
      <c r="E3248" s="58" t="s">
        <v>626</v>
      </c>
      <c r="F3248" s="1207" t="s">
        <v>8245</v>
      </c>
      <c r="G3248" s="1560">
        <v>43888</v>
      </c>
      <c r="H3248" s="46" t="s">
        <v>37</v>
      </c>
      <c r="I3248" s="770">
        <v>44378</v>
      </c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/>
      <c r="AR3248" s="3"/>
      <c r="AS3248" s="3"/>
      <c r="AT3248" s="3"/>
      <c r="AU3248" s="3"/>
      <c r="AV3248" s="3"/>
      <c r="AW3248" s="3"/>
      <c r="AX3248" s="3"/>
      <c r="AY3248" s="3"/>
      <c r="AZ3248" s="3"/>
      <c r="BA3248" s="3"/>
      <c r="BB3248" s="3"/>
      <c r="BC3248" s="3"/>
      <c r="BD3248" s="3"/>
      <c r="BE3248" s="3"/>
      <c r="BF3248" s="3"/>
      <c r="BG3248" s="3"/>
      <c r="BH3248" s="3"/>
    </row>
    <row r="3249" spans="1:60" ht="33.75" customHeight="1" x14ac:dyDescent="0.25">
      <c r="A3249" s="74" t="s">
        <v>2782</v>
      </c>
      <c r="B3249" s="83" t="s">
        <v>42</v>
      </c>
      <c r="C3249" s="83" t="s">
        <v>4444</v>
      </c>
      <c r="D3249" s="51" t="s">
        <v>929</v>
      </c>
      <c r="E3249" s="54" t="s">
        <v>87</v>
      </c>
      <c r="F3249" s="55" t="s">
        <v>2287</v>
      </c>
      <c r="G3249" s="290">
        <v>36199</v>
      </c>
      <c r="H3249" s="79" t="s">
        <v>37</v>
      </c>
      <c r="I3249" s="770">
        <v>36313</v>
      </c>
    </row>
    <row r="3250" spans="1:60" ht="33.75" customHeight="1" x14ac:dyDescent="0.25">
      <c r="A3250" s="74" t="s">
        <v>2782</v>
      </c>
      <c r="B3250" s="83" t="s">
        <v>108</v>
      </c>
      <c r="C3250" s="41" t="s">
        <v>101</v>
      </c>
      <c r="D3250" s="51" t="s">
        <v>928</v>
      </c>
      <c r="E3250" s="61" t="s">
        <v>3791</v>
      </c>
      <c r="F3250" s="55" t="s">
        <v>664</v>
      </c>
      <c r="G3250" s="40">
        <v>40533</v>
      </c>
      <c r="H3250" s="79" t="s">
        <v>37</v>
      </c>
      <c r="I3250" s="40">
        <v>40878</v>
      </c>
    </row>
    <row r="3251" spans="1:60" ht="33.75" customHeight="1" x14ac:dyDescent="0.25">
      <c r="A3251" s="74" t="s">
        <v>2783</v>
      </c>
      <c r="B3251" s="83" t="s">
        <v>119</v>
      </c>
      <c r="C3251" s="41" t="s">
        <v>348</v>
      </c>
      <c r="D3251" s="51" t="s">
        <v>929</v>
      </c>
      <c r="E3251" s="61" t="s">
        <v>301</v>
      </c>
      <c r="F3251" s="55" t="s">
        <v>221</v>
      </c>
      <c r="G3251" s="240">
        <v>39792</v>
      </c>
      <c r="H3251" s="79" t="s">
        <v>37</v>
      </c>
      <c r="I3251" s="240">
        <v>39934</v>
      </c>
    </row>
    <row r="3252" spans="1:60" ht="33.75" customHeight="1" x14ac:dyDescent="0.25">
      <c r="A3252" s="74" t="s">
        <v>2783</v>
      </c>
      <c r="B3252" s="83" t="s">
        <v>718</v>
      </c>
      <c r="C3252" s="41" t="s">
        <v>344</v>
      </c>
      <c r="D3252" s="51" t="s">
        <v>940</v>
      </c>
      <c r="E3252" s="54" t="s">
        <v>66</v>
      </c>
      <c r="F3252" s="55" t="s">
        <v>2412</v>
      </c>
      <c r="G3252" s="240">
        <v>42311</v>
      </c>
      <c r="H3252" s="46" t="s">
        <v>37</v>
      </c>
      <c r="I3252" s="40">
        <v>42552</v>
      </c>
    </row>
    <row r="3253" spans="1:60" ht="33.75" customHeight="1" x14ac:dyDescent="0.25">
      <c r="A3253" s="74" t="s">
        <v>5185</v>
      </c>
      <c r="B3253" s="83" t="s">
        <v>34</v>
      </c>
      <c r="C3253" s="83" t="s">
        <v>1949</v>
      </c>
      <c r="D3253" s="51" t="s">
        <v>941</v>
      </c>
      <c r="E3253" s="54" t="s">
        <v>47</v>
      </c>
      <c r="F3253" s="55" t="s">
        <v>4972</v>
      </c>
      <c r="G3253" s="290">
        <v>37558</v>
      </c>
      <c r="H3253" s="79" t="s">
        <v>37</v>
      </c>
      <c r="I3253" s="770">
        <v>37940</v>
      </c>
    </row>
    <row r="3254" spans="1:60" ht="33.75" customHeight="1" x14ac:dyDescent="0.25">
      <c r="A3254" s="74" t="s">
        <v>2784</v>
      </c>
      <c r="B3254" s="83" t="s">
        <v>94</v>
      </c>
      <c r="C3254" s="212" t="s">
        <v>344</v>
      </c>
      <c r="D3254" s="51" t="s">
        <v>935</v>
      </c>
      <c r="E3254" s="67" t="s">
        <v>415</v>
      </c>
      <c r="F3254" s="55" t="s">
        <v>168</v>
      </c>
      <c r="G3254" s="40">
        <v>40562</v>
      </c>
      <c r="H3254" s="79" t="s">
        <v>37</v>
      </c>
      <c r="I3254" s="40">
        <v>40725</v>
      </c>
    </row>
    <row r="3255" spans="1:60" ht="33.75" customHeight="1" x14ac:dyDescent="0.25">
      <c r="A3255" s="449" t="s">
        <v>7275</v>
      </c>
      <c r="B3255" s="533" t="s">
        <v>211</v>
      </c>
      <c r="C3255" s="584" t="s">
        <v>347</v>
      </c>
      <c r="D3255" s="454" t="s">
        <v>4303</v>
      </c>
      <c r="E3255" s="469" t="s">
        <v>35</v>
      </c>
      <c r="F3255" s="455" t="s">
        <v>844</v>
      </c>
      <c r="G3255" s="456">
        <v>42873</v>
      </c>
      <c r="H3255" s="79" t="s">
        <v>37</v>
      </c>
      <c r="I3255" s="456">
        <v>43556</v>
      </c>
    </row>
    <row r="3256" spans="1:60" ht="33.75" customHeight="1" x14ac:dyDescent="0.25">
      <c r="A3256" s="74" t="s">
        <v>3907</v>
      </c>
      <c r="B3256" s="83" t="s">
        <v>46</v>
      </c>
      <c r="C3256" s="41" t="s">
        <v>344</v>
      </c>
      <c r="D3256" s="51" t="s">
        <v>941</v>
      </c>
      <c r="E3256" s="54" t="s">
        <v>66</v>
      </c>
      <c r="F3256" s="55" t="s">
        <v>221</v>
      </c>
      <c r="G3256" s="240">
        <v>42083</v>
      </c>
      <c r="H3256" s="46" t="s">
        <v>37</v>
      </c>
      <c r="I3256" s="40">
        <v>42309</v>
      </c>
    </row>
    <row r="3257" spans="1:60" ht="33.75" customHeight="1" x14ac:dyDescent="0.25">
      <c r="A3257" s="74" t="s">
        <v>5186</v>
      </c>
      <c r="B3257" s="83" t="s">
        <v>1004</v>
      </c>
      <c r="C3257" s="83" t="s">
        <v>7100</v>
      </c>
      <c r="D3257" s="51" t="s">
        <v>940</v>
      </c>
      <c r="E3257" s="54" t="s">
        <v>117</v>
      </c>
      <c r="F3257" s="55" t="s">
        <v>93</v>
      </c>
      <c r="G3257" s="290">
        <v>35934</v>
      </c>
      <c r="H3257" s="46" t="s">
        <v>37</v>
      </c>
      <c r="I3257" s="770">
        <v>36404</v>
      </c>
    </row>
    <row r="3258" spans="1:60" ht="33.75" customHeight="1" x14ac:dyDescent="0.25">
      <c r="A3258" s="74" t="s">
        <v>2089</v>
      </c>
      <c r="B3258" s="83" t="s">
        <v>121</v>
      </c>
      <c r="C3258" s="41" t="s">
        <v>101</v>
      </c>
      <c r="D3258" s="51" t="s">
        <v>949</v>
      </c>
      <c r="E3258" s="54" t="s">
        <v>195</v>
      </c>
      <c r="F3258" s="55" t="s">
        <v>196</v>
      </c>
      <c r="G3258" s="290">
        <v>38119</v>
      </c>
      <c r="H3258" s="79" t="s">
        <v>37</v>
      </c>
      <c r="I3258" s="770">
        <v>39387</v>
      </c>
    </row>
    <row r="3259" spans="1:60" ht="33.75" customHeight="1" x14ac:dyDescent="0.25">
      <c r="A3259" s="74" t="s">
        <v>2089</v>
      </c>
      <c r="B3259" s="83" t="s">
        <v>699</v>
      </c>
      <c r="C3259" s="41" t="s">
        <v>101</v>
      </c>
      <c r="D3259" s="51" t="s">
        <v>946</v>
      </c>
      <c r="E3259" s="61" t="s">
        <v>163</v>
      </c>
      <c r="F3259" s="55" t="s">
        <v>2126</v>
      </c>
      <c r="G3259" s="40">
        <v>40514</v>
      </c>
      <c r="H3259" s="79" t="s">
        <v>37</v>
      </c>
      <c r="I3259" s="40">
        <v>40634</v>
      </c>
    </row>
    <row r="3260" spans="1:60" ht="33.75" customHeight="1" x14ac:dyDescent="0.25">
      <c r="A3260" s="74" t="s">
        <v>2089</v>
      </c>
      <c r="B3260" s="83" t="s">
        <v>46</v>
      </c>
      <c r="C3260" s="41" t="s">
        <v>101</v>
      </c>
      <c r="D3260" s="51" t="s">
        <v>949</v>
      </c>
      <c r="E3260" s="61" t="s">
        <v>317</v>
      </c>
      <c r="F3260" s="55" t="s">
        <v>1689</v>
      </c>
      <c r="G3260" s="40">
        <v>42020</v>
      </c>
      <c r="H3260" s="79" t="s">
        <v>37</v>
      </c>
      <c r="I3260" s="40">
        <v>42156</v>
      </c>
      <c r="J3260" s="1114"/>
      <c r="K3260" s="1114"/>
      <c r="L3260" s="1114"/>
      <c r="M3260" s="1114"/>
      <c r="N3260" s="1114"/>
      <c r="O3260" s="1114"/>
      <c r="P3260" s="1114"/>
      <c r="Q3260" s="1114"/>
      <c r="R3260" s="1114"/>
      <c r="S3260" s="1114"/>
      <c r="T3260" s="1114"/>
      <c r="U3260" s="1114"/>
      <c r="V3260" s="1114"/>
      <c r="W3260" s="1114"/>
      <c r="X3260" s="1114"/>
      <c r="Y3260" s="1114"/>
      <c r="Z3260" s="1114"/>
      <c r="AA3260" s="1114"/>
      <c r="AB3260" s="1114"/>
      <c r="AC3260" s="1114"/>
      <c r="AD3260" s="1114"/>
      <c r="AE3260" s="1114"/>
      <c r="AF3260" s="1114"/>
      <c r="AG3260" s="1114"/>
      <c r="AH3260" s="1114"/>
      <c r="AI3260" s="1114"/>
      <c r="AJ3260" s="1114"/>
      <c r="AK3260" s="1114"/>
      <c r="AL3260" s="1114"/>
      <c r="AM3260" s="1114"/>
      <c r="AN3260" s="1114"/>
      <c r="AO3260" s="1114"/>
      <c r="AP3260" s="1114"/>
      <c r="AQ3260" s="1114"/>
      <c r="AR3260" s="1114"/>
      <c r="AS3260" s="1114"/>
      <c r="AT3260" s="1114"/>
      <c r="AU3260" s="1114"/>
      <c r="AV3260" s="1114"/>
      <c r="AW3260" s="1114"/>
      <c r="AX3260" s="1114"/>
      <c r="AY3260" s="1114"/>
      <c r="AZ3260" s="1114"/>
      <c r="BA3260" s="1114"/>
      <c r="BB3260" s="1114"/>
      <c r="BC3260" s="1114"/>
      <c r="BD3260" s="1114"/>
      <c r="BE3260" s="1114"/>
      <c r="BF3260" s="1114"/>
      <c r="BG3260" s="1114"/>
      <c r="BH3260" s="1114"/>
    </row>
    <row r="3261" spans="1:60" s="1114" customFormat="1" ht="33.75" customHeight="1" x14ac:dyDescent="0.25">
      <c r="A3261" s="117" t="s">
        <v>2089</v>
      </c>
      <c r="B3261" s="1517" t="s">
        <v>53</v>
      </c>
      <c r="C3261" s="1517" t="s">
        <v>101</v>
      </c>
      <c r="D3261" s="120" t="s">
        <v>928</v>
      </c>
      <c r="E3261" s="58" t="s">
        <v>7679</v>
      </c>
      <c r="F3261" s="1207" t="s">
        <v>136</v>
      </c>
      <c r="G3261" s="1516">
        <v>43942</v>
      </c>
      <c r="H3261" s="79" t="s">
        <v>41</v>
      </c>
      <c r="I3261" s="40">
        <v>44138</v>
      </c>
    </row>
    <row r="3262" spans="1:60" s="1114" customFormat="1" ht="33.75" customHeight="1" x14ac:dyDescent="0.25">
      <c r="A3262" s="117" t="s">
        <v>2089</v>
      </c>
      <c r="B3262" s="1660" t="s">
        <v>53</v>
      </c>
      <c r="C3262" s="1660" t="s">
        <v>101</v>
      </c>
      <c r="D3262" s="120" t="s">
        <v>928</v>
      </c>
      <c r="E3262" s="58" t="s">
        <v>7679</v>
      </c>
      <c r="F3262" s="1207" t="s">
        <v>136</v>
      </c>
      <c r="G3262" s="1788">
        <v>44210</v>
      </c>
      <c r="H3262" s="46" t="s">
        <v>37</v>
      </c>
      <c r="I3262" s="1723">
        <v>44593</v>
      </c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/>
      <c r="AR3262" s="3"/>
      <c r="AS3262" s="3"/>
      <c r="AT3262" s="3"/>
      <c r="AU3262" s="3"/>
      <c r="AV3262" s="3"/>
      <c r="AW3262" s="3"/>
      <c r="AX3262" s="3"/>
      <c r="AY3262" s="3"/>
      <c r="AZ3262" s="3"/>
      <c r="BA3262" s="3"/>
      <c r="BB3262" s="3"/>
      <c r="BC3262" s="3"/>
      <c r="BD3262" s="3"/>
      <c r="BE3262" s="3"/>
      <c r="BF3262" s="3"/>
      <c r="BG3262" s="3"/>
      <c r="BH3262" s="3"/>
    </row>
    <row r="3263" spans="1:60" ht="33.75" customHeight="1" x14ac:dyDescent="0.25">
      <c r="A3263" s="74" t="s">
        <v>2089</v>
      </c>
      <c r="B3263" s="83" t="s">
        <v>46</v>
      </c>
      <c r="C3263" s="41" t="s">
        <v>101</v>
      </c>
      <c r="D3263" s="51" t="s">
        <v>946</v>
      </c>
      <c r="E3263" s="60" t="s">
        <v>74</v>
      </c>
      <c r="F3263" s="55" t="s">
        <v>258</v>
      </c>
      <c r="G3263" s="40">
        <v>39692</v>
      </c>
      <c r="H3263" s="81" t="s">
        <v>3798</v>
      </c>
      <c r="I3263" s="770"/>
    </row>
    <row r="3264" spans="1:60" ht="33.75" customHeight="1" x14ac:dyDescent="0.25">
      <c r="A3264" s="74" t="s">
        <v>2785</v>
      </c>
      <c r="B3264" s="83" t="s">
        <v>2132</v>
      </c>
      <c r="C3264" s="41" t="s">
        <v>95</v>
      </c>
      <c r="D3264" s="51" t="s">
        <v>12</v>
      </c>
      <c r="E3264" s="56" t="s">
        <v>1812</v>
      </c>
      <c r="F3264" s="55" t="s">
        <v>103</v>
      </c>
      <c r="G3264" s="40">
        <v>39825</v>
      </c>
      <c r="H3264" s="46" t="s">
        <v>37</v>
      </c>
      <c r="I3264" s="40">
        <v>40148</v>
      </c>
    </row>
    <row r="3265" spans="1:60" ht="33.75" customHeight="1" x14ac:dyDescent="0.25">
      <c r="A3265" s="74" t="s">
        <v>6564</v>
      </c>
      <c r="B3265" s="83" t="s">
        <v>584</v>
      </c>
      <c r="C3265" s="83" t="s">
        <v>95</v>
      </c>
      <c r="D3265" s="51" t="s">
        <v>940</v>
      </c>
      <c r="E3265" s="54" t="s">
        <v>253</v>
      </c>
      <c r="F3265" s="55" t="s">
        <v>99</v>
      </c>
      <c r="G3265" s="290">
        <v>42523</v>
      </c>
      <c r="H3265" s="46" t="s">
        <v>37</v>
      </c>
      <c r="I3265" s="770">
        <v>42736</v>
      </c>
      <c r="J3265" s="1114"/>
      <c r="K3265" s="1114"/>
      <c r="L3265" s="1114"/>
      <c r="M3265" s="1114"/>
      <c r="N3265" s="1114"/>
      <c r="O3265" s="1114"/>
      <c r="P3265" s="1114"/>
      <c r="Q3265" s="1114"/>
      <c r="R3265" s="1114"/>
      <c r="S3265" s="1114"/>
      <c r="T3265" s="1114"/>
      <c r="U3265" s="1114"/>
      <c r="V3265" s="1114"/>
      <c r="W3265" s="1114"/>
      <c r="X3265" s="1114"/>
      <c r="Y3265" s="1114"/>
      <c r="Z3265" s="1114"/>
      <c r="AA3265" s="1114"/>
      <c r="AB3265" s="1114"/>
      <c r="AC3265" s="1114"/>
      <c r="AD3265" s="1114"/>
      <c r="AE3265" s="1114"/>
      <c r="AF3265" s="1114"/>
      <c r="AG3265" s="1114"/>
      <c r="AH3265" s="1114"/>
      <c r="AI3265" s="1114"/>
      <c r="AJ3265" s="1114"/>
      <c r="AK3265" s="1114"/>
      <c r="AL3265" s="1114"/>
      <c r="AM3265" s="1114"/>
      <c r="AN3265" s="1114"/>
      <c r="AO3265" s="1114"/>
      <c r="AP3265" s="1114"/>
      <c r="AQ3265" s="1114"/>
      <c r="AR3265" s="1114"/>
      <c r="AS3265" s="1114"/>
      <c r="AT3265" s="1114"/>
      <c r="AU3265" s="1114"/>
      <c r="AV3265" s="1114"/>
      <c r="AW3265" s="1114"/>
      <c r="AX3265" s="1114"/>
      <c r="AY3265" s="1114"/>
      <c r="AZ3265" s="1114"/>
      <c r="BA3265" s="1114"/>
      <c r="BB3265" s="1114"/>
      <c r="BC3265" s="1114"/>
      <c r="BD3265" s="1114"/>
      <c r="BE3265" s="1114"/>
      <c r="BF3265" s="1114"/>
      <c r="BG3265" s="1114"/>
      <c r="BH3265" s="1114"/>
    </row>
    <row r="3266" spans="1:60" s="1114" customFormat="1" ht="33.75" customHeight="1" x14ac:dyDescent="0.25">
      <c r="A3266" s="1745" t="s">
        <v>8477</v>
      </c>
      <c r="B3266" s="1786" t="s">
        <v>326</v>
      </c>
      <c r="C3266" s="1786" t="s">
        <v>95</v>
      </c>
      <c r="D3266" s="1758" t="s">
        <v>4303</v>
      </c>
      <c r="E3266" s="1811" t="s">
        <v>167</v>
      </c>
      <c r="F3266" s="1749" t="s">
        <v>1411</v>
      </c>
      <c r="G3266" s="1787">
        <v>44229</v>
      </c>
      <c r="H3266" s="46" t="s">
        <v>37</v>
      </c>
      <c r="I3266" s="1730">
        <v>44743</v>
      </c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  <c r="AJ3266" s="3"/>
      <c r="AK3266" s="3"/>
      <c r="AL3266" s="3"/>
      <c r="AM3266" s="3"/>
      <c r="AN3266" s="3"/>
      <c r="AO3266" s="3"/>
      <c r="AP3266" s="3"/>
      <c r="AQ3266" s="3"/>
      <c r="AR3266" s="3"/>
      <c r="AS3266" s="3"/>
      <c r="AT3266" s="3"/>
      <c r="AU3266" s="3"/>
      <c r="AV3266" s="3"/>
      <c r="AW3266" s="3"/>
      <c r="AX3266" s="3"/>
      <c r="AY3266" s="3"/>
      <c r="AZ3266" s="3"/>
      <c r="BA3266" s="3"/>
      <c r="BB3266" s="3"/>
      <c r="BC3266" s="3"/>
      <c r="BD3266" s="3"/>
      <c r="BE3266" s="3"/>
      <c r="BF3266" s="3"/>
      <c r="BG3266" s="3"/>
      <c r="BH3266" s="3"/>
    </row>
    <row r="3267" spans="1:60" ht="33.75" customHeight="1" x14ac:dyDescent="0.25">
      <c r="A3267" s="74" t="s">
        <v>5187</v>
      </c>
      <c r="B3267" s="83" t="s">
        <v>326</v>
      </c>
      <c r="C3267" s="212" t="s">
        <v>350</v>
      </c>
      <c r="D3267" s="51" t="s">
        <v>929</v>
      </c>
      <c r="E3267" s="54" t="s">
        <v>87</v>
      </c>
      <c r="F3267" s="55" t="s">
        <v>309</v>
      </c>
      <c r="G3267" s="290">
        <v>38672</v>
      </c>
      <c r="H3267" s="46" t="s">
        <v>37</v>
      </c>
      <c r="I3267" s="770">
        <v>38749</v>
      </c>
      <c r="J3267" s="1114"/>
      <c r="K3267" s="1114"/>
      <c r="L3267" s="1114"/>
      <c r="M3267" s="1114"/>
      <c r="N3267" s="1114"/>
      <c r="O3267" s="1114"/>
      <c r="P3267" s="1114"/>
      <c r="Q3267" s="1114"/>
      <c r="R3267" s="1114"/>
      <c r="S3267" s="1114"/>
      <c r="T3267" s="1114"/>
      <c r="U3267" s="1114"/>
      <c r="V3267" s="1114"/>
      <c r="W3267" s="1114"/>
      <c r="X3267" s="1114"/>
      <c r="Y3267" s="1114"/>
      <c r="Z3267" s="1114"/>
      <c r="AA3267" s="1114"/>
      <c r="AB3267" s="1114"/>
      <c r="AC3267" s="1114"/>
      <c r="AD3267" s="1114"/>
      <c r="AE3267" s="1114"/>
      <c r="AF3267" s="1114"/>
      <c r="AG3267" s="1114"/>
      <c r="AH3267" s="1114"/>
      <c r="AI3267" s="1114"/>
      <c r="AJ3267" s="1114"/>
      <c r="AK3267" s="1114"/>
      <c r="AL3267" s="1114"/>
      <c r="AM3267" s="1114"/>
      <c r="AN3267" s="1114"/>
      <c r="AO3267" s="1114"/>
      <c r="AP3267" s="1114"/>
      <c r="AQ3267" s="1114"/>
      <c r="AR3267" s="1114"/>
      <c r="AS3267" s="1114"/>
      <c r="AT3267" s="1114"/>
      <c r="AU3267" s="1114"/>
      <c r="AV3267" s="1114"/>
      <c r="AW3267" s="1114"/>
      <c r="AX3267" s="1114"/>
      <c r="AY3267" s="1114"/>
      <c r="AZ3267" s="1114"/>
      <c r="BA3267" s="1114"/>
      <c r="BB3267" s="1114"/>
      <c r="BC3267" s="1114"/>
      <c r="BD3267" s="1114"/>
      <c r="BE3267" s="1114"/>
      <c r="BF3267" s="1114"/>
      <c r="BG3267" s="1114"/>
      <c r="BH3267" s="1114"/>
    </row>
    <row r="3268" spans="1:60" s="1114" customFormat="1" ht="33.75" customHeight="1" x14ac:dyDescent="0.25">
      <c r="A3268" s="1942" t="s">
        <v>8779</v>
      </c>
      <c r="B3268" s="1945" t="s">
        <v>128</v>
      </c>
      <c r="C3268" s="1945" t="s">
        <v>95</v>
      </c>
      <c r="D3268" s="1949" t="s">
        <v>940</v>
      </c>
      <c r="E3268" s="2142" t="s">
        <v>176</v>
      </c>
      <c r="F3268" s="2141" t="s">
        <v>7598</v>
      </c>
      <c r="G3268" s="2143">
        <v>44494</v>
      </c>
      <c r="H3268" s="1919" t="s">
        <v>3798</v>
      </c>
      <c r="I3268" s="1901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  <c r="AJ3268" s="3"/>
      <c r="AK3268" s="3"/>
      <c r="AL3268" s="3"/>
      <c r="AM3268" s="3"/>
      <c r="AN3268" s="3"/>
      <c r="AO3268" s="3"/>
      <c r="AP3268" s="3"/>
      <c r="AQ3268" s="3"/>
      <c r="AR3268" s="3"/>
      <c r="AS3268" s="3"/>
      <c r="AT3268" s="3"/>
      <c r="AU3268" s="3"/>
      <c r="AV3268" s="3"/>
      <c r="AW3268" s="3"/>
      <c r="AX3268" s="3"/>
      <c r="AY3268" s="3"/>
      <c r="AZ3268" s="3"/>
      <c r="BA3268" s="3"/>
      <c r="BB3268" s="3"/>
      <c r="BC3268" s="3"/>
      <c r="BD3268" s="3"/>
      <c r="BE3268" s="3"/>
      <c r="BF3268" s="3"/>
      <c r="BG3268" s="3"/>
      <c r="BH3268" s="3"/>
    </row>
    <row r="3269" spans="1:60" ht="33.75" customHeight="1" x14ac:dyDescent="0.25">
      <c r="A3269" s="74" t="s">
        <v>5188</v>
      </c>
      <c r="B3269" s="83" t="s">
        <v>655</v>
      </c>
      <c r="C3269" s="41" t="s">
        <v>348</v>
      </c>
      <c r="D3269" s="51" t="s">
        <v>931</v>
      </c>
      <c r="E3269" s="54" t="s">
        <v>66</v>
      </c>
      <c r="F3269" s="55" t="s">
        <v>5189</v>
      </c>
      <c r="G3269" s="290">
        <v>36088</v>
      </c>
      <c r="H3269" s="46" t="s">
        <v>37</v>
      </c>
      <c r="I3269" s="770">
        <v>36342</v>
      </c>
    </row>
    <row r="3270" spans="1:60" ht="33.75" customHeight="1" x14ac:dyDescent="0.25">
      <c r="A3270" s="74" t="s">
        <v>5190</v>
      </c>
      <c r="B3270" s="83" t="s">
        <v>307</v>
      </c>
      <c r="C3270" s="83" t="s">
        <v>30</v>
      </c>
      <c r="D3270" s="51" t="s">
        <v>946</v>
      </c>
      <c r="E3270" s="54" t="s">
        <v>696</v>
      </c>
      <c r="F3270" s="55" t="s">
        <v>258</v>
      </c>
      <c r="G3270" s="290">
        <v>38407</v>
      </c>
      <c r="H3270" s="46" t="s">
        <v>37</v>
      </c>
      <c r="I3270" s="770">
        <v>38626</v>
      </c>
    </row>
    <row r="3271" spans="1:60" ht="33.75" customHeight="1" x14ac:dyDescent="0.25">
      <c r="A3271" s="487" t="s">
        <v>7211</v>
      </c>
      <c r="B3271" s="489" t="s">
        <v>804</v>
      </c>
      <c r="C3271" s="489" t="s">
        <v>348</v>
      </c>
      <c r="D3271" s="496" t="s">
        <v>4303</v>
      </c>
      <c r="E3271" s="491" t="s">
        <v>82</v>
      </c>
      <c r="F3271" s="488" t="s">
        <v>1228</v>
      </c>
      <c r="G3271" s="492">
        <v>43062</v>
      </c>
      <c r="H3271" s="81" t="s">
        <v>3798</v>
      </c>
      <c r="I3271" s="534"/>
    </row>
    <row r="3272" spans="1:60" ht="33.75" customHeight="1" x14ac:dyDescent="0.25">
      <c r="A3272" s="74" t="s">
        <v>1933</v>
      </c>
      <c r="B3272" s="83" t="s">
        <v>68</v>
      </c>
      <c r="C3272" s="83" t="s">
        <v>345</v>
      </c>
      <c r="D3272" s="51" t="s">
        <v>928</v>
      </c>
      <c r="E3272" s="67" t="s">
        <v>3792</v>
      </c>
      <c r="F3272" s="55" t="s">
        <v>90</v>
      </c>
      <c r="G3272" s="40">
        <v>40212</v>
      </c>
      <c r="H3272" s="48" t="s">
        <v>41</v>
      </c>
      <c r="I3272" s="40">
        <v>40634</v>
      </c>
    </row>
    <row r="3273" spans="1:60" ht="33.75" customHeight="1" x14ac:dyDescent="0.25">
      <c r="A3273" s="74" t="s">
        <v>1933</v>
      </c>
      <c r="B3273" s="83" t="s">
        <v>68</v>
      </c>
      <c r="C3273" s="83" t="s">
        <v>345</v>
      </c>
      <c r="D3273" s="51" t="s">
        <v>940</v>
      </c>
      <c r="E3273" s="54" t="s">
        <v>176</v>
      </c>
      <c r="F3273" s="55" t="s">
        <v>390</v>
      </c>
      <c r="G3273" s="43">
        <v>40640</v>
      </c>
      <c r="H3273" s="46" t="s">
        <v>37</v>
      </c>
      <c r="I3273" s="43">
        <v>41214</v>
      </c>
    </row>
    <row r="3274" spans="1:60" ht="33.75" customHeight="1" x14ac:dyDescent="0.25">
      <c r="A3274" s="991" t="s">
        <v>7654</v>
      </c>
      <c r="B3274" s="919" t="s">
        <v>59</v>
      </c>
      <c r="C3274" s="919" t="s">
        <v>344</v>
      </c>
      <c r="D3274" s="989" t="s">
        <v>4303</v>
      </c>
      <c r="E3274" s="990" t="s">
        <v>82</v>
      </c>
      <c r="F3274" s="988" t="s">
        <v>7506</v>
      </c>
      <c r="G3274" s="921">
        <v>43523</v>
      </c>
      <c r="H3274" s="46" t="s">
        <v>37</v>
      </c>
      <c r="I3274" s="770">
        <v>43831</v>
      </c>
    </row>
    <row r="3275" spans="1:60" ht="33.75" customHeight="1" x14ac:dyDescent="0.25">
      <c r="A3275" s="74" t="s">
        <v>6568</v>
      </c>
      <c r="B3275" s="83" t="s">
        <v>198</v>
      </c>
      <c r="C3275" s="83" t="s">
        <v>346</v>
      </c>
      <c r="D3275" s="51" t="s">
        <v>940</v>
      </c>
      <c r="E3275" s="54" t="s">
        <v>43</v>
      </c>
      <c r="F3275" s="55" t="s">
        <v>6569</v>
      </c>
      <c r="G3275" s="290">
        <v>42292</v>
      </c>
      <c r="H3275" s="46" t="s">
        <v>37</v>
      </c>
      <c r="I3275" s="770">
        <v>42553</v>
      </c>
    </row>
    <row r="3276" spans="1:60" ht="33.75" customHeight="1" x14ac:dyDescent="0.25">
      <c r="A3276" s="74" t="s">
        <v>5191</v>
      </c>
      <c r="B3276" s="83" t="s">
        <v>1925</v>
      </c>
      <c r="C3276" s="287" t="s">
        <v>357</v>
      </c>
      <c r="D3276" s="51" t="s">
        <v>937</v>
      </c>
      <c r="E3276" s="54" t="s">
        <v>318</v>
      </c>
      <c r="F3276" s="55" t="s">
        <v>5192</v>
      </c>
      <c r="G3276" s="290">
        <v>39058</v>
      </c>
      <c r="H3276" s="46" t="s">
        <v>37</v>
      </c>
      <c r="I3276" s="26">
        <v>39150</v>
      </c>
    </row>
    <row r="3277" spans="1:60" ht="33.75" customHeight="1" x14ac:dyDescent="0.25">
      <c r="A3277" s="74" t="s">
        <v>5193</v>
      </c>
      <c r="B3277" s="83" t="s">
        <v>226</v>
      </c>
      <c r="C3277" s="83" t="s">
        <v>345</v>
      </c>
      <c r="D3277" s="51" t="s">
        <v>940</v>
      </c>
      <c r="E3277" s="54" t="s">
        <v>111</v>
      </c>
      <c r="F3277" s="55" t="s">
        <v>3503</v>
      </c>
      <c r="G3277" s="290">
        <v>37522</v>
      </c>
      <c r="H3277" s="79" t="s">
        <v>37</v>
      </c>
      <c r="I3277" s="770">
        <v>37926</v>
      </c>
    </row>
    <row r="3278" spans="1:60" ht="33.75" customHeight="1" x14ac:dyDescent="0.25">
      <c r="A3278" s="74" t="s">
        <v>2786</v>
      </c>
      <c r="B3278" s="83" t="s">
        <v>255</v>
      </c>
      <c r="C3278" s="41" t="s">
        <v>2231</v>
      </c>
      <c r="D3278" s="51" t="s">
        <v>940</v>
      </c>
      <c r="E3278" s="67" t="s">
        <v>82</v>
      </c>
      <c r="F3278" s="55" t="s">
        <v>169</v>
      </c>
      <c r="G3278" s="240">
        <v>38721</v>
      </c>
      <c r="H3278" s="79" t="s">
        <v>37</v>
      </c>
      <c r="I3278" s="240">
        <v>39142</v>
      </c>
    </row>
    <row r="3279" spans="1:60" ht="33.75" customHeight="1" x14ac:dyDescent="0.25">
      <c r="A3279" s="74" t="s">
        <v>2786</v>
      </c>
      <c r="B3279" s="83" t="s">
        <v>108</v>
      </c>
      <c r="C3279" s="41" t="s">
        <v>101</v>
      </c>
      <c r="D3279" s="51" t="s">
        <v>953</v>
      </c>
      <c r="E3279" s="61" t="s">
        <v>57</v>
      </c>
      <c r="F3279" s="55" t="s">
        <v>1020</v>
      </c>
      <c r="G3279" s="40">
        <v>40534</v>
      </c>
      <c r="H3279" s="79" t="s">
        <v>37</v>
      </c>
      <c r="I3279" s="40">
        <v>40709</v>
      </c>
      <c r="J3279" s="1114"/>
      <c r="K3279" s="1114"/>
      <c r="L3279" s="1114"/>
      <c r="M3279" s="1114"/>
      <c r="N3279" s="1114"/>
      <c r="O3279" s="1114"/>
      <c r="P3279" s="1114"/>
      <c r="Q3279" s="1114"/>
      <c r="R3279" s="1114"/>
      <c r="S3279" s="1114"/>
      <c r="T3279" s="1114"/>
      <c r="U3279" s="1114"/>
      <c r="V3279" s="1114"/>
      <c r="W3279" s="1114"/>
      <c r="X3279" s="1114"/>
      <c r="Y3279" s="1114"/>
      <c r="Z3279" s="1114"/>
      <c r="AA3279" s="1114"/>
      <c r="AB3279" s="1114"/>
      <c r="AC3279" s="1114"/>
      <c r="AD3279" s="1114"/>
      <c r="AE3279" s="1114"/>
      <c r="AF3279" s="1114"/>
      <c r="AG3279" s="1114"/>
      <c r="AH3279" s="1114"/>
      <c r="AI3279" s="1114"/>
      <c r="AJ3279" s="1114"/>
      <c r="AK3279" s="1114"/>
      <c r="AL3279" s="1114"/>
      <c r="AM3279" s="1114"/>
      <c r="AN3279" s="1114"/>
      <c r="AO3279" s="1114"/>
      <c r="AP3279" s="1114"/>
      <c r="AQ3279" s="1114"/>
      <c r="AR3279" s="1114"/>
      <c r="AS3279" s="1114"/>
      <c r="AT3279" s="1114"/>
      <c r="AU3279" s="1114"/>
      <c r="AV3279" s="1114"/>
      <c r="AW3279" s="1114"/>
      <c r="AX3279" s="1114"/>
      <c r="AY3279" s="1114"/>
      <c r="AZ3279" s="1114"/>
      <c r="BA3279" s="1114"/>
      <c r="BB3279" s="1114"/>
      <c r="BC3279" s="1114"/>
      <c r="BD3279" s="1114"/>
      <c r="BE3279" s="1114"/>
      <c r="BF3279" s="1114"/>
      <c r="BG3279" s="1114"/>
      <c r="BH3279" s="1114"/>
    </row>
    <row r="3280" spans="1:60" s="1114" customFormat="1" ht="33.75" customHeight="1" x14ac:dyDescent="0.25">
      <c r="A3280" s="863" t="s">
        <v>2786</v>
      </c>
      <c r="B3280" s="1249" t="s">
        <v>68</v>
      </c>
      <c r="C3280" s="1249" t="s">
        <v>351</v>
      </c>
      <c r="D3280" s="866" t="s">
        <v>937</v>
      </c>
      <c r="E3280" s="862" t="s">
        <v>66</v>
      </c>
      <c r="F3280" s="861" t="s">
        <v>5474</v>
      </c>
      <c r="G3280" s="1248">
        <v>43707</v>
      </c>
      <c r="H3280" s="79" t="s">
        <v>37</v>
      </c>
      <c r="I3280" s="1115">
        <v>43831</v>
      </c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  <c r="AJ3280" s="3"/>
      <c r="AK3280" s="3"/>
      <c r="AL3280" s="3"/>
      <c r="AM3280" s="3"/>
      <c r="AN3280" s="3"/>
      <c r="AO3280" s="3"/>
      <c r="AP3280" s="3"/>
      <c r="AQ3280" s="3"/>
      <c r="AR3280" s="3"/>
      <c r="AS3280" s="3"/>
      <c r="AT3280" s="3"/>
      <c r="AU3280" s="3"/>
      <c r="AV3280" s="3"/>
      <c r="AW3280" s="3"/>
      <c r="AX3280" s="3"/>
      <c r="AY3280" s="3"/>
      <c r="AZ3280" s="3"/>
      <c r="BA3280" s="3"/>
      <c r="BB3280" s="3"/>
      <c r="BC3280" s="3"/>
      <c r="BD3280" s="3"/>
      <c r="BE3280" s="3"/>
      <c r="BF3280" s="3"/>
      <c r="BG3280" s="3"/>
      <c r="BH3280" s="3"/>
    </row>
    <row r="3281" spans="1:9" ht="33.75" customHeight="1" x14ac:dyDescent="0.25">
      <c r="A3281" s="74" t="s">
        <v>2786</v>
      </c>
      <c r="B3281" s="83" t="s">
        <v>198</v>
      </c>
      <c r="C3281" s="24" t="s">
        <v>445</v>
      </c>
      <c r="D3281" s="51" t="s">
        <v>928</v>
      </c>
      <c r="E3281" s="61" t="s">
        <v>920</v>
      </c>
      <c r="F3281" s="55" t="s">
        <v>133</v>
      </c>
      <c r="G3281" s="40">
        <v>40177</v>
      </c>
      <c r="H3281" s="79" t="s">
        <v>37</v>
      </c>
      <c r="I3281" s="40">
        <v>40725</v>
      </c>
    </row>
    <row r="3282" spans="1:9" ht="33.75" customHeight="1" x14ac:dyDescent="0.25">
      <c r="A3282" s="117" t="s">
        <v>2786</v>
      </c>
      <c r="B3282" s="264" t="s">
        <v>198</v>
      </c>
      <c r="C3282" s="264" t="s">
        <v>101</v>
      </c>
      <c r="D3282" s="120" t="s">
        <v>949</v>
      </c>
      <c r="E3282" s="58" t="s">
        <v>230</v>
      </c>
      <c r="F3282" s="116" t="s">
        <v>1035</v>
      </c>
      <c r="G3282" s="293">
        <v>42789</v>
      </c>
      <c r="H3282" s="46" t="s">
        <v>37</v>
      </c>
      <c r="I3282" s="40">
        <v>42887</v>
      </c>
    </row>
    <row r="3283" spans="1:9" ht="33.75" customHeight="1" x14ac:dyDescent="0.25">
      <c r="A3283" s="74" t="s">
        <v>2786</v>
      </c>
      <c r="B3283" s="83" t="s">
        <v>29</v>
      </c>
      <c r="C3283" s="41" t="s">
        <v>95</v>
      </c>
      <c r="D3283" s="51" t="s">
        <v>940</v>
      </c>
      <c r="E3283" s="54" t="s">
        <v>167</v>
      </c>
      <c r="F3283" s="55" t="s">
        <v>99</v>
      </c>
      <c r="G3283" s="290">
        <v>37334</v>
      </c>
      <c r="H3283" s="46" t="s">
        <v>37</v>
      </c>
      <c r="I3283" s="770">
        <v>37773</v>
      </c>
    </row>
    <row r="3284" spans="1:9" s="1114" customFormat="1" ht="33.75" customHeight="1" x14ac:dyDescent="0.25">
      <c r="A3284" s="2107" t="s">
        <v>8945</v>
      </c>
      <c r="B3284" s="2294" t="s">
        <v>59</v>
      </c>
      <c r="C3284" s="2294" t="s">
        <v>351</v>
      </c>
      <c r="D3284" s="2026" t="s">
        <v>940</v>
      </c>
      <c r="E3284" s="2073" t="s">
        <v>117</v>
      </c>
      <c r="F3284" s="2074" t="s">
        <v>8946</v>
      </c>
      <c r="G3284" s="2296">
        <v>44663</v>
      </c>
      <c r="H3284" s="1919" t="s">
        <v>3798</v>
      </c>
      <c r="I3284" s="2291"/>
    </row>
    <row r="3285" spans="1:9" ht="33.75" customHeight="1" x14ac:dyDescent="0.25">
      <c r="A3285" s="74" t="s">
        <v>5194</v>
      </c>
      <c r="B3285" s="83" t="s">
        <v>767</v>
      </c>
      <c r="C3285" s="212" t="s">
        <v>350</v>
      </c>
      <c r="D3285" s="51" t="s">
        <v>928</v>
      </c>
      <c r="E3285" s="54" t="s">
        <v>134</v>
      </c>
      <c r="F3285" s="55" t="s">
        <v>136</v>
      </c>
      <c r="G3285" s="290">
        <v>38033</v>
      </c>
      <c r="H3285" s="46" t="s">
        <v>37</v>
      </c>
      <c r="I3285" s="770">
        <v>38108</v>
      </c>
    </row>
    <row r="3286" spans="1:9" ht="33.75" customHeight="1" x14ac:dyDescent="0.25">
      <c r="A3286" s="182" t="s">
        <v>6958</v>
      </c>
      <c r="B3286" s="12" t="s">
        <v>6959</v>
      </c>
      <c r="C3286" s="12" t="s">
        <v>95</v>
      </c>
      <c r="D3286" s="51" t="s">
        <v>940</v>
      </c>
      <c r="E3286" s="59" t="s">
        <v>167</v>
      </c>
      <c r="F3286" s="184" t="s">
        <v>99</v>
      </c>
      <c r="G3286" s="13">
        <v>42810</v>
      </c>
      <c r="H3286" s="46" t="s">
        <v>37</v>
      </c>
      <c r="I3286" s="770">
        <v>42979</v>
      </c>
    </row>
    <row r="3287" spans="1:9" ht="33.75" customHeight="1" x14ac:dyDescent="0.25">
      <c r="A3287" s="74" t="s">
        <v>5277</v>
      </c>
      <c r="B3287" s="83" t="s">
        <v>61</v>
      </c>
      <c r="C3287" s="41" t="s">
        <v>95</v>
      </c>
      <c r="D3287" s="51" t="s">
        <v>941</v>
      </c>
      <c r="E3287" s="54" t="s">
        <v>3857</v>
      </c>
      <c r="F3287" s="55" t="s">
        <v>200</v>
      </c>
      <c r="G3287" s="290">
        <v>37175</v>
      </c>
      <c r="H3287" s="79" t="s">
        <v>37</v>
      </c>
      <c r="I3287" s="770">
        <v>37288</v>
      </c>
    </row>
    <row r="3288" spans="1:9" ht="33.75" customHeight="1" x14ac:dyDescent="0.25">
      <c r="A3288" s="74" t="s">
        <v>2787</v>
      </c>
      <c r="B3288" s="83" t="s">
        <v>46</v>
      </c>
      <c r="C3288" s="41" t="s">
        <v>6709</v>
      </c>
      <c r="D3288" s="51" t="s">
        <v>929</v>
      </c>
      <c r="E3288" s="67" t="s">
        <v>728</v>
      </c>
      <c r="F3288" s="55" t="s">
        <v>306</v>
      </c>
      <c r="G3288" s="40">
        <v>40618</v>
      </c>
      <c r="H3288" s="79" t="s">
        <v>37</v>
      </c>
      <c r="I3288" s="40">
        <v>40878</v>
      </c>
    </row>
    <row r="3289" spans="1:9" ht="33.75" customHeight="1" x14ac:dyDescent="0.25">
      <c r="A3289" s="103" t="s">
        <v>6824</v>
      </c>
      <c r="B3289" s="203" t="s">
        <v>6825</v>
      </c>
      <c r="C3289" s="203" t="s">
        <v>351</v>
      </c>
      <c r="D3289" s="114" t="s">
        <v>935</v>
      </c>
      <c r="E3289" s="115" t="s">
        <v>4206</v>
      </c>
      <c r="F3289" s="104" t="s">
        <v>6823</v>
      </c>
      <c r="G3289" s="278">
        <v>42719</v>
      </c>
      <c r="H3289" s="46" t="s">
        <v>37</v>
      </c>
      <c r="I3289" s="102">
        <v>42887</v>
      </c>
    </row>
    <row r="3290" spans="1:9" ht="33.75" customHeight="1" x14ac:dyDescent="0.25">
      <c r="A3290" s="74" t="s">
        <v>5195</v>
      </c>
      <c r="B3290" s="83" t="s">
        <v>69</v>
      </c>
      <c r="C3290" s="83" t="s">
        <v>1142</v>
      </c>
      <c r="D3290" s="51" t="s">
        <v>929</v>
      </c>
      <c r="E3290" s="54" t="s">
        <v>87</v>
      </c>
      <c r="F3290" s="55" t="s">
        <v>149</v>
      </c>
      <c r="G3290" s="290">
        <v>38861</v>
      </c>
      <c r="H3290" s="46" t="s">
        <v>37</v>
      </c>
      <c r="I3290" s="770">
        <v>39083</v>
      </c>
    </row>
    <row r="3291" spans="1:9" ht="33.75" customHeight="1" x14ac:dyDescent="0.25">
      <c r="A3291" s="74" t="s">
        <v>5196</v>
      </c>
      <c r="B3291" s="83" t="s">
        <v>29</v>
      </c>
      <c r="C3291" s="83" t="s">
        <v>6885</v>
      </c>
      <c r="D3291" s="51" t="s">
        <v>951</v>
      </c>
      <c r="E3291" s="54" t="s">
        <v>666</v>
      </c>
      <c r="F3291" s="55" t="s">
        <v>1103</v>
      </c>
      <c r="G3291" s="290">
        <v>38742</v>
      </c>
      <c r="H3291" s="79" t="s">
        <v>37</v>
      </c>
      <c r="I3291" s="770">
        <v>38846</v>
      </c>
    </row>
    <row r="3292" spans="1:9" ht="33.75" customHeight="1" x14ac:dyDescent="0.25">
      <c r="A3292" s="74" t="s">
        <v>1756</v>
      </c>
      <c r="B3292" s="83" t="s">
        <v>59</v>
      </c>
      <c r="C3292" s="83" t="s">
        <v>351</v>
      </c>
      <c r="D3292" s="51" t="s">
        <v>12</v>
      </c>
      <c r="E3292" s="67" t="s">
        <v>66</v>
      </c>
      <c r="F3292" s="55" t="s">
        <v>386</v>
      </c>
      <c r="G3292" s="13">
        <v>41946</v>
      </c>
      <c r="H3292" s="46" t="s">
        <v>37</v>
      </c>
      <c r="I3292" s="770">
        <v>42156</v>
      </c>
    </row>
    <row r="3293" spans="1:9" ht="33.75" customHeight="1" x14ac:dyDescent="0.25">
      <c r="A3293" s="74" t="s">
        <v>5197</v>
      </c>
      <c r="B3293" s="83" t="s">
        <v>68</v>
      </c>
      <c r="C3293" s="41" t="s">
        <v>348</v>
      </c>
      <c r="D3293" s="51" t="s">
        <v>949</v>
      </c>
      <c r="E3293" s="54" t="s">
        <v>317</v>
      </c>
      <c r="F3293" s="55" t="s">
        <v>172</v>
      </c>
      <c r="G3293" s="290">
        <v>37890</v>
      </c>
      <c r="H3293" s="79" t="s">
        <v>37</v>
      </c>
      <c r="I3293" s="770">
        <v>38139</v>
      </c>
    </row>
    <row r="3294" spans="1:9" ht="33.75" customHeight="1" x14ac:dyDescent="0.25">
      <c r="A3294" s="74" t="s">
        <v>3808</v>
      </c>
      <c r="B3294" s="83" t="s">
        <v>213</v>
      </c>
      <c r="C3294" s="82" t="s">
        <v>81</v>
      </c>
      <c r="D3294" s="51" t="s">
        <v>953</v>
      </c>
      <c r="E3294" s="67" t="s">
        <v>74</v>
      </c>
      <c r="F3294" s="55" t="s">
        <v>1023</v>
      </c>
      <c r="G3294" s="13">
        <v>41919</v>
      </c>
      <c r="H3294" s="79" t="s">
        <v>37</v>
      </c>
      <c r="I3294" s="770">
        <v>42095</v>
      </c>
    </row>
    <row r="3295" spans="1:9" ht="33.75" customHeight="1" x14ac:dyDescent="0.25">
      <c r="A3295" s="465" t="s">
        <v>456</v>
      </c>
      <c r="B3295" s="541" t="s">
        <v>68</v>
      </c>
      <c r="C3295" s="541" t="s">
        <v>101</v>
      </c>
      <c r="D3295" s="468" t="s">
        <v>928</v>
      </c>
      <c r="E3295" s="462" t="s">
        <v>124</v>
      </c>
      <c r="F3295" s="463" t="s">
        <v>127</v>
      </c>
      <c r="G3295" s="540">
        <v>42908</v>
      </c>
      <c r="H3295" s="79" t="s">
        <v>37</v>
      </c>
      <c r="I3295" s="534">
        <v>43435</v>
      </c>
    </row>
    <row r="3296" spans="1:9" ht="33.75" customHeight="1" x14ac:dyDescent="0.25">
      <c r="A3296" s="74" t="s">
        <v>456</v>
      </c>
      <c r="B3296" s="83" t="s">
        <v>108</v>
      </c>
      <c r="C3296" s="212" t="s">
        <v>350</v>
      </c>
      <c r="D3296" s="51" t="s">
        <v>928</v>
      </c>
      <c r="E3296" s="54" t="s">
        <v>74</v>
      </c>
      <c r="F3296" s="55" t="s">
        <v>123</v>
      </c>
      <c r="G3296" s="290">
        <v>39073</v>
      </c>
      <c r="H3296" s="81" t="s">
        <v>3798</v>
      </c>
      <c r="I3296" s="26"/>
    </row>
    <row r="3297" spans="1:60" ht="33.75" customHeight="1" x14ac:dyDescent="0.25">
      <c r="A3297" s="74" t="s">
        <v>456</v>
      </c>
      <c r="B3297" s="83" t="s">
        <v>42</v>
      </c>
      <c r="C3297" s="41" t="s">
        <v>348</v>
      </c>
      <c r="D3297" s="51" t="s">
        <v>940</v>
      </c>
      <c r="E3297" s="54" t="s">
        <v>72</v>
      </c>
      <c r="F3297" s="55" t="s">
        <v>1125</v>
      </c>
      <c r="G3297" s="290">
        <v>37155</v>
      </c>
      <c r="H3297" s="46" t="s">
        <v>41</v>
      </c>
      <c r="I3297" s="770">
        <v>37377</v>
      </c>
    </row>
    <row r="3298" spans="1:60" ht="33.75" customHeight="1" x14ac:dyDescent="0.25">
      <c r="A3298" s="74" t="s">
        <v>456</v>
      </c>
      <c r="B3298" s="83" t="s">
        <v>42</v>
      </c>
      <c r="C3298" s="83" t="s">
        <v>357</v>
      </c>
      <c r="D3298" s="51" t="s">
        <v>4303</v>
      </c>
      <c r="E3298" s="54" t="s">
        <v>111</v>
      </c>
      <c r="F3298" s="55" t="s">
        <v>71</v>
      </c>
      <c r="G3298" s="290">
        <v>43143</v>
      </c>
      <c r="H3298" s="79" t="s">
        <v>37</v>
      </c>
      <c r="I3298" s="770">
        <v>43860</v>
      </c>
    </row>
    <row r="3299" spans="1:60" ht="33.75" customHeight="1" x14ac:dyDescent="0.25">
      <c r="A3299" s="74" t="s">
        <v>456</v>
      </c>
      <c r="B3299" s="83" t="s">
        <v>98</v>
      </c>
      <c r="C3299" s="212" t="s">
        <v>350</v>
      </c>
      <c r="D3299" s="51" t="s">
        <v>928</v>
      </c>
      <c r="E3299" s="54" t="s">
        <v>134</v>
      </c>
      <c r="F3299" s="55" t="s">
        <v>136</v>
      </c>
      <c r="G3299" s="290">
        <v>37508</v>
      </c>
      <c r="H3299" s="81" t="s">
        <v>3798</v>
      </c>
      <c r="I3299" s="770"/>
    </row>
    <row r="3300" spans="1:60" ht="33.75" customHeight="1" x14ac:dyDescent="0.25">
      <c r="A3300" s="74" t="s">
        <v>456</v>
      </c>
      <c r="B3300" s="83" t="s">
        <v>61</v>
      </c>
      <c r="C3300" s="212" t="s">
        <v>344</v>
      </c>
      <c r="D3300" s="51" t="s">
        <v>12</v>
      </c>
      <c r="E3300" s="67" t="s">
        <v>66</v>
      </c>
      <c r="F3300" s="55" t="s">
        <v>1011</v>
      </c>
      <c r="G3300" s="40">
        <v>39969</v>
      </c>
      <c r="H3300" s="46" t="s">
        <v>37</v>
      </c>
      <c r="I3300" s="40">
        <v>40360</v>
      </c>
    </row>
    <row r="3301" spans="1:60" ht="33.75" customHeight="1" x14ac:dyDescent="0.25">
      <c r="A3301" s="74" t="s">
        <v>456</v>
      </c>
      <c r="B3301" s="83" t="s">
        <v>186</v>
      </c>
      <c r="C3301" s="41" t="s">
        <v>95</v>
      </c>
      <c r="D3301" s="51" t="s">
        <v>941</v>
      </c>
      <c r="E3301" s="54" t="s">
        <v>3857</v>
      </c>
      <c r="F3301" s="55" t="s">
        <v>31</v>
      </c>
      <c r="G3301" s="290">
        <v>36867</v>
      </c>
      <c r="H3301" s="79" t="s">
        <v>37</v>
      </c>
      <c r="I3301" s="770">
        <v>37073</v>
      </c>
    </row>
    <row r="3302" spans="1:60" ht="33.75" customHeight="1" x14ac:dyDescent="0.25">
      <c r="A3302" s="74" t="s">
        <v>456</v>
      </c>
      <c r="B3302" s="83" t="s">
        <v>186</v>
      </c>
      <c r="C3302" s="212" t="s">
        <v>350</v>
      </c>
      <c r="D3302" s="51" t="s">
        <v>936</v>
      </c>
      <c r="E3302" s="61" t="s">
        <v>823</v>
      </c>
      <c r="F3302" s="55" t="s">
        <v>90</v>
      </c>
      <c r="G3302" s="40">
        <v>40233</v>
      </c>
      <c r="H3302" s="47" t="s">
        <v>37</v>
      </c>
      <c r="I3302" s="40">
        <v>40513</v>
      </c>
    </row>
    <row r="3303" spans="1:60" ht="33.75" customHeight="1" x14ac:dyDescent="0.25">
      <c r="A3303" s="74" t="s">
        <v>456</v>
      </c>
      <c r="B3303" s="83" t="s">
        <v>46</v>
      </c>
      <c r="C3303" s="83" t="s">
        <v>95</v>
      </c>
      <c r="D3303" s="51" t="s">
        <v>12</v>
      </c>
      <c r="E3303" s="56" t="s">
        <v>1812</v>
      </c>
      <c r="F3303" s="55" t="s">
        <v>457</v>
      </c>
      <c r="G3303" s="290">
        <v>41191</v>
      </c>
      <c r="H3303" s="79" t="s">
        <v>37</v>
      </c>
      <c r="I3303" s="770">
        <v>41334</v>
      </c>
      <c r="J3303" s="1114"/>
      <c r="K3303" s="1114"/>
      <c r="L3303" s="1114"/>
      <c r="M3303" s="1114"/>
      <c r="N3303" s="1114"/>
      <c r="O3303" s="1114"/>
      <c r="P3303" s="1114"/>
      <c r="Q3303" s="1114"/>
      <c r="R3303" s="1114"/>
      <c r="S3303" s="1114"/>
      <c r="T3303" s="1114"/>
      <c r="U3303" s="1114"/>
      <c r="V3303" s="1114"/>
      <c r="W3303" s="1114"/>
      <c r="X3303" s="1114"/>
      <c r="Y3303" s="1114"/>
      <c r="Z3303" s="1114"/>
      <c r="AA3303" s="1114"/>
      <c r="AB3303" s="1114"/>
      <c r="AC3303" s="1114"/>
      <c r="AD3303" s="1114"/>
      <c r="AE3303" s="1114"/>
      <c r="AF3303" s="1114"/>
      <c r="AG3303" s="1114"/>
      <c r="AH3303" s="1114"/>
      <c r="AI3303" s="1114"/>
      <c r="AJ3303" s="1114"/>
      <c r="AK3303" s="1114"/>
      <c r="AL3303" s="1114"/>
      <c r="AM3303" s="1114"/>
      <c r="AN3303" s="1114"/>
      <c r="AO3303" s="1114"/>
      <c r="AP3303" s="1114"/>
      <c r="AQ3303" s="1114"/>
      <c r="AR3303" s="1114"/>
      <c r="AS3303" s="1114"/>
      <c r="AT3303" s="1114"/>
      <c r="AU3303" s="1114"/>
      <c r="AV3303" s="1114"/>
      <c r="AW3303" s="1114"/>
      <c r="AX3303" s="1114"/>
      <c r="AY3303" s="1114"/>
      <c r="AZ3303" s="1114"/>
      <c r="BA3303" s="1114"/>
      <c r="BB3303" s="1114"/>
      <c r="BC3303" s="1114"/>
      <c r="BD3303" s="1114"/>
      <c r="BE3303" s="1114"/>
      <c r="BF3303" s="1114"/>
      <c r="BG3303" s="1114"/>
      <c r="BH3303" s="1114"/>
    </row>
    <row r="3304" spans="1:60" s="1114" customFormat="1" ht="33.75" customHeight="1" x14ac:dyDescent="0.25">
      <c r="A3304" s="74" t="s">
        <v>456</v>
      </c>
      <c r="B3304" s="83" t="s">
        <v>46</v>
      </c>
      <c r="C3304" s="1113" t="s">
        <v>101</v>
      </c>
      <c r="D3304" s="1116" t="s">
        <v>928</v>
      </c>
      <c r="E3304" s="1133" t="s">
        <v>74</v>
      </c>
      <c r="F3304" s="1118" t="s">
        <v>123</v>
      </c>
      <c r="G3304" s="1123">
        <v>43391</v>
      </c>
      <c r="H3304" s="79" t="s">
        <v>37</v>
      </c>
      <c r="I3304" s="1123">
        <v>43647</v>
      </c>
    </row>
    <row r="3305" spans="1:60" s="1114" customFormat="1" ht="33.75" customHeight="1" x14ac:dyDescent="0.25">
      <c r="A3305" s="74" t="s">
        <v>456</v>
      </c>
      <c r="B3305" s="83" t="s">
        <v>46</v>
      </c>
      <c r="C3305" s="1113" t="s">
        <v>7403</v>
      </c>
      <c r="D3305" s="1116" t="s">
        <v>948</v>
      </c>
      <c r="E3305" s="1133" t="s">
        <v>192</v>
      </c>
      <c r="F3305" s="1118" t="s">
        <v>93</v>
      </c>
      <c r="G3305" s="1123">
        <v>43725</v>
      </c>
      <c r="H3305" s="81" t="s">
        <v>3798</v>
      </c>
      <c r="I3305" s="1123"/>
    </row>
    <row r="3306" spans="1:60" s="1114" customFormat="1" ht="33.75" customHeight="1" x14ac:dyDescent="0.25">
      <c r="A3306" s="74" t="s">
        <v>456</v>
      </c>
      <c r="B3306" s="1286" t="s">
        <v>46</v>
      </c>
      <c r="C3306" s="1315" t="s">
        <v>7403</v>
      </c>
      <c r="D3306" s="1116" t="s">
        <v>948</v>
      </c>
      <c r="E3306" s="56" t="s">
        <v>623</v>
      </c>
      <c r="F3306" s="55" t="s">
        <v>51</v>
      </c>
      <c r="G3306" s="770">
        <v>43733</v>
      </c>
      <c r="H3306" s="46" t="s">
        <v>37</v>
      </c>
      <c r="I3306" s="770">
        <v>43922</v>
      </c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  <c r="AM3306" s="3"/>
      <c r="AN3306" s="3"/>
      <c r="AO3306" s="3"/>
      <c r="AP3306" s="3"/>
      <c r="AQ3306" s="3"/>
      <c r="AR3306" s="3"/>
      <c r="AS3306" s="3"/>
      <c r="AT3306" s="3"/>
      <c r="AU3306" s="3"/>
      <c r="AV3306" s="3"/>
      <c r="AW3306" s="3"/>
      <c r="AX3306" s="3"/>
      <c r="AY3306" s="3"/>
      <c r="AZ3306" s="3"/>
      <c r="BA3306" s="3"/>
      <c r="BB3306" s="3"/>
      <c r="BC3306" s="3"/>
      <c r="BD3306" s="3"/>
      <c r="BE3306" s="3"/>
      <c r="BF3306" s="3"/>
      <c r="BG3306" s="3"/>
      <c r="BH3306" s="3"/>
    </row>
    <row r="3307" spans="1:60" ht="33.75" customHeight="1" x14ac:dyDescent="0.25">
      <c r="A3307" s="74" t="s">
        <v>456</v>
      </c>
      <c r="B3307" s="83" t="s">
        <v>211</v>
      </c>
      <c r="C3307" s="41" t="s">
        <v>101</v>
      </c>
      <c r="D3307" s="51" t="s">
        <v>951</v>
      </c>
      <c r="E3307" s="61" t="s">
        <v>666</v>
      </c>
      <c r="F3307" s="55" t="s">
        <v>1663</v>
      </c>
      <c r="G3307" s="240">
        <v>39766</v>
      </c>
      <c r="H3307" s="46" t="s">
        <v>37</v>
      </c>
      <c r="I3307" s="240">
        <v>40002</v>
      </c>
    </row>
    <row r="3308" spans="1:60" ht="33.75" customHeight="1" x14ac:dyDescent="0.25">
      <c r="A3308" s="74" t="s">
        <v>456</v>
      </c>
      <c r="B3308" s="83" t="s">
        <v>710</v>
      </c>
      <c r="C3308" s="83" t="s">
        <v>2208</v>
      </c>
      <c r="D3308" s="51" t="s">
        <v>941</v>
      </c>
      <c r="E3308" s="54" t="s">
        <v>35</v>
      </c>
      <c r="F3308" s="55" t="s">
        <v>1351</v>
      </c>
      <c r="G3308" s="290">
        <v>38147</v>
      </c>
      <c r="H3308" s="47" t="s">
        <v>37</v>
      </c>
      <c r="I3308" s="26">
        <v>38473</v>
      </c>
    </row>
    <row r="3309" spans="1:60" ht="33.75" customHeight="1" x14ac:dyDescent="0.25">
      <c r="A3309" s="74" t="s">
        <v>456</v>
      </c>
      <c r="B3309" s="83" t="s">
        <v>53</v>
      </c>
      <c r="C3309" s="83" t="s">
        <v>101</v>
      </c>
      <c r="D3309" s="51" t="s">
        <v>946</v>
      </c>
      <c r="E3309" s="54" t="s">
        <v>4168</v>
      </c>
      <c r="F3309" s="55" t="s">
        <v>600</v>
      </c>
      <c r="G3309" s="290">
        <v>42423</v>
      </c>
      <c r="H3309" s="46" t="s">
        <v>37</v>
      </c>
      <c r="I3309" s="770">
        <v>42736</v>
      </c>
    </row>
    <row r="3310" spans="1:60" ht="33.75" customHeight="1" x14ac:dyDescent="0.25">
      <c r="A3310" s="74" t="s">
        <v>456</v>
      </c>
      <c r="B3310" s="83" t="s">
        <v>584</v>
      </c>
      <c r="C3310" s="83" t="s">
        <v>76</v>
      </c>
      <c r="D3310" s="51" t="s">
        <v>650</v>
      </c>
      <c r="E3310" s="54" t="s">
        <v>157</v>
      </c>
      <c r="F3310" s="55" t="s">
        <v>5198</v>
      </c>
      <c r="G3310" s="290">
        <v>35679</v>
      </c>
      <c r="H3310" s="47" t="s">
        <v>37</v>
      </c>
      <c r="I3310" s="770">
        <v>36880</v>
      </c>
    </row>
    <row r="3311" spans="1:60" ht="33.75" customHeight="1" x14ac:dyDescent="0.25">
      <c r="A3311" s="74" t="s">
        <v>4188</v>
      </c>
      <c r="B3311" s="83" t="s">
        <v>64</v>
      </c>
      <c r="C3311" s="24" t="s">
        <v>344</v>
      </c>
      <c r="D3311" s="51" t="s">
        <v>934</v>
      </c>
      <c r="E3311" s="54" t="s">
        <v>66</v>
      </c>
      <c r="F3311" s="55" t="s">
        <v>38</v>
      </c>
      <c r="G3311" s="40">
        <v>42297</v>
      </c>
      <c r="H3311" s="47" t="s">
        <v>37</v>
      </c>
      <c r="I3311" s="40">
        <v>42705</v>
      </c>
    </row>
    <row r="3312" spans="1:60" ht="33.75" customHeight="1" x14ac:dyDescent="0.25">
      <c r="A3312" s="74" t="s">
        <v>4188</v>
      </c>
      <c r="B3312" s="83" t="s">
        <v>69</v>
      </c>
      <c r="C3312" s="41" t="s">
        <v>101</v>
      </c>
      <c r="D3312" s="51" t="s">
        <v>928</v>
      </c>
      <c r="E3312" s="54" t="s">
        <v>74</v>
      </c>
      <c r="F3312" s="55" t="s">
        <v>4190</v>
      </c>
      <c r="G3312" s="240">
        <v>42296</v>
      </c>
      <c r="H3312" s="46" t="s">
        <v>37</v>
      </c>
      <c r="I3312" s="40">
        <v>42430</v>
      </c>
    </row>
    <row r="3313" spans="1:60" ht="33.75" customHeight="1" x14ac:dyDescent="0.25">
      <c r="A3313" s="74" t="s">
        <v>4188</v>
      </c>
      <c r="B3313" s="83" t="s">
        <v>121</v>
      </c>
      <c r="C3313" s="41" t="s">
        <v>101</v>
      </c>
      <c r="D3313" s="51" t="s">
        <v>951</v>
      </c>
      <c r="E3313" s="54" t="s">
        <v>666</v>
      </c>
      <c r="F3313" s="55" t="s">
        <v>4416</v>
      </c>
      <c r="G3313" s="290">
        <v>37601</v>
      </c>
      <c r="H3313" s="46" t="s">
        <v>37</v>
      </c>
      <c r="I3313" s="770">
        <v>38293</v>
      </c>
      <c r="J3313" s="1114"/>
      <c r="K3313" s="1114"/>
      <c r="L3313" s="1114"/>
      <c r="M3313" s="1114"/>
      <c r="N3313" s="1114"/>
      <c r="O3313" s="1114"/>
      <c r="P3313" s="1114"/>
      <c r="Q3313" s="1114"/>
      <c r="R3313" s="1114"/>
      <c r="S3313" s="1114"/>
      <c r="T3313" s="1114"/>
      <c r="U3313" s="1114"/>
      <c r="V3313" s="1114"/>
      <c r="W3313" s="1114"/>
      <c r="X3313" s="1114"/>
      <c r="Y3313" s="1114"/>
      <c r="Z3313" s="1114"/>
      <c r="AA3313" s="1114"/>
      <c r="AB3313" s="1114"/>
      <c r="AC3313" s="1114"/>
      <c r="AD3313" s="1114"/>
      <c r="AE3313" s="1114"/>
      <c r="AF3313" s="1114"/>
      <c r="AG3313" s="1114"/>
      <c r="AH3313" s="1114"/>
      <c r="AI3313" s="1114"/>
      <c r="AJ3313" s="1114"/>
      <c r="AK3313" s="1114"/>
      <c r="AL3313" s="1114"/>
      <c r="AM3313" s="1114"/>
      <c r="AN3313" s="1114"/>
      <c r="AO3313" s="1114"/>
      <c r="AP3313" s="1114"/>
      <c r="AQ3313" s="1114"/>
      <c r="AR3313" s="1114"/>
      <c r="AS3313" s="1114"/>
      <c r="AT3313" s="1114"/>
      <c r="AU3313" s="1114"/>
      <c r="AV3313" s="1114"/>
      <c r="AW3313" s="1114"/>
      <c r="AX3313" s="1114"/>
      <c r="AY3313" s="1114"/>
      <c r="AZ3313" s="1114"/>
      <c r="BA3313" s="1114"/>
      <c r="BB3313" s="1114"/>
      <c r="BC3313" s="1114"/>
      <c r="BD3313" s="1114"/>
      <c r="BE3313" s="1114"/>
      <c r="BF3313" s="1114"/>
      <c r="BG3313" s="1114"/>
      <c r="BH3313" s="1114"/>
    </row>
    <row r="3314" spans="1:60" s="1114" customFormat="1" ht="33.75" customHeight="1" x14ac:dyDescent="0.25">
      <c r="A3314" s="1119" t="s">
        <v>8042</v>
      </c>
      <c r="B3314" s="1315" t="s">
        <v>34</v>
      </c>
      <c r="C3314" s="1315" t="s">
        <v>8043</v>
      </c>
      <c r="D3314" s="1091" t="s">
        <v>928</v>
      </c>
      <c r="E3314" s="1191" t="s">
        <v>74</v>
      </c>
      <c r="F3314" s="1358" t="s">
        <v>4190</v>
      </c>
      <c r="G3314" s="1359">
        <v>43606</v>
      </c>
      <c r="H3314" s="1344" t="s">
        <v>3798</v>
      </c>
      <c r="I3314" s="112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  <c r="AJ3314" s="3"/>
      <c r="AK3314" s="3"/>
      <c r="AL3314" s="3"/>
      <c r="AM3314" s="3"/>
      <c r="AN3314" s="3"/>
      <c r="AO3314" s="3"/>
      <c r="AP3314" s="3"/>
      <c r="AQ3314" s="3"/>
      <c r="AR3314" s="3"/>
      <c r="AS3314" s="3"/>
      <c r="AT3314" s="3"/>
      <c r="AU3314" s="3"/>
      <c r="AV3314" s="3"/>
      <c r="AW3314" s="3"/>
      <c r="AX3314" s="3"/>
      <c r="AY3314" s="3"/>
      <c r="AZ3314" s="3"/>
      <c r="BA3314" s="3"/>
      <c r="BB3314" s="3"/>
      <c r="BC3314" s="3"/>
      <c r="BD3314" s="3"/>
      <c r="BE3314" s="3"/>
      <c r="BF3314" s="3"/>
      <c r="BG3314" s="3"/>
      <c r="BH3314" s="3"/>
    </row>
    <row r="3315" spans="1:60" ht="33.75" customHeight="1" x14ac:dyDescent="0.25">
      <c r="A3315" s="74" t="s">
        <v>1934</v>
      </c>
      <c r="B3315" s="83" t="s">
        <v>2330</v>
      </c>
      <c r="C3315" s="41" t="s">
        <v>348</v>
      </c>
      <c r="D3315" s="51" t="s">
        <v>940</v>
      </c>
      <c r="E3315" s="54" t="s">
        <v>66</v>
      </c>
      <c r="F3315" s="55" t="s">
        <v>1458</v>
      </c>
      <c r="G3315" s="290">
        <v>37767</v>
      </c>
      <c r="H3315" s="47" t="s">
        <v>37</v>
      </c>
      <c r="I3315" s="770">
        <v>38384</v>
      </c>
    </row>
    <row r="3316" spans="1:60" ht="33.75" customHeight="1" x14ac:dyDescent="0.25">
      <c r="A3316" s="74" t="s">
        <v>1934</v>
      </c>
      <c r="B3316" s="83" t="s">
        <v>3826</v>
      </c>
      <c r="C3316" s="83" t="s">
        <v>344</v>
      </c>
      <c r="D3316" s="51" t="s">
        <v>951</v>
      </c>
      <c r="E3316" s="56" t="s">
        <v>666</v>
      </c>
      <c r="F3316" s="55" t="s">
        <v>3827</v>
      </c>
      <c r="G3316" s="290">
        <v>41948</v>
      </c>
      <c r="H3316" s="79" t="s">
        <v>37</v>
      </c>
      <c r="I3316" s="770">
        <v>42151</v>
      </c>
    </row>
    <row r="3317" spans="1:60" ht="33.75" customHeight="1" x14ac:dyDescent="0.25">
      <c r="A3317" s="74" t="s">
        <v>1934</v>
      </c>
      <c r="B3317" s="83" t="s">
        <v>119</v>
      </c>
      <c r="C3317" s="41" t="s">
        <v>101</v>
      </c>
      <c r="D3317" s="51" t="s">
        <v>951</v>
      </c>
      <c r="E3317" s="61" t="s">
        <v>666</v>
      </c>
      <c r="F3317" s="55" t="s">
        <v>1663</v>
      </c>
      <c r="G3317" s="40">
        <v>40148</v>
      </c>
      <c r="H3317" s="79" t="s">
        <v>37</v>
      </c>
      <c r="I3317" s="40">
        <v>40316</v>
      </c>
    </row>
    <row r="3318" spans="1:60" ht="33.75" customHeight="1" x14ac:dyDescent="0.25">
      <c r="A3318" s="74" t="s">
        <v>1934</v>
      </c>
      <c r="B3318" s="83" t="s">
        <v>441</v>
      </c>
      <c r="C3318" s="287" t="s">
        <v>357</v>
      </c>
      <c r="D3318" s="51" t="s">
        <v>941</v>
      </c>
      <c r="E3318" s="54" t="s">
        <v>35</v>
      </c>
      <c r="F3318" s="55" t="s">
        <v>36</v>
      </c>
      <c r="G3318" s="43">
        <v>40157</v>
      </c>
      <c r="H3318" s="48" t="s">
        <v>41</v>
      </c>
      <c r="I3318" s="43">
        <v>40821</v>
      </c>
      <c r="J3318" s="1114"/>
      <c r="K3318" s="1114"/>
      <c r="L3318" s="1114"/>
      <c r="M3318" s="1114"/>
      <c r="N3318" s="1114"/>
      <c r="O3318" s="1114"/>
      <c r="P3318" s="1114"/>
      <c r="Q3318" s="1114"/>
      <c r="R3318" s="1114"/>
      <c r="S3318" s="1114"/>
      <c r="T3318" s="1114"/>
      <c r="U3318" s="1114"/>
      <c r="V3318" s="1114"/>
      <c r="W3318" s="1114"/>
      <c r="X3318" s="1114"/>
      <c r="Y3318" s="1114"/>
      <c r="Z3318" s="1114"/>
      <c r="AA3318" s="1114"/>
      <c r="AB3318" s="1114"/>
      <c r="AC3318" s="1114"/>
      <c r="AD3318" s="1114"/>
      <c r="AE3318" s="1114"/>
      <c r="AF3318" s="1114"/>
      <c r="AG3318" s="1114"/>
      <c r="AH3318" s="1114"/>
      <c r="AI3318" s="1114"/>
      <c r="AJ3318" s="1114"/>
      <c r="AK3318" s="1114"/>
      <c r="AL3318" s="1114"/>
      <c r="AM3318" s="1114"/>
      <c r="AN3318" s="1114"/>
      <c r="AO3318" s="1114"/>
      <c r="AP3318" s="1114"/>
      <c r="AQ3318" s="1114"/>
      <c r="AR3318" s="1114"/>
      <c r="AS3318" s="1114"/>
      <c r="AT3318" s="1114"/>
      <c r="AU3318" s="1114"/>
      <c r="AV3318" s="1114"/>
      <c r="AW3318" s="1114"/>
      <c r="AX3318" s="1114"/>
      <c r="AY3318" s="1114"/>
      <c r="AZ3318" s="1114"/>
      <c r="BA3318" s="1114"/>
      <c r="BB3318" s="1114"/>
      <c r="BC3318" s="1114"/>
      <c r="BD3318" s="1114"/>
      <c r="BE3318" s="1114"/>
      <c r="BF3318" s="1114"/>
      <c r="BG3318" s="1114"/>
      <c r="BH3318" s="1114"/>
    </row>
    <row r="3319" spans="1:60" s="1114" customFormat="1" ht="33.75" customHeight="1" x14ac:dyDescent="0.25">
      <c r="A3319" s="857" t="s">
        <v>1934</v>
      </c>
      <c r="B3319" s="849" t="s">
        <v>484</v>
      </c>
      <c r="C3319" s="849" t="s">
        <v>351</v>
      </c>
      <c r="D3319" s="1157" t="s">
        <v>4303</v>
      </c>
      <c r="E3319" s="1154" t="s">
        <v>35</v>
      </c>
      <c r="F3319" s="1153" t="s">
        <v>7504</v>
      </c>
      <c r="G3319" s="846">
        <v>43676</v>
      </c>
      <c r="H3319" s="1053" t="s">
        <v>3798</v>
      </c>
      <c r="I3319" s="860"/>
    </row>
    <row r="3320" spans="1:60" s="1114" customFormat="1" ht="33.75" customHeight="1" x14ac:dyDescent="0.25">
      <c r="A3320" s="1734" t="s">
        <v>1934</v>
      </c>
      <c r="B3320" s="1735" t="s">
        <v>484</v>
      </c>
      <c r="C3320" s="1735" t="s">
        <v>351</v>
      </c>
      <c r="D3320" s="1735" t="s">
        <v>4303</v>
      </c>
      <c r="E3320" s="1736" t="s">
        <v>35</v>
      </c>
      <c r="F3320" s="1737" t="s">
        <v>7504</v>
      </c>
      <c r="G3320" s="1738">
        <v>43987</v>
      </c>
      <c r="H3320" s="1729" t="s">
        <v>3798</v>
      </c>
      <c r="I3320" s="173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  <c r="AL3320" s="3"/>
      <c r="AM3320" s="3"/>
      <c r="AN3320" s="3"/>
      <c r="AO3320" s="3"/>
      <c r="AP3320" s="3"/>
      <c r="AQ3320" s="3"/>
      <c r="AR3320" s="3"/>
      <c r="AS3320" s="3"/>
      <c r="AT3320" s="3"/>
      <c r="AU3320" s="3"/>
      <c r="AV3320" s="3"/>
      <c r="AW3320" s="3"/>
      <c r="AX3320" s="3"/>
      <c r="AY3320" s="3"/>
      <c r="AZ3320" s="3"/>
      <c r="BA3320" s="3"/>
      <c r="BB3320" s="3"/>
      <c r="BC3320" s="3"/>
      <c r="BD3320" s="3"/>
      <c r="BE3320" s="3"/>
      <c r="BF3320" s="3"/>
      <c r="BG3320" s="3"/>
      <c r="BH3320" s="3"/>
    </row>
    <row r="3321" spans="1:60" ht="33.75" customHeight="1" x14ac:dyDescent="0.25">
      <c r="A3321" s="74" t="s">
        <v>2788</v>
      </c>
      <c r="B3321" s="83" t="s">
        <v>68</v>
      </c>
      <c r="C3321" s="41" t="s">
        <v>2428</v>
      </c>
      <c r="D3321" s="51" t="s">
        <v>940</v>
      </c>
      <c r="E3321" s="67" t="s">
        <v>66</v>
      </c>
      <c r="F3321" s="55" t="s">
        <v>221</v>
      </c>
      <c r="G3321" s="240">
        <v>38805</v>
      </c>
      <c r="H3321" s="46" t="s">
        <v>37</v>
      </c>
      <c r="I3321" s="240">
        <v>39264</v>
      </c>
      <c r="J3321" s="1114"/>
      <c r="K3321" s="1114"/>
      <c r="L3321" s="1114"/>
      <c r="M3321" s="1114"/>
      <c r="N3321" s="1114"/>
      <c r="O3321" s="1114"/>
      <c r="P3321" s="1114"/>
      <c r="Q3321" s="1114"/>
      <c r="R3321" s="1114"/>
      <c r="S3321" s="1114"/>
      <c r="T3321" s="1114"/>
      <c r="U3321" s="1114"/>
      <c r="V3321" s="1114"/>
      <c r="W3321" s="1114"/>
      <c r="X3321" s="1114"/>
      <c r="Y3321" s="1114"/>
      <c r="Z3321" s="1114"/>
      <c r="AA3321" s="1114"/>
      <c r="AB3321" s="1114"/>
      <c r="AC3321" s="1114"/>
      <c r="AD3321" s="1114"/>
      <c r="AE3321" s="1114"/>
      <c r="AF3321" s="1114"/>
      <c r="AG3321" s="1114"/>
      <c r="AH3321" s="1114"/>
      <c r="AI3321" s="1114"/>
      <c r="AJ3321" s="1114"/>
      <c r="AK3321" s="1114"/>
      <c r="AL3321" s="1114"/>
      <c r="AM3321" s="1114"/>
      <c r="AN3321" s="1114"/>
      <c r="AO3321" s="1114"/>
      <c r="AP3321" s="1114"/>
      <c r="AQ3321" s="1114"/>
      <c r="AR3321" s="1114"/>
      <c r="AS3321" s="1114"/>
      <c r="AT3321" s="1114"/>
      <c r="AU3321" s="1114"/>
      <c r="AV3321" s="1114"/>
      <c r="AW3321" s="1114"/>
      <c r="AX3321" s="1114"/>
      <c r="AY3321" s="1114"/>
      <c r="AZ3321" s="1114"/>
      <c r="BA3321" s="1114"/>
      <c r="BB3321" s="1114"/>
      <c r="BC3321" s="1114"/>
      <c r="BD3321" s="1114"/>
      <c r="BE3321" s="1114"/>
      <c r="BF3321" s="1114"/>
      <c r="BG3321" s="1114"/>
      <c r="BH3321" s="1114"/>
    </row>
    <row r="3322" spans="1:60" s="1114" customFormat="1" ht="33.75" customHeight="1" x14ac:dyDescent="0.25">
      <c r="A3322" s="863" t="s">
        <v>8056</v>
      </c>
      <c r="B3322" s="1363" t="s">
        <v>8057</v>
      </c>
      <c r="C3322" s="1363" t="s">
        <v>101</v>
      </c>
      <c r="D3322" s="866" t="s">
        <v>936</v>
      </c>
      <c r="E3322" s="862" t="s">
        <v>320</v>
      </c>
      <c r="F3322" s="1276" t="s">
        <v>321</v>
      </c>
      <c r="G3322" s="1362">
        <v>43770</v>
      </c>
      <c r="H3322" s="46" t="s">
        <v>37</v>
      </c>
      <c r="I3322" s="1122">
        <v>44378</v>
      </c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  <c r="AJ3322" s="3"/>
      <c r="AK3322" s="3"/>
      <c r="AL3322" s="3"/>
      <c r="AM3322" s="3"/>
      <c r="AN3322" s="3"/>
      <c r="AO3322" s="3"/>
      <c r="AP3322" s="3"/>
      <c r="AQ3322" s="3"/>
      <c r="AR3322" s="3"/>
      <c r="AS3322" s="3"/>
      <c r="AT3322" s="3"/>
      <c r="AU3322" s="3"/>
      <c r="AV3322" s="3"/>
      <c r="AW3322" s="3"/>
      <c r="AX3322" s="3"/>
      <c r="AY3322" s="3"/>
      <c r="AZ3322" s="3"/>
      <c r="BA3322" s="3"/>
      <c r="BB3322" s="3"/>
      <c r="BC3322" s="3"/>
      <c r="BD3322" s="3"/>
      <c r="BE3322" s="3"/>
      <c r="BF3322" s="3"/>
      <c r="BG3322" s="3"/>
      <c r="BH3322" s="3"/>
    </row>
    <row r="3323" spans="1:60" ht="33.75" customHeight="1" x14ac:dyDescent="0.25">
      <c r="A3323" s="74" t="s">
        <v>2789</v>
      </c>
      <c r="B3323" s="83" t="s">
        <v>34</v>
      </c>
      <c r="C3323" s="83" t="s">
        <v>351</v>
      </c>
      <c r="D3323" s="51" t="s">
        <v>940</v>
      </c>
      <c r="E3323" s="54" t="s">
        <v>35</v>
      </c>
      <c r="F3323" s="55" t="s">
        <v>281</v>
      </c>
      <c r="G3323" s="290">
        <v>38138</v>
      </c>
      <c r="H3323" s="79" t="s">
        <v>37</v>
      </c>
      <c r="I3323" s="770">
        <v>38687</v>
      </c>
    </row>
    <row r="3324" spans="1:60" ht="33.75" customHeight="1" x14ac:dyDescent="0.25">
      <c r="A3324" s="74" t="s">
        <v>2789</v>
      </c>
      <c r="B3324" s="83" t="s">
        <v>2790</v>
      </c>
      <c r="C3324" s="287" t="s">
        <v>346</v>
      </c>
      <c r="D3324" s="51" t="s">
        <v>940</v>
      </c>
      <c r="E3324" s="67" t="s">
        <v>43</v>
      </c>
      <c r="F3324" s="55" t="s">
        <v>1211</v>
      </c>
      <c r="G3324" s="240">
        <v>40094</v>
      </c>
      <c r="H3324" s="79" t="s">
        <v>37</v>
      </c>
      <c r="I3324" s="240">
        <v>40940</v>
      </c>
    </row>
    <row r="3325" spans="1:60" ht="33.75" customHeight="1" x14ac:dyDescent="0.25">
      <c r="A3325" s="74" t="s">
        <v>2791</v>
      </c>
      <c r="B3325" s="83" t="s">
        <v>813</v>
      </c>
      <c r="C3325" s="41" t="s">
        <v>101</v>
      </c>
      <c r="D3325" s="51" t="s">
        <v>936</v>
      </c>
      <c r="E3325" s="61" t="s">
        <v>823</v>
      </c>
      <c r="F3325" s="55" t="s">
        <v>90</v>
      </c>
      <c r="G3325" s="240">
        <v>40512</v>
      </c>
      <c r="H3325" s="79" t="s">
        <v>37</v>
      </c>
      <c r="I3325" s="240">
        <v>40909</v>
      </c>
    </row>
    <row r="3326" spans="1:60" ht="33.75" customHeight="1" x14ac:dyDescent="0.25">
      <c r="A3326" s="74" t="s">
        <v>2792</v>
      </c>
      <c r="B3326" s="83" t="s">
        <v>198</v>
      </c>
      <c r="C3326" s="83" t="s">
        <v>351</v>
      </c>
      <c r="D3326" s="51" t="s">
        <v>12</v>
      </c>
      <c r="E3326" s="54" t="s">
        <v>47</v>
      </c>
      <c r="F3326" s="55" t="s">
        <v>2474</v>
      </c>
      <c r="G3326" s="240">
        <v>40080</v>
      </c>
      <c r="H3326" s="47" t="s">
        <v>37</v>
      </c>
      <c r="I3326" s="240">
        <v>40330</v>
      </c>
    </row>
    <row r="3327" spans="1:60" ht="33.75" customHeight="1" x14ac:dyDescent="0.25">
      <c r="A3327" s="74" t="s">
        <v>1676</v>
      </c>
      <c r="B3327" s="83" t="s">
        <v>1675</v>
      </c>
      <c r="C3327" s="83" t="s">
        <v>76</v>
      </c>
      <c r="D3327" s="51" t="s">
        <v>25</v>
      </c>
      <c r="E3327" s="54" t="s">
        <v>4376</v>
      </c>
      <c r="F3327" s="55" t="s">
        <v>507</v>
      </c>
      <c r="G3327" s="290">
        <v>40473</v>
      </c>
      <c r="H3327" s="46" t="s">
        <v>37</v>
      </c>
      <c r="I3327" s="770">
        <v>41730</v>
      </c>
    </row>
    <row r="3328" spans="1:60" ht="33.75" customHeight="1" x14ac:dyDescent="0.25">
      <c r="A3328" s="74" t="s">
        <v>5199</v>
      </c>
      <c r="B3328" s="83" t="s">
        <v>59</v>
      </c>
      <c r="C3328" s="83" t="s">
        <v>76</v>
      </c>
      <c r="D3328" s="51" t="s">
        <v>650</v>
      </c>
      <c r="E3328" s="54" t="s">
        <v>705</v>
      </c>
      <c r="F3328" s="55" t="s">
        <v>5200</v>
      </c>
      <c r="G3328" s="290">
        <v>36284</v>
      </c>
      <c r="H3328" s="46" t="s">
        <v>37</v>
      </c>
      <c r="I3328" s="770">
        <v>36503</v>
      </c>
    </row>
    <row r="3329" spans="1:9" ht="33.75" customHeight="1" x14ac:dyDescent="0.25">
      <c r="A3329" s="74" t="s">
        <v>5201</v>
      </c>
      <c r="B3329" s="83" t="s">
        <v>44</v>
      </c>
      <c r="C3329" s="41" t="s">
        <v>348</v>
      </c>
      <c r="D3329" s="51" t="s">
        <v>12</v>
      </c>
      <c r="E3329" s="54" t="s">
        <v>66</v>
      </c>
      <c r="F3329" s="55" t="s">
        <v>1456</v>
      </c>
      <c r="G3329" s="290">
        <v>36251</v>
      </c>
      <c r="H3329" s="46" t="s">
        <v>37</v>
      </c>
      <c r="I3329" s="770">
        <v>36955</v>
      </c>
    </row>
    <row r="3330" spans="1:9" ht="33.75" customHeight="1" x14ac:dyDescent="0.25">
      <c r="A3330" s="74" t="s">
        <v>5202</v>
      </c>
      <c r="B3330" s="83" t="s">
        <v>444</v>
      </c>
      <c r="C3330" s="83" t="s">
        <v>345</v>
      </c>
      <c r="D3330" s="51" t="s">
        <v>941</v>
      </c>
      <c r="E3330" s="54" t="s">
        <v>3857</v>
      </c>
      <c r="F3330" s="55" t="s">
        <v>656</v>
      </c>
      <c r="G3330" s="290">
        <v>37595</v>
      </c>
      <c r="H3330" s="46" t="s">
        <v>37</v>
      </c>
      <c r="I3330" s="770">
        <v>37726</v>
      </c>
    </row>
    <row r="3331" spans="1:9" ht="33.75" customHeight="1" x14ac:dyDescent="0.25">
      <c r="A3331" s="465" t="s">
        <v>7256</v>
      </c>
      <c r="B3331" s="553" t="s">
        <v>46</v>
      </c>
      <c r="C3331" s="553" t="s">
        <v>101</v>
      </c>
      <c r="D3331" s="468" t="s">
        <v>928</v>
      </c>
      <c r="E3331" s="462" t="s">
        <v>439</v>
      </c>
      <c r="F3331" s="463" t="s">
        <v>58</v>
      </c>
      <c r="G3331" s="552">
        <v>43062</v>
      </c>
      <c r="H3331" s="46" t="s">
        <v>37</v>
      </c>
      <c r="I3331" s="770">
        <v>43282</v>
      </c>
    </row>
    <row r="3332" spans="1:9" ht="33.75" customHeight="1" x14ac:dyDescent="0.25">
      <c r="A3332" s="74" t="s">
        <v>5203</v>
      </c>
      <c r="B3332" s="83" t="s">
        <v>804</v>
      </c>
      <c r="C3332" s="83" t="s">
        <v>345</v>
      </c>
      <c r="D3332" s="51" t="s">
        <v>941</v>
      </c>
      <c r="E3332" s="54" t="s">
        <v>3857</v>
      </c>
      <c r="F3332" s="55" t="s">
        <v>165</v>
      </c>
      <c r="G3332" s="290">
        <v>38841</v>
      </c>
      <c r="H3332" s="46" t="s">
        <v>37</v>
      </c>
      <c r="I3332" s="770">
        <v>39114</v>
      </c>
    </row>
    <row r="3333" spans="1:9" ht="33.75" customHeight="1" x14ac:dyDescent="0.25">
      <c r="A3333" s="74" t="s">
        <v>5204</v>
      </c>
      <c r="B3333" s="83" t="s">
        <v>313</v>
      </c>
      <c r="C3333" s="287" t="s">
        <v>357</v>
      </c>
      <c r="D3333" s="51" t="s">
        <v>941</v>
      </c>
      <c r="E3333" s="54" t="s">
        <v>47</v>
      </c>
      <c r="F3333" s="55" t="s">
        <v>4745</v>
      </c>
      <c r="G3333" s="290">
        <v>36592</v>
      </c>
      <c r="H3333" s="46" t="s">
        <v>37</v>
      </c>
      <c r="I3333" s="770">
        <v>37500</v>
      </c>
    </row>
    <row r="3334" spans="1:9" ht="33.75" customHeight="1" x14ac:dyDescent="0.25">
      <c r="A3334" s="74" t="s">
        <v>5205</v>
      </c>
      <c r="B3334" s="83" t="s">
        <v>46</v>
      </c>
      <c r="C3334" s="83" t="s">
        <v>76</v>
      </c>
      <c r="D3334" s="51" t="s">
        <v>650</v>
      </c>
      <c r="E3334" s="54" t="s">
        <v>157</v>
      </c>
      <c r="F3334" s="55" t="s">
        <v>4995</v>
      </c>
      <c r="G3334" s="290">
        <v>35863</v>
      </c>
      <c r="H3334" s="46" t="s">
        <v>37</v>
      </c>
      <c r="I3334" s="770">
        <v>36661</v>
      </c>
    </row>
    <row r="3335" spans="1:9" ht="33.75" customHeight="1" x14ac:dyDescent="0.25">
      <c r="A3335" s="74" t="s">
        <v>5206</v>
      </c>
      <c r="B3335" s="83" t="s">
        <v>5207</v>
      </c>
      <c r="C3335" s="83" t="s">
        <v>30</v>
      </c>
      <c r="D3335" s="51" t="s">
        <v>953</v>
      </c>
      <c r="E3335" s="54" t="s">
        <v>57</v>
      </c>
      <c r="F3335" s="55" t="s">
        <v>1020</v>
      </c>
      <c r="G3335" s="290">
        <v>36264</v>
      </c>
      <c r="H3335" s="46" t="s">
        <v>37</v>
      </c>
      <c r="I3335" s="770">
        <v>36526</v>
      </c>
    </row>
    <row r="3336" spans="1:9" ht="33.75" customHeight="1" x14ac:dyDescent="0.25">
      <c r="A3336" s="74" t="s">
        <v>5209</v>
      </c>
      <c r="B3336" s="83" t="s">
        <v>46</v>
      </c>
      <c r="C3336" s="83" t="s">
        <v>1949</v>
      </c>
      <c r="D3336" s="51" t="s">
        <v>941</v>
      </c>
      <c r="E3336" s="54" t="s">
        <v>70</v>
      </c>
      <c r="F3336" s="55" t="s">
        <v>71</v>
      </c>
      <c r="G3336" s="290">
        <v>38495</v>
      </c>
      <c r="H3336" s="46" t="s">
        <v>37</v>
      </c>
      <c r="I3336" s="770">
        <v>38777</v>
      </c>
    </row>
    <row r="3337" spans="1:9" ht="33.75" customHeight="1" x14ac:dyDescent="0.25">
      <c r="A3337" s="153" t="s">
        <v>6747</v>
      </c>
      <c r="B3337" s="154" t="s">
        <v>64</v>
      </c>
      <c r="C3337" s="154" t="s">
        <v>101</v>
      </c>
      <c r="D3337" s="176" t="s">
        <v>951</v>
      </c>
      <c r="E3337" s="115" t="s">
        <v>394</v>
      </c>
      <c r="F3337" s="104" t="s">
        <v>58</v>
      </c>
      <c r="G3337" s="282">
        <v>42586</v>
      </c>
      <c r="H3337" s="46" t="s">
        <v>37</v>
      </c>
      <c r="I3337" s="411">
        <v>42879</v>
      </c>
    </row>
    <row r="3338" spans="1:9" ht="33.75" customHeight="1" x14ac:dyDescent="0.25">
      <c r="A3338" s="74" t="s">
        <v>2793</v>
      </c>
      <c r="B3338" s="83" t="s">
        <v>68</v>
      </c>
      <c r="C3338" s="41" t="s">
        <v>101</v>
      </c>
      <c r="D3338" s="51" t="s">
        <v>928</v>
      </c>
      <c r="E3338" s="54" t="s">
        <v>134</v>
      </c>
      <c r="F3338" s="55" t="s">
        <v>5208</v>
      </c>
      <c r="G3338" s="290">
        <v>39437</v>
      </c>
      <c r="H3338" s="46" t="s">
        <v>37</v>
      </c>
      <c r="I3338" s="770" t="s">
        <v>7032</v>
      </c>
    </row>
    <row r="3339" spans="1:9" ht="33.75" customHeight="1" x14ac:dyDescent="0.25">
      <c r="A3339" s="74" t="s">
        <v>5210</v>
      </c>
      <c r="B3339" s="83" t="s">
        <v>94</v>
      </c>
      <c r="C3339" s="83" t="s">
        <v>30</v>
      </c>
      <c r="D3339" s="51" t="s">
        <v>951</v>
      </c>
      <c r="E3339" s="54" t="s">
        <v>666</v>
      </c>
      <c r="F3339" s="55" t="s">
        <v>1089</v>
      </c>
      <c r="G3339" s="290">
        <v>37937</v>
      </c>
      <c r="H3339" s="47" t="s">
        <v>37</v>
      </c>
      <c r="I3339" s="770">
        <v>38104</v>
      </c>
    </row>
    <row r="3340" spans="1:9" ht="33.75" customHeight="1" x14ac:dyDescent="0.25">
      <c r="A3340" s="74" t="s">
        <v>1522</v>
      </c>
      <c r="B3340" s="83" t="s">
        <v>804</v>
      </c>
      <c r="C3340" s="82" t="s">
        <v>1523</v>
      </c>
      <c r="D3340" s="51" t="s">
        <v>1981</v>
      </c>
      <c r="E3340" s="61" t="s">
        <v>1524</v>
      </c>
      <c r="F3340" s="55" t="s">
        <v>1525</v>
      </c>
      <c r="G3340" s="293">
        <v>41753</v>
      </c>
      <c r="H3340" s="79" t="s">
        <v>37</v>
      </c>
      <c r="I3340" s="770">
        <v>41918</v>
      </c>
    </row>
    <row r="3341" spans="1:9" ht="33.75" customHeight="1" x14ac:dyDescent="0.25">
      <c r="A3341" s="74" t="s">
        <v>2794</v>
      </c>
      <c r="B3341" s="83" t="s">
        <v>313</v>
      </c>
      <c r="C3341" s="41" t="s">
        <v>95</v>
      </c>
      <c r="D3341" s="51" t="s">
        <v>941</v>
      </c>
      <c r="E3341" s="56" t="s">
        <v>1812</v>
      </c>
      <c r="F3341" s="55" t="s">
        <v>1122</v>
      </c>
      <c r="G3341" s="240">
        <v>39796</v>
      </c>
      <c r="H3341" s="79" t="s">
        <v>37</v>
      </c>
      <c r="I3341" s="240">
        <v>39995</v>
      </c>
    </row>
    <row r="3342" spans="1:9" ht="33.75" customHeight="1" x14ac:dyDescent="0.25">
      <c r="A3342" s="74" t="s">
        <v>2794</v>
      </c>
      <c r="B3342" s="83" t="s">
        <v>2795</v>
      </c>
      <c r="C3342" s="83" t="s">
        <v>351</v>
      </c>
      <c r="D3342" s="51" t="s">
        <v>937</v>
      </c>
      <c r="E3342" s="65" t="s">
        <v>318</v>
      </c>
      <c r="F3342" s="55" t="s">
        <v>2305</v>
      </c>
      <c r="G3342" s="240">
        <v>39388</v>
      </c>
      <c r="H3342" s="46" t="s">
        <v>37</v>
      </c>
      <c r="I3342" s="240">
        <v>39508</v>
      </c>
    </row>
    <row r="3343" spans="1:9" ht="33.75" customHeight="1" x14ac:dyDescent="0.25">
      <c r="A3343" s="74" t="s">
        <v>2796</v>
      </c>
      <c r="B3343" s="83" t="s">
        <v>675</v>
      </c>
      <c r="C3343" s="287" t="s">
        <v>357</v>
      </c>
      <c r="D3343" s="51" t="s">
        <v>929</v>
      </c>
      <c r="E3343" s="54" t="s">
        <v>728</v>
      </c>
      <c r="F3343" s="55" t="s">
        <v>306</v>
      </c>
      <c r="G3343" s="290">
        <v>37405</v>
      </c>
      <c r="H3343" s="79" t="s">
        <v>37</v>
      </c>
      <c r="I3343" s="770">
        <v>37653</v>
      </c>
    </row>
    <row r="3344" spans="1:9" ht="33.75" customHeight="1" x14ac:dyDescent="0.25">
      <c r="A3344" s="74" t="s">
        <v>2796</v>
      </c>
      <c r="B3344" s="83" t="s">
        <v>46</v>
      </c>
      <c r="C3344" s="83" t="s">
        <v>351</v>
      </c>
      <c r="D3344" s="51" t="s">
        <v>940</v>
      </c>
      <c r="E3344" s="67" t="s">
        <v>82</v>
      </c>
      <c r="F3344" s="55" t="s">
        <v>214</v>
      </c>
      <c r="G3344" s="240">
        <v>39855</v>
      </c>
      <c r="H3344" s="79" t="s">
        <v>37</v>
      </c>
      <c r="I3344" s="240">
        <v>40269</v>
      </c>
    </row>
    <row r="3345" spans="1:60" ht="33.75" customHeight="1" x14ac:dyDescent="0.25">
      <c r="A3345" s="276" t="s">
        <v>2796</v>
      </c>
      <c r="B3345" s="190" t="s">
        <v>46</v>
      </c>
      <c r="C3345" s="190" t="s">
        <v>346</v>
      </c>
      <c r="D3345" s="277" t="s">
        <v>12</v>
      </c>
      <c r="E3345" s="275" t="s">
        <v>43</v>
      </c>
      <c r="F3345" s="275" t="s">
        <v>1040</v>
      </c>
      <c r="G3345" s="195">
        <v>42800</v>
      </c>
      <c r="H3345" s="79" t="s">
        <v>37</v>
      </c>
      <c r="I3345" s="240">
        <v>43283</v>
      </c>
    </row>
    <row r="3346" spans="1:60" s="1114" customFormat="1" ht="33.75" customHeight="1" x14ac:dyDescent="0.25">
      <c r="A3346" s="276" t="s">
        <v>2796</v>
      </c>
      <c r="B3346" s="2322" t="s">
        <v>113</v>
      </c>
      <c r="C3346" s="2322" t="s">
        <v>101</v>
      </c>
      <c r="D3346" s="1890" t="s">
        <v>928</v>
      </c>
      <c r="E3346" s="1894" t="s">
        <v>124</v>
      </c>
      <c r="F3346" s="1895" t="s">
        <v>664</v>
      </c>
      <c r="G3346" s="1933">
        <v>44727</v>
      </c>
      <c r="H3346" s="1919" t="s">
        <v>3798</v>
      </c>
      <c r="I3346" s="1887"/>
    </row>
    <row r="3347" spans="1:60" ht="33.75" customHeight="1" x14ac:dyDescent="0.25">
      <c r="A3347" s="74" t="s">
        <v>2796</v>
      </c>
      <c r="B3347" s="83" t="s">
        <v>84</v>
      </c>
      <c r="C3347" s="41" t="s">
        <v>1598</v>
      </c>
      <c r="D3347" s="51" t="s">
        <v>940</v>
      </c>
      <c r="E3347" s="54" t="s">
        <v>35</v>
      </c>
      <c r="F3347" s="55" t="s">
        <v>2797</v>
      </c>
      <c r="G3347" s="240">
        <v>39574</v>
      </c>
      <c r="H3347" s="47" t="s">
        <v>41</v>
      </c>
      <c r="I3347" s="240"/>
    </row>
    <row r="3348" spans="1:60" ht="33.75" customHeight="1" x14ac:dyDescent="0.25">
      <c r="A3348" s="74" t="s">
        <v>1496</v>
      </c>
      <c r="B3348" s="83" t="s">
        <v>1497</v>
      </c>
      <c r="C3348" s="41" t="s">
        <v>1013</v>
      </c>
      <c r="D3348" s="51" t="s">
        <v>940</v>
      </c>
      <c r="E3348" s="54" t="s">
        <v>35</v>
      </c>
      <c r="F3348" s="55" t="s">
        <v>1498</v>
      </c>
      <c r="G3348" s="290">
        <v>41711</v>
      </c>
      <c r="H3348" s="46" t="s">
        <v>37</v>
      </c>
      <c r="I3348" s="770">
        <v>42005</v>
      </c>
      <c r="J3348" s="1114"/>
      <c r="K3348" s="1114"/>
      <c r="L3348" s="1114"/>
      <c r="M3348" s="1114"/>
      <c r="N3348" s="1114"/>
      <c r="O3348" s="1114"/>
      <c r="P3348" s="1114"/>
      <c r="Q3348" s="1114"/>
      <c r="R3348" s="1114"/>
      <c r="S3348" s="1114"/>
      <c r="T3348" s="1114"/>
      <c r="U3348" s="1114"/>
      <c r="V3348" s="1114"/>
      <c r="W3348" s="1114"/>
      <c r="X3348" s="1114"/>
      <c r="Y3348" s="1114"/>
      <c r="Z3348" s="1114"/>
      <c r="AA3348" s="1114"/>
      <c r="AB3348" s="1114"/>
      <c r="AC3348" s="1114"/>
      <c r="AD3348" s="1114"/>
      <c r="AE3348" s="1114"/>
      <c r="AF3348" s="1114"/>
      <c r="AG3348" s="1114"/>
      <c r="AH3348" s="1114"/>
      <c r="AI3348" s="1114"/>
      <c r="AJ3348" s="1114"/>
      <c r="AK3348" s="1114"/>
      <c r="AL3348" s="1114"/>
      <c r="AM3348" s="1114"/>
      <c r="AN3348" s="1114"/>
      <c r="AO3348" s="1114"/>
      <c r="AP3348" s="1114"/>
      <c r="AQ3348" s="1114"/>
      <c r="AR3348" s="1114"/>
      <c r="AS3348" s="1114"/>
      <c r="AT3348" s="1114"/>
      <c r="AU3348" s="1114"/>
      <c r="AV3348" s="1114"/>
      <c r="AW3348" s="1114"/>
      <c r="AX3348" s="1114"/>
      <c r="AY3348" s="1114"/>
      <c r="AZ3348" s="1114"/>
      <c r="BA3348" s="1114"/>
      <c r="BB3348" s="1114"/>
      <c r="BC3348" s="1114"/>
      <c r="BD3348" s="1114"/>
      <c r="BE3348" s="1114"/>
      <c r="BF3348" s="1114"/>
      <c r="BG3348" s="1114"/>
      <c r="BH3348" s="1114"/>
    </row>
    <row r="3349" spans="1:60" s="1114" customFormat="1" ht="33.75" customHeight="1" x14ac:dyDescent="0.25">
      <c r="A3349" s="182" t="s">
        <v>8197</v>
      </c>
      <c r="B3349" s="1374" t="s">
        <v>198</v>
      </c>
      <c r="C3349" s="1374" t="s">
        <v>8198</v>
      </c>
      <c r="D3349" s="38" t="s">
        <v>4303</v>
      </c>
      <c r="E3349" s="59" t="s">
        <v>117</v>
      </c>
      <c r="F3349" s="184" t="s">
        <v>7342</v>
      </c>
      <c r="G3349" s="1373">
        <v>43894</v>
      </c>
      <c r="H3349" s="46" t="s">
        <v>37</v>
      </c>
      <c r="I3349" s="770">
        <v>44256</v>
      </c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  <c r="AL3349" s="3"/>
      <c r="AM3349" s="3"/>
      <c r="AN3349" s="3"/>
      <c r="AO3349" s="3"/>
      <c r="AP3349" s="3"/>
      <c r="AQ3349" s="3"/>
      <c r="AR3349" s="3"/>
      <c r="AS3349" s="3"/>
      <c r="AT3349" s="3"/>
      <c r="AU3349" s="3"/>
      <c r="AV3349" s="3"/>
      <c r="AW3349" s="3"/>
      <c r="AX3349" s="3"/>
      <c r="AY3349" s="3"/>
      <c r="AZ3349" s="3"/>
      <c r="BA3349" s="3"/>
      <c r="BB3349" s="3"/>
      <c r="BC3349" s="3"/>
      <c r="BD3349" s="3"/>
      <c r="BE3349" s="3"/>
      <c r="BF3349" s="3"/>
      <c r="BG3349" s="3"/>
      <c r="BH3349" s="3"/>
    </row>
    <row r="3350" spans="1:60" ht="33.75" customHeight="1" x14ac:dyDescent="0.25">
      <c r="A3350" s="74" t="s">
        <v>5211</v>
      </c>
      <c r="B3350" s="83" t="s">
        <v>77</v>
      </c>
      <c r="C3350" s="83" t="s">
        <v>1769</v>
      </c>
      <c r="D3350" s="51" t="s">
        <v>946</v>
      </c>
      <c r="E3350" s="54" t="s">
        <v>696</v>
      </c>
      <c r="F3350" s="55" t="s">
        <v>258</v>
      </c>
      <c r="G3350" s="290">
        <v>38617</v>
      </c>
      <c r="H3350" s="46" t="s">
        <v>37</v>
      </c>
      <c r="I3350" s="770">
        <v>38808</v>
      </c>
      <c r="J3350" s="1114"/>
      <c r="K3350" s="1114"/>
      <c r="L3350" s="1114"/>
      <c r="M3350" s="1114"/>
      <c r="N3350" s="1114"/>
      <c r="O3350" s="1114"/>
      <c r="P3350" s="1114"/>
      <c r="Q3350" s="1114"/>
      <c r="R3350" s="1114"/>
      <c r="S3350" s="1114"/>
      <c r="T3350" s="1114"/>
      <c r="U3350" s="1114"/>
      <c r="V3350" s="1114"/>
      <c r="W3350" s="1114"/>
      <c r="X3350" s="1114"/>
      <c r="Y3350" s="1114"/>
      <c r="Z3350" s="1114"/>
      <c r="AA3350" s="1114"/>
      <c r="AB3350" s="1114"/>
      <c r="AC3350" s="1114"/>
      <c r="AD3350" s="1114"/>
      <c r="AE3350" s="1114"/>
      <c r="AF3350" s="1114"/>
      <c r="AG3350" s="1114"/>
      <c r="AH3350" s="1114"/>
      <c r="AI3350" s="1114"/>
      <c r="AJ3350" s="1114"/>
      <c r="AK3350" s="1114"/>
      <c r="AL3350" s="1114"/>
      <c r="AM3350" s="1114"/>
      <c r="AN3350" s="1114"/>
      <c r="AO3350" s="1114"/>
      <c r="AP3350" s="1114"/>
      <c r="AQ3350" s="1114"/>
      <c r="AR3350" s="1114"/>
      <c r="AS3350" s="1114"/>
      <c r="AT3350" s="1114"/>
      <c r="AU3350" s="1114"/>
      <c r="AV3350" s="1114"/>
      <c r="AW3350" s="1114"/>
      <c r="AX3350" s="1114"/>
      <c r="AY3350" s="1114"/>
      <c r="AZ3350" s="1114"/>
      <c r="BA3350" s="1114"/>
      <c r="BB3350" s="1114"/>
      <c r="BC3350" s="1114"/>
      <c r="BD3350" s="1114"/>
      <c r="BE3350" s="1114"/>
      <c r="BF3350" s="1114"/>
      <c r="BG3350" s="1114"/>
      <c r="BH3350" s="1114"/>
    </row>
    <row r="3351" spans="1:60" s="1114" customFormat="1" ht="33.75" customHeight="1" x14ac:dyDescent="0.25">
      <c r="A3351" s="1968" t="s">
        <v>8721</v>
      </c>
      <c r="B3351" s="1976" t="s">
        <v>1050</v>
      </c>
      <c r="C3351" s="1976" t="s">
        <v>344</v>
      </c>
      <c r="D3351" s="2026" t="s">
        <v>940</v>
      </c>
      <c r="E3351" s="2012" t="s">
        <v>82</v>
      </c>
      <c r="F3351" s="2027" t="s">
        <v>1369</v>
      </c>
      <c r="G3351" s="1978">
        <v>44340</v>
      </c>
      <c r="H3351" s="46" t="s">
        <v>37</v>
      </c>
      <c r="I3351" s="1901">
        <v>44743</v>
      </c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  <c r="AL3351" s="3"/>
      <c r="AM3351" s="3"/>
      <c r="AN3351" s="3"/>
      <c r="AO3351" s="3"/>
      <c r="AP3351" s="3"/>
      <c r="AQ3351" s="3"/>
      <c r="AR3351" s="3"/>
      <c r="AS3351" s="3"/>
      <c r="AT3351" s="3"/>
      <c r="AU3351" s="3"/>
      <c r="AV3351" s="3"/>
      <c r="AW3351" s="3"/>
      <c r="AX3351" s="3"/>
      <c r="AY3351" s="3"/>
      <c r="AZ3351" s="3"/>
      <c r="BA3351" s="3"/>
      <c r="BB3351" s="3"/>
      <c r="BC3351" s="3"/>
      <c r="BD3351" s="3"/>
      <c r="BE3351" s="3"/>
      <c r="BF3351" s="3"/>
      <c r="BG3351" s="3"/>
      <c r="BH3351" s="3"/>
    </row>
    <row r="3352" spans="1:60" ht="33.75" customHeight="1" x14ac:dyDescent="0.25">
      <c r="A3352" s="74" t="s">
        <v>6692</v>
      </c>
      <c r="B3352" s="83" t="s">
        <v>6693</v>
      </c>
      <c r="C3352" s="83" t="s">
        <v>805</v>
      </c>
      <c r="D3352" s="51" t="s">
        <v>939</v>
      </c>
      <c r="E3352" s="54" t="s">
        <v>47</v>
      </c>
      <c r="F3352" s="55" t="s">
        <v>1269</v>
      </c>
      <c r="G3352" s="290">
        <v>42674</v>
      </c>
      <c r="H3352" s="46" t="s">
        <v>37</v>
      </c>
      <c r="I3352" s="770">
        <v>43101</v>
      </c>
    </row>
    <row r="3353" spans="1:60" ht="33.75" customHeight="1" x14ac:dyDescent="0.25">
      <c r="A3353" s="74" t="s">
        <v>5212</v>
      </c>
      <c r="B3353" s="83" t="s">
        <v>44</v>
      </c>
      <c r="C3353" s="212" t="s">
        <v>350</v>
      </c>
      <c r="D3353" s="51" t="s">
        <v>951</v>
      </c>
      <c r="E3353" s="54" t="s">
        <v>666</v>
      </c>
      <c r="F3353" s="55" t="s">
        <v>1089</v>
      </c>
      <c r="G3353" s="290">
        <v>36208</v>
      </c>
      <c r="H3353" s="46" t="s">
        <v>37</v>
      </c>
      <c r="I3353" s="770">
        <v>36362</v>
      </c>
    </row>
    <row r="3354" spans="1:60" ht="33.75" customHeight="1" x14ac:dyDescent="0.25">
      <c r="A3354" s="117" t="s">
        <v>6950</v>
      </c>
      <c r="B3354" s="262" t="s">
        <v>209</v>
      </c>
      <c r="C3354" s="262" t="s">
        <v>101</v>
      </c>
      <c r="D3354" s="120" t="s">
        <v>949</v>
      </c>
      <c r="E3354" s="58" t="s">
        <v>114</v>
      </c>
      <c r="F3354" s="116" t="s">
        <v>1738</v>
      </c>
      <c r="G3354" s="293">
        <v>42831</v>
      </c>
      <c r="H3354" s="46" t="s">
        <v>37</v>
      </c>
      <c r="I3354" s="770">
        <v>43040</v>
      </c>
    </row>
    <row r="3355" spans="1:60" ht="33.75" customHeight="1" x14ac:dyDescent="0.25">
      <c r="A3355" s="74" t="s">
        <v>5213</v>
      </c>
      <c r="B3355" s="83" t="s">
        <v>198</v>
      </c>
      <c r="C3355" s="212" t="s">
        <v>350</v>
      </c>
      <c r="D3355" s="51" t="s">
        <v>928</v>
      </c>
      <c r="E3355" s="54" t="s">
        <v>74</v>
      </c>
      <c r="F3355" s="55" t="s">
        <v>123</v>
      </c>
      <c r="G3355" s="290">
        <v>38313</v>
      </c>
      <c r="H3355" s="47" t="s">
        <v>37</v>
      </c>
      <c r="I3355" s="26">
        <v>38473</v>
      </c>
    </row>
    <row r="3356" spans="1:60" ht="33.75" customHeight="1" x14ac:dyDescent="0.25">
      <c r="A3356" s="74" t="s">
        <v>524</v>
      </c>
      <c r="B3356" s="83" t="s">
        <v>525</v>
      </c>
      <c r="C3356" s="83" t="s">
        <v>101</v>
      </c>
      <c r="D3356" s="51" t="s">
        <v>949</v>
      </c>
      <c r="E3356" s="54" t="s">
        <v>317</v>
      </c>
      <c r="F3356" s="55" t="s">
        <v>172</v>
      </c>
      <c r="G3356" s="290">
        <v>41171</v>
      </c>
      <c r="H3356" s="46" t="s">
        <v>37</v>
      </c>
      <c r="I3356" s="770">
        <v>41306</v>
      </c>
      <c r="J3356" s="1114"/>
      <c r="K3356" s="1114"/>
      <c r="L3356" s="1114"/>
      <c r="M3356" s="1114"/>
      <c r="N3356" s="1114"/>
      <c r="O3356" s="1114"/>
      <c r="P3356" s="1114"/>
      <c r="Q3356" s="1114"/>
      <c r="R3356" s="1114"/>
      <c r="S3356" s="1114"/>
      <c r="T3356" s="1114"/>
      <c r="U3356" s="1114"/>
      <c r="V3356" s="1114"/>
      <c r="W3356" s="1114"/>
      <c r="X3356" s="1114"/>
      <c r="Y3356" s="1114"/>
      <c r="Z3356" s="1114"/>
      <c r="AA3356" s="1114"/>
      <c r="AB3356" s="1114"/>
      <c r="AC3356" s="1114"/>
      <c r="AD3356" s="1114"/>
      <c r="AE3356" s="1114"/>
      <c r="AF3356" s="1114"/>
      <c r="AG3356" s="1114"/>
      <c r="AH3356" s="1114"/>
      <c r="AI3356" s="1114"/>
      <c r="AJ3356" s="1114"/>
      <c r="AK3356" s="1114"/>
      <c r="AL3356" s="1114"/>
      <c r="AM3356" s="1114"/>
      <c r="AN3356" s="1114"/>
      <c r="AO3356" s="1114"/>
      <c r="AP3356" s="1114"/>
      <c r="AQ3356" s="1114"/>
      <c r="AR3356" s="1114"/>
      <c r="AS3356" s="1114"/>
      <c r="AT3356" s="1114"/>
      <c r="AU3356" s="1114"/>
      <c r="AV3356" s="1114"/>
      <c r="AW3356" s="1114"/>
      <c r="AX3356" s="1114"/>
      <c r="AY3356" s="1114"/>
      <c r="AZ3356" s="1114"/>
      <c r="BA3356" s="1114"/>
      <c r="BB3356" s="1114"/>
      <c r="BC3356" s="1114"/>
      <c r="BD3356" s="1114"/>
      <c r="BE3356" s="1114"/>
      <c r="BF3356" s="1114"/>
      <c r="BG3356" s="1114"/>
      <c r="BH3356" s="1114"/>
    </row>
    <row r="3357" spans="1:60" s="1114" customFormat="1" ht="33.75" customHeight="1" x14ac:dyDescent="0.25">
      <c r="A3357" s="1893" t="s">
        <v>8689</v>
      </c>
      <c r="B3357" s="2093" t="s">
        <v>251</v>
      </c>
      <c r="C3357" s="2093" t="s">
        <v>101</v>
      </c>
      <c r="D3357" s="1890" t="s">
        <v>928</v>
      </c>
      <c r="E3357" s="1894" t="s">
        <v>138</v>
      </c>
      <c r="F3357" s="1895" t="s">
        <v>422</v>
      </c>
      <c r="G3357" s="2092">
        <v>44454</v>
      </c>
      <c r="H3357" s="46" t="s">
        <v>37</v>
      </c>
      <c r="I3357" s="1901">
        <v>44713</v>
      </c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3"/>
      <c r="AG3357" s="3"/>
      <c r="AH3357" s="3"/>
      <c r="AI3357" s="3"/>
      <c r="AJ3357" s="3"/>
      <c r="AK3357" s="3"/>
      <c r="AL3357" s="3"/>
      <c r="AM3357" s="3"/>
      <c r="AN3357" s="3"/>
      <c r="AO3357" s="3"/>
      <c r="AP3357" s="3"/>
      <c r="AQ3357" s="3"/>
      <c r="AR3357" s="3"/>
      <c r="AS3357" s="3"/>
      <c r="AT3357" s="3"/>
      <c r="AU3357" s="3"/>
      <c r="AV3357" s="3"/>
      <c r="AW3357" s="3"/>
      <c r="AX3357" s="3"/>
      <c r="AY3357" s="3"/>
      <c r="AZ3357" s="3"/>
      <c r="BA3357" s="3"/>
      <c r="BB3357" s="3"/>
      <c r="BC3357" s="3"/>
      <c r="BD3357" s="3"/>
      <c r="BE3357" s="3"/>
      <c r="BF3357" s="3"/>
      <c r="BG3357" s="3"/>
      <c r="BH3357" s="3"/>
    </row>
    <row r="3358" spans="1:60" ht="33.75" customHeight="1" x14ac:dyDescent="0.25">
      <c r="A3358" s="74" t="s">
        <v>380</v>
      </c>
      <c r="B3358" s="83" t="s">
        <v>98</v>
      </c>
      <c r="C3358" s="83" t="s">
        <v>1598</v>
      </c>
      <c r="D3358" s="51" t="s">
        <v>941</v>
      </c>
      <c r="E3358" s="54" t="s">
        <v>35</v>
      </c>
      <c r="F3358" s="55" t="s">
        <v>5214</v>
      </c>
      <c r="G3358" s="290">
        <v>39218</v>
      </c>
      <c r="H3358" s="46" t="s">
        <v>37</v>
      </c>
      <c r="I3358" s="26" t="s">
        <v>7028</v>
      </c>
    </row>
    <row r="3359" spans="1:60" ht="33.75" customHeight="1" x14ac:dyDescent="0.25">
      <c r="A3359" s="74" t="s">
        <v>380</v>
      </c>
      <c r="B3359" s="83" t="s">
        <v>310</v>
      </c>
      <c r="C3359" s="83" t="s">
        <v>7101</v>
      </c>
      <c r="D3359" s="51" t="s">
        <v>946</v>
      </c>
      <c r="E3359" s="54" t="s">
        <v>792</v>
      </c>
      <c r="F3359" s="55" t="s">
        <v>93</v>
      </c>
      <c r="G3359" s="290">
        <v>38477</v>
      </c>
      <c r="H3359" s="46" t="s">
        <v>37</v>
      </c>
      <c r="I3359" s="770">
        <v>38808</v>
      </c>
    </row>
    <row r="3360" spans="1:60" ht="33.75" customHeight="1" x14ac:dyDescent="0.25">
      <c r="A3360" s="74" t="s">
        <v>380</v>
      </c>
      <c r="B3360" s="83" t="s">
        <v>710</v>
      </c>
      <c r="C3360" s="83" t="s">
        <v>345</v>
      </c>
      <c r="D3360" s="51" t="s">
        <v>941</v>
      </c>
      <c r="E3360" s="54" t="s">
        <v>3857</v>
      </c>
      <c r="F3360" s="55" t="s">
        <v>366</v>
      </c>
      <c r="G3360" s="290">
        <v>37392</v>
      </c>
      <c r="H3360" s="79" t="s">
        <v>37</v>
      </c>
      <c r="I3360" s="770">
        <v>37695</v>
      </c>
    </row>
    <row r="3361" spans="1:60" ht="33.75" customHeight="1" x14ac:dyDescent="0.25">
      <c r="A3361" s="74" t="s">
        <v>380</v>
      </c>
      <c r="B3361" s="83" t="s">
        <v>98</v>
      </c>
      <c r="C3361" s="41" t="s">
        <v>1598</v>
      </c>
      <c r="D3361" s="51" t="s">
        <v>941</v>
      </c>
      <c r="E3361" s="54" t="s">
        <v>35</v>
      </c>
      <c r="F3361" s="55" t="s">
        <v>36</v>
      </c>
      <c r="G3361" s="240">
        <v>39218</v>
      </c>
      <c r="H3361" s="79" t="s">
        <v>37</v>
      </c>
      <c r="I3361" s="240">
        <v>39539</v>
      </c>
    </row>
    <row r="3362" spans="1:60" ht="33.75" customHeight="1" x14ac:dyDescent="0.25">
      <c r="A3362" s="74" t="s">
        <v>380</v>
      </c>
      <c r="B3362" s="83" t="s">
        <v>1353</v>
      </c>
      <c r="C3362" s="212" t="s">
        <v>344</v>
      </c>
      <c r="D3362" s="51" t="s">
        <v>929</v>
      </c>
      <c r="E3362" s="61" t="s">
        <v>87</v>
      </c>
      <c r="F3362" s="55" t="s">
        <v>2798</v>
      </c>
      <c r="G3362" s="40">
        <v>40716</v>
      </c>
      <c r="H3362" s="47" t="s">
        <v>37</v>
      </c>
      <c r="I3362" s="40">
        <v>40848</v>
      </c>
    </row>
    <row r="3363" spans="1:60" ht="33.75" customHeight="1" x14ac:dyDescent="0.25">
      <c r="A3363" s="74" t="s">
        <v>380</v>
      </c>
      <c r="B3363" s="83" t="s">
        <v>381</v>
      </c>
      <c r="C3363" s="83" t="s">
        <v>344</v>
      </c>
      <c r="D3363" s="51" t="s">
        <v>940</v>
      </c>
      <c r="E3363" s="67" t="s">
        <v>82</v>
      </c>
      <c r="F3363" s="55" t="s">
        <v>827</v>
      </c>
      <c r="G3363" s="290">
        <v>41088</v>
      </c>
      <c r="H3363" s="79" t="s">
        <v>37</v>
      </c>
      <c r="I3363" s="770">
        <v>41426</v>
      </c>
    </row>
    <row r="3364" spans="1:60" ht="33.75" customHeight="1" x14ac:dyDescent="0.25">
      <c r="A3364" s="74" t="s">
        <v>1771</v>
      </c>
      <c r="B3364" s="83" t="s">
        <v>981</v>
      </c>
      <c r="C3364" s="41" t="s">
        <v>101</v>
      </c>
      <c r="D3364" s="51" t="s">
        <v>942</v>
      </c>
      <c r="E3364" s="67" t="s">
        <v>50</v>
      </c>
      <c r="F3364" s="55" t="s">
        <v>116</v>
      </c>
      <c r="G3364" s="240">
        <v>39428</v>
      </c>
      <c r="H3364" s="79" t="s">
        <v>37</v>
      </c>
      <c r="I3364" s="240">
        <v>39814</v>
      </c>
    </row>
    <row r="3365" spans="1:60" ht="33.75" customHeight="1" x14ac:dyDescent="0.25">
      <c r="A3365" s="74" t="s">
        <v>1771</v>
      </c>
      <c r="B3365" s="83" t="s">
        <v>188</v>
      </c>
      <c r="C3365" s="83" t="s">
        <v>344</v>
      </c>
      <c r="D3365" s="51" t="s">
        <v>958</v>
      </c>
      <c r="E3365" s="55" t="s">
        <v>982</v>
      </c>
      <c r="F3365" s="55" t="s">
        <v>983</v>
      </c>
      <c r="G3365" s="26" t="s">
        <v>1772</v>
      </c>
      <c r="H3365" s="46" t="s">
        <v>37</v>
      </c>
      <c r="I3365" s="770" t="s">
        <v>3965</v>
      </c>
    </row>
    <row r="3366" spans="1:60" ht="33.75" customHeight="1" x14ac:dyDescent="0.25">
      <c r="A3366" s="74" t="s">
        <v>5215</v>
      </c>
      <c r="B3366" s="83" t="s">
        <v>108</v>
      </c>
      <c r="C3366" s="41" t="s">
        <v>348</v>
      </c>
      <c r="D3366" s="51" t="s">
        <v>931</v>
      </c>
      <c r="E3366" s="54" t="s">
        <v>66</v>
      </c>
      <c r="F3366" s="55" t="s">
        <v>1291</v>
      </c>
      <c r="G3366" s="290">
        <v>38281</v>
      </c>
      <c r="H3366" s="79" t="s">
        <v>37</v>
      </c>
      <c r="I3366" s="770">
        <v>38353</v>
      </c>
    </row>
    <row r="3367" spans="1:60" ht="33.75" customHeight="1" x14ac:dyDescent="0.25">
      <c r="A3367" s="74" t="s">
        <v>1170</v>
      </c>
      <c r="B3367" s="83" t="s">
        <v>981</v>
      </c>
      <c r="C3367" s="82" t="s">
        <v>351</v>
      </c>
      <c r="D3367" s="51" t="s">
        <v>941</v>
      </c>
      <c r="E3367" s="54" t="s">
        <v>35</v>
      </c>
      <c r="F3367" s="55" t="s">
        <v>1171</v>
      </c>
      <c r="G3367" s="293">
        <v>41542</v>
      </c>
      <c r="H3367" s="79" t="s">
        <v>37</v>
      </c>
      <c r="I3367" s="770">
        <v>42095</v>
      </c>
      <c r="J3367" s="1114"/>
      <c r="K3367" s="1114"/>
      <c r="L3367" s="1114"/>
      <c r="M3367" s="1114"/>
      <c r="N3367" s="1114"/>
      <c r="O3367" s="1114"/>
      <c r="P3367" s="1114"/>
      <c r="Q3367" s="1114"/>
      <c r="R3367" s="1114"/>
      <c r="S3367" s="1114"/>
      <c r="T3367" s="1114"/>
      <c r="U3367" s="1114"/>
      <c r="V3367" s="1114"/>
      <c r="W3367" s="1114"/>
      <c r="X3367" s="1114"/>
      <c r="Y3367" s="1114"/>
      <c r="Z3367" s="1114"/>
      <c r="AA3367" s="1114"/>
      <c r="AB3367" s="1114"/>
      <c r="AC3367" s="1114"/>
      <c r="AD3367" s="1114"/>
      <c r="AE3367" s="1114"/>
      <c r="AF3367" s="1114"/>
      <c r="AG3367" s="1114"/>
      <c r="AH3367" s="1114"/>
      <c r="AI3367" s="1114"/>
      <c r="AJ3367" s="1114"/>
      <c r="AK3367" s="1114"/>
      <c r="AL3367" s="1114"/>
      <c r="AM3367" s="1114"/>
      <c r="AN3367" s="1114"/>
      <c r="AO3367" s="1114"/>
      <c r="AP3367" s="1114"/>
      <c r="AQ3367" s="1114"/>
      <c r="AR3367" s="1114"/>
      <c r="AS3367" s="1114"/>
      <c r="AT3367" s="1114"/>
      <c r="AU3367" s="1114"/>
      <c r="AV3367" s="1114"/>
      <c r="AW3367" s="1114"/>
      <c r="AX3367" s="1114"/>
      <c r="AY3367" s="1114"/>
      <c r="AZ3367" s="1114"/>
      <c r="BA3367" s="1114"/>
      <c r="BB3367" s="1114"/>
      <c r="BC3367" s="1114"/>
      <c r="BD3367" s="1114"/>
      <c r="BE3367" s="1114"/>
      <c r="BF3367" s="1114"/>
      <c r="BG3367" s="1114"/>
      <c r="BH3367" s="1114"/>
    </row>
    <row r="3368" spans="1:60" s="1114" customFormat="1" ht="33.75" customHeight="1" x14ac:dyDescent="0.25">
      <c r="A3368" s="1855" t="s">
        <v>1170</v>
      </c>
      <c r="B3368" s="1856" t="s">
        <v>1483</v>
      </c>
      <c r="C3368" s="1856" t="s">
        <v>351</v>
      </c>
      <c r="D3368" s="1857" t="s">
        <v>951</v>
      </c>
      <c r="E3368" s="1858" t="s">
        <v>1469</v>
      </c>
      <c r="F3368" s="1858" t="s">
        <v>8532</v>
      </c>
      <c r="G3368" s="1860">
        <v>43818</v>
      </c>
      <c r="H3368" s="79" t="s">
        <v>37</v>
      </c>
      <c r="I3368" s="1863">
        <v>44251</v>
      </c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3"/>
      <c r="AG3368" s="3"/>
      <c r="AH3368" s="3"/>
      <c r="AI3368" s="3"/>
      <c r="AJ3368" s="3"/>
      <c r="AK3368" s="3"/>
      <c r="AL3368" s="3"/>
      <c r="AM3368" s="3"/>
      <c r="AN3368" s="3"/>
      <c r="AO3368" s="3"/>
      <c r="AP3368" s="3"/>
      <c r="AQ3368" s="3"/>
      <c r="AR3368" s="3"/>
      <c r="AS3368" s="3"/>
      <c r="AT3368" s="3"/>
      <c r="AU3368" s="3"/>
      <c r="AV3368" s="3"/>
      <c r="AW3368" s="3"/>
      <c r="AX3368" s="3"/>
      <c r="AY3368" s="3"/>
      <c r="AZ3368" s="3"/>
      <c r="BA3368" s="3"/>
      <c r="BB3368" s="3"/>
      <c r="BC3368" s="3"/>
      <c r="BD3368" s="3"/>
      <c r="BE3368" s="3"/>
      <c r="BF3368" s="3"/>
      <c r="BG3368" s="3"/>
      <c r="BH3368" s="3"/>
    </row>
    <row r="3369" spans="1:60" ht="33.75" customHeight="1" x14ac:dyDescent="0.25">
      <c r="A3369" s="74" t="s">
        <v>2799</v>
      </c>
      <c r="B3369" s="83" t="s">
        <v>2800</v>
      </c>
      <c r="C3369" s="83" t="s">
        <v>345</v>
      </c>
      <c r="D3369" s="51" t="s">
        <v>940</v>
      </c>
      <c r="E3369" s="54" t="s">
        <v>72</v>
      </c>
      <c r="F3369" s="55" t="s">
        <v>811</v>
      </c>
      <c r="G3369" s="240">
        <v>38883</v>
      </c>
      <c r="H3369" s="46" t="s">
        <v>37</v>
      </c>
      <c r="I3369" s="240">
        <v>39234</v>
      </c>
    </row>
    <row r="3370" spans="1:60" ht="33.75" customHeight="1" x14ac:dyDescent="0.25">
      <c r="A3370" s="632" t="s">
        <v>7393</v>
      </c>
      <c r="B3370" s="775" t="s">
        <v>767</v>
      </c>
      <c r="C3370" s="775" t="s">
        <v>649</v>
      </c>
      <c r="D3370" s="635" t="s">
        <v>942</v>
      </c>
      <c r="E3370" s="636" t="s">
        <v>3793</v>
      </c>
      <c r="F3370" s="637" t="s">
        <v>172</v>
      </c>
      <c r="G3370" s="599">
        <v>43252</v>
      </c>
      <c r="H3370" s="46" t="s">
        <v>37</v>
      </c>
      <c r="I3370" s="770">
        <v>43374</v>
      </c>
    </row>
    <row r="3371" spans="1:60" ht="33.75" customHeight="1" x14ac:dyDescent="0.25">
      <c r="A3371" s="74" t="s">
        <v>5216</v>
      </c>
      <c r="B3371" s="83" t="s">
        <v>29</v>
      </c>
      <c r="C3371" s="41" t="s">
        <v>95</v>
      </c>
      <c r="D3371" s="51" t="s">
        <v>12</v>
      </c>
      <c r="E3371" s="54" t="s">
        <v>3857</v>
      </c>
      <c r="F3371" s="55" t="s">
        <v>279</v>
      </c>
      <c r="G3371" s="290">
        <v>38827</v>
      </c>
      <c r="H3371" s="46" t="s">
        <v>37</v>
      </c>
      <c r="I3371" s="770">
        <v>39174</v>
      </c>
    </row>
    <row r="3372" spans="1:60" ht="33.75" customHeight="1" x14ac:dyDescent="0.25">
      <c r="A3372" s="74" t="s">
        <v>5217</v>
      </c>
      <c r="B3372" s="83" t="s">
        <v>294</v>
      </c>
      <c r="C3372" s="212" t="s">
        <v>344</v>
      </c>
      <c r="D3372" s="51" t="s">
        <v>928</v>
      </c>
      <c r="E3372" s="54" t="s">
        <v>134</v>
      </c>
      <c r="F3372" s="55" t="s">
        <v>254</v>
      </c>
      <c r="G3372" s="290">
        <v>38862</v>
      </c>
      <c r="H3372" s="47" t="s">
        <v>37</v>
      </c>
      <c r="I3372" s="770">
        <v>39142</v>
      </c>
    </row>
    <row r="3373" spans="1:60" ht="33.75" customHeight="1" x14ac:dyDescent="0.25">
      <c r="A3373" s="74" t="s">
        <v>1086</v>
      </c>
      <c r="B3373" s="83" t="s">
        <v>92</v>
      </c>
      <c r="C3373" s="82" t="s">
        <v>101</v>
      </c>
      <c r="D3373" s="51" t="s">
        <v>959</v>
      </c>
      <c r="E3373" s="58" t="s">
        <v>1091</v>
      </c>
      <c r="F3373" s="55" t="s">
        <v>736</v>
      </c>
      <c r="G3373" s="293">
        <v>41250</v>
      </c>
      <c r="H3373" s="81" t="s">
        <v>3798</v>
      </c>
      <c r="I3373" s="1079">
        <v>41435</v>
      </c>
    </row>
    <row r="3374" spans="1:60" ht="33.75" customHeight="1" x14ac:dyDescent="0.25">
      <c r="A3374" s="632" t="s">
        <v>7363</v>
      </c>
      <c r="B3374" s="685" t="s">
        <v>7364</v>
      </c>
      <c r="C3374" s="745" t="s">
        <v>152</v>
      </c>
      <c r="D3374" s="635" t="s">
        <v>7365</v>
      </c>
      <c r="E3374" s="595" t="s">
        <v>66</v>
      </c>
      <c r="F3374" s="637" t="s">
        <v>7366</v>
      </c>
      <c r="G3374" s="746">
        <v>43182</v>
      </c>
      <c r="H3374" s="79" t="s">
        <v>37</v>
      </c>
      <c r="I3374" s="799">
        <v>43405</v>
      </c>
    </row>
    <row r="3375" spans="1:60" ht="33.75" customHeight="1" x14ac:dyDescent="0.25">
      <c r="A3375" s="74" t="s">
        <v>2801</v>
      </c>
      <c r="B3375" s="83" t="s">
        <v>1315</v>
      </c>
      <c r="C3375" s="41" t="s">
        <v>101</v>
      </c>
      <c r="D3375" s="51" t="s">
        <v>959</v>
      </c>
      <c r="E3375" s="61" t="s">
        <v>666</v>
      </c>
      <c r="F3375" s="55" t="s">
        <v>1101</v>
      </c>
      <c r="G3375" s="240">
        <v>39766</v>
      </c>
      <c r="H3375" s="46" t="s">
        <v>37</v>
      </c>
      <c r="I3375" s="240">
        <v>43405</v>
      </c>
    </row>
    <row r="3376" spans="1:60" ht="33.75" customHeight="1" x14ac:dyDescent="0.25">
      <c r="A3376" s="74" t="s">
        <v>5218</v>
      </c>
      <c r="B3376" s="83" t="s">
        <v>49</v>
      </c>
      <c r="C3376" s="212" t="s">
        <v>350</v>
      </c>
      <c r="D3376" s="51" t="s">
        <v>914</v>
      </c>
      <c r="E3376" s="54" t="s">
        <v>148</v>
      </c>
      <c r="F3376" s="55" t="s">
        <v>2615</v>
      </c>
      <c r="G3376" s="290">
        <v>36612</v>
      </c>
      <c r="H3376" s="79" t="s">
        <v>37</v>
      </c>
      <c r="I3376" s="770">
        <v>36678</v>
      </c>
      <c r="J3376" s="1114"/>
      <c r="K3376" s="1114"/>
      <c r="L3376" s="1114"/>
      <c r="M3376" s="1114"/>
      <c r="N3376" s="1114"/>
      <c r="O3376" s="1114"/>
      <c r="P3376" s="1114"/>
      <c r="Q3376" s="1114"/>
      <c r="R3376" s="1114"/>
      <c r="S3376" s="1114"/>
      <c r="T3376" s="1114"/>
      <c r="U3376" s="1114"/>
      <c r="V3376" s="1114"/>
      <c r="W3376" s="1114"/>
      <c r="X3376" s="1114"/>
      <c r="Y3376" s="1114"/>
      <c r="Z3376" s="1114"/>
      <c r="AA3376" s="1114"/>
      <c r="AB3376" s="1114"/>
      <c r="AC3376" s="1114"/>
      <c r="AD3376" s="1114"/>
      <c r="AE3376" s="1114"/>
      <c r="AF3376" s="1114"/>
      <c r="AG3376" s="1114"/>
      <c r="AH3376" s="1114"/>
      <c r="AI3376" s="1114"/>
      <c r="AJ3376" s="1114"/>
      <c r="AK3376" s="1114"/>
      <c r="AL3376" s="1114"/>
      <c r="AM3376" s="1114"/>
      <c r="AN3376" s="1114"/>
      <c r="AO3376" s="1114"/>
      <c r="AP3376" s="1114"/>
      <c r="AQ3376" s="1114"/>
      <c r="AR3376" s="1114"/>
      <c r="AS3376" s="1114"/>
      <c r="AT3376" s="1114"/>
      <c r="AU3376" s="1114"/>
      <c r="AV3376" s="1114"/>
      <c r="AW3376" s="1114"/>
      <c r="AX3376" s="1114"/>
      <c r="AY3376" s="1114"/>
      <c r="AZ3376" s="1114"/>
      <c r="BA3376" s="1114"/>
      <c r="BB3376" s="1114"/>
      <c r="BC3376" s="1114"/>
      <c r="BD3376" s="1114"/>
      <c r="BE3376" s="1114"/>
      <c r="BF3376" s="1114"/>
      <c r="BG3376" s="1114"/>
      <c r="BH3376" s="1114"/>
    </row>
    <row r="3377" spans="1:60" s="1114" customFormat="1" ht="33.75" customHeight="1" x14ac:dyDescent="0.25">
      <c r="A3377" s="117" t="s">
        <v>8606</v>
      </c>
      <c r="B3377" s="1983" t="s">
        <v>49</v>
      </c>
      <c r="C3377" s="1983" t="s">
        <v>101</v>
      </c>
      <c r="D3377" s="120" t="s">
        <v>953</v>
      </c>
      <c r="E3377" s="58" t="s">
        <v>138</v>
      </c>
      <c r="F3377" s="1207" t="s">
        <v>2512</v>
      </c>
      <c r="G3377" s="2000">
        <v>44362</v>
      </c>
      <c r="H3377" s="79" t="s">
        <v>37</v>
      </c>
      <c r="I3377" s="770">
        <v>44531</v>
      </c>
    </row>
    <row r="3378" spans="1:60" s="1114" customFormat="1" ht="33.75" customHeight="1" x14ac:dyDescent="0.25">
      <c r="A3378" s="1942" t="s">
        <v>8584</v>
      </c>
      <c r="B3378" s="1945" t="s">
        <v>484</v>
      </c>
      <c r="C3378" s="1945" t="s">
        <v>344</v>
      </c>
      <c r="D3378" s="1949" t="s">
        <v>940</v>
      </c>
      <c r="E3378" s="1947" t="s">
        <v>66</v>
      </c>
      <c r="F3378" s="1948" t="s">
        <v>3846</v>
      </c>
      <c r="G3378" s="1946">
        <v>44223</v>
      </c>
      <c r="H3378" s="79" t="s">
        <v>37</v>
      </c>
      <c r="I3378" s="1901">
        <v>44593</v>
      </c>
    </row>
    <row r="3379" spans="1:60" s="1114" customFormat="1" ht="33.75" customHeight="1" x14ac:dyDescent="0.25">
      <c r="A3379" s="1630" t="s">
        <v>8277</v>
      </c>
      <c r="B3379" s="1428" t="s">
        <v>61</v>
      </c>
      <c r="C3379" s="1428" t="s">
        <v>95</v>
      </c>
      <c r="D3379" s="1629" t="s">
        <v>12</v>
      </c>
      <c r="E3379" s="1632" t="s">
        <v>3453</v>
      </c>
      <c r="F3379" s="1421" t="s">
        <v>71</v>
      </c>
      <c r="G3379" s="1631">
        <v>44141</v>
      </c>
      <c r="H3379" s="81" t="s">
        <v>3798</v>
      </c>
      <c r="I3379" s="770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3"/>
      <c r="AG3379" s="3"/>
      <c r="AH3379" s="3"/>
      <c r="AI3379" s="3"/>
      <c r="AJ3379" s="3"/>
      <c r="AK3379" s="3"/>
      <c r="AL3379" s="3"/>
      <c r="AM3379" s="3"/>
      <c r="AN3379" s="3"/>
      <c r="AO3379" s="3"/>
      <c r="AP3379" s="3"/>
      <c r="AQ3379" s="3"/>
      <c r="AR3379" s="3"/>
      <c r="AS3379" s="3"/>
      <c r="AT3379" s="3"/>
      <c r="AU3379" s="3"/>
      <c r="AV3379" s="3"/>
      <c r="AW3379" s="3"/>
      <c r="AX3379" s="3"/>
      <c r="AY3379" s="3"/>
      <c r="AZ3379" s="3"/>
      <c r="BA3379" s="3"/>
      <c r="BB3379" s="3"/>
      <c r="BC3379" s="3"/>
      <c r="BD3379" s="3"/>
      <c r="BE3379" s="3"/>
      <c r="BF3379" s="3"/>
      <c r="BG3379" s="3"/>
      <c r="BH3379" s="3"/>
    </row>
    <row r="3380" spans="1:60" ht="33.75" customHeight="1" x14ac:dyDescent="0.25">
      <c r="A3380" s="74" t="s">
        <v>2802</v>
      </c>
      <c r="B3380" s="83" t="s">
        <v>46</v>
      </c>
      <c r="C3380" s="41" t="s">
        <v>101</v>
      </c>
      <c r="D3380" s="51" t="s">
        <v>914</v>
      </c>
      <c r="E3380" s="58" t="s">
        <v>65</v>
      </c>
      <c r="F3380" s="55" t="s">
        <v>1194</v>
      </c>
      <c r="G3380" s="240">
        <v>39786</v>
      </c>
      <c r="H3380" s="79" t="s">
        <v>37</v>
      </c>
      <c r="I3380" s="40">
        <v>39873</v>
      </c>
    </row>
    <row r="3381" spans="1:60" ht="33.75" customHeight="1" x14ac:dyDescent="0.25">
      <c r="A3381" s="74" t="s">
        <v>3837</v>
      </c>
      <c r="B3381" s="83" t="s">
        <v>525</v>
      </c>
      <c r="C3381" s="225" t="s">
        <v>101</v>
      </c>
      <c r="D3381" s="51" t="s">
        <v>951</v>
      </c>
      <c r="E3381" s="58" t="s">
        <v>3835</v>
      </c>
      <c r="F3381" s="55" t="s">
        <v>146</v>
      </c>
      <c r="G3381" s="240">
        <v>41929</v>
      </c>
      <c r="H3381" s="46" t="s">
        <v>37</v>
      </c>
      <c r="I3381" s="40">
        <v>42194</v>
      </c>
      <c r="J3381" s="1114"/>
      <c r="K3381" s="1114"/>
      <c r="L3381" s="1114"/>
      <c r="M3381" s="1114"/>
      <c r="N3381" s="1114"/>
      <c r="O3381" s="1114"/>
      <c r="P3381" s="1114"/>
      <c r="Q3381" s="1114"/>
      <c r="R3381" s="1114"/>
      <c r="S3381" s="1114"/>
      <c r="T3381" s="1114"/>
      <c r="U3381" s="1114"/>
      <c r="V3381" s="1114"/>
      <c r="W3381" s="1114"/>
      <c r="X3381" s="1114"/>
      <c r="Y3381" s="1114"/>
      <c r="Z3381" s="1114"/>
      <c r="AA3381" s="1114"/>
      <c r="AB3381" s="1114"/>
      <c r="AC3381" s="1114"/>
      <c r="AD3381" s="1114"/>
      <c r="AE3381" s="1114"/>
      <c r="AF3381" s="1114"/>
      <c r="AG3381" s="1114"/>
      <c r="AH3381" s="1114"/>
      <c r="AI3381" s="1114"/>
      <c r="AJ3381" s="1114"/>
      <c r="AK3381" s="1114"/>
      <c r="AL3381" s="1114"/>
      <c r="AM3381" s="1114"/>
      <c r="AN3381" s="1114"/>
      <c r="AO3381" s="1114"/>
      <c r="AP3381" s="1114"/>
      <c r="AQ3381" s="1114"/>
      <c r="AR3381" s="1114"/>
      <c r="AS3381" s="1114"/>
      <c r="AT3381" s="1114"/>
      <c r="AU3381" s="1114"/>
      <c r="AV3381" s="1114"/>
      <c r="AW3381" s="1114"/>
      <c r="AX3381" s="1114"/>
      <c r="AY3381" s="1114"/>
      <c r="AZ3381" s="1114"/>
      <c r="BA3381" s="1114"/>
      <c r="BB3381" s="1114"/>
      <c r="BC3381" s="1114"/>
      <c r="BD3381" s="1114"/>
      <c r="BE3381" s="1114"/>
      <c r="BF3381" s="1114"/>
      <c r="BG3381" s="1114"/>
      <c r="BH3381" s="1114"/>
    </row>
    <row r="3382" spans="1:60" s="1114" customFormat="1" ht="33.75" customHeight="1" x14ac:dyDescent="0.25">
      <c r="A3382" s="1636" t="s">
        <v>2803</v>
      </c>
      <c r="B3382" s="1610" t="s">
        <v>44</v>
      </c>
      <c r="C3382" s="1610" t="s">
        <v>101</v>
      </c>
      <c r="D3382" s="1637" t="s">
        <v>946</v>
      </c>
      <c r="E3382" s="1649" t="s">
        <v>688</v>
      </c>
      <c r="F3382" s="1650" t="s">
        <v>8311</v>
      </c>
      <c r="G3382" s="1669">
        <v>44159</v>
      </c>
      <c r="H3382" s="46" t="s">
        <v>37</v>
      </c>
      <c r="I3382" s="1616">
        <v>44287</v>
      </c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3"/>
      <c r="AG3382" s="3"/>
      <c r="AH3382" s="3"/>
      <c r="AI3382" s="3"/>
      <c r="AJ3382" s="3"/>
      <c r="AK3382" s="3"/>
      <c r="AL3382" s="3"/>
      <c r="AM3382" s="3"/>
      <c r="AN3382" s="3"/>
      <c r="AO3382" s="3"/>
      <c r="AP3382" s="3"/>
      <c r="AQ3382" s="3"/>
      <c r="AR3382" s="3"/>
      <c r="AS3382" s="3"/>
      <c r="AT3382" s="3"/>
      <c r="AU3382" s="3"/>
      <c r="AV3382" s="3"/>
      <c r="AW3382" s="3"/>
      <c r="AX3382" s="3"/>
      <c r="AY3382" s="3"/>
      <c r="AZ3382" s="3"/>
      <c r="BA3382" s="3"/>
      <c r="BB3382" s="3"/>
      <c r="BC3382" s="3"/>
      <c r="BD3382" s="3"/>
      <c r="BE3382" s="3"/>
      <c r="BF3382" s="3"/>
      <c r="BG3382" s="3"/>
      <c r="BH3382" s="3"/>
    </row>
    <row r="3383" spans="1:60" ht="33.75" customHeight="1" x14ac:dyDescent="0.25">
      <c r="A3383" s="857" t="s">
        <v>7541</v>
      </c>
      <c r="B3383" s="849" t="s">
        <v>59</v>
      </c>
      <c r="C3383" s="849" t="s">
        <v>7451</v>
      </c>
      <c r="D3383" s="858" t="s">
        <v>7450</v>
      </c>
      <c r="E3383" s="854" t="s">
        <v>7542</v>
      </c>
      <c r="F3383" s="855" t="s">
        <v>3829</v>
      </c>
      <c r="G3383" s="848">
        <v>43357</v>
      </c>
      <c r="H3383" s="46" t="s">
        <v>37</v>
      </c>
      <c r="I3383" s="842">
        <v>43584</v>
      </c>
    </row>
    <row r="3384" spans="1:60" ht="33.75" customHeight="1" x14ac:dyDescent="0.25">
      <c r="A3384" s="74" t="s">
        <v>2803</v>
      </c>
      <c r="B3384" s="83" t="s">
        <v>98</v>
      </c>
      <c r="C3384" s="287" t="s">
        <v>357</v>
      </c>
      <c r="D3384" s="51" t="s">
        <v>941</v>
      </c>
      <c r="E3384" s="54" t="s">
        <v>35</v>
      </c>
      <c r="F3384" s="55" t="s">
        <v>2522</v>
      </c>
      <c r="G3384" s="290">
        <v>38665</v>
      </c>
      <c r="H3384" s="46" t="s">
        <v>37</v>
      </c>
      <c r="I3384" s="770">
        <v>38869</v>
      </c>
      <c r="J3384" s="1114"/>
      <c r="K3384" s="1114"/>
      <c r="L3384" s="1114"/>
      <c r="M3384" s="1114"/>
      <c r="N3384" s="1114"/>
      <c r="O3384" s="1114"/>
      <c r="P3384" s="1114"/>
      <c r="Q3384" s="1114"/>
      <c r="R3384" s="1114"/>
      <c r="S3384" s="1114"/>
      <c r="T3384" s="1114"/>
      <c r="U3384" s="1114"/>
      <c r="V3384" s="1114"/>
      <c r="W3384" s="1114"/>
      <c r="X3384" s="1114"/>
      <c r="Y3384" s="1114"/>
      <c r="Z3384" s="1114"/>
      <c r="AA3384" s="1114"/>
      <c r="AB3384" s="1114"/>
      <c r="AC3384" s="1114"/>
      <c r="AD3384" s="1114"/>
      <c r="AE3384" s="1114"/>
      <c r="AF3384" s="1114"/>
      <c r="AG3384" s="1114"/>
      <c r="AH3384" s="1114"/>
      <c r="AI3384" s="1114"/>
      <c r="AJ3384" s="1114"/>
      <c r="AK3384" s="1114"/>
      <c r="AL3384" s="1114"/>
      <c r="AM3384" s="1114"/>
      <c r="AN3384" s="1114"/>
      <c r="AO3384" s="1114"/>
      <c r="AP3384" s="1114"/>
      <c r="AQ3384" s="1114"/>
      <c r="AR3384" s="1114"/>
      <c r="AS3384" s="1114"/>
      <c r="AT3384" s="1114"/>
      <c r="AU3384" s="1114"/>
      <c r="AV3384" s="1114"/>
      <c r="AW3384" s="1114"/>
      <c r="AX3384" s="1114"/>
      <c r="AY3384" s="1114"/>
      <c r="AZ3384" s="1114"/>
      <c r="BA3384" s="1114"/>
      <c r="BB3384" s="1114"/>
      <c r="BC3384" s="1114"/>
      <c r="BD3384" s="1114"/>
      <c r="BE3384" s="1114"/>
      <c r="BF3384" s="1114"/>
      <c r="BG3384" s="1114"/>
      <c r="BH3384" s="1114"/>
    </row>
    <row r="3385" spans="1:60" s="1114" customFormat="1" ht="33.75" customHeight="1" x14ac:dyDescent="0.25">
      <c r="A3385" s="74" t="s">
        <v>2803</v>
      </c>
      <c r="B3385" s="1180" t="s">
        <v>46</v>
      </c>
      <c r="C3385" s="1180" t="s">
        <v>504</v>
      </c>
      <c r="D3385" s="51" t="s">
        <v>941</v>
      </c>
      <c r="E3385" s="58" t="s">
        <v>3857</v>
      </c>
      <c r="F3385" s="116" t="s">
        <v>182</v>
      </c>
      <c r="G3385" s="1179">
        <v>43532</v>
      </c>
      <c r="H3385" s="46" t="s">
        <v>37</v>
      </c>
      <c r="I3385" s="770">
        <v>43831</v>
      </c>
    </row>
    <row r="3386" spans="1:60" s="1114" customFormat="1" ht="33.75" customHeight="1" x14ac:dyDescent="0.25">
      <c r="A3386" s="1439" t="s">
        <v>7541</v>
      </c>
      <c r="B3386" s="1438" t="s">
        <v>788</v>
      </c>
      <c r="C3386" s="1438" t="s">
        <v>101</v>
      </c>
      <c r="D3386" s="1417" t="s">
        <v>931</v>
      </c>
      <c r="E3386" s="1418" t="s">
        <v>8109</v>
      </c>
      <c r="F3386" s="1440" t="s">
        <v>1682</v>
      </c>
      <c r="G3386" s="1426">
        <v>43816</v>
      </c>
      <c r="H3386" s="46" t="s">
        <v>37</v>
      </c>
      <c r="I3386" s="770">
        <v>44470</v>
      </c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/>
      <c r="AN3386" s="3"/>
      <c r="AO3386" s="3"/>
      <c r="AP3386" s="3"/>
      <c r="AQ3386" s="3"/>
      <c r="AR3386" s="3"/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</row>
    <row r="3387" spans="1:60" ht="33.75" customHeight="1" x14ac:dyDescent="0.25">
      <c r="A3387" s="74" t="s">
        <v>2803</v>
      </c>
      <c r="B3387" s="83" t="s">
        <v>53</v>
      </c>
      <c r="C3387" s="212" t="s">
        <v>350</v>
      </c>
      <c r="D3387" s="51" t="s">
        <v>953</v>
      </c>
      <c r="E3387" s="54" t="s">
        <v>74</v>
      </c>
      <c r="F3387" s="55" t="s">
        <v>135</v>
      </c>
      <c r="G3387" s="290">
        <v>36137</v>
      </c>
      <c r="H3387" s="79" t="s">
        <v>37</v>
      </c>
      <c r="I3387" s="770">
        <v>36342</v>
      </c>
    </row>
    <row r="3388" spans="1:60" ht="33.75" customHeight="1" x14ac:dyDescent="0.25">
      <c r="A3388" s="74" t="s">
        <v>2803</v>
      </c>
      <c r="B3388" s="83" t="s">
        <v>94</v>
      </c>
      <c r="C3388" s="41" t="s">
        <v>101</v>
      </c>
      <c r="D3388" s="51" t="s">
        <v>946</v>
      </c>
      <c r="E3388" s="67" t="s">
        <v>74</v>
      </c>
      <c r="F3388" s="55" t="s">
        <v>123</v>
      </c>
      <c r="G3388" s="240">
        <v>39783</v>
      </c>
      <c r="H3388" s="79" t="s">
        <v>37</v>
      </c>
      <c r="I3388" s="240">
        <v>39995</v>
      </c>
    </row>
    <row r="3389" spans="1:60" ht="33.75" customHeight="1" x14ac:dyDescent="0.25">
      <c r="A3389" s="74" t="s">
        <v>2803</v>
      </c>
      <c r="B3389" s="83" t="s">
        <v>46</v>
      </c>
      <c r="C3389" s="41" t="s">
        <v>101</v>
      </c>
      <c r="D3389" s="51" t="s">
        <v>946</v>
      </c>
      <c r="E3389" s="54" t="s">
        <v>134</v>
      </c>
      <c r="F3389" s="55" t="s">
        <v>722</v>
      </c>
      <c r="G3389" s="240">
        <v>42114</v>
      </c>
      <c r="H3389" s="47" t="s">
        <v>37</v>
      </c>
      <c r="I3389" s="40">
        <v>42370</v>
      </c>
    </row>
    <row r="3390" spans="1:60" ht="33.75" customHeight="1" x14ac:dyDescent="0.25">
      <c r="A3390" s="74" t="s">
        <v>1612</v>
      </c>
      <c r="B3390" s="83" t="s">
        <v>78</v>
      </c>
      <c r="C3390" s="82" t="s">
        <v>1581</v>
      </c>
      <c r="D3390" s="51" t="s">
        <v>937</v>
      </c>
      <c r="E3390" s="67" t="s">
        <v>66</v>
      </c>
      <c r="F3390" s="55" t="s">
        <v>1309</v>
      </c>
      <c r="G3390" s="293">
        <v>41815</v>
      </c>
      <c r="H3390" s="47" t="s">
        <v>37</v>
      </c>
      <c r="I3390" s="1079">
        <v>41974</v>
      </c>
    </row>
    <row r="3391" spans="1:60" ht="33.75" customHeight="1" x14ac:dyDescent="0.25">
      <c r="A3391" s="74" t="s">
        <v>1612</v>
      </c>
      <c r="B3391" s="83" t="s">
        <v>46</v>
      </c>
      <c r="C3391" s="41" t="s">
        <v>101</v>
      </c>
      <c r="D3391" s="51" t="s">
        <v>946</v>
      </c>
      <c r="E3391" s="54" t="s">
        <v>134</v>
      </c>
      <c r="F3391" s="55" t="s">
        <v>4265</v>
      </c>
      <c r="G3391" s="240">
        <v>42377</v>
      </c>
      <c r="H3391" s="46" t="s">
        <v>37</v>
      </c>
      <c r="I3391" s="40">
        <v>42736</v>
      </c>
    </row>
    <row r="3392" spans="1:60" ht="33.75" customHeight="1" x14ac:dyDescent="0.25">
      <c r="A3392" s="74" t="s">
        <v>5219</v>
      </c>
      <c r="B3392" s="83" t="s">
        <v>159</v>
      </c>
      <c r="C3392" s="41" t="s">
        <v>348</v>
      </c>
      <c r="D3392" s="51" t="s">
        <v>940</v>
      </c>
      <c r="E3392" s="54" t="s">
        <v>66</v>
      </c>
      <c r="F3392" s="55" t="s">
        <v>229</v>
      </c>
      <c r="G3392" s="290">
        <v>37740</v>
      </c>
      <c r="H3392" s="47" t="s">
        <v>37</v>
      </c>
      <c r="I3392" s="770">
        <v>38353</v>
      </c>
    </row>
    <row r="3393" spans="1:60" ht="33.75" customHeight="1" x14ac:dyDescent="0.25">
      <c r="A3393" s="74" t="s">
        <v>432</v>
      </c>
      <c r="B3393" s="83" t="s">
        <v>433</v>
      </c>
      <c r="C3393" s="83" t="s">
        <v>30</v>
      </c>
      <c r="D3393" s="51" t="s">
        <v>929</v>
      </c>
      <c r="E3393" s="54" t="s">
        <v>65</v>
      </c>
      <c r="F3393" s="55" t="s">
        <v>434</v>
      </c>
      <c r="G3393" s="290">
        <v>41186</v>
      </c>
      <c r="H3393" s="47" t="s">
        <v>37</v>
      </c>
      <c r="I3393" s="770">
        <v>41334</v>
      </c>
    </row>
    <row r="3394" spans="1:60" ht="33.75" customHeight="1" x14ac:dyDescent="0.25">
      <c r="A3394" s="74" t="s">
        <v>590</v>
      </c>
      <c r="B3394" s="83" t="s">
        <v>591</v>
      </c>
      <c r="C3394" s="83" t="s">
        <v>347</v>
      </c>
      <c r="D3394" s="51" t="s">
        <v>940</v>
      </c>
      <c r="E3394" s="54" t="s">
        <v>117</v>
      </c>
      <c r="F3394" s="55" t="s">
        <v>589</v>
      </c>
      <c r="G3394" s="290">
        <v>41278</v>
      </c>
      <c r="H3394" s="79" t="s">
        <v>37</v>
      </c>
      <c r="I3394" s="770">
        <v>41821</v>
      </c>
    </row>
    <row r="3395" spans="1:60" ht="33.75" customHeight="1" x14ac:dyDescent="0.25">
      <c r="A3395" s="74" t="s">
        <v>2804</v>
      </c>
      <c r="B3395" s="83" t="s">
        <v>46</v>
      </c>
      <c r="C3395" s="41" t="s">
        <v>101</v>
      </c>
      <c r="D3395" s="51" t="s">
        <v>931</v>
      </c>
      <c r="E3395" s="61" t="s">
        <v>227</v>
      </c>
      <c r="F3395" s="55" t="s">
        <v>2195</v>
      </c>
      <c r="G3395" s="240">
        <v>41046</v>
      </c>
      <c r="H3395" s="46" t="s">
        <v>37</v>
      </c>
      <c r="I3395" s="240">
        <v>41244</v>
      </c>
    </row>
    <row r="3396" spans="1:60" ht="33.75" customHeight="1" x14ac:dyDescent="0.25">
      <c r="A3396" s="74" t="s">
        <v>5220</v>
      </c>
      <c r="B3396" s="83" t="s">
        <v>59</v>
      </c>
      <c r="C3396" s="41" t="s">
        <v>348</v>
      </c>
      <c r="D3396" s="51" t="s">
        <v>940</v>
      </c>
      <c r="E3396" s="54" t="s">
        <v>66</v>
      </c>
      <c r="F3396" s="55" t="s">
        <v>413</v>
      </c>
      <c r="G3396" s="290">
        <v>37288</v>
      </c>
      <c r="H3396" s="46" t="s">
        <v>37</v>
      </c>
      <c r="I3396" s="770">
        <v>37803</v>
      </c>
    </row>
    <row r="3397" spans="1:60" ht="33.75" customHeight="1" x14ac:dyDescent="0.25">
      <c r="A3397" s="74" t="s">
        <v>5220</v>
      </c>
      <c r="B3397" s="83" t="s">
        <v>46</v>
      </c>
      <c r="C3397" s="212" t="s">
        <v>350</v>
      </c>
      <c r="D3397" s="51" t="s">
        <v>928</v>
      </c>
      <c r="E3397" s="54" t="s">
        <v>134</v>
      </c>
      <c r="F3397" s="55" t="s">
        <v>136</v>
      </c>
      <c r="G3397" s="290">
        <v>37207</v>
      </c>
      <c r="H3397" s="79" t="s">
        <v>37</v>
      </c>
      <c r="I3397" s="770">
        <v>37377</v>
      </c>
    </row>
    <row r="3398" spans="1:60" ht="33.75" customHeight="1" x14ac:dyDescent="0.25">
      <c r="A3398" s="74" t="s">
        <v>2805</v>
      </c>
      <c r="B3398" s="83" t="s">
        <v>61</v>
      </c>
      <c r="C3398" s="83" t="s">
        <v>351</v>
      </c>
      <c r="D3398" s="51" t="s">
        <v>931</v>
      </c>
      <c r="E3398" s="67" t="s">
        <v>66</v>
      </c>
      <c r="F3398" s="55" t="s">
        <v>215</v>
      </c>
      <c r="G3398" s="40">
        <v>39374</v>
      </c>
      <c r="H3398" s="47" t="s">
        <v>37</v>
      </c>
      <c r="I3398" s="40">
        <v>39630</v>
      </c>
    </row>
    <row r="3399" spans="1:60" ht="33.75" customHeight="1" x14ac:dyDescent="0.25">
      <c r="A3399" s="74" t="s">
        <v>1077</v>
      </c>
      <c r="B3399" s="83" t="s">
        <v>1039</v>
      </c>
      <c r="C3399" s="12" t="s">
        <v>352</v>
      </c>
      <c r="D3399" s="51" t="s">
        <v>940</v>
      </c>
      <c r="E3399" s="67" t="s">
        <v>82</v>
      </c>
      <c r="F3399" s="55" t="s">
        <v>827</v>
      </c>
      <c r="G3399" s="13">
        <v>41410</v>
      </c>
      <c r="H3399" s="46" t="s">
        <v>37</v>
      </c>
      <c r="I3399" s="770">
        <v>41791</v>
      </c>
    </row>
    <row r="3400" spans="1:60" ht="33.75" customHeight="1" x14ac:dyDescent="0.25">
      <c r="A3400" s="74" t="s">
        <v>5221</v>
      </c>
      <c r="B3400" s="83" t="s">
        <v>68</v>
      </c>
      <c r="C3400" s="41" t="s">
        <v>101</v>
      </c>
      <c r="D3400" s="51" t="s">
        <v>931</v>
      </c>
      <c r="E3400" s="54" t="s">
        <v>66</v>
      </c>
      <c r="F3400" s="55" t="s">
        <v>1530</v>
      </c>
      <c r="G3400" s="290">
        <v>37713</v>
      </c>
      <c r="H3400" s="46" t="s">
        <v>37</v>
      </c>
      <c r="I3400" s="770">
        <v>37803</v>
      </c>
    </row>
    <row r="3401" spans="1:60" ht="33.75" customHeight="1" x14ac:dyDescent="0.25">
      <c r="A3401" s="74" t="s">
        <v>5222</v>
      </c>
      <c r="B3401" s="83" t="s">
        <v>470</v>
      </c>
      <c r="C3401" s="83" t="s">
        <v>6882</v>
      </c>
      <c r="D3401" s="51" t="s">
        <v>951</v>
      </c>
      <c r="E3401" s="54" t="s">
        <v>920</v>
      </c>
      <c r="F3401" s="55" t="s">
        <v>1658</v>
      </c>
      <c r="G3401" s="290">
        <v>38363</v>
      </c>
      <c r="H3401" s="79" t="s">
        <v>37</v>
      </c>
      <c r="I3401" s="770">
        <v>38741</v>
      </c>
      <c r="J3401" s="1114"/>
      <c r="K3401" s="1114"/>
      <c r="L3401" s="1114"/>
      <c r="M3401" s="1114"/>
      <c r="N3401" s="1114"/>
      <c r="O3401" s="1114"/>
      <c r="P3401" s="1114"/>
      <c r="Q3401" s="1114"/>
      <c r="R3401" s="1114"/>
      <c r="S3401" s="1114"/>
      <c r="T3401" s="1114"/>
      <c r="U3401" s="1114"/>
      <c r="V3401" s="1114"/>
      <c r="W3401" s="1114"/>
      <c r="X3401" s="1114"/>
      <c r="Y3401" s="1114"/>
      <c r="Z3401" s="1114"/>
      <c r="AA3401" s="1114"/>
      <c r="AB3401" s="1114"/>
      <c r="AC3401" s="1114"/>
      <c r="AD3401" s="1114"/>
      <c r="AE3401" s="1114"/>
      <c r="AF3401" s="1114"/>
      <c r="AG3401" s="1114"/>
      <c r="AH3401" s="1114"/>
      <c r="AI3401" s="1114"/>
      <c r="AJ3401" s="1114"/>
      <c r="AK3401" s="1114"/>
      <c r="AL3401" s="1114"/>
      <c r="AM3401" s="1114"/>
      <c r="AN3401" s="1114"/>
      <c r="AO3401" s="1114"/>
      <c r="AP3401" s="1114"/>
      <c r="AQ3401" s="1114"/>
      <c r="AR3401" s="1114"/>
      <c r="AS3401" s="1114"/>
      <c r="AT3401" s="1114"/>
      <c r="AU3401" s="1114"/>
      <c r="AV3401" s="1114"/>
      <c r="AW3401" s="1114"/>
      <c r="AX3401" s="1114"/>
      <c r="AY3401" s="1114"/>
      <c r="AZ3401" s="1114"/>
      <c r="BA3401" s="1114"/>
      <c r="BB3401" s="1114"/>
      <c r="BC3401" s="1114"/>
      <c r="BD3401" s="1114"/>
      <c r="BE3401" s="1114"/>
      <c r="BF3401" s="1114"/>
      <c r="BG3401" s="1114"/>
      <c r="BH3401" s="1114"/>
    </row>
    <row r="3402" spans="1:60" s="1114" customFormat="1" ht="33.75" customHeight="1" x14ac:dyDescent="0.25">
      <c r="A3402" s="863" t="s">
        <v>7988</v>
      </c>
      <c r="B3402" s="1325" t="s">
        <v>131</v>
      </c>
      <c r="C3402" s="1325" t="s">
        <v>101</v>
      </c>
      <c r="D3402" s="866" t="s">
        <v>956</v>
      </c>
      <c r="E3402" s="862" t="s">
        <v>278</v>
      </c>
      <c r="F3402" s="1276" t="s">
        <v>7987</v>
      </c>
      <c r="G3402" s="1324">
        <v>43724</v>
      </c>
      <c r="H3402" s="79" t="s">
        <v>37</v>
      </c>
      <c r="I3402" s="1123">
        <v>43845</v>
      </c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3"/>
      <c r="AG3402" s="3"/>
      <c r="AH3402" s="3"/>
      <c r="AI3402" s="3"/>
      <c r="AJ3402" s="3"/>
      <c r="AK3402" s="3"/>
      <c r="AL3402" s="3"/>
      <c r="AM3402" s="3"/>
      <c r="AN3402" s="3"/>
      <c r="AO3402" s="3"/>
      <c r="AP3402" s="3"/>
      <c r="AQ3402" s="3"/>
      <c r="AR3402" s="3"/>
      <c r="AS3402" s="3"/>
      <c r="AT3402" s="3"/>
      <c r="AU3402" s="3"/>
      <c r="AV3402" s="3"/>
      <c r="AW3402" s="3"/>
      <c r="AX3402" s="3"/>
      <c r="AY3402" s="3"/>
      <c r="AZ3402" s="3"/>
      <c r="BA3402" s="3"/>
      <c r="BB3402" s="3"/>
      <c r="BC3402" s="3"/>
      <c r="BD3402" s="3"/>
      <c r="BE3402" s="3"/>
      <c r="BF3402" s="3"/>
      <c r="BG3402" s="3"/>
      <c r="BH3402" s="3"/>
    </row>
    <row r="3403" spans="1:60" ht="33.75" customHeight="1" x14ac:dyDescent="0.25">
      <c r="A3403" s="74" t="s">
        <v>2806</v>
      </c>
      <c r="B3403" s="83" t="s">
        <v>866</v>
      </c>
      <c r="C3403" s="41" t="s">
        <v>95</v>
      </c>
      <c r="D3403" s="51" t="s">
        <v>940</v>
      </c>
      <c r="E3403" s="67" t="s">
        <v>167</v>
      </c>
      <c r="F3403" s="55" t="s">
        <v>99</v>
      </c>
      <c r="G3403" s="240">
        <v>39252</v>
      </c>
      <c r="H3403" s="46" t="s">
        <v>37</v>
      </c>
      <c r="I3403" s="240">
        <v>39448</v>
      </c>
    </row>
    <row r="3404" spans="1:60" ht="33.75" customHeight="1" x14ac:dyDescent="0.25">
      <c r="A3404" s="74" t="s">
        <v>5223</v>
      </c>
      <c r="B3404" s="83" t="s">
        <v>444</v>
      </c>
      <c r="C3404" s="83" t="s">
        <v>348</v>
      </c>
      <c r="D3404" s="51" t="s">
        <v>936</v>
      </c>
      <c r="E3404" s="54" t="s">
        <v>47</v>
      </c>
      <c r="F3404" s="55" t="s">
        <v>2982</v>
      </c>
      <c r="G3404" s="290">
        <v>36951</v>
      </c>
      <c r="H3404" s="79" t="s">
        <v>37</v>
      </c>
      <c r="I3404" s="770">
        <v>37047</v>
      </c>
    </row>
    <row r="3405" spans="1:60" ht="33.75" customHeight="1" x14ac:dyDescent="0.25">
      <c r="A3405" s="74" t="s">
        <v>2807</v>
      </c>
      <c r="B3405" s="83" t="s">
        <v>1300</v>
      </c>
      <c r="C3405" s="41" t="s">
        <v>101</v>
      </c>
      <c r="D3405" s="51" t="s">
        <v>940</v>
      </c>
      <c r="E3405" s="54" t="s">
        <v>176</v>
      </c>
      <c r="F3405" s="55" t="s">
        <v>2808</v>
      </c>
      <c r="G3405" s="240">
        <v>39882</v>
      </c>
      <c r="H3405" s="46" t="s">
        <v>37</v>
      </c>
      <c r="I3405" s="240">
        <v>40483</v>
      </c>
    </row>
    <row r="3406" spans="1:60" ht="33.75" customHeight="1" x14ac:dyDescent="0.25">
      <c r="A3406" s="74" t="s">
        <v>5224</v>
      </c>
      <c r="B3406" s="83" t="s">
        <v>323</v>
      </c>
      <c r="C3406" s="83" t="s">
        <v>160</v>
      </c>
      <c r="D3406" s="51" t="s">
        <v>930</v>
      </c>
      <c r="E3406" s="54" t="s">
        <v>799</v>
      </c>
      <c r="F3406" s="55" t="s">
        <v>115</v>
      </c>
      <c r="G3406" s="290">
        <v>38504</v>
      </c>
      <c r="H3406" s="46" t="s">
        <v>37</v>
      </c>
      <c r="I3406" s="770">
        <v>38975</v>
      </c>
      <c r="J3406" s="1114"/>
      <c r="K3406" s="1114"/>
      <c r="L3406" s="1114"/>
      <c r="M3406" s="1114"/>
      <c r="N3406" s="1114"/>
      <c r="O3406" s="1114"/>
      <c r="P3406" s="1114"/>
      <c r="Q3406" s="1114"/>
      <c r="R3406" s="1114"/>
      <c r="S3406" s="1114"/>
      <c r="T3406" s="1114"/>
      <c r="U3406" s="1114"/>
      <c r="V3406" s="1114"/>
      <c r="W3406" s="1114"/>
      <c r="X3406" s="1114"/>
      <c r="Y3406" s="1114"/>
      <c r="Z3406" s="1114"/>
      <c r="AA3406" s="1114"/>
      <c r="AB3406" s="1114"/>
      <c r="AC3406" s="1114"/>
      <c r="AD3406" s="1114"/>
      <c r="AE3406" s="1114"/>
      <c r="AF3406" s="1114"/>
      <c r="AG3406" s="1114"/>
      <c r="AH3406" s="1114"/>
      <c r="AI3406" s="1114"/>
      <c r="AJ3406" s="1114"/>
      <c r="AK3406" s="1114"/>
      <c r="AL3406" s="1114"/>
      <c r="AM3406" s="1114"/>
      <c r="AN3406" s="1114"/>
      <c r="AO3406" s="1114"/>
      <c r="AP3406" s="1114"/>
      <c r="AQ3406" s="1114"/>
      <c r="AR3406" s="1114"/>
      <c r="AS3406" s="1114"/>
      <c r="AT3406" s="1114"/>
      <c r="AU3406" s="1114"/>
      <c r="AV3406" s="1114"/>
      <c r="AW3406" s="1114"/>
      <c r="AX3406" s="1114"/>
      <c r="AY3406" s="1114"/>
      <c r="AZ3406" s="1114"/>
      <c r="BA3406" s="1114"/>
      <c r="BB3406" s="1114"/>
      <c r="BC3406" s="1114"/>
      <c r="BD3406" s="1114"/>
      <c r="BE3406" s="1114"/>
      <c r="BF3406" s="1114"/>
      <c r="BG3406" s="1114"/>
      <c r="BH3406" s="1114"/>
    </row>
    <row r="3407" spans="1:60" s="1114" customFormat="1" ht="33.75" customHeight="1" x14ac:dyDescent="0.25">
      <c r="A3407" s="1636" t="s">
        <v>91</v>
      </c>
      <c r="B3407" s="1610" t="s">
        <v>54</v>
      </c>
      <c r="C3407" s="1610" t="s">
        <v>344</v>
      </c>
      <c r="D3407" s="1637" t="s">
        <v>4303</v>
      </c>
      <c r="E3407" s="1638" t="s">
        <v>66</v>
      </c>
      <c r="F3407" s="1639" t="s">
        <v>7584</v>
      </c>
      <c r="G3407" s="1619">
        <v>43671</v>
      </c>
      <c r="H3407" s="46" t="s">
        <v>37</v>
      </c>
      <c r="I3407" s="1602">
        <v>44228</v>
      </c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  <c r="AL3407" s="3"/>
      <c r="AM3407" s="3"/>
      <c r="AN3407" s="3"/>
      <c r="AO3407" s="3"/>
      <c r="AP3407" s="3"/>
      <c r="AQ3407" s="3"/>
      <c r="AR3407" s="3"/>
      <c r="AS3407" s="3"/>
      <c r="AT3407" s="3"/>
      <c r="AU3407" s="3"/>
      <c r="AV3407" s="3"/>
      <c r="AW3407" s="3"/>
      <c r="AX3407" s="3"/>
      <c r="AY3407" s="3"/>
      <c r="AZ3407" s="3"/>
      <c r="BA3407" s="3"/>
      <c r="BB3407" s="3"/>
      <c r="BC3407" s="3"/>
      <c r="BD3407" s="3"/>
      <c r="BE3407" s="3"/>
      <c r="BF3407" s="3"/>
      <c r="BG3407" s="3"/>
      <c r="BH3407" s="3"/>
    </row>
    <row r="3408" spans="1:60" ht="33.75" customHeight="1" x14ac:dyDescent="0.25">
      <c r="A3408" s="303" t="s">
        <v>91</v>
      </c>
      <c r="B3408" s="439" t="s">
        <v>2207</v>
      </c>
      <c r="C3408" s="439" t="s">
        <v>101</v>
      </c>
      <c r="D3408" s="114" t="s">
        <v>949</v>
      </c>
      <c r="E3408" s="305" t="s">
        <v>317</v>
      </c>
      <c r="F3408" s="300" t="s">
        <v>90</v>
      </c>
      <c r="G3408" s="438">
        <v>43032</v>
      </c>
      <c r="H3408" s="46" t="s">
        <v>37</v>
      </c>
      <c r="I3408" s="411">
        <v>43160</v>
      </c>
    </row>
    <row r="3409" spans="1:60" ht="33.75" customHeight="1" x14ac:dyDescent="0.25">
      <c r="A3409" s="74" t="s">
        <v>91</v>
      </c>
      <c r="B3409" s="83" t="s">
        <v>59</v>
      </c>
      <c r="C3409" s="41" t="s">
        <v>348</v>
      </c>
      <c r="D3409" s="51" t="s">
        <v>931</v>
      </c>
      <c r="E3409" s="54" t="s">
        <v>66</v>
      </c>
      <c r="F3409" s="55" t="s">
        <v>1458</v>
      </c>
      <c r="G3409" s="290">
        <v>37048</v>
      </c>
      <c r="H3409" s="47" t="s">
        <v>37</v>
      </c>
      <c r="I3409" s="770">
        <v>37257</v>
      </c>
    </row>
    <row r="3410" spans="1:60" ht="33.75" customHeight="1" x14ac:dyDescent="0.25">
      <c r="A3410" s="74" t="s">
        <v>91</v>
      </c>
      <c r="B3410" s="83" t="s">
        <v>68</v>
      </c>
      <c r="C3410" s="83" t="s">
        <v>347</v>
      </c>
      <c r="D3410" s="51" t="s">
        <v>941</v>
      </c>
      <c r="E3410" s="54" t="s">
        <v>35</v>
      </c>
      <c r="F3410" s="55" t="s">
        <v>530</v>
      </c>
      <c r="G3410" s="290">
        <v>41192</v>
      </c>
      <c r="H3410" s="47" t="s">
        <v>37</v>
      </c>
      <c r="I3410" s="770">
        <v>41395</v>
      </c>
    </row>
    <row r="3411" spans="1:60" ht="33.75" customHeight="1" x14ac:dyDescent="0.25">
      <c r="A3411" s="117" t="s">
        <v>91</v>
      </c>
      <c r="B3411" s="247" t="s">
        <v>39</v>
      </c>
      <c r="C3411" s="247" t="s">
        <v>351</v>
      </c>
      <c r="D3411" s="51" t="s">
        <v>941</v>
      </c>
      <c r="E3411" s="58" t="s">
        <v>47</v>
      </c>
      <c r="F3411" s="116" t="s">
        <v>174</v>
      </c>
      <c r="G3411" s="293">
        <v>42717</v>
      </c>
      <c r="H3411" s="79" t="s">
        <v>37</v>
      </c>
      <c r="I3411" s="770">
        <v>43040</v>
      </c>
    </row>
    <row r="3412" spans="1:60" ht="33.75" customHeight="1" x14ac:dyDescent="0.25">
      <c r="A3412" s="74" t="s">
        <v>91</v>
      </c>
      <c r="B3412" s="83" t="s">
        <v>61</v>
      </c>
      <c r="C3412" s="83" t="s">
        <v>831</v>
      </c>
      <c r="D3412" s="51" t="s">
        <v>940</v>
      </c>
      <c r="E3412" s="67" t="s">
        <v>43</v>
      </c>
      <c r="F3412" s="55" t="s">
        <v>832</v>
      </c>
      <c r="G3412" s="40">
        <v>40451</v>
      </c>
      <c r="H3412" s="46" t="s">
        <v>37</v>
      </c>
      <c r="I3412" s="40">
        <v>40940</v>
      </c>
    </row>
    <row r="3413" spans="1:60" ht="33.75" customHeight="1" x14ac:dyDescent="0.25">
      <c r="A3413" s="74" t="s">
        <v>91</v>
      </c>
      <c r="B3413" s="83" t="s">
        <v>64</v>
      </c>
      <c r="C3413" s="83" t="s">
        <v>1949</v>
      </c>
      <c r="D3413" s="51" t="s">
        <v>941</v>
      </c>
      <c r="E3413" s="54" t="s">
        <v>70</v>
      </c>
      <c r="F3413" s="55" t="s">
        <v>71</v>
      </c>
      <c r="G3413" s="290">
        <v>38495</v>
      </c>
      <c r="H3413" s="46" t="s">
        <v>37</v>
      </c>
      <c r="I3413" s="770">
        <v>38732</v>
      </c>
      <c r="J3413" s="1114"/>
      <c r="K3413" s="1114"/>
      <c r="L3413" s="1114"/>
      <c r="M3413" s="1114"/>
      <c r="N3413" s="1114"/>
      <c r="O3413" s="1114"/>
      <c r="P3413" s="1114"/>
      <c r="Q3413" s="1114"/>
      <c r="R3413" s="1114"/>
      <c r="S3413" s="1114"/>
      <c r="T3413" s="1114"/>
      <c r="U3413" s="1114"/>
      <c r="V3413" s="1114"/>
      <c r="W3413" s="1114"/>
      <c r="X3413" s="1114"/>
      <c r="Y3413" s="1114"/>
      <c r="Z3413" s="1114"/>
      <c r="AA3413" s="1114"/>
      <c r="AB3413" s="1114"/>
      <c r="AC3413" s="1114"/>
      <c r="AD3413" s="1114"/>
      <c r="AE3413" s="1114"/>
      <c r="AF3413" s="1114"/>
      <c r="AG3413" s="1114"/>
      <c r="AH3413" s="1114"/>
      <c r="AI3413" s="1114"/>
      <c r="AJ3413" s="1114"/>
      <c r="AK3413" s="1114"/>
      <c r="AL3413" s="1114"/>
      <c r="AM3413" s="1114"/>
      <c r="AN3413" s="1114"/>
      <c r="AO3413" s="1114"/>
      <c r="AP3413" s="1114"/>
      <c r="AQ3413" s="1114"/>
      <c r="AR3413" s="1114"/>
      <c r="AS3413" s="1114"/>
      <c r="AT3413" s="1114"/>
      <c r="AU3413" s="1114"/>
      <c r="AV3413" s="1114"/>
      <c r="AW3413" s="1114"/>
      <c r="AX3413" s="1114"/>
      <c r="AY3413" s="1114"/>
      <c r="AZ3413" s="1114"/>
      <c r="BA3413" s="1114"/>
      <c r="BB3413" s="1114"/>
      <c r="BC3413" s="1114"/>
      <c r="BD3413" s="1114"/>
      <c r="BE3413" s="1114"/>
      <c r="BF3413" s="1114"/>
      <c r="BG3413" s="1114"/>
      <c r="BH3413" s="1114"/>
    </row>
    <row r="3414" spans="1:60" s="1114" customFormat="1" ht="33.75" customHeight="1" x14ac:dyDescent="0.25">
      <c r="A3414" s="863" t="s">
        <v>91</v>
      </c>
      <c r="B3414" s="1353" t="s">
        <v>61</v>
      </c>
      <c r="C3414" s="1353" t="s">
        <v>347</v>
      </c>
      <c r="D3414" s="866" t="s">
        <v>941</v>
      </c>
      <c r="E3414" s="862" t="s">
        <v>35</v>
      </c>
      <c r="F3414" s="1276" t="s">
        <v>749</v>
      </c>
      <c r="G3414" s="1352">
        <v>43709</v>
      </c>
      <c r="H3414" s="46" t="s">
        <v>37</v>
      </c>
      <c r="I3414" s="1123">
        <v>44013</v>
      </c>
    </row>
    <row r="3415" spans="1:60" s="1114" customFormat="1" ht="33.75" customHeight="1" x14ac:dyDescent="0.25">
      <c r="A3415" s="863" t="s">
        <v>91</v>
      </c>
      <c r="B3415" s="2093" t="s">
        <v>307</v>
      </c>
      <c r="C3415" s="2093" t="s">
        <v>7199</v>
      </c>
      <c r="D3415" s="1890" t="s">
        <v>929</v>
      </c>
      <c r="E3415" s="1894" t="s">
        <v>8473</v>
      </c>
      <c r="F3415" s="1895" t="s">
        <v>1138</v>
      </c>
      <c r="G3415" s="2092">
        <v>44489</v>
      </c>
      <c r="H3415" s="1919" t="s">
        <v>3798</v>
      </c>
      <c r="I3415" s="1901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  <c r="AL3415" s="3"/>
      <c r="AM3415" s="3"/>
      <c r="AN3415" s="3"/>
      <c r="AO3415" s="3"/>
      <c r="AP3415" s="3"/>
      <c r="AQ3415" s="3"/>
      <c r="AR3415" s="3"/>
      <c r="AS3415" s="3"/>
      <c r="AT3415" s="3"/>
      <c r="AU3415" s="3"/>
      <c r="AV3415" s="3"/>
      <c r="AW3415" s="3"/>
      <c r="AX3415" s="3"/>
      <c r="AY3415" s="3"/>
      <c r="AZ3415" s="3"/>
      <c r="BA3415" s="3"/>
      <c r="BB3415" s="3"/>
      <c r="BC3415" s="3"/>
      <c r="BD3415" s="3"/>
      <c r="BE3415" s="3"/>
      <c r="BF3415" s="3"/>
      <c r="BG3415" s="3"/>
      <c r="BH3415" s="3"/>
    </row>
    <row r="3416" spans="1:60" ht="33.75" customHeight="1" x14ac:dyDescent="0.25">
      <c r="A3416" s="74" t="s">
        <v>91</v>
      </c>
      <c r="B3416" s="83" t="s">
        <v>29</v>
      </c>
      <c r="C3416" s="83" t="s">
        <v>160</v>
      </c>
      <c r="D3416" s="51" t="s">
        <v>650</v>
      </c>
      <c r="E3416" s="54" t="s">
        <v>157</v>
      </c>
      <c r="F3416" s="55" t="s">
        <v>5225</v>
      </c>
      <c r="G3416" s="290">
        <v>38852</v>
      </c>
      <c r="H3416" s="48" t="s">
        <v>41</v>
      </c>
      <c r="I3416" s="770">
        <v>39055</v>
      </c>
    </row>
    <row r="3417" spans="1:60" ht="33.75" customHeight="1" x14ac:dyDescent="0.25">
      <c r="A3417" s="74" t="s">
        <v>91</v>
      </c>
      <c r="B3417" s="83" t="s">
        <v>804</v>
      </c>
      <c r="C3417" s="287" t="s">
        <v>357</v>
      </c>
      <c r="D3417" s="51" t="s">
        <v>948</v>
      </c>
      <c r="E3417" s="65" t="s">
        <v>1931</v>
      </c>
      <c r="F3417" s="55" t="s">
        <v>857</v>
      </c>
      <c r="G3417" s="43">
        <v>39436</v>
      </c>
      <c r="H3417" s="47" t="s">
        <v>37</v>
      </c>
      <c r="I3417" s="43">
        <v>39918</v>
      </c>
    </row>
    <row r="3418" spans="1:60" ht="33.75" customHeight="1" x14ac:dyDescent="0.25">
      <c r="A3418" s="74" t="s">
        <v>91</v>
      </c>
      <c r="B3418" s="83" t="s">
        <v>46</v>
      </c>
      <c r="C3418" s="82" t="s">
        <v>351</v>
      </c>
      <c r="D3418" s="51" t="s">
        <v>941</v>
      </c>
      <c r="E3418" s="54" t="s">
        <v>35</v>
      </c>
      <c r="F3418" s="55" t="s">
        <v>1351</v>
      </c>
      <c r="G3418" s="293">
        <v>41871</v>
      </c>
      <c r="H3418" s="46" t="s">
        <v>37</v>
      </c>
      <c r="I3418" s="770">
        <v>42186</v>
      </c>
    </row>
    <row r="3419" spans="1:60" ht="33.75" customHeight="1" x14ac:dyDescent="0.25">
      <c r="A3419" s="74" t="s">
        <v>91</v>
      </c>
      <c r="B3419" s="83" t="s">
        <v>53</v>
      </c>
      <c r="C3419" s="212" t="s">
        <v>350</v>
      </c>
      <c r="D3419" s="51" t="s">
        <v>936</v>
      </c>
      <c r="E3419" s="54" t="s">
        <v>74</v>
      </c>
      <c r="F3419" s="55" t="s">
        <v>240</v>
      </c>
      <c r="G3419" s="290">
        <v>37181</v>
      </c>
      <c r="H3419" s="46" t="s">
        <v>37</v>
      </c>
      <c r="I3419" s="770">
        <v>37422</v>
      </c>
    </row>
    <row r="3420" spans="1:60" ht="33.75" customHeight="1" x14ac:dyDescent="0.25">
      <c r="A3420" s="74" t="s">
        <v>5226</v>
      </c>
      <c r="B3420" s="83" t="s">
        <v>1954</v>
      </c>
      <c r="C3420" s="83" t="s">
        <v>1598</v>
      </c>
      <c r="D3420" s="51" t="s">
        <v>12</v>
      </c>
      <c r="E3420" s="54" t="s">
        <v>460</v>
      </c>
      <c r="F3420" s="55" t="s">
        <v>1258</v>
      </c>
      <c r="G3420" s="290">
        <v>39020</v>
      </c>
      <c r="H3420" s="46" t="s">
        <v>37</v>
      </c>
      <c r="I3420" s="770">
        <v>39142</v>
      </c>
    </row>
    <row r="3421" spans="1:60" ht="33.75" customHeight="1" x14ac:dyDescent="0.25">
      <c r="A3421" s="117" t="s">
        <v>5226</v>
      </c>
      <c r="B3421" s="400" t="s">
        <v>29</v>
      </c>
      <c r="C3421" s="400" t="s">
        <v>7149</v>
      </c>
      <c r="D3421" s="120" t="s">
        <v>941</v>
      </c>
      <c r="E3421" s="58" t="s">
        <v>3790</v>
      </c>
      <c r="F3421" s="116" t="s">
        <v>759</v>
      </c>
      <c r="G3421" s="399">
        <v>43020</v>
      </c>
      <c r="H3421" s="46" t="s">
        <v>37</v>
      </c>
      <c r="I3421" s="770">
        <v>43191</v>
      </c>
      <c r="J3421" s="1114"/>
      <c r="K3421" s="1114"/>
      <c r="L3421" s="1114"/>
      <c r="M3421" s="1114"/>
      <c r="N3421" s="1114"/>
      <c r="O3421" s="1114"/>
      <c r="P3421" s="1114"/>
      <c r="Q3421" s="1114"/>
      <c r="R3421" s="1114"/>
      <c r="S3421" s="1114"/>
      <c r="T3421" s="1114"/>
      <c r="U3421" s="1114"/>
      <c r="V3421" s="1114"/>
      <c r="W3421" s="1114"/>
      <c r="X3421" s="1114"/>
      <c r="Y3421" s="1114"/>
      <c r="Z3421" s="1114"/>
      <c r="AA3421" s="1114"/>
      <c r="AB3421" s="1114"/>
      <c r="AC3421" s="1114"/>
      <c r="AD3421" s="1114"/>
      <c r="AE3421" s="1114"/>
      <c r="AF3421" s="1114"/>
      <c r="AG3421" s="1114"/>
      <c r="AH3421" s="1114"/>
      <c r="AI3421" s="1114"/>
      <c r="AJ3421" s="1114"/>
      <c r="AK3421" s="1114"/>
      <c r="AL3421" s="1114"/>
      <c r="AM3421" s="1114"/>
      <c r="AN3421" s="1114"/>
      <c r="AO3421" s="1114"/>
      <c r="AP3421" s="1114"/>
      <c r="AQ3421" s="1114"/>
      <c r="AR3421" s="1114"/>
      <c r="AS3421" s="1114"/>
      <c r="AT3421" s="1114"/>
      <c r="AU3421" s="1114"/>
      <c r="AV3421" s="1114"/>
      <c r="AW3421" s="1114"/>
      <c r="AX3421" s="1114"/>
      <c r="AY3421" s="1114"/>
      <c r="AZ3421" s="1114"/>
      <c r="BA3421" s="1114"/>
      <c r="BB3421" s="1114"/>
      <c r="BC3421" s="1114"/>
      <c r="BD3421" s="1114"/>
      <c r="BE3421" s="1114"/>
      <c r="BF3421" s="1114"/>
      <c r="BG3421" s="1114"/>
      <c r="BH3421" s="1114"/>
    </row>
    <row r="3422" spans="1:60" s="1114" customFormat="1" ht="33.75" customHeight="1" x14ac:dyDescent="0.25">
      <c r="A3422" s="117" t="s">
        <v>5226</v>
      </c>
      <c r="B3422" s="1559" t="s">
        <v>8244</v>
      </c>
      <c r="C3422" s="1559" t="s">
        <v>1581</v>
      </c>
      <c r="D3422" s="120" t="s">
        <v>934</v>
      </c>
      <c r="E3422" s="58" t="s">
        <v>66</v>
      </c>
      <c r="F3422" s="1207" t="s">
        <v>6558</v>
      </c>
      <c r="G3422" s="1558">
        <v>43864</v>
      </c>
      <c r="H3422" s="46" t="s">
        <v>37</v>
      </c>
      <c r="I3422" s="770">
        <v>44105</v>
      </c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  <c r="AM3422" s="3"/>
      <c r="AN3422" s="3"/>
      <c r="AO3422" s="3"/>
      <c r="AP3422" s="3"/>
      <c r="AQ3422" s="3"/>
      <c r="AR3422" s="3"/>
      <c r="AS3422" s="3"/>
      <c r="AT3422" s="3"/>
      <c r="AU3422" s="3"/>
      <c r="AV3422" s="3"/>
      <c r="AW3422" s="3"/>
      <c r="AX3422" s="3"/>
      <c r="AY3422" s="3"/>
      <c r="AZ3422" s="3"/>
      <c r="BA3422" s="3"/>
      <c r="BB3422" s="3"/>
      <c r="BC3422" s="3"/>
      <c r="BD3422" s="3"/>
      <c r="BE3422" s="3"/>
      <c r="BF3422" s="3"/>
      <c r="BG3422" s="3"/>
      <c r="BH3422" s="3"/>
    </row>
    <row r="3423" spans="1:60" ht="33.75" customHeight="1" x14ac:dyDescent="0.25">
      <c r="A3423" s="74" t="s">
        <v>5227</v>
      </c>
      <c r="B3423" s="83" t="s">
        <v>29</v>
      </c>
      <c r="C3423" s="212" t="s">
        <v>344</v>
      </c>
      <c r="D3423" s="51" t="s">
        <v>941</v>
      </c>
      <c r="E3423" s="54" t="s">
        <v>66</v>
      </c>
      <c r="F3423" s="55" t="s">
        <v>80</v>
      </c>
      <c r="G3423" s="290">
        <v>38329</v>
      </c>
      <c r="H3423" s="46" t="s">
        <v>37</v>
      </c>
      <c r="I3423" s="770">
        <v>38518</v>
      </c>
    </row>
    <row r="3424" spans="1:60" ht="33.75" customHeight="1" x14ac:dyDescent="0.25">
      <c r="A3424" s="74" t="s">
        <v>5228</v>
      </c>
      <c r="B3424" s="83" t="s">
        <v>49</v>
      </c>
      <c r="C3424" s="287" t="s">
        <v>1581</v>
      </c>
      <c r="D3424" s="51" t="s">
        <v>935</v>
      </c>
      <c r="E3424" s="54" t="s">
        <v>415</v>
      </c>
      <c r="F3424" s="55" t="s">
        <v>5229</v>
      </c>
      <c r="G3424" s="290">
        <v>37207</v>
      </c>
      <c r="H3424" s="79" t="s">
        <v>37</v>
      </c>
      <c r="I3424" s="770">
        <v>37427</v>
      </c>
    </row>
    <row r="3425" spans="1:60" ht="33.75" customHeight="1" x14ac:dyDescent="0.25">
      <c r="A3425" s="74" t="s">
        <v>2809</v>
      </c>
      <c r="B3425" s="83" t="s">
        <v>119</v>
      </c>
      <c r="C3425" s="212" t="s">
        <v>344</v>
      </c>
      <c r="D3425" s="51" t="s">
        <v>935</v>
      </c>
      <c r="E3425" s="61" t="s">
        <v>7241</v>
      </c>
      <c r="F3425" s="55" t="s">
        <v>168</v>
      </c>
      <c r="G3425" s="40">
        <v>40121</v>
      </c>
      <c r="H3425" s="46" t="s">
        <v>37</v>
      </c>
      <c r="I3425" s="40">
        <v>40452</v>
      </c>
    </row>
    <row r="3426" spans="1:60" ht="33.75" customHeight="1" x14ac:dyDescent="0.25">
      <c r="A3426" s="74" t="s">
        <v>5230</v>
      </c>
      <c r="B3426" s="83" t="s">
        <v>988</v>
      </c>
      <c r="C3426" s="83" t="s">
        <v>2141</v>
      </c>
      <c r="D3426" s="51" t="s">
        <v>931</v>
      </c>
      <c r="E3426" s="54" t="s">
        <v>66</v>
      </c>
      <c r="F3426" s="55" t="s">
        <v>221</v>
      </c>
      <c r="G3426" s="290">
        <v>38993</v>
      </c>
      <c r="H3426" s="46" t="s">
        <v>37</v>
      </c>
      <c r="I3426" s="770">
        <v>39295</v>
      </c>
    </row>
    <row r="3427" spans="1:60" ht="33.75" customHeight="1" x14ac:dyDescent="0.25">
      <c r="A3427" s="74" t="s">
        <v>5231</v>
      </c>
      <c r="B3427" s="83" t="s">
        <v>397</v>
      </c>
      <c r="C3427" s="83" t="s">
        <v>30</v>
      </c>
      <c r="D3427" s="51" t="s">
        <v>949</v>
      </c>
      <c r="E3427" s="54" t="s">
        <v>114</v>
      </c>
      <c r="F3427" s="55" t="s">
        <v>32</v>
      </c>
      <c r="G3427" s="290">
        <v>38744</v>
      </c>
      <c r="H3427" s="79" t="s">
        <v>37</v>
      </c>
      <c r="I3427" s="770">
        <v>38852</v>
      </c>
    </row>
    <row r="3428" spans="1:60" s="1114" customFormat="1" ht="33.75" customHeight="1" x14ac:dyDescent="0.25">
      <c r="A3428" s="74" t="s">
        <v>2810</v>
      </c>
      <c r="B3428" s="1286" t="s">
        <v>59</v>
      </c>
      <c r="C3428" s="1286" t="s">
        <v>7488</v>
      </c>
      <c r="D3428" s="51" t="s">
        <v>929</v>
      </c>
      <c r="E3428" s="54" t="s">
        <v>728</v>
      </c>
      <c r="F3428" s="55" t="s">
        <v>306</v>
      </c>
      <c r="G3428" s="770" t="s">
        <v>8920</v>
      </c>
      <c r="H3428" s="81" t="s">
        <v>3798</v>
      </c>
      <c r="I3428" s="770"/>
    </row>
    <row r="3429" spans="1:60" ht="33.75" customHeight="1" x14ac:dyDescent="0.25">
      <c r="A3429" s="74" t="s">
        <v>2810</v>
      </c>
      <c r="B3429" s="83" t="s">
        <v>1426</v>
      </c>
      <c r="C3429" s="41" t="s">
        <v>101</v>
      </c>
      <c r="D3429" s="51" t="s">
        <v>914</v>
      </c>
      <c r="E3429" s="67" t="s">
        <v>148</v>
      </c>
      <c r="F3429" s="55" t="s">
        <v>1387</v>
      </c>
      <c r="G3429" s="40">
        <v>40175</v>
      </c>
      <c r="H3429" s="46" t="s">
        <v>37</v>
      </c>
      <c r="I3429" s="40">
        <v>40299</v>
      </c>
    </row>
    <row r="3430" spans="1:60" ht="33.75" customHeight="1" x14ac:dyDescent="0.25">
      <c r="A3430" s="74" t="s">
        <v>5232</v>
      </c>
      <c r="B3430" s="83" t="s">
        <v>5233</v>
      </c>
      <c r="C3430" s="83" t="s">
        <v>30</v>
      </c>
      <c r="D3430" s="51" t="s">
        <v>946</v>
      </c>
      <c r="E3430" s="54" t="s">
        <v>74</v>
      </c>
      <c r="F3430" s="55" t="s">
        <v>135</v>
      </c>
      <c r="G3430" s="290">
        <v>38749</v>
      </c>
      <c r="H3430" s="46" t="s">
        <v>37</v>
      </c>
      <c r="I3430" s="770">
        <v>39083</v>
      </c>
    </row>
    <row r="3431" spans="1:60" ht="33.75" customHeight="1" x14ac:dyDescent="0.25">
      <c r="A3431" s="74" t="s">
        <v>2811</v>
      </c>
      <c r="B3431" s="83" t="s">
        <v>42</v>
      </c>
      <c r="C3431" s="41" t="s">
        <v>95</v>
      </c>
      <c r="D3431" s="51" t="s">
        <v>941</v>
      </c>
      <c r="E3431" s="54" t="s">
        <v>3857</v>
      </c>
      <c r="F3431" s="55" t="s">
        <v>656</v>
      </c>
      <c r="G3431" s="290">
        <v>37756</v>
      </c>
      <c r="H3431" s="79" t="s">
        <v>37</v>
      </c>
      <c r="I3431" s="770">
        <v>38032</v>
      </c>
    </row>
    <row r="3432" spans="1:60" ht="33.75" customHeight="1" x14ac:dyDescent="0.25">
      <c r="A3432" s="74" t="s">
        <v>2811</v>
      </c>
      <c r="B3432" s="83" t="s">
        <v>1039</v>
      </c>
      <c r="C3432" s="24" t="s">
        <v>447</v>
      </c>
      <c r="D3432" s="51" t="s">
        <v>928</v>
      </c>
      <c r="E3432" s="61" t="s">
        <v>920</v>
      </c>
      <c r="F3432" s="55" t="s">
        <v>133</v>
      </c>
      <c r="G3432" s="40">
        <v>39904</v>
      </c>
      <c r="H3432" s="46" t="s">
        <v>37</v>
      </c>
      <c r="I3432" s="40">
        <v>40483</v>
      </c>
    </row>
    <row r="3433" spans="1:60" ht="33.75" customHeight="1" x14ac:dyDescent="0.25">
      <c r="A3433" s="74" t="s">
        <v>5234</v>
      </c>
      <c r="B3433" s="83" t="s">
        <v>981</v>
      </c>
      <c r="C3433" s="83" t="s">
        <v>1877</v>
      </c>
      <c r="D3433" s="51" t="s">
        <v>12</v>
      </c>
      <c r="E3433" s="54" t="s">
        <v>47</v>
      </c>
      <c r="F3433" s="55" t="s">
        <v>71</v>
      </c>
      <c r="G3433" s="290">
        <v>36490</v>
      </c>
      <c r="H3433" s="46" t="s">
        <v>37</v>
      </c>
      <c r="I3433" s="770">
        <v>36982</v>
      </c>
    </row>
    <row r="3434" spans="1:60" ht="33.75" customHeight="1" x14ac:dyDescent="0.25">
      <c r="A3434" s="74" t="s">
        <v>5235</v>
      </c>
      <c r="B3434" s="83" t="s">
        <v>84</v>
      </c>
      <c r="C3434" s="41" t="s">
        <v>348</v>
      </c>
      <c r="D3434" s="51" t="s">
        <v>936</v>
      </c>
      <c r="E3434" s="54" t="s">
        <v>47</v>
      </c>
      <c r="F3434" s="55" t="s">
        <v>2982</v>
      </c>
      <c r="G3434" s="290">
        <v>38056</v>
      </c>
      <c r="H3434" s="46" t="s">
        <v>37</v>
      </c>
      <c r="I3434" s="770">
        <v>38336</v>
      </c>
    </row>
    <row r="3435" spans="1:60" ht="33.75" customHeight="1" x14ac:dyDescent="0.25">
      <c r="A3435" s="614" t="s">
        <v>7394</v>
      </c>
      <c r="B3435" s="784" t="s">
        <v>49</v>
      </c>
      <c r="C3435" s="784" t="s">
        <v>101</v>
      </c>
      <c r="D3435" s="598" t="s">
        <v>914</v>
      </c>
      <c r="E3435" s="595" t="s">
        <v>3796</v>
      </c>
      <c r="F3435" s="611" t="s">
        <v>1116</v>
      </c>
      <c r="G3435" s="783">
        <v>43236</v>
      </c>
      <c r="H3435" s="81" t="s">
        <v>3798</v>
      </c>
      <c r="I3435" s="770">
        <v>37204</v>
      </c>
    </row>
    <row r="3436" spans="1:60" ht="33.75" customHeight="1" x14ac:dyDescent="0.25">
      <c r="A3436" s="74" t="s">
        <v>5236</v>
      </c>
      <c r="B3436" s="83" t="s">
        <v>84</v>
      </c>
      <c r="C3436" s="83" t="s">
        <v>6888</v>
      </c>
      <c r="D3436" s="51" t="s">
        <v>951</v>
      </c>
      <c r="E3436" s="54" t="s">
        <v>1660</v>
      </c>
      <c r="F3436" s="55" t="s">
        <v>2327</v>
      </c>
      <c r="G3436" s="290">
        <v>37022</v>
      </c>
      <c r="H3436" s="79" t="s">
        <v>37</v>
      </c>
      <c r="I3436" s="776"/>
    </row>
    <row r="3437" spans="1:60" ht="33.75" customHeight="1" x14ac:dyDescent="0.25">
      <c r="A3437" s="74" t="s">
        <v>2812</v>
      </c>
      <c r="B3437" s="83" t="s">
        <v>34</v>
      </c>
      <c r="C3437" s="212" t="s">
        <v>344</v>
      </c>
      <c r="D3437" s="51" t="s">
        <v>940</v>
      </c>
      <c r="E3437" s="67" t="s">
        <v>167</v>
      </c>
      <c r="F3437" s="55" t="s">
        <v>105</v>
      </c>
      <c r="G3437" s="240">
        <v>38993</v>
      </c>
      <c r="H3437" s="79" t="s">
        <v>37</v>
      </c>
      <c r="I3437" s="240">
        <v>39264</v>
      </c>
      <c r="J3437" s="1114"/>
      <c r="K3437" s="1114"/>
      <c r="L3437" s="1114"/>
      <c r="M3437" s="1114"/>
      <c r="N3437" s="1114"/>
      <c r="O3437" s="1114"/>
      <c r="P3437" s="1114"/>
      <c r="Q3437" s="1114"/>
      <c r="R3437" s="1114"/>
      <c r="S3437" s="1114"/>
      <c r="T3437" s="1114"/>
      <c r="U3437" s="1114"/>
      <c r="V3437" s="1114"/>
      <c r="W3437" s="1114"/>
      <c r="X3437" s="1114"/>
      <c r="Y3437" s="1114"/>
      <c r="Z3437" s="1114"/>
      <c r="AA3437" s="1114"/>
      <c r="AB3437" s="1114"/>
      <c r="AC3437" s="1114"/>
      <c r="AD3437" s="1114"/>
      <c r="AE3437" s="1114"/>
      <c r="AF3437" s="1114"/>
      <c r="AG3437" s="1114"/>
      <c r="AH3437" s="1114"/>
      <c r="AI3437" s="1114"/>
      <c r="AJ3437" s="1114"/>
      <c r="AK3437" s="1114"/>
      <c r="AL3437" s="1114"/>
      <c r="AM3437" s="1114"/>
      <c r="AN3437" s="1114"/>
      <c r="AO3437" s="1114"/>
      <c r="AP3437" s="1114"/>
      <c r="AQ3437" s="1114"/>
      <c r="AR3437" s="1114"/>
      <c r="AS3437" s="1114"/>
      <c r="AT3437" s="1114"/>
      <c r="AU3437" s="1114"/>
      <c r="AV3437" s="1114"/>
      <c r="AW3437" s="1114"/>
      <c r="AX3437" s="1114"/>
      <c r="AY3437" s="1114"/>
      <c r="AZ3437" s="1114"/>
      <c r="BA3437" s="1114"/>
      <c r="BB3437" s="1114"/>
      <c r="BC3437" s="1114"/>
      <c r="BD3437" s="1114"/>
      <c r="BE3437" s="1114"/>
      <c r="BF3437" s="1114"/>
      <c r="BG3437" s="1114"/>
      <c r="BH3437" s="1114"/>
    </row>
    <row r="3438" spans="1:60" s="1114" customFormat="1" ht="33.75" customHeight="1" x14ac:dyDescent="0.25">
      <c r="A3438" s="1595" t="s">
        <v>8302</v>
      </c>
      <c r="B3438" s="1600" t="s">
        <v>59</v>
      </c>
      <c r="C3438" s="1600" t="s">
        <v>358</v>
      </c>
      <c r="D3438" s="1599" t="s">
        <v>4303</v>
      </c>
      <c r="E3438" s="1594" t="s">
        <v>1295</v>
      </c>
      <c r="F3438" s="1593" t="s">
        <v>3405</v>
      </c>
      <c r="G3438" s="1596">
        <v>44084</v>
      </c>
      <c r="H3438" s="79" t="s">
        <v>37</v>
      </c>
      <c r="I3438" s="1617">
        <v>44256</v>
      </c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/>
      <c r="AR3438" s="3"/>
      <c r="AS3438" s="3"/>
      <c r="AT3438" s="3"/>
      <c r="AU3438" s="3"/>
      <c r="AV3438" s="3"/>
      <c r="AW3438" s="3"/>
      <c r="AX3438" s="3"/>
      <c r="AY3438" s="3"/>
      <c r="AZ3438" s="3"/>
      <c r="BA3438" s="3"/>
      <c r="BB3438" s="3"/>
      <c r="BC3438" s="3"/>
      <c r="BD3438" s="3"/>
      <c r="BE3438" s="3"/>
      <c r="BF3438" s="3"/>
      <c r="BG3438" s="3"/>
      <c r="BH3438" s="3"/>
    </row>
    <row r="3439" spans="1:60" ht="33.75" customHeight="1" x14ac:dyDescent="0.25">
      <c r="A3439" s="74" t="s">
        <v>2813</v>
      </c>
      <c r="B3439" s="83" t="s">
        <v>29</v>
      </c>
      <c r="C3439" s="41" t="s">
        <v>95</v>
      </c>
      <c r="D3439" s="51" t="s">
        <v>941</v>
      </c>
      <c r="E3439" s="56" t="s">
        <v>1812</v>
      </c>
      <c r="F3439" s="55" t="s">
        <v>200</v>
      </c>
      <c r="G3439" s="40">
        <v>40428</v>
      </c>
      <c r="H3439" s="46" t="s">
        <v>37</v>
      </c>
      <c r="I3439" s="40">
        <v>40664</v>
      </c>
      <c r="J3439" s="1114"/>
      <c r="K3439" s="1114"/>
      <c r="L3439" s="1114"/>
      <c r="M3439" s="1114"/>
      <c r="N3439" s="1114"/>
      <c r="O3439" s="1114"/>
      <c r="P3439" s="1114"/>
      <c r="Q3439" s="1114"/>
      <c r="R3439" s="1114"/>
      <c r="S3439" s="1114"/>
      <c r="T3439" s="1114"/>
      <c r="U3439" s="1114"/>
      <c r="V3439" s="1114"/>
      <c r="W3439" s="1114"/>
      <c r="X3439" s="1114"/>
      <c r="Y3439" s="1114"/>
      <c r="Z3439" s="1114"/>
      <c r="AA3439" s="1114"/>
      <c r="AB3439" s="1114"/>
      <c r="AC3439" s="1114"/>
      <c r="AD3439" s="1114"/>
      <c r="AE3439" s="1114"/>
      <c r="AF3439" s="1114"/>
      <c r="AG3439" s="1114"/>
      <c r="AH3439" s="1114"/>
      <c r="AI3439" s="1114"/>
      <c r="AJ3439" s="1114"/>
      <c r="AK3439" s="1114"/>
      <c r="AL3439" s="1114"/>
      <c r="AM3439" s="1114"/>
      <c r="AN3439" s="1114"/>
      <c r="AO3439" s="1114"/>
      <c r="AP3439" s="1114"/>
      <c r="AQ3439" s="1114"/>
      <c r="AR3439" s="1114"/>
      <c r="AS3439" s="1114"/>
      <c r="AT3439" s="1114"/>
      <c r="AU3439" s="1114"/>
      <c r="AV3439" s="1114"/>
      <c r="AW3439" s="1114"/>
      <c r="AX3439" s="1114"/>
      <c r="AY3439" s="1114"/>
      <c r="AZ3439" s="1114"/>
      <c r="BA3439" s="1114"/>
      <c r="BB3439" s="1114"/>
      <c r="BC3439" s="1114"/>
      <c r="BD3439" s="1114"/>
      <c r="BE3439" s="1114"/>
      <c r="BF3439" s="1114"/>
      <c r="BG3439" s="1114"/>
      <c r="BH3439" s="1114"/>
    </row>
    <row r="3440" spans="1:60" s="1114" customFormat="1" ht="33.75" customHeight="1" x14ac:dyDescent="0.25">
      <c r="A3440" s="1893" t="s">
        <v>8688</v>
      </c>
      <c r="B3440" s="2093" t="s">
        <v>64</v>
      </c>
      <c r="C3440" s="2093" t="s">
        <v>344</v>
      </c>
      <c r="D3440" s="1890" t="s">
        <v>928</v>
      </c>
      <c r="E3440" s="1894" t="s">
        <v>138</v>
      </c>
      <c r="F3440" s="1895" t="s">
        <v>38</v>
      </c>
      <c r="G3440" s="2092">
        <v>44445</v>
      </c>
      <c r="H3440" s="1919" t="s">
        <v>3798</v>
      </c>
      <c r="I3440" s="1896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3"/>
      <c r="AG3440" s="3"/>
      <c r="AH3440" s="3"/>
      <c r="AI3440" s="3"/>
      <c r="AJ3440" s="3"/>
      <c r="AK3440" s="3"/>
      <c r="AL3440" s="3"/>
      <c r="AM3440" s="3"/>
      <c r="AN3440" s="3"/>
      <c r="AO3440" s="3"/>
      <c r="AP3440" s="3"/>
      <c r="AQ3440" s="3"/>
      <c r="AR3440" s="3"/>
      <c r="AS3440" s="3"/>
      <c r="AT3440" s="3"/>
      <c r="AU3440" s="3"/>
      <c r="AV3440" s="3"/>
      <c r="AW3440" s="3"/>
      <c r="AX3440" s="3"/>
      <c r="AY3440" s="3"/>
      <c r="AZ3440" s="3"/>
      <c r="BA3440" s="3"/>
      <c r="BB3440" s="3"/>
      <c r="BC3440" s="3"/>
      <c r="BD3440" s="3"/>
      <c r="BE3440" s="3"/>
      <c r="BF3440" s="3"/>
      <c r="BG3440" s="3"/>
      <c r="BH3440" s="3"/>
    </row>
    <row r="3441" spans="1:60" ht="33.75" customHeight="1" x14ac:dyDescent="0.25">
      <c r="A3441" s="74" t="s">
        <v>5237</v>
      </c>
      <c r="B3441" s="83" t="s">
        <v>209</v>
      </c>
      <c r="C3441" s="83" t="s">
        <v>2208</v>
      </c>
      <c r="D3441" s="51" t="s">
        <v>937</v>
      </c>
      <c r="E3441" s="54" t="s">
        <v>47</v>
      </c>
      <c r="F3441" s="55" t="s">
        <v>5192</v>
      </c>
      <c r="G3441" s="290">
        <v>38384</v>
      </c>
      <c r="H3441" s="79" t="s">
        <v>37</v>
      </c>
      <c r="I3441" s="26" t="s">
        <v>7035</v>
      </c>
    </row>
    <row r="3442" spans="1:60" ht="33.75" customHeight="1" x14ac:dyDescent="0.25">
      <c r="A3442" s="74" t="s">
        <v>2814</v>
      </c>
      <c r="B3442" s="83" t="s">
        <v>29</v>
      </c>
      <c r="C3442" s="24" t="s">
        <v>2815</v>
      </c>
      <c r="D3442" s="51" t="s">
        <v>951</v>
      </c>
      <c r="E3442" s="61" t="s">
        <v>311</v>
      </c>
      <c r="F3442" s="55" t="s">
        <v>507</v>
      </c>
      <c r="G3442" s="40">
        <v>40966</v>
      </c>
      <c r="H3442" s="79" t="s">
        <v>37</v>
      </c>
      <c r="I3442" s="40">
        <v>41211</v>
      </c>
    </row>
    <row r="3443" spans="1:60" s="1114" customFormat="1" ht="33.75" customHeight="1" x14ac:dyDescent="0.25">
      <c r="A3443" s="1968" t="s">
        <v>8847</v>
      </c>
      <c r="B3443" s="1976" t="s">
        <v>1279</v>
      </c>
      <c r="C3443" s="1976" t="s">
        <v>351</v>
      </c>
      <c r="D3443" s="2026" t="s">
        <v>940</v>
      </c>
      <c r="E3443" s="2012" t="s">
        <v>82</v>
      </c>
      <c r="F3443" s="2027" t="s">
        <v>8725</v>
      </c>
      <c r="G3443" s="1978">
        <v>44616</v>
      </c>
      <c r="H3443" s="1929" t="s">
        <v>3798</v>
      </c>
      <c r="I3443" s="1896"/>
    </row>
    <row r="3444" spans="1:60" ht="33.75" customHeight="1" x14ac:dyDescent="0.25">
      <c r="A3444" s="74" t="s">
        <v>6634</v>
      </c>
      <c r="B3444" s="83" t="s">
        <v>29</v>
      </c>
      <c r="C3444" s="83" t="s">
        <v>101</v>
      </c>
      <c r="D3444" s="51" t="s">
        <v>928</v>
      </c>
      <c r="E3444" s="54" t="s">
        <v>1091</v>
      </c>
      <c r="F3444" s="55" t="s">
        <v>236</v>
      </c>
      <c r="G3444" s="290">
        <v>42534</v>
      </c>
      <c r="H3444" s="79" t="s">
        <v>37</v>
      </c>
      <c r="I3444" s="770">
        <v>42948</v>
      </c>
      <c r="J3444" s="1114"/>
      <c r="K3444" s="1114"/>
      <c r="L3444" s="1114"/>
      <c r="M3444" s="1114"/>
      <c r="N3444" s="1114"/>
      <c r="O3444" s="1114"/>
      <c r="P3444" s="1114"/>
      <c r="Q3444" s="1114"/>
      <c r="R3444" s="1114"/>
      <c r="S3444" s="1114"/>
      <c r="T3444" s="1114"/>
      <c r="U3444" s="1114"/>
      <c r="V3444" s="1114"/>
      <c r="W3444" s="1114"/>
      <c r="X3444" s="1114"/>
      <c r="Y3444" s="1114"/>
      <c r="Z3444" s="1114"/>
      <c r="AA3444" s="1114"/>
      <c r="AB3444" s="1114"/>
      <c r="AC3444" s="1114"/>
      <c r="AD3444" s="1114"/>
      <c r="AE3444" s="1114"/>
      <c r="AF3444" s="1114"/>
      <c r="AG3444" s="1114"/>
      <c r="AH3444" s="1114"/>
      <c r="AI3444" s="1114"/>
      <c r="AJ3444" s="1114"/>
      <c r="AK3444" s="1114"/>
      <c r="AL3444" s="1114"/>
      <c r="AM3444" s="1114"/>
      <c r="AN3444" s="1114"/>
      <c r="AO3444" s="1114"/>
      <c r="AP3444" s="1114"/>
      <c r="AQ3444" s="1114"/>
      <c r="AR3444" s="1114"/>
      <c r="AS3444" s="1114"/>
      <c r="AT3444" s="1114"/>
      <c r="AU3444" s="1114"/>
      <c r="AV3444" s="1114"/>
      <c r="AW3444" s="1114"/>
      <c r="AX3444" s="1114"/>
      <c r="AY3444" s="1114"/>
      <c r="AZ3444" s="1114"/>
      <c r="BA3444" s="1114"/>
      <c r="BB3444" s="1114"/>
      <c r="BC3444" s="1114"/>
      <c r="BD3444" s="1114"/>
      <c r="BE3444" s="1114"/>
      <c r="BF3444" s="1114"/>
      <c r="BG3444" s="1114"/>
      <c r="BH3444" s="1114"/>
    </row>
    <row r="3445" spans="1:60" s="1114" customFormat="1" ht="33.75" customHeight="1" x14ac:dyDescent="0.25">
      <c r="A3445" s="863" t="s">
        <v>7985</v>
      </c>
      <c r="B3445" s="1321" t="s">
        <v>2083</v>
      </c>
      <c r="C3445" s="1321" t="s">
        <v>1142</v>
      </c>
      <c r="D3445" s="866" t="s">
        <v>948</v>
      </c>
      <c r="E3445" s="862" t="s">
        <v>626</v>
      </c>
      <c r="F3445" s="1276" t="s">
        <v>7190</v>
      </c>
      <c r="G3445" s="1320">
        <v>43738</v>
      </c>
      <c r="H3445" s="79" t="s">
        <v>41</v>
      </c>
      <c r="I3445" s="1123">
        <v>44280</v>
      </c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  <c r="AL3445" s="3"/>
      <c r="AM3445" s="3"/>
      <c r="AN3445" s="3"/>
      <c r="AO3445" s="3"/>
      <c r="AP3445" s="3"/>
      <c r="AQ3445" s="3"/>
      <c r="AR3445" s="3"/>
      <c r="AS3445" s="3"/>
      <c r="AT3445" s="3"/>
      <c r="AU3445" s="3"/>
      <c r="AV3445" s="3"/>
      <c r="AW3445" s="3"/>
      <c r="AX3445" s="3"/>
      <c r="AY3445" s="3"/>
      <c r="AZ3445" s="3"/>
      <c r="BA3445" s="3"/>
      <c r="BB3445" s="3"/>
      <c r="BC3445" s="3"/>
      <c r="BD3445" s="3"/>
      <c r="BE3445" s="3"/>
      <c r="BF3445" s="3"/>
      <c r="BG3445" s="3"/>
      <c r="BH3445" s="3"/>
    </row>
    <row r="3446" spans="1:60" ht="33.75" customHeight="1" x14ac:dyDescent="0.25">
      <c r="A3446" s="74" t="s">
        <v>6635</v>
      </c>
      <c r="B3446" s="83" t="s">
        <v>46</v>
      </c>
      <c r="C3446" s="83" t="s">
        <v>447</v>
      </c>
      <c r="D3446" s="51" t="s">
        <v>928</v>
      </c>
      <c r="E3446" s="54" t="s">
        <v>920</v>
      </c>
      <c r="F3446" s="55" t="s">
        <v>133</v>
      </c>
      <c r="G3446" s="290">
        <v>42550</v>
      </c>
      <c r="H3446" s="79" t="s">
        <v>37</v>
      </c>
      <c r="I3446" s="770">
        <v>42887</v>
      </c>
      <c r="J3446" s="1114"/>
      <c r="K3446" s="1114"/>
      <c r="L3446" s="1114"/>
      <c r="M3446" s="1114"/>
      <c r="N3446" s="1114"/>
      <c r="O3446" s="1114"/>
      <c r="P3446" s="1114"/>
      <c r="Q3446" s="1114"/>
      <c r="R3446" s="1114"/>
      <c r="S3446" s="1114"/>
      <c r="T3446" s="1114"/>
      <c r="U3446" s="1114"/>
      <c r="V3446" s="1114"/>
      <c r="W3446" s="1114"/>
      <c r="X3446" s="1114"/>
      <c r="Y3446" s="1114"/>
      <c r="Z3446" s="1114"/>
      <c r="AA3446" s="1114"/>
      <c r="AB3446" s="1114"/>
      <c r="AC3446" s="1114"/>
      <c r="AD3446" s="1114"/>
      <c r="AE3446" s="1114"/>
      <c r="AF3446" s="1114"/>
      <c r="AG3446" s="1114"/>
      <c r="AH3446" s="1114"/>
      <c r="AI3446" s="1114"/>
      <c r="AJ3446" s="1114"/>
      <c r="AK3446" s="1114"/>
      <c r="AL3446" s="1114"/>
      <c r="AM3446" s="1114"/>
      <c r="AN3446" s="1114"/>
      <c r="AO3446" s="1114"/>
      <c r="AP3446" s="1114"/>
      <c r="AQ3446" s="1114"/>
      <c r="AR3446" s="1114"/>
      <c r="AS3446" s="1114"/>
      <c r="AT3446" s="1114"/>
      <c r="AU3446" s="1114"/>
      <c r="AV3446" s="1114"/>
      <c r="AW3446" s="1114"/>
      <c r="AX3446" s="1114"/>
      <c r="AY3446" s="1114"/>
      <c r="AZ3446" s="1114"/>
      <c r="BA3446" s="1114"/>
      <c r="BB3446" s="1114"/>
      <c r="BC3446" s="1114"/>
      <c r="BD3446" s="1114"/>
      <c r="BE3446" s="1114"/>
      <c r="BF3446" s="1114"/>
      <c r="BG3446" s="1114"/>
      <c r="BH3446" s="1114"/>
    </row>
    <row r="3447" spans="1:60" s="1114" customFormat="1" ht="33.75" customHeight="1" x14ac:dyDescent="0.25">
      <c r="A3447" s="1739" t="s">
        <v>8401</v>
      </c>
      <c r="B3447" s="1731" t="s">
        <v>62</v>
      </c>
      <c r="C3447" s="1731" t="s">
        <v>344</v>
      </c>
      <c r="D3447" s="1740" t="s">
        <v>941</v>
      </c>
      <c r="E3447" s="1722" t="s">
        <v>66</v>
      </c>
      <c r="F3447" s="1742" t="s">
        <v>413</v>
      </c>
      <c r="G3447" s="1732">
        <v>44119</v>
      </c>
      <c r="H3447" s="79" t="s">
        <v>37</v>
      </c>
      <c r="I3447" s="1730">
        <v>44531</v>
      </c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3"/>
      <c r="AG3447" s="3"/>
      <c r="AH3447" s="3"/>
      <c r="AI3447" s="3"/>
      <c r="AJ3447" s="3"/>
      <c r="AK3447" s="3"/>
      <c r="AL3447" s="3"/>
      <c r="AM3447" s="3"/>
      <c r="AN3447" s="3"/>
      <c r="AO3447" s="3"/>
      <c r="AP3447" s="3"/>
      <c r="AQ3447" s="3"/>
      <c r="AR3447" s="3"/>
      <c r="AS3447" s="3"/>
      <c r="AT3447" s="3"/>
      <c r="AU3447" s="3"/>
      <c r="AV3447" s="3"/>
      <c r="AW3447" s="3"/>
      <c r="AX3447" s="3"/>
      <c r="AY3447" s="3"/>
      <c r="AZ3447" s="3"/>
      <c r="BA3447" s="3"/>
      <c r="BB3447" s="3"/>
      <c r="BC3447" s="3"/>
      <c r="BD3447" s="3"/>
      <c r="BE3447" s="3"/>
      <c r="BF3447" s="3"/>
      <c r="BG3447" s="3"/>
      <c r="BH3447" s="3"/>
    </row>
    <row r="3448" spans="1:60" ht="33.75" customHeight="1" x14ac:dyDescent="0.25">
      <c r="A3448" s="74" t="s">
        <v>2816</v>
      </c>
      <c r="B3448" s="83" t="s">
        <v>198</v>
      </c>
      <c r="C3448" s="41" t="s">
        <v>101</v>
      </c>
      <c r="D3448" s="51" t="s">
        <v>946</v>
      </c>
      <c r="E3448" s="61" t="s">
        <v>163</v>
      </c>
      <c r="F3448" s="55" t="s">
        <v>700</v>
      </c>
      <c r="G3448" s="240">
        <v>39506</v>
      </c>
      <c r="H3448" s="79" t="s">
        <v>37</v>
      </c>
      <c r="I3448" s="240">
        <v>39630</v>
      </c>
    </row>
    <row r="3449" spans="1:60" ht="33.75" customHeight="1" x14ac:dyDescent="0.25">
      <c r="A3449" s="632" t="s">
        <v>7369</v>
      </c>
      <c r="B3449" s="685" t="s">
        <v>710</v>
      </c>
      <c r="C3449" s="634" t="s">
        <v>692</v>
      </c>
      <c r="D3449" s="635" t="s">
        <v>7365</v>
      </c>
      <c r="E3449" s="757" t="s">
        <v>66</v>
      </c>
      <c r="F3449" s="637" t="s">
        <v>7370</v>
      </c>
      <c r="G3449" s="599">
        <v>43012</v>
      </c>
      <c r="H3449" s="79" t="s">
        <v>37</v>
      </c>
      <c r="I3449" s="599">
        <v>43405</v>
      </c>
    </row>
    <row r="3450" spans="1:60" ht="33.75" customHeight="1" x14ac:dyDescent="0.25">
      <c r="A3450" s="74" t="s">
        <v>4089</v>
      </c>
      <c r="B3450" s="83" t="s">
        <v>186</v>
      </c>
      <c r="C3450" s="41" t="s">
        <v>776</v>
      </c>
      <c r="D3450" s="51" t="s">
        <v>946</v>
      </c>
      <c r="E3450" s="54" t="s">
        <v>696</v>
      </c>
      <c r="F3450" s="55" t="s">
        <v>985</v>
      </c>
      <c r="G3450" s="240">
        <v>42271</v>
      </c>
      <c r="H3450" s="79" t="s">
        <v>37</v>
      </c>
      <c r="I3450" s="40">
        <v>43405</v>
      </c>
      <c r="J3450" s="1114"/>
      <c r="K3450" s="1114"/>
      <c r="L3450" s="1114"/>
      <c r="M3450" s="1114"/>
      <c r="N3450" s="1114"/>
      <c r="O3450" s="1114"/>
      <c r="P3450" s="1114"/>
      <c r="Q3450" s="1114"/>
      <c r="R3450" s="1114"/>
      <c r="S3450" s="1114"/>
      <c r="T3450" s="1114"/>
      <c r="U3450" s="1114"/>
      <c r="V3450" s="1114"/>
      <c r="W3450" s="1114"/>
      <c r="X3450" s="1114"/>
      <c r="Y3450" s="1114"/>
      <c r="Z3450" s="1114"/>
      <c r="AA3450" s="1114"/>
      <c r="AB3450" s="1114"/>
      <c r="AC3450" s="1114"/>
      <c r="AD3450" s="1114"/>
      <c r="AE3450" s="1114"/>
      <c r="AF3450" s="1114"/>
      <c r="AG3450" s="1114"/>
      <c r="AH3450" s="1114"/>
      <c r="AI3450" s="1114"/>
      <c r="AJ3450" s="1114"/>
      <c r="AK3450" s="1114"/>
      <c r="AL3450" s="1114"/>
      <c r="AM3450" s="1114"/>
      <c r="AN3450" s="1114"/>
      <c r="AO3450" s="1114"/>
      <c r="AP3450" s="1114"/>
      <c r="AQ3450" s="1114"/>
      <c r="AR3450" s="1114"/>
      <c r="AS3450" s="1114"/>
      <c r="AT3450" s="1114"/>
      <c r="AU3450" s="1114"/>
      <c r="AV3450" s="1114"/>
      <c r="AW3450" s="1114"/>
      <c r="AX3450" s="1114"/>
      <c r="AY3450" s="1114"/>
      <c r="AZ3450" s="1114"/>
      <c r="BA3450" s="1114"/>
      <c r="BB3450" s="1114"/>
      <c r="BC3450" s="1114"/>
      <c r="BD3450" s="1114"/>
      <c r="BE3450" s="1114"/>
      <c r="BF3450" s="1114"/>
      <c r="BG3450" s="1114"/>
      <c r="BH3450" s="1114"/>
    </row>
    <row r="3451" spans="1:60" s="1114" customFormat="1" ht="33.75" customHeight="1" x14ac:dyDescent="0.25">
      <c r="A3451" s="1724" t="s">
        <v>4089</v>
      </c>
      <c r="B3451" s="1725" t="s">
        <v>69</v>
      </c>
      <c r="C3451" s="1725" t="s">
        <v>351</v>
      </c>
      <c r="D3451" s="1725" t="s">
        <v>4303</v>
      </c>
      <c r="E3451" s="1726" t="s">
        <v>35</v>
      </c>
      <c r="F3451" s="1727" t="s">
        <v>7427</v>
      </c>
      <c r="G3451" s="1728">
        <v>44035</v>
      </c>
      <c r="H3451" s="79" t="s">
        <v>37</v>
      </c>
      <c r="I3451" s="1723">
        <v>44621</v>
      </c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/>
      <c r="AR3451" s="3"/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</row>
    <row r="3452" spans="1:60" ht="33.75" customHeight="1" x14ac:dyDescent="0.25">
      <c r="A3452" s="74" t="s">
        <v>1281</v>
      </c>
      <c r="B3452" s="83" t="s">
        <v>61</v>
      </c>
      <c r="C3452" s="82" t="s">
        <v>101</v>
      </c>
      <c r="D3452" s="51" t="s">
        <v>953</v>
      </c>
      <c r="E3452" s="58" t="s">
        <v>57</v>
      </c>
      <c r="F3452" s="55" t="s">
        <v>58</v>
      </c>
      <c r="G3452" s="293">
        <v>41554</v>
      </c>
      <c r="H3452" s="79" t="s">
        <v>37</v>
      </c>
      <c r="I3452" s="770">
        <v>42036</v>
      </c>
    </row>
    <row r="3453" spans="1:60" ht="33.75" customHeight="1" x14ac:dyDescent="0.25">
      <c r="A3453" s="74" t="s">
        <v>2817</v>
      </c>
      <c r="B3453" s="83" t="s">
        <v>68</v>
      </c>
      <c r="C3453" s="83" t="s">
        <v>1825</v>
      </c>
      <c r="D3453" s="51" t="s">
        <v>941</v>
      </c>
      <c r="E3453" s="54" t="s">
        <v>35</v>
      </c>
      <c r="F3453" s="55" t="s">
        <v>2818</v>
      </c>
      <c r="G3453" s="40">
        <v>39849</v>
      </c>
      <c r="H3453" s="79" t="s">
        <v>37</v>
      </c>
      <c r="I3453" s="40">
        <v>40360</v>
      </c>
    </row>
    <row r="3454" spans="1:60" ht="33.75" customHeight="1" x14ac:dyDescent="0.25">
      <c r="A3454" s="74" t="s">
        <v>2819</v>
      </c>
      <c r="B3454" s="83" t="s">
        <v>29</v>
      </c>
      <c r="C3454" s="24" t="s">
        <v>1877</v>
      </c>
      <c r="D3454" s="51" t="s">
        <v>12</v>
      </c>
      <c r="E3454" s="61" t="s">
        <v>1923</v>
      </c>
      <c r="F3454" s="55" t="s">
        <v>71</v>
      </c>
      <c r="G3454" s="40">
        <v>40147</v>
      </c>
      <c r="H3454" s="79" t="s">
        <v>37</v>
      </c>
      <c r="I3454" s="40">
        <v>40513</v>
      </c>
    </row>
    <row r="3455" spans="1:60" ht="33.75" customHeight="1" x14ac:dyDescent="0.25">
      <c r="A3455" s="74" t="s">
        <v>1753</v>
      </c>
      <c r="B3455" s="83" t="s">
        <v>1497</v>
      </c>
      <c r="C3455" s="82" t="s">
        <v>1044</v>
      </c>
      <c r="D3455" s="51" t="s">
        <v>12</v>
      </c>
      <c r="E3455" s="54" t="s">
        <v>35</v>
      </c>
      <c r="F3455" s="55" t="s">
        <v>820</v>
      </c>
      <c r="G3455" s="13">
        <v>41912</v>
      </c>
      <c r="H3455" s="46" t="s">
        <v>37</v>
      </c>
      <c r="I3455" s="770">
        <v>42430</v>
      </c>
    </row>
    <row r="3456" spans="1:60" ht="33.75" customHeight="1" x14ac:dyDescent="0.25">
      <c r="A3456" s="74" t="s">
        <v>5238</v>
      </c>
      <c r="B3456" s="83" t="s">
        <v>119</v>
      </c>
      <c r="C3456" s="41" t="s">
        <v>101</v>
      </c>
      <c r="D3456" s="51" t="s">
        <v>951</v>
      </c>
      <c r="E3456" s="54" t="s">
        <v>134</v>
      </c>
      <c r="F3456" s="55" t="s">
        <v>2607</v>
      </c>
      <c r="G3456" s="290">
        <v>44302</v>
      </c>
      <c r="H3456" s="81" t="s">
        <v>3798</v>
      </c>
      <c r="I3456" s="770"/>
    </row>
    <row r="3457" spans="1:60" ht="33.75" customHeight="1" x14ac:dyDescent="0.25">
      <c r="A3457" s="857" t="s">
        <v>7454</v>
      </c>
      <c r="B3457" s="849" t="s">
        <v>59</v>
      </c>
      <c r="C3457" s="849" t="s">
        <v>7455</v>
      </c>
      <c r="D3457" s="858" t="s">
        <v>7450</v>
      </c>
      <c r="E3457" s="854" t="s">
        <v>7457</v>
      </c>
      <c r="F3457" s="855" t="s">
        <v>7456</v>
      </c>
      <c r="G3457" s="856">
        <v>43160</v>
      </c>
      <c r="H3457" s="81" t="s">
        <v>3798</v>
      </c>
      <c r="I3457" s="1059">
        <v>43437</v>
      </c>
    </row>
    <row r="3458" spans="1:60" ht="33.75" customHeight="1" x14ac:dyDescent="0.25">
      <c r="A3458" s="74" t="s">
        <v>5239</v>
      </c>
      <c r="B3458" s="83" t="s">
        <v>1925</v>
      </c>
      <c r="C3458" s="212" t="s">
        <v>350</v>
      </c>
      <c r="D3458" s="51" t="s">
        <v>951</v>
      </c>
      <c r="E3458" s="54" t="s">
        <v>134</v>
      </c>
      <c r="F3458" s="55" t="s">
        <v>925</v>
      </c>
      <c r="G3458" s="290">
        <v>38800</v>
      </c>
      <c r="H3458" s="79" t="s">
        <v>37</v>
      </c>
      <c r="I3458" s="770">
        <v>39029</v>
      </c>
    </row>
    <row r="3459" spans="1:60" ht="33.75" customHeight="1" x14ac:dyDescent="0.25">
      <c r="A3459" s="74" t="s">
        <v>1374</v>
      </c>
      <c r="B3459" s="83" t="s">
        <v>54</v>
      </c>
      <c r="C3459" s="82" t="s">
        <v>76</v>
      </c>
      <c r="D3459" s="51" t="s">
        <v>25</v>
      </c>
      <c r="E3459" s="54" t="s">
        <v>4376</v>
      </c>
      <c r="F3459" s="55" t="s">
        <v>507</v>
      </c>
      <c r="G3459" s="293">
        <v>41617</v>
      </c>
      <c r="H3459" s="79" t="s">
        <v>37</v>
      </c>
      <c r="I3459" s="770">
        <v>41929</v>
      </c>
    </row>
    <row r="3460" spans="1:60" ht="33.75" customHeight="1" x14ac:dyDescent="0.25">
      <c r="A3460" s="74" t="s">
        <v>1374</v>
      </c>
      <c r="B3460" s="83" t="s">
        <v>108</v>
      </c>
      <c r="C3460" s="83" t="s">
        <v>95</v>
      </c>
      <c r="D3460" s="51" t="s">
        <v>4303</v>
      </c>
      <c r="E3460" s="54" t="s">
        <v>176</v>
      </c>
      <c r="F3460" s="55" t="s">
        <v>99</v>
      </c>
      <c r="G3460" s="290">
        <v>42481</v>
      </c>
      <c r="H3460" s="79" t="s">
        <v>37</v>
      </c>
      <c r="I3460" s="770">
        <v>42736</v>
      </c>
    </row>
    <row r="3461" spans="1:60" s="1114" customFormat="1" ht="33.75" customHeight="1" x14ac:dyDescent="0.25">
      <c r="A3461" s="2034" t="s">
        <v>2820</v>
      </c>
      <c r="B3461" s="2035" t="s">
        <v>68</v>
      </c>
      <c r="C3461" s="2035" t="s">
        <v>358</v>
      </c>
      <c r="D3461" s="2036" t="s">
        <v>12</v>
      </c>
      <c r="E3461" s="2037" t="s">
        <v>3857</v>
      </c>
      <c r="F3461" s="2038" t="s">
        <v>102</v>
      </c>
      <c r="G3461" s="2185">
        <v>44664</v>
      </c>
      <c r="H3461" s="1919" t="s">
        <v>3798</v>
      </c>
      <c r="I3461" s="1901"/>
    </row>
    <row r="3462" spans="1:60" ht="33.75" customHeight="1" x14ac:dyDescent="0.25">
      <c r="A3462" s="74" t="s">
        <v>2820</v>
      </c>
      <c r="B3462" s="83" t="s">
        <v>1239</v>
      </c>
      <c r="C3462" s="83" t="s">
        <v>351</v>
      </c>
      <c r="D3462" s="51" t="s">
        <v>953</v>
      </c>
      <c r="E3462" s="61" t="s">
        <v>57</v>
      </c>
      <c r="F3462" s="55" t="s">
        <v>38</v>
      </c>
      <c r="G3462" s="40">
        <v>40602</v>
      </c>
      <c r="H3462" s="79" t="s">
        <v>37</v>
      </c>
      <c r="I3462" s="40">
        <v>40954</v>
      </c>
    </row>
    <row r="3463" spans="1:60" ht="33.75" customHeight="1" x14ac:dyDescent="0.25">
      <c r="A3463" s="75" t="s">
        <v>6807</v>
      </c>
      <c r="B3463" s="186" t="s">
        <v>54</v>
      </c>
      <c r="C3463" s="307" t="s">
        <v>7055</v>
      </c>
      <c r="D3463" s="187" t="s">
        <v>12</v>
      </c>
      <c r="E3463" s="56" t="s">
        <v>43</v>
      </c>
      <c r="F3463" s="69" t="s">
        <v>883</v>
      </c>
      <c r="G3463" s="26">
        <v>42499</v>
      </c>
      <c r="H3463" s="79" t="s">
        <v>37</v>
      </c>
      <c r="I3463" s="40">
        <v>42826</v>
      </c>
    </row>
    <row r="3464" spans="1:60" ht="33.75" customHeight="1" x14ac:dyDescent="0.25">
      <c r="A3464" s="74" t="s">
        <v>807</v>
      </c>
      <c r="B3464" s="83" t="s">
        <v>1824</v>
      </c>
      <c r="C3464" s="24" t="s">
        <v>2443</v>
      </c>
      <c r="D3464" s="51" t="s">
        <v>949</v>
      </c>
      <c r="E3464" s="61" t="s">
        <v>3795</v>
      </c>
      <c r="F3464" s="55" t="s">
        <v>1689</v>
      </c>
      <c r="G3464" s="40">
        <v>40564</v>
      </c>
      <c r="H3464" s="47" t="s">
        <v>37</v>
      </c>
      <c r="I3464" s="40">
        <v>40695</v>
      </c>
    </row>
    <row r="3465" spans="1:60" ht="33.75" customHeight="1" x14ac:dyDescent="0.25">
      <c r="A3465" s="74" t="s">
        <v>807</v>
      </c>
      <c r="B3465" s="83" t="s">
        <v>29</v>
      </c>
      <c r="C3465" s="83" t="s">
        <v>351</v>
      </c>
      <c r="D3465" s="51" t="s">
        <v>12</v>
      </c>
      <c r="E3465" s="54" t="s">
        <v>35</v>
      </c>
      <c r="F3465" s="55" t="s">
        <v>36</v>
      </c>
      <c r="G3465" s="293">
        <v>41340</v>
      </c>
      <c r="H3465" s="47" t="s">
        <v>41</v>
      </c>
      <c r="I3465" s="770">
        <v>41760</v>
      </c>
      <c r="J3465" s="1114"/>
      <c r="K3465" s="1114"/>
      <c r="L3465" s="1114"/>
      <c r="M3465" s="1114"/>
      <c r="N3465" s="1114"/>
      <c r="O3465" s="1114"/>
      <c r="P3465" s="1114"/>
      <c r="Q3465" s="1114"/>
      <c r="R3465" s="1114"/>
      <c r="S3465" s="1114"/>
      <c r="T3465" s="1114"/>
      <c r="U3465" s="1114"/>
      <c r="V3465" s="1114"/>
      <c r="W3465" s="1114"/>
      <c r="X3465" s="1114"/>
      <c r="Y3465" s="1114"/>
      <c r="Z3465" s="1114"/>
      <c r="AA3465" s="1114"/>
      <c r="AB3465" s="1114"/>
      <c r="AC3465" s="1114"/>
      <c r="AD3465" s="1114"/>
      <c r="AE3465" s="1114"/>
      <c r="AF3465" s="1114"/>
      <c r="AG3465" s="1114"/>
      <c r="AH3465" s="1114"/>
      <c r="AI3465" s="1114"/>
      <c r="AJ3465" s="1114"/>
      <c r="AK3465" s="1114"/>
      <c r="AL3465" s="1114"/>
      <c r="AM3465" s="1114"/>
      <c r="AN3465" s="1114"/>
      <c r="AO3465" s="1114"/>
      <c r="AP3465" s="1114"/>
      <c r="AQ3465" s="1114"/>
      <c r="AR3465" s="1114"/>
      <c r="AS3465" s="1114"/>
      <c r="AT3465" s="1114"/>
      <c r="AU3465" s="1114"/>
      <c r="AV3465" s="1114"/>
      <c r="AW3465" s="1114"/>
      <c r="AX3465" s="1114"/>
      <c r="AY3465" s="1114"/>
      <c r="AZ3465" s="1114"/>
      <c r="BA3465" s="1114"/>
      <c r="BB3465" s="1114"/>
      <c r="BC3465" s="1114"/>
      <c r="BD3465" s="1114"/>
      <c r="BE3465" s="1114"/>
      <c r="BF3465" s="1114"/>
      <c r="BG3465" s="1114"/>
      <c r="BH3465" s="1114"/>
    </row>
    <row r="3466" spans="1:60" s="1114" customFormat="1" ht="33.75" customHeight="1" x14ac:dyDescent="0.25">
      <c r="A3466" s="730" t="s">
        <v>8104</v>
      </c>
      <c r="B3466" s="25" t="s">
        <v>396</v>
      </c>
      <c r="C3466" s="25" t="s">
        <v>7379</v>
      </c>
      <c r="D3466" s="731" t="s">
        <v>12</v>
      </c>
      <c r="E3466" s="728" t="s">
        <v>7380</v>
      </c>
      <c r="F3466" s="729" t="s">
        <v>2061</v>
      </c>
      <c r="G3466" s="197">
        <v>43816</v>
      </c>
      <c r="H3466" s="1069" t="s">
        <v>3798</v>
      </c>
      <c r="I3466" s="770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3"/>
      <c r="AG3466" s="3"/>
      <c r="AH3466" s="3"/>
      <c r="AI3466" s="3"/>
      <c r="AJ3466" s="3"/>
      <c r="AK3466" s="3"/>
      <c r="AL3466" s="3"/>
      <c r="AM3466" s="3"/>
      <c r="AN3466" s="3"/>
      <c r="AO3466" s="3"/>
      <c r="AP3466" s="3"/>
      <c r="AQ3466" s="3"/>
      <c r="AR3466" s="3"/>
      <c r="AS3466" s="3"/>
      <c r="AT3466" s="3"/>
      <c r="AU3466" s="3"/>
      <c r="AV3466" s="3"/>
      <c r="AW3466" s="3"/>
      <c r="AX3466" s="3"/>
      <c r="AY3466" s="3"/>
      <c r="AZ3466" s="3"/>
      <c r="BA3466" s="3"/>
      <c r="BB3466" s="3"/>
      <c r="BC3466" s="3"/>
      <c r="BD3466" s="3"/>
      <c r="BE3466" s="3"/>
      <c r="BF3466" s="3"/>
      <c r="BG3466" s="3"/>
      <c r="BH3466" s="3"/>
    </row>
    <row r="3467" spans="1:60" ht="33.75" customHeight="1" x14ac:dyDescent="0.25">
      <c r="A3467" s="74" t="s">
        <v>4239</v>
      </c>
      <c r="B3467" s="83" t="s">
        <v>4240</v>
      </c>
      <c r="C3467" s="41" t="s">
        <v>30</v>
      </c>
      <c r="D3467" s="51" t="s">
        <v>914</v>
      </c>
      <c r="E3467" s="54" t="s">
        <v>728</v>
      </c>
      <c r="F3467" s="55" t="s">
        <v>146</v>
      </c>
      <c r="G3467" s="240">
        <v>42085</v>
      </c>
      <c r="H3467" s="79" t="s">
        <v>37</v>
      </c>
      <c r="I3467" s="40">
        <v>42467</v>
      </c>
    </row>
    <row r="3468" spans="1:60" ht="33.75" customHeight="1" x14ac:dyDescent="0.25">
      <c r="A3468" s="836" t="s">
        <v>7709</v>
      </c>
      <c r="B3468" s="837" t="s">
        <v>110</v>
      </c>
      <c r="C3468" s="1045" t="s">
        <v>101</v>
      </c>
      <c r="D3468" s="839" t="s">
        <v>946</v>
      </c>
      <c r="E3468" s="840" t="s">
        <v>696</v>
      </c>
      <c r="F3468" s="841" t="s">
        <v>5542</v>
      </c>
      <c r="G3468" s="859">
        <v>43273</v>
      </c>
      <c r="H3468" s="79" t="s">
        <v>37</v>
      </c>
      <c r="I3468" s="240">
        <v>43647</v>
      </c>
      <c r="J3468" s="1114"/>
      <c r="K3468" s="1114"/>
      <c r="L3468" s="1114"/>
      <c r="M3468" s="1114"/>
      <c r="N3468" s="1114"/>
      <c r="O3468" s="1114"/>
      <c r="P3468" s="1114"/>
      <c r="Q3468" s="1114"/>
      <c r="R3468" s="1114"/>
      <c r="S3468" s="1114"/>
      <c r="T3468" s="1114"/>
      <c r="U3468" s="1114"/>
      <c r="V3468" s="1114"/>
      <c r="W3468" s="1114"/>
      <c r="X3468" s="1114"/>
      <c r="Y3468" s="1114"/>
      <c r="Z3468" s="1114"/>
      <c r="AA3468" s="1114"/>
      <c r="AB3468" s="1114"/>
      <c r="AC3468" s="1114"/>
      <c r="AD3468" s="1114"/>
      <c r="AE3468" s="1114"/>
      <c r="AF3468" s="1114"/>
      <c r="AG3468" s="1114"/>
      <c r="AH3468" s="1114"/>
      <c r="AI3468" s="1114"/>
      <c r="AJ3468" s="1114"/>
      <c r="AK3468" s="1114"/>
      <c r="AL3468" s="1114"/>
      <c r="AM3468" s="1114"/>
      <c r="AN3468" s="1114"/>
      <c r="AO3468" s="1114"/>
      <c r="AP3468" s="1114"/>
      <c r="AQ3468" s="1114"/>
      <c r="AR3468" s="1114"/>
      <c r="AS3468" s="1114"/>
      <c r="AT3468" s="1114"/>
      <c r="AU3468" s="1114"/>
      <c r="AV3468" s="1114"/>
      <c r="AW3468" s="1114"/>
      <c r="AX3468" s="1114"/>
      <c r="AY3468" s="1114"/>
      <c r="AZ3468" s="1114"/>
      <c r="BA3468" s="1114"/>
      <c r="BB3468" s="1114"/>
      <c r="BC3468" s="1114"/>
      <c r="BD3468" s="1114"/>
      <c r="BE3468" s="1114"/>
      <c r="BF3468" s="1114"/>
      <c r="BG3468" s="1114"/>
      <c r="BH3468" s="1114"/>
    </row>
    <row r="3469" spans="1:60" s="1114" customFormat="1" ht="33.75" customHeight="1" x14ac:dyDescent="0.25">
      <c r="A3469" s="1751" t="s">
        <v>7709</v>
      </c>
      <c r="B3469" s="1752" t="s">
        <v>49</v>
      </c>
      <c r="C3469" s="1756" t="s">
        <v>7406</v>
      </c>
      <c r="D3469" s="1747" t="s">
        <v>940</v>
      </c>
      <c r="E3469" s="1722" t="s">
        <v>66</v>
      </c>
      <c r="F3469" s="1753" t="s">
        <v>225</v>
      </c>
      <c r="G3469" s="1744">
        <v>43903</v>
      </c>
      <c r="H3469" s="79" t="s">
        <v>37</v>
      </c>
      <c r="I3469" s="1744">
        <v>44317</v>
      </c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  <c r="AP3469" s="3"/>
      <c r="AQ3469" s="3"/>
      <c r="AR3469" s="3"/>
      <c r="AS3469" s="3"/>
      <c r="AT3469" s="3"/>
      <c r="AU3469" s="3"/>
      <c r="AV3469" s="3"/>
      <c r="AW3469" s="3"/>
      <c r="AX3469" s="3"/>
      <c r="AY3469" s="3"/>
      <c r="AZ3469" s="3"/>
      <c r="BA3469" s="3"/>
      <c r="BB3469" s="3"/>
      <c r="BC3469" s="3"/>
      <c r="BD3469" s="3"/>
      <c r="BE3469" s="3"/>
      <c r="BF3469" s="3"/>
      <c r="BG3469" s="3"/>
      <c r="BH3469" s="3"/>
    </row>
    <row r="3470" spans="1:60" ht="33.75" customHeight="1" x14ac:dyDescent="0.25">
      <c r="A3470" s="74" t="s">
        <v>2821</v>
      </c>
      <c r="B3470" s="83" t="s">
        <v>2822</v>
      </c>
      <c r="C3470" s="41" t="s">
        <v>2208</v>
      </c>
      <c r="D3470" s="51" t="s">
        <v>940</v>
      </c>
      <c r="E3470" s="54" t="s">
        <v>35</v>
      </c>
      <c r="F3470" s="55" t="s">
        <v>1641</v>
      </c>
      <c r="G3470" s="240">
        <v>39169</v>
      </c>
      <c r="H3470" s="79" t="s">
        <v>37</v>
      </c>
      <c r="I3470" s="240">
        <v>39540</v>
      </c>
    </row>
    <row r="3471" spans="1:60" ht="33.75" customHeight="1" x14ac:dyDescent="0.25">
      <c r="A3471" s="74" t="s">
        <v>2823</v>
      </c>
      <c r="B3471" s="83" t="s">
        <v>2824</v>
      </c>
      <c r="C3471" s="83" t="s">
        <v>345</v>
      </c>
      <c r="D3471" s="51" t="s">
        <v>940</v>
      </c>
      <c r="E3471" s="61" t="s">
        <v>253</v>
      </c>
      <c r="F3471" s="55" t="s">
        <v>1464</v>
      </c>
      <c r="G3471" s="240">
        <v>38813</v>
      </c>
      <c r="H3471" s="47" t="s">
        <v>37</v>
      </c>
      <c r="I3471" s="40">
        <v>39173</v>
      </c>
    </row>
    <row r="3472" spans="1:60" ht="33.75" customHeight="1" x14ac:dyDescent="0.25">
      <c r="A3472" s="74" t="s">
        <v>777</v>
      </c>
      <c r="B3472" s="83" t="s">
        <v>484</v>
      </c>
      <c r="C3472" s="83" t="s">
        <v>778</v>
      </c>
      <c r="D3472" s="51" t="s">
        <v>937</v>
      </c>
      <c r="E3472" s="54" t="s">
        <v>197</v>
      </c>
      <c r="F3472" s="55" t="s">
        <v>116</v>
      </c>
      <c r="G3472" s="290">
        <v>41353</v>
      </c>
      <c r="H3472" s="47" t="s">
        <v>37</v>
      </c>
      <c r="I3472" s="770">
        <v>41548</v>
      </c>
    </row>
    <row r="3473" spans="1:60" ht="33.75" customHeight="1" x14ac:dyDescent="0.25">
      <c r="A3473" s="74" t="s">
        <v>6520</v>
      </c>
      <c r="B3473" s="83" t="s">
        <v>2776</v>
      </c>
      <c r="C3473" s="83" t="s">
        <v>152</v>
      </c>
      <c r="D3473" s="51" t="s">
        <v>1156</v>
      </c>
      <c r="E3473" s="54" t="s">
        <v>912</v>
      </c>
      <c r="F3473" s="55" t="s">
        <v>913</v>
      </c>
      <c r="G3473" s="290">
        <v>42494</v>
      </c>
      <c r="H3473" s="79" t="s">
        <v>37</v>
      </c>
      <c r="I3473" s="770">
        <v>42675</v>
      </c>
    </row>
    <row r="3474" spans="1:60" ht="33.75" customHeight="1" x14ac:dyDescent="0.25">
      <c r="A3474" s="74" t="s">
        <v>2825</v>
      </c>
      <c r="B3474" s="83" t="s">
        <v>2826</v>
      </c>
      <c r="C3474" s="212" t="s">
        <v>344</v>
      </c>
      <c r="D3474" s="51" t="s">
        <v>946</v>
      </c>
      <c r="E3474" s="61" t="s">
        <v>163</v>
      </c>
      <c r="F3474" s="55" t="s">
        <v>2126</v>
      </c>
      <c r="G3474" s="240">
        <v>39597</v>
      </c>
      <c r="H3474" s="79" t="s">
        <v>41</v>
      </c>
      <c r="I3474" s="240">
        <v>39814</v>
      </c>
    </row>
    <row r="3475" spans="1:60" ht="33.75" customHeight="1" x14ac:dyDescent="0.25">
      <c r="A3475" s="74" t="s">
        <v>1542</v>
      </c>
      <c r="B3475" s="83" t="s">
        <v>121</v>
      </c>
      <c r="C3475" s="25" t="s">
        <v>348</v>
      </c>
      <c r="D3475" s="51" t="s">
        <v>12</v>
      </c>
      <c r="E3475" s="67" t="s">
        <v>66</v>
      </c>
      <c r="F3475" s="55" t="s">
        <v>215</v>
      </c>
      <c r="G3475" s="26">
        <v>40199</v>
      </c>
      <c r="H3475" s="46" t="s">
        <v>37</v>
      </c>
      <c r="I3475" s="770">
        <v>42377</v>
      </c>
    </row>
    <row r="3476" spans="1:60" ht="33.75" customHeight="1" x14ac:dyDescent="0.25">
      <c r="A3476" s="74" t="s">
        <v>5240</v>
      </c>
      <c r="B3476" s="83" t="s">
        <v>59</v>
      </c>
      <c r="C3476" s="212" t="s">
        <v>344</v>
      </c>
      <c r="D3476" s="51" t="s">
        <v>940</v>
      </c>
      <c r="E3476" s="54" t="s">
        <v>66</v>
      </c>
      <c r="F3476" s="55" t="s">
        <v>5241</v>
      </c>
      <c r="G3476" s="290">
        <v>37109</v>
      </c>
      <c r="H3476" s="79" t="s">
        <v>37</v>
      </c>
      <c r="I3476" s="770">
        <v>37681</v>
      </c>
      <c r="J3476" s="1114"/>
      <c r="K3476" s="1114"/>
      <c r="L3476" s="1114"/>
      <c r="M3476" s="1114"/>
      <c r="N3476" s="1114"/>
      <c r="O3476" s="1114"/>
      <c r="P3476" s="1114"/>
      <c r="Q3476" s="1114"/>
      <c r="R3476" s="1114"/>
      <c r="S3476" s="1114"/>
      <c r="T3476" s="1114"/>
      <c r="U3476" s="1114"/>
      <c r="V3476" s="1114"/>
      <c r="W3476" s="1114"/>
      <c r="X3476" s="1114"/>
      <c r="Y3476" s="1114"/>
      <c r="Z3476" s="1114"/>
      <c r="AA3476" s="1114"/>
      <c r="AB3476" s="1114"/>
      <c r="AC3476" s="1114"/>
      <c r="AD3476" s="1114"/>
      <c r="AE3476" s="1114"/>
      <c r="AF3476" s="1114"/>
      <c r="AG3476" s="1114"/>
      <c r="AH3476" s="1114"/>
      <c r="AI3476" s="1114"/>
      <c r="AJ3476" s="1114"/>
      <c r="AK3476" s="1114"/>
      <c r="AL3476" s="1114"/>
      <c r="AM3476" s="1114"/>
      <c r="AN3476" s="1114"/>
      <c r="AO3476" s="1114"/>
      <c r="AP3476" s="1114"/>
      <c r="AQ3476" s="1114"/>
      <c r="AR3476" s="1114"/>
      <c r="AS3476" s="1114"/>
      <c r="AT3476" s="1114"/>
      <c r="AU3476" s="1114"/>
      <c r="AV3476" s="1114"/>
      <c r="AW3476" s="1114"/>
      <c r="AX3476" s="1114"/>
      <c r="AY3476" s="1114"/>
      <c r="AZ3476" s="1114"/>
      <c r="BA3476" s="1114"/>
      <c r="BB3476" s="1114"/>
      <c r="BC3476" s="1114"/>
      <c r="BD3476" s="1114"/>
      <c r="BE3476" s="1114"/>
      <c r="BF3476" s="1114"/>
      <c r="BG3476" s="1114"/>
      <c r="BH3476" s="1114"/>
    </row>
    <row r="3477" spans="1:60" s="1114" customFormat="1" ht="33.75" customHeight="1" x14ac:dyDescent="0.25">
      <c r="A3477" s="1968" t="s">
        <v>8674</v>
      </c>
      <c r="B3477" s="1976" t="s">
        <v>804</v>
      </c>
      <c r="C3477" s="1976" t="s">
        <v>344</v>
      </c>
      <c r="D3477" s="2026" t="s">
        <v>940</v>
      </c>
      <c r="E3477" s="2012" t="s">
        <v>66</v>
      </c>
      <c r="F3477" s="2027" t="s">
        <v>4043</v>
      </c>
      <c r="G3477" s="1978">
        <v>44344</v>
      </c>
      <c r="H3477" s="1919" t="s">
        <v>3798</v>
      </c>
      <c r="I3477" s="1901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/>
      <c r="AN3477" s="3"/>
      <c r="AO3477" s="3"/>
      <c r="AP3477" s="3"/>
      <c r="AQ3477" s="3"/>
      <c r="AR3477" s="3"/>
      <c r="AS3477" s="3"/>
      <c r="AT3477" s="3"/>
      <c r="AU3477" s="3"/>
      <c r="AV3477" s="3"/>
      <c r="AW3477" s="3"/>
      <c r="AX3477" s="3"/>
      <c r="AY3477" s="3"/>
      <c r="AZ3477" s="3"/>
      <c r="BA3477" s="3"/>
      <c r="BB3477" s="3"/>
      <c r="BC3477" s="3"/>
      <c r="BD3477" s="3"/>
      <c r="BE3477" s="3"/>
      <c r="BF3477" s="3"/>
      <c r="BG3477" s="3"/>
      <c r="BH3477" s="3"/>
    </row>
    <row r="3478" spans="1:60" s="1114" customFormat="1" ht="33.75" customHeight="1" x14ac:dyDescent="0.25">
      <c r="A3478" s="1893" t="s">
        <v>5242</v>
      </c>
      <c r="B3478" s="2322" t="s">
        <v>198</v>
      </c>
      <c r="C3478" s="2322" t="s">
        <v>101</v>
      </c>
      <c r="D3478" s="1890" t="s">
        <v>928</v>
      </c>
      <c r="E3478" s="2327" t="s">
        <v>439</v>
      </c>
      <c r="F3478" s="1894" t="s">
        <v>58</v>
      </c>
      <c r="G3478" s="1933">
        <v>44720</v>
      </c>
      <c r="H3478" s="1919" t="s">
        <v>3798</v>
      </c>
      <c r="I3478" s="2291"/>
    </row>
    <row r="3479" spans="1:60" ht="33.75" customHeight="1" x14ac:dyDescent="0.25">
      <c r="A3479" s="74" t="s">
        <v>2827</v>
      </c>
      <c r="B3479" s="83" t="s">
        <v>61</v>
      </c>
      <c r="C3479" s="212" t="s">
        <v>344</v>
      </c>
      <c r="D3479" s="51" t="s">
        <v>940</v>
      </c>
      <c r="E3479" s="67" t="s">
        <v>66</v>
      </c>
      <c r="F3479" s="55" t="s">
        <v>85</v>
      </c>
      <c r="G3479" s="240">
        <v>39791</v>
      </c>
      <c r="H3479" s="47" t="s">
        <v>37</v>
      </c>
      <c r="I3479" s="240">
        <v>40118</v>
      </c>
    </row>
    <row r="3480" spans="1:60" ht="33.75" customHeight="1" x14ac:dyDescent="0.25">
      <c r="A3480" s="74" t="s">
        <v>768</v>
      </c>
      <c r="B3480" s="83" t="s">
        <v>226</v>
      </c>
      <c r="C3480" s="83" t="s">
        <v>101</v>
      </c>
      <c r="D3480" s="51" t="s">
        <v>936</v>
      </c>
      <c r="E3480" s="54" t="s">
        <v>320</v>
      </c>
      <c r="F3480" s="55" t="s">
        <v>321</v>
      </c>
      <c r="G3480" s="290">
        <v>41304</v>
      </c>
      <c r="H3480" s="46" t="s">
        <v>37</v>
      </c>
      <c r="I3480" s="770">
        <v>41699</v>
      </c>
    </row>
    <row r="3481" spans="1:60" ht="33.75" customHeight="1" x14ac:dyDescent="0.25">
      <c r="A3481" s="74" t="s">
        <v>5242</v>
      </c>
      <c r="B3481" s="83" t="s">
        <v>121</v>
      </c>
      <c r="C3481" s="212" t="s">
        <v>350</v>
      </c>
      <c r="D3481" s="51" t="s">
        <v>931</v>
      </c>
      <c r="E3481" s="54" t="s">
        <v>66</v>
      </c>
      <c r="F3481" s="55" t="s">
        <v>207</v>
      </c>
      <c r="G3481" s="290">
        <v>38294</v>
      </c>
      <c r="H3481" s="46" t="s">
        <v>37</v>
      </c>
      <c r="I3481" s="770">
        <v>38687</v>
      </c>
    </row>
    <row r="3482" spans="1:60" ht="33.75" customHeight="1" x14ac:dyDescent="0.25">
      <c r="A3482" s="182" t="s">
        <v>6768</v>
      </c>
      <c r="B3482" s="12" t="s">
        <v>680</v>
      </c>
      <c r="C3482" s="12" t="s">
        <v>347</v>
      </c>
      <c r="D3482" s="51" t="s">
        <v>940</v>
      </c>
      <c r="E3482" s="59" t="s">
        <v>35</v>
      </c>
      <c r="F3482" s="184" t="s">
        <v>40</v>
      </c>
      <c r="G3482" s="13">
        <v>42724</v>
      </c>
      <c r="H3482" s="46" t="s">
        <v>37</v>
      </c>
      <c r="I3482" s="770">
        <v>43221</v>
      </c>
      <c r="J3482" s="1114"/>
      <c r="K3482" s="1114"/>
      <c r="L3482" s="1114"/>
      <c r="M3482" s="1114"/>
      <c r="N3482" s="1114"/>
      <c r="O3482" s="1114"/>
      <c r="P3482" s="1114"/>
      <c r="Q3482" s="1114"/>
      <c r="R3482" s="1114"/>
      <c r="S3482" s="1114"/>
      <c r="T3482" s="1114"/>
      <c r="U3482" s="1114"/>
      <c r="V3482" s="1114"/>
      <c r="W3482" s="1114"/>
      <c r="X3482" s="1114"/>
      <c r="Y3482" s="1114"/>
      <c r="Z3482" s="1114"/>
      <c r="AA3482" s="1114"/>
      <c r="AB3482" s="1114"/>
      <c r="AC3482" s="1114"/>
      <c r="AD3482" s="1114"/>
      <c r="AE3482" s="1114"/>
      <c r="AF3482" s="1114"/>
      <c r="AG3482" s="1114"/>
      <c r="AH3482" s="1114"/>
      <c r="AI3482" s="1114"/>
      <c r="AJ3482" s="1114"/>
      <c r="AK3482" s="1114"/>
      <c r="AL3482" s="1114"/>
      <c r="AM3482" s="1114"/>
      <c r="AN3482" s="1114"/>
      <c r="AO3482" s="1114"/>
      <c r="AP3482" s="1114"/>
      <c r="AQ3482" s="1114"/>
      <c r="AR3482" s="1114"/>
      <c r="AS3482" s="1114"/>
      <c r="AT3482" s="1114"/>
      <c r="AU3482" s="1114"/>
      <c r="AV3482" s="1114"/>
      <c r="AW3482" s="1114"/>
      <c r="AX3482" s="1114"/>
      <c r="AY3482" s="1114"/>
      <c r="AZ3482" s="1114"/>
      <c r="BA3482" s="1114"/>
      <c r="BB3482" s="1114"/>
      <c r="BC3482" s="1114"/>
      <c r="BD3482" s="1114"/>
      <c r="BE3482" s="1114"/>
      <c r="BF3482" s="1114"/>
      <c r="BG3482" s="1114"/>
      <c r="BH3482" s="1114"/>
    </row>
    <row r="3483" spans="1:60" s="1114" customFormat="1" ht="33.75" customHeight="1" x14ac:dyDescent="0.25">
      <c r="A3483" s="850" t="s">
        <v>8048</v>
      </c>
      <c r="B3483" s="849" t="s">
        <v>49</v>
      </c>
      <c r="C3483" s="849" t="s">
        <v>101</v>
      </c>
      <c r="D3483" s="858" t="s">
        <v>7824</v>
      </c>
      <c r="E3483" s="862" t="s">
        <v>74</v>
      </c>
      <c r="F3483" s="1276" t="s">
        <v>258</v>
      </c>
      <c r="G3483" s="848">
        <v>43706</v>
      </c>
      <c r="H3483" s="46" t="s">
        <v>37</v>
      </c>
      <c r="I3483" s="1123">
        <v>43922</v>
      </c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3"/>
      <c r="AG3483" s="3"/>
      <c r="AH3483" s="3"/>
      <c r="AI3483" s="3"/>
      <c r="AJ3483" s="3"/>
      <c r="AK3483" s="3"/>
      <c r="AL3483" s="3"/>
      <c r="AM3483" s="3"/>
      <c r="AN3483" s="3"/>
      <c r="AO3483" s="3"/>
      <c r="AP3483" s="3"/>
      <c r="AQ3483" s="3"/>
      <c r="AR3483" s="3"/>
      <c r="AS3483" s="3"/>
      <c r="AT3483" s="3"/>
      <c r="AU3483" s="3"/>
      <c r="AV3483" s="3"/>
      <c r="AW3483" s="3"/>
      <c r="AX3483" s="3"/>
      <c r="AY3483" s="3"/>
      <c r="AZ3483" s="3"/>
      <c r="BA3483" s="3"/>
      <c r="BB3483" s="3"/>
      <c r="BC3483" s="3"/>
      <c r="BD3483" s="3"/>
      <c r="BE3483" s="3"/>
      <c r="BF3483" s="3"/>
      <c r="BG3483" s="3"/>
      <c r="BH3483" s="3"/>
    </row>
    <row r="3484" spans="1:60" ht="33.75" customHeight="1" x14ac:dyDescent="0.25">
      <c r="A3484" s="74" t="s">
        <v>5243</v>
      </c>
      <c r="B3484" s="83" t="s">
        <v>145</v>
      </c>
      <c r="C3484" s="83" t="s">
        <v>447</v>
      </c>
      <c r="D3484" s="51" t="s">
        <v>928</v>
      </c>
      <c r="E3484" s="54" t="s">
        <v>920</v>
      </c>
      <c r="F3484" s="55" t="s">
        <v>133</v>
      </c>
      <c r="G3484" s="290">
        <v>37648</v>
      </c>
      <c r="H3484" s="46" t="s">
        <v>37</v>
      </c>
      <c r="I3484" s="770">
        <v>38534</v>
      </c>
    </row>
    <row r="3485" spans="1:60" ht="33.75" customHeight="1" x14ac:dyDescent="0.25">
      <c r="A3485" s="74" t="s">
        <v>2828</v>
      </c>
      <c r="B3485" s="83" t="s">
        <v>68</v>
      </c>
      <c r="C3485" s="83" t="s">
        <v>6858</v>
      </c>
      <c r="D3485" s="51" t="s">
        <v>951</v>
      </c>
      <c r="E3485" s="54" t="s">
        <v>920</v>
      </c>
      <c r="F3485" s="55" t="s">
        <v>133</v>
      </c>
      <c r="G3485" s="290">
        <v>38635</v>
      </c>
      <c r="H3485" s="46" t="s">
        <v>37</v>
      </c>
      <c r="I3485" s="770">
        <v>38980</v>
      </c>
    </row>
    <row r="3486" spans="1:60" ht="33.75" customHeight="1" x14ac:dyDescent="0.25">
      <c r="A3486" s="74" t="s">
        <v>2828</v>
      </c>
      <c r="B3486" s="83" t="s">
        <v>94</v>
      </c>
      <c r="C3486" s="212" t="s">
        <v>350</v>
      </c>
      <c r="D3486" s="51" t="s">
        <v>951</v>
      </c>
      <c r="E3486" s="54" t="s">
        <v>666</v>
      </c>
      <c r="F3486" s="55" t="s">
        <v>1020</v>
      </c>
      <c r="G3486" s="290">
        <v>36327</v>
      </c>
      <c r="H3486" s="79" t="s">
        <v>37</v>
      </c>
      <c r="I3486" s="770">
        <v>36588</v>
      </c>
    </row>
    <row r="3487" spans="1:60" ht="33.75" customHeight="1" x14ac:dyDescent="0.25">
      <c r="A3487" s="74" t="s">
        <v>2828</v>
      </c>
      <c r="B3487" s="83" t="s">
        <v>108</v>
      </c>
      <c r="C3487" s="287" t="s">
        <v>346</v>
      </c>
      <c r="D3487" s="51" t="s">
        <v>12</v>
      </c>
      <c r="E3487" s="67" t="s">
        <v>43</v>
      </c>
      <c r="F3487" s="55" t="s">
        <v>2829</v>
      </c>
      <c r="G3487" s="240">
        <v>39436</v>
      </c>
      <c r="H3487" s="48" t="s">
        <v>41</v>
      </c>
      <c r="I3487" s="240">
        <v>39783</v>
      </c>
    </row>
    <row r="3488" spans="1:60" ht="33.75" customHeight="1" x14ac:dyDescent="0.25">
      <c r="A3488" s="74" t="s">
        <v>1628</v>
      </c>
      <c r="B3488" s="83" t="s">
        <v>98</v>
      </c>
      <c r="C3488" s="41" t="s">
        <v>101</v>
      </c>
      <c r="D3488" s="51" t="s">
        <v>940</v>
      </c>
      <c r="E3488" s="54" t="s">
        <v>72</v>
      </c>
      <c r="F3488" s="55" t="s">
        <v>102</v>
      </c>
      <c r="G3488" s="43">
        <v>40841</v>
      </c>
      <c r="H3488" s="79" t="s">
        <v>37</v>
      </c>
      <c r="I3488" s="43">
        <v>41263</v>
      </c>
    </row>
    <row r="3489" spans="1:60" ht="33.75" customHeight="1" x14ac:dyDescent="0.25">
      <c r="A3489" s="74" t="s">
        <v>1628</v>
      </c>
      <c r="B3489" s="83" t="s">
        <v>98</v>
      </c>
      <c r="C3489" s="12" t="s">
        <v>101</v>
      </c>
      <c r="D3489" s="51" t="s">
        <v>940</v>
      </c>
      <c r="E3489" s="54" t="s">
        <v>72</v>
      </c>
      <c r="F3489" s="55" t="s">
        <v>102</v>
      </c>
      <c r="G3489" s="35">
        <v>41772</v>
      </c>
      <c r="H3489" s="79" t="s">
        <v>37</v>
      </c>
      <c r="I3489" s="770">
        <v>42064</v>
      </c>
    </row>
    <row r="3490" spans="1:60" ht="33.75" customHeight="1" x14ac:dyDescent="0.25">
      <c r="A3490" s="74" t="s">
        <v>2830</v>
      </c>
      <c r="B3490" s="83" t="s">
        <v>59</v>
      </c>
      <c r="C3490" s="212" t="s">
        <v>344</v>
      </c>
      <c r="D3490" s="51" t="s">
        <v>940</v>
      </c>
      <c r="E3490" s="67" t="s">
        <v>66</v>
      </c>
      <c r="F3490" s="55" t="s">
        <v>2831</v>
      </c>
      <c r="G3490" s="240">
        <v>39937</v>
      </c>
      <c r="H3490" s="46" t="s">
        <v>37</v>
      </c>
      <c r="I3490" s="240">
        <v>40269</v>
      </c>
      <c r="J3490" s="1114"/>
      <c r="K3490" s="1114"/>
      <c r="L3490" s="1114"/>
      <c r="M3490" s="1114"/>
      <c r="N3490" s="1114"/>
      <c r="O3490" s="1114"/>
      <c r="P3490" s="1114"/>
      <c r="Q3490" s="1114"/>
      <c r="R3490" s="1114"/>
      <c r="S3490" s="1114"/>
      <c r="T3490" s="1114"/>
      <c r="U3490" s="1114"/>
      <c r="V3490" s="1114"/>
      <c r="W3490" s="1114"/>
      <c r="X3490" s="1114"/>
      <c r="Y3490" s="1114"/>
      <c r="Z3490" s="1114"/>
      <c r="AA3490" s="1114"/>
      <c r="AB3490" s="1114"/>
      <c r="AC3490" s="1114"/>
      <c r="AD3490" s="1114"/>
      <c r="AE3490" s="1114"/>
      <c r="AF3490" s="1114"/>
      <c r="AG3490" s="1114"/>
      <c r="AH3490" s="1114"/>
      <c r="AI3490" s="1114"/>
      <c r="AJ3490" s="1114"/>
      <c r="AK3490" s="1114"/>
      <c r="AL3490" s="1114"/>
      <c r="AM3490" s="1114"/>
      <c r="AN3490" s="1114"/>
      <c r="AO3490" s="1114"/>
      <c r="AP3490" s="1114"/>
      <c r="AQ3490" s="1114"/>
      <c r="AR3490" s="1114"/>
      <c r="AS3490" s="1114"/>
      <c r="AT3490" s="1114"/>
      <c r="AU3490" s="1114"/>
      <c r="AV3490" s="1114"/>
      <c r="AW3490" s="1114"/>
      <c r="AX3490" s="1114"/>
      <c r="AY3490" s="1114"/>
      <c r="AZ3490" s="1114"/>
      <c r="BA3490" s="1114"/>
      <c r="BB3490" s="1114"/>
      <c r="BC3490" s="1114"/>
      <c r="BD3490" s="1114"/>
      <c r="BE3490" s="1114"/>
      <c r="BF3490" s="1114"/>
      <c r="BG3490" s="1114"/>
      <c r="BH3490" s="1114"/>
    </row>
    <row r="3491" spans="1:60" s="1114" customFormat="1" ht="33.75" customHeight="1" x14ac:dyDescent="0.25">
      <c r="A3491" s="1751" t="s">
        <v>2830</v>
      </c>
      <c r="B3491" s="1752" t="s">
        <v>61</v>
      </c>
      <c r="C3491" s="1771" t="s">
        <v>7403</v>
      </c>
      <c r="D3491" s="1747" t="s">
        <v>929</v>
      </c>
      <c r="E3491" s="1769" t="s">
        <v>60</v>
      </c>
      <c r="F3491" s="1753" t="s">
        <v>8463</v>
      </c>
      <c r="G3491" s="1744">
        <v>44180</v>
      </c>
      <c r="H3491" s="46" t="s">
        <v>37</v>
      </c>
      <c r="I3491" s="1744">
        <v>44501</v>
      </c>
    </row>
    <row r="3492" spans="1:60" s="1114" customFormat="1" ht="33.75" customHeight="1" x14ac:dyDescent="0.25">
      <c r="A3492" s="1751" t="s">
        <v>8496</v>
      </c>
      <c r="B3492" s="1752" t="s">
        <v>68</v>
      </c>
      <c r="C3492" s="1771" t="s">
        <v>7199</v>
      </c>
      <c r="D3492" s="1747" t="s">
        <v>934</v>
      </c>
      <c r="E3492" s="1769" t="s">
        <v>35</v>
      </c>
      <c r="F3492" s="1753" t="s">
        <v>527</v>
      </c>
      <c r="G3492" s="1744">
        <v>44242</v>
      </c>
      <c r="H3492" s="46" t="s">
        <v>37</v>
      </c>
      <c r="I3492" s="1744">
        <v>44621</v>
      </c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3"/>
      <c r="AG3492" s="3"/>
      <c r="AH3492" s="3"/>
      <c r="AI3492" s="3"/>
      <c r="AJ3492" s="3"/>
      <c r="AK3492" s="3"/>
      <c r="AL3492" s="3"/>
      <c r="AM3492" s="3"/>
      <c r="AN3492" s="3"/>
      <c r="AO3492" s="3"/>
      <c r="AP3492" s="3"/>
      <c r="AQ3492" s="3"/>
      <c r="AR3492" s="3"/>
      <c r="AS3492" s="3"/>
      <c r="AT3492" s="3"/>
      <c r="AU3492" s="3"/>
      <c r="AV3492" s="3"/>
      <c r="AW3492" s="3"/>
      <c r="AX3492" s="3"/>
      <c r="AY3492" s="3"/>
      <c r="AZ3492" s="3"/>
      <c r="BA3492" s="3"/>
      <c r="BB3492" s="3"/>
      <c r="BC3492" s="3"/>
      <c r="BD3492" s="3"/>
      <c r="BE3492" s="3"/>
      <c r="BF3492" s="3"/>
      <c r="BG3492" s="3"/>
      <c r="BH3492" s="3"/>
    </row>
    <row r="3493" spans="1:60" ht="33.75" customHeight="1" x14ac:dyDescent="0.25">
      <c r="A3493" s="74" t="s">
        <v>5244</v>
      </c>
      <c r="B3493" s="83" t="s">
        <v>119</v>
      </c>
      <c r="C3493" s="83" t="s">
        <v>2056</v>
      </c>
      <c r="D3493" s="51" t="s">
        <v>12</v>
      </c>
      <c r="E3493" s="54" t="s">
        <v>66</v>
      </c>
      <c r="F3493" s="55" t="s">
        <v>4307</v>
      </c>
      <c r="G3493" s="290">
        <v>37970</v>
      </c>
      <c r="H3493" s="79" t="s">
        <v>37</v>
      </c>
      <c r="I3493" s="770">
        <v>38292</v>
      </c>
      <c r="J3493" s="1114"/>
      <c r="K3493" s="1114"/>
      <c r="L3493" s="1114"/>
      <c r="M3493" s="1114"/>
      <c r="N3493" s="1114"/>
      <c r="O3493" s="1114"/>
      <c r="P3493" s="1114"/>
      <c r="Q3493" s="1114"/>
      <c r="R3493" s="1114"/>
      <c r="S3493" s="1114"/>
      <c r="T3493" s="1114"/>
      <c r="U3493" s="1114"/>
      <c r="V3493" s="1114"/>
      <c r="W3493" s="1114"/>
      <c r="X3493" s="1114"/>
      <c r="Y3493" s="1114"/>
      <c r="Z3493" s="1114"/>
      <c r="AA3493" s="1114"/>
      <c r="AB3493" s="1114"/>
      <c r="AC3493" s="1114"/>
      <c r="AD3493" s="1114"/>
      <c r="AE3493" s="1114"/>
      <c r="AF3493" s="1114"/>
      <c r="AG3493" s="1114"/>
      <c r="AH3493" s="1114"/>
      <c r="AI3493" s="1114"/>
      <c r="AJ3493" s="1114"/>
      <c r="AK3493" s="1114"/>
      <c r="AL3493" s="1114"/>
      <c r="AM3493" s="1114"/>
      <c r="AN3493" s="1114"/>
      <c r="AO3493" s="1114"/>
      <c r="AP3493" s="1114"/>
      <c r="AQ3493" s="1114"/>
      <c r="AR3493" s="1114"/>
      <c r="AS3493" s="1114"/>
      <c r="AT3493" s="1114"/>
      <c r="AU3493" s="1114"/>
      <c r="AV3493" s="1114"/>
      <c r="AW3493" s="1114"/>
      <c r="AX3493" s="1114"/>
      <c r="AY3493" s="1114"/>
      <c r="AZ3493" s="1114"/>
      <c r="BA3493" s="1114"/>
      <c r="BB3493" s="1114"/>
      <c r="BC3493" s="1114"/>
      <c r="BD3493" s="1114"/>
      <c r="BE3493" s="1114"/>
      <c r="BF3493" s="1114"/>
      <c r="BG3493" s="1114"/>
      <c r="BH3493" s="1114"/>
    </row>
    <row r="3494" spans="1:60" s="1114" customFormat="1" ht="33.75" customHeight="1" x14ac:dyDescent="0.25">
      <c r="A3494" s="1751" t="s">
        <v>8510</v>
      </c>
      <c r="B3494" s="1752" t="s">
        <v>500</v>
      </c>
      <c r="C3494" s="1752" t="s">
        <v>7403</v>
      </c>
      <c r="D3494" s="1747" t="s">
        <v>1156</v>
      </c>
      <c r="E3494" s="1722" t="s">
        <v>476</v>
      </c>
      <c r="F3494" s="1753" t="s">
        <v>7905</v>
      </c>
      <c r="G3494" s="1730">
        <v>44292</v>
      </c>
      <c r="H3494" s="79" t="s">
        <v>37</v>
      </c>
      <c r="I3494" s="1730">
        <v>44501</v>
      </c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/>
      <c r="AN3494" s="3"/>
      <c r="AO3494" s="3"/>
      <c r="AP3494" s="3"/>
      <c r="AQ3494" s="3"/>
      <c r="AR3494" s="3"/>
      <c r="AS3494" s="3"/>
      <c r="AT3494" s="3"/>
      <c r="AU3494" s="3"/>
      <c r="AV3494" s="3"/>
      <c r="AW3494" s="3"/>
      <c r="AX3494" s="3"/>
      <c r="AY3494" s="3"/>
      <c r="AZ3494" s="3"/>
      <c r="BA3494" s="3"/>
      <c r="BB3494" s="3"/>
      <c r="BC3494" s="3"/>
      <c r="BD3494" s="3"/>
      <c r="BE3494" s="3"/>
      <c r="BF3494" s="3"/>
      <c r="BG3494" s="3"/>
      <c r="BH3494" s="3"/>
    </row>
    <row r="3495" spans="1:60" ht="33.75" customHeight="1" x14ac:dyDescent="0.25">
      <c r="A3495" s="74" t="s">
        <v>3866</v>
      </c>
      <c r="B3495" s="83" t="s">
        <v>53</v>
      </c>
      <c r="C3495" s="41" t="s">
        <v>101</v>
      </c>
      <c r="D3495" s="51" t="s">
        <v>953</v>
      </c>
      <c r="E3495" s="67" t="s">
        <v>138</v>
      </c>
      <c r="F3495" s="55" t="s">
        <v>600</v>
      </c>
      <c r="G3495" s="240">
        <v>41991</v>
      </c>
      <c r="H3495" s="79" t="s">
        <v>37</v>
      </c>
      <c r="I3495" s="240">
        <v>42353</v>
      </c>
    </row>
    <row r="3496" spans="1:60" ht="33.75" customHeight="1" x14ac:dyDescent="0.25">
      <c r="A3496" s="74" t="s">
        <v>2832</v>
      </c>
      <c r="B3496" s="83" t="s">
        <v>403</v>
      </c>
      <c r="C3496" s="41" t="s">
        <v>6892</v>
      </c>
      <c r="D3496" s="51" t="s">
        <v>946</v>
      </c>
      <c r="E3496" s="54" t="s">
        <v>792</v>
      </c>
      <c r="F3496" s="55" t="s">
        <v>93</v>
      </c>
      <c r="G3496" s="240">
        <v>39554</v>
      </c>
      <c r="H3496" s="46" t="s">
        <v>37</v>
      </c>
      <c r="I3496" s="240">
        <v>39904</v>
      </c>
    </row>
    <row r="3497" spans="1:60" ht="33.75" customHeight="1" x14ac:dyDescent="0.25">
      <c r="A3497" s="74" t="s">
        <v>5245</v>
      </c>
      <c r="B3497" s="83" t="s">
        <v>46</v>
      </c>
      <c r="C3497" s="212" t="s">
        <v>350</v>
      </c>
      <c r="D3497" s="51" t="s">
        <v>949</v>
      </c>
      <c r="E3497" s="54" t="s">
        <v>230</v>
      </c>
      <c r="F3497" s="55" t="s">
        <v>913</v>
      </c>
      <c r="G3497" s="290">
        <v>37327</v>
      </c>
      <c r="H3497" s="79" t="s">
        <v>37</v>
      </c>
      <c r="I3497" s="770">
        <v>37940</v>
      </c>
    </row>
    <row r="3498" spans="1:60" ht="33.75" customHeight="1" x14ac:dyDescent="0.25">
      <c r="A3498" s="74" t="s">
        <v>4040</v>
      </c>
      <c r="B3498" s="83" t="s">
        <v>788</v>
      </c>
      <c r="C3498" s="24" t="s">
        <v>4041</v>
      </c>
      <c r="D3498" s="51" t="s">
        <v>949</v>
      </c>
      <c r="E3498" s="54" t="s">
        <v>114</v>
      </c>
      <c r="F3498" s="55" t="s">
        <v>413</v>
      </c>
      <c r="G3498" s="40">
        <v>42261</v>
      </c>
      <c r="H3498" s="47" t="s">
        <v>37</v>
      </c>
      <c r="I3498" s="40">
        <v>42339</v>
      </c>
    </row>
    <row r="3499" spans="1:60" ht="33.75" customHeight="1" x14ac:dyDescent="0.25">
      <c r="A3499" s="74" t="s">
        <v>1100</v>
      </c>
      <c r="B3499" s="83" t="s">
        <v>255</v>
      </c>
      <c r="C3499" s="83" t="s">
        <v>101</v>
      </c>
      <c r="D3499" s="51" t="s">
        <v>951</v>
      </c>
      <c r="E3499" s="54" t="s">
        <v>666</v>
      </c>
      <c r="F3499" s="55" t="s">
        <v>1101</v>
      </c>
      <c r="G3499" s="290">
        <v>41205</v>
      </c>
      <c r="H3499" s="46" t="s">
        <v>37</v>
      </c>
      <c r="I3499" s="770">
        <v>41597</v>
      </c>
    </row>
    <row r="3500" spans="1:60" ht="33.75" customHeight="1" x14ac:dyDescent="0.25">
      <c r="A3500" s="74" t="s">
        <v>5246</v>
      </c>
      <c r="B3500" s="83" t="s">
        <v>61</v>
      </c>
      <c r="C3500" s="41" t="s">
        <v>348</v>
      </c>
      <c r="D3500" s="51" t="s">
        <v>940</v>
      </c>
      <c r="E3500" s="54" t="s">
        <v>66</v>
      </c>
      <c r="F3500" s="55" t="s">
        <v>1035</v>
      </c>
      <c r="G3500" s="290">
        <v>36949</v>
      </c>
      <c r="H3500" s="46" t="s">
        <v>37</v>
      </c>
      <c r="I3500" s="770">
        <v>37377</v>
      </c>
    </row>
    <row r="3501" spans="1:60" ht="33.75" customHeight="1" x14ac:dyDescent="0.25">
      <c r="A3501" s="74" t="s">
        <v>5247</v>
      </c>
      <c r="B3501" s="83" t="s">
        <v>718</v>
      </c>
      <c r="C3501" s="287" t="s">
        <v>346</v>
      </c>
      <c r="D3501" s="51" t="s">
        <v>948</v>
      </c>
      <c r="E3501" s="54" t="s">
        <v>626</v>
      </c>
      <c r="F3501" s="55" t="s">
        <v>1333</v>
      </c>
      <c r="G3501" s="290">
        <v>38784</v>
      </c>
      <c r="H3501" s="46" t="s">
        <v>37</v>
      </c>
      <c r="I3501" s="770">
        <v>38930</v>
      </c>
    </row>
    <row r="3502" spans="1:60" ht="33.75" customHeight="1" x14ac:dyDescent="0.25">
      <c r="A3502" s="74" t="s">
        <v>5248</v>
      </c>
      <c r="B3502" s="83" t="s">
        <v>119</v>
      </c>
      <c r="C3502" s="212" t="s">
        <v>344</v>
      </c>
      <c r="D3502" s="51" t="s">
        <v>914</v>
      </c>
      <c r="E3502" s="54" t="s">
        <v>148</v>
      </c>
      <c r="F3502" s="55" t="s">
        <v>1576</v>
      </c>
      <c r="G3502" s="290">
        <v>38698</v>
      </c>
      <c r="H3502" s="47" t="s">
        <v>41</v>
      </c>
      <c r="I3502" s="770">
        <v>38808</v>
      </c>
    </row>
    <row r="3503" spans="1:60" ht="33.75" customHeight="1" x14ac:dyDescent="0.25">
      <c r="A3503" s="74" t="s">
        <v>1647</v>
      </c>
      <c r="B3503" s="83" t="s">
        <v>1648</v>
      </c>
      <c r="C3503" s="83" t="s">
        <v>351</v>
      </c>
      <c r="D3503" s="51" t="s">
        <v>934</v>
      </c>
      <c r="E3503" s="54" t="s">
        <v>460</v>
      </c>
      <c r="F3503" s="55" t="s">
        <v>541</v>
      </c>
      <c r="G3503" s="290">
        <v>41876</v>
      </c>
      <c r="H3503" s="46" t="s">
        <v>37</v>
      </c>
      <c r="I3503" s="770">
        <v>42038</v>
      </c>
    </row>
    <row r="3504" spans="1:60" ht="33.75" customHeight="1" x14ac:dyDescent="0.25">
      <c r="A3504" s="74" t="s">
        <v>2833</v>
      </c>
      <c r="B3504" s="83" t="s">
        <v>29</v>
      </c>
      <c r="C3504" s="41" t="s">
        <v>101</v>
      </c>
      <c r="D3504" s="51" t="s">
        <v>949</v>
      </c>
      <c r="E3504" s="54" t="s">
        <v>114</v>
      </c>
      <c r="F3504" s="55" t="s">
        <v>5249</v>
      </c>
      <c r="G3504" s="290">
        <v>39415</v>
      </c>
      <c r="H3504" s="46" t="s">
        <v>37</v>
      </c>
      <c r="I3504" s="26" t="s">
        <v>7029</v>
      </c>
    </row>
    <row r="3505" spans="1:60" ht="33.75" customHeight="1" x14ac:dyDescent="0.25">
      <c r="A3505" s="857" t="s">
        <v>7448</v>
      </c>
      <c r="B3505" s="849" t="s">
        <v>46</v>
      </c>
      <c r="C3505" s="849" t="s">
        <v>7449</v>
      </c>
      <c r="D3505" s="858" t="s">
        <v>7450</v>
      </c>
      <c r="E3505" s="854" t="s">
        <v>394</v>
      </c>
      <c r="F3505" s="855" t="s">
        <v>240</v>
      </c>
      <c r="G3505" s="1058">
        <v>43241</v>
      </c>
      <c r="H3505" s="46" t="s">
        <v>37</v>
      </c>
      <c r="I3505" s="26">
        <v>43441</v>
      </c>
    </row>
    <row r="3506" spans="1:60" ht="33.75" customHeight="1" x14ac:dyDescent="0.25">
      <c r="A3506" s="74" t="s">
        <v>1935</v>
      </c>
      <c r="B3506" s="83" t="s">
        <v>1451</v>
      </c>
      <c r="C3506" s="83" t="s">
        <v>1142</v>
      </c>
      <c r="D3506" s="51" t="s">
        <v>946</v>
      </c>
      <c r="E3506" s="54" t="s">
        <v>792</v>
      </c>
      <c r="F3506" s="55" t="s">
        <v>5250</v>
      </c>
      <c r="G3506" s="26">
        <v>39421</v>
      </c>
      <c r="H3506" s="79" t="s">
        <v>37</v>
      </c>
      <c r="I3506" s="26">
        <v>39534</v>
      </c>
    </row>
    <row r="3507" spans="1:60" ht="33.75" customHeight="1" x14ac:dyDescent="0.25">
      <c r="A3507" s="74" t="s">
        <v>1620</v>
      </c>
      <c r="B3507" s="83" t="s">
        <v>1621</v>
      </c>
      <c r="C3507" s="83" t="s">
        <v>1622</v>
      </c>
      <c r="D3507" s="51" t="s">
        <v>12</v>
      </c>
      <c r="E3507" s="54" t="s">
        <v>35</v>
      </c>
      <c r="F3507" s="55" t="s">
        <v>570</v>
      </c>
      <c r="G3507" s="290">
        <v>41817</v>
      </c>
      <c r="H3507" s="46" t="s">
        <v>37</v>
      </c>
      <c r="I3507" s="770">
        <v>42248</v>
      </c>
    </row>
    <row r="3508" spans="1:60" ht="33.75" customHeight="1" x14ac:dyDescent="0.25">
      <c r="A3508" s="74" t="s">
        <v>5251</v>
      </c>
      <c r="B3508" s="83" t="s">
        <v>1909</v>
      </c>
      <c r="C3508" s="212" t="s">
        <v>350</v>
      </c>
      <c r="D3508" s="51" t="s">
        <v>948</v>
      </c>
      <c r="E3508" s="54" t="s">
        <v>1568</v>
      </c>
      <c r="F3508" s="55" t="s">
        <v>5252</v>
      </c>
      <c r="G3508" s="290">
        <v>36123</v>
      </c>
      <c r="H3508" s="47" t="s">
        <v>41</v>
      </c>
      <c r="I3508" s="770">
        <v>36316</v>
      </c>
    </row>
    <row r="3509" spans="1:60" ht="33.75" customHeight="1" x14ac:dyDescent="0.25">
      <c r="A3509" s="614" t="s">
        <v>7395</v>
      </c>
      <c r="B3509" s="786" t="s">
        <v>7396</v>
      </c>
      <c r="C3509" s="786" t="s">
        <v>344</v>
      </c>
      <c r="D3509" s="598" t="s">
        <v>956</v>
      </c>
      <c r="E3509" s="595" t="s">
        <v>278</v>
      </c>
      <c r="F3509" s="611" t="s">
        <v>116</v>
      </c>
      <c r="G3509" s="785">
        <v>43584</v>
      </c>
      <c r="H3509" s="47" t="s">
        <v>37</v>
      </c>
      <c r="I3509" s="770">
        <v>43770</v>
      </c>
    </row>
    <row r="3510" spans="1:60" ht="33.75" customHeight="1" x14ac:dyDescent="0.25">
      <c r="A3510" s="117" t="s">
        <v>5253</v>
      </c>
      <c r="B3510" s="228" t="s">
        <v>675</v>
      </c>
      <c r="C3510" s="227" t="s">
        <v>101</v>
      </c>
      <c r="D3510" s="51" t="s">
        <v>946</v>
      </c>
      <c r="E3510" s="58" t="s">
        <v>792</v>
      </c>
      <c r="F3510" s="116" t="s">
        <v>93</v>
      </c>
      <c r="G3510" s="293">
        <v>42781</v>
      </c>
      <c r="H3510" s="46" t="s">
        <v>37</v>
      </c>
      <c r="I3510" s="776">
        <v>43406</v>
      </c>
      <c r="J3510" s="1114"/>
      <c r="K3510" s="1114"/>
      <c r="L3510" s="1114"/>
      <c r="M3510" s="1114"/>
      <c r="N3510" s="1114"/>
      <c r="O3510" s="1114"/>
      <c r="P3510" s="1114"/>
      <c r="Q3510" s="1114"/>
      <c r="R3510" s="1114"/>
      <c r="S3510" s="1114"/>
      <c r="T3510" s="1114"/>
      <c r="U3510" s="1114"/>
      <c r="V3510" s="1114"/>
      <c r="W3510" s="1114"/>
      <c r="X3510" s="1114"/>
      <c r="Y3510" s="1114"/>
      <c r="Z3510" s="1114"/>
      <c r="AA3510" s="1114"/>
      <c r="AB3510" s="1114"/>
      <c r="AC3510" s="1114"/>
      <c r="AD3510" s="1114"/>
      <c r="AE3510" s="1114"/>
      <c r="AF3510" s="1114"/>
      <c r="AG3510" s="1114"/>
      <c r="AH3510" s="1114"/>
      <c r="AI3510" s="1114"/>
      <c r="AJ3510" s="1114"/>
      <c r="AK3510" s="1114"/>
      <c r="AL3510" s="1114"/>
      <c r="AM3510" s="1114"/>
      <c r="AN3510" s="1114"/>
      <c r="AO3510" s="1114"/>
      <c r="AP3510" s="1114"/>
      <c r="AQ3510" s="1114"/>
      <c r="AR3510" s="1114"/>
      <c r="AS3510" s="1114"/>
      <c r="AT3510" s="1114"/>
      <c r="AU3510" s="1114"/>
      <c r="AV3510" s="1114"/>
      <c r="AW3510" s="1114"/>
      <c r="AX3510" s="1114"/>
      <c r="AY3510" s="1114"/>
      <c r="AZ3510" s="1114"/>
      <c r="BA3510" s="1114"/>
      <c r="BB3510" s="1114"/>
      <c r="BC3510" s="1114"/>
      <c r="BD3510" s="1114"/>
      <c r="BE3510" s="1114"/>
      <c r="BF3510" s="1114"/>
      <c r="BG3510" s="1114"/>
      <c r="BH3510" s="1114"/>
    </row>
    <row r="3511" spans="1:60" s="1114" customFormat="1" ht="33.75" customHeight="1" x14ac:dyDescent="0.25">
      <c r="A3511" s="1956" t="s">
        <v>5253</v>
      </c>
      <c r="B3511" s="1651" t="s">
        <v>444</v>
      </c>
      <c r="C3511" s="1651" t="s">
        <v>101</v>
      </c>
      <c r="D3511" s="1652" t="s">
        <v>940</v>
      </c>
      <c r="E3511" s="1653" t="s">
        <v>66</v>
      </c>
      <c r="F3511" s="1654" t="s">
        <v>7370</v>
      </c>
      <c r="G3511" s="1957">
        <v>43949</v>
      </c>
      <c r="H3511" s="46" t="s">
        <v>37</v>
      </c>
      <c r="I3511" s="1901">
        <v>44378</v>
      </c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3"/>
      <c r="AG3511" s="3"/>
      <c r="AH3511" s="3"/>
      <c r="AI3511" s="3"/>
      <c r="AJ3511" s="3"/>
      <c r="AK3511" s="3"/>
      <c r="AL3511" s="3"/>
      <c r="AM3511" s="3"/>
      <c r="AN3511" s="3"/>
      <c r="AO3511" s="3"/>
      <c r="AP3511" s="3"/>
      <c r="AQ3511" s="3"/>
      <c r="AR3511" s="3"/>
      <c r="AS3511" s="3"/>
      <c r="AT3511" s="3"/>
      <c r="AU3511" s="3"/>
      <c r="AV3511" s="3"/>
      <c r="AW3511" s="3"/>
      <c r="AX3511" s="3"/>
      <c r="AY3511" s="3"/>
      <c r="AZ3511" s="3"/>
      <c r="BA3511" s="3"/>
      <c r="BB3511" s="3"/>
      <c r="BC3511" s="3"/>
      <c r="BD3511" s="3"/>
      <c r="BE3511" s="3"/>
      <c r="BF3511" s="3"/>
      <c r="BG3511" s="3"/>
      <c r="BH3511" s="3"/>
    </row>
    <row r="3512" spans="1:60" ht="33.75" customHeight="1" x14ac:dyDescent="0.25">
      <c r="A3512" s="74" t="s">
        <v>5253</v>
      </c>
      <c r="B3512" s="83" t="s">
        <v>94</v>
      </c>
      <c r="C3512" s="212" t="s">
        <v>350</v>
      </c>
      <c r="D3512" s="51" t="s">
        <v>928</v>
      </c>
      <c r="E3512" s="54" t="s">
        <v>138</v>
      </c>
      <c r="F3512" s="55" t="s">
        <v>90</v>
      </c>
      <c r="G3512" s="290">
        <v>37697</v>
      </c>
      <c r="H3512" s="46" t="s">
        <v>37</v>
      </c>
      <c r="I3512" s="770">
        <v>38047</v>
      </c>
    </row>
    <row r="3513" spans="1:60" ht="33.75" customHeight="1" x14ac:dyDescent="0.25">
      <c r="A3513" s="614" t="s">
        <v>5253</v>
      </c>
      <c r="B3513" s="795" t="s">
        <v>675</v>
      </c>
      <c r="C3513" s="795" t="s">
        <v>101</v>
      </c>
      <c r="D3513" s="598" t="s">
        <v>914</v>
      </c>
      <c r="E3513" s="595" t="s">
        <v>728</v>
      </c>
      <c r="F3513" s="611" t="s">
        <v>89</v>
      </c>
      <c r="G3513" s="794">
        <v>43262</v>
      </c>
      <c r="H3513" s="81" t="s">
        <v>3798</v>
      </c>
      <c r="I3513" s="770"/>
      <c r="J3513" s="1114"/>
      <c r="K3513" s="1114"/>
      <c r="L3513" s="1114"/>
      <c r="M3513" s="1114"/>
      <c r="N3513" s="1114"/>
      <c r="O3513" s="1114"/>
      <c r="P3513" s="1114"/>
      <c r="Q3513" s="1114"/>
      <c r="R3513" s="1114"/>
      <c r="S3513" s="1114"/>
      <c r="T3513" s="1114"/>
      <c r="U3513" s="1114"/>
      <c r="V3513" s="1114"/>
      <c r="W3513" s="1114"/>
      <c r="X3513" s="1114"/>
      <c r="Y3513" s="1114"/>
      <c r="Z3513" s="1114"/>
      <c r="AA3513" s="1114"/>
      <c r="AB3513" s="1114"/>
      <c r="AC3513" s="1114"/>
      <c r="AD3513" s="1114"/>
      <c r="AE3513" s="1114"/>
      <c r="AF3513" s="1114"/>
      <c r="AG3513" s="1114"/>
      <c r="AH3513" s="1114"/>
      <c r="AI3513" s="1114"/>
      <c r="AJ3513" s="1114"/>
      <c r="AK3513" s="1114"/>
      <c r="AL3513" s="1114"/>
      <c r="AM3513" s="1114"/>
      <c r="AN3513" s="1114"/>
      <c r="AO3513" s="1114"/>
      <c r="AP3513" s="1114"/>
      <c r="AQ3513" s="1114"/>
      <c r="AR3513" s="1114"/>
      <c r="AS3513" s="1114"/>
      <c r="AT3513" s="1114"/>
      <c r="AU3513" s="1114"/>
      <c r="AV3513" s="1114"/>
      <c r="AW3513" s="1114"/>
      <c r="AX3513" s="1114"/>
      <c r="AY3513" s="1114"/>
      <c r="AZ3513" s="1114"/>
      <c r="BA3513" s="1114"/>
      <c r="BB3513" s="1114"/>
      <c r="BC3513" s="1114"/>
      <c r="BD3513" s="1114"/>
      <c r="BE3513" s="1114"/>
      <c r="BF3513" s="1114"/>
      <c r="BG3513" s="1114"/>
      <c r="BH3513" s="1114"/>
    </row>
    <row r="3514" spans="1:60" s="1114" customFormat="1" ht="33.75" customHeight="1" x14ac:dyDescent="0.25">
      <c r="A3514" s="863" t="s">
        <v>5253</v>
      </c>
      <c r="B3514" s="1353" t="s">
        <v>98</v>
      </c>
      <c r="C3514" s="1353" t="s">
        <v>6505</v>
      </c>
      <c r="D3514" s="866" t="s">
        <v>941</v>
      </c>
      <c r="E3514" s="862" t="s">
        <v>35</v>
      </c>
      <c r="F3514" s="1276" t="s">
        <v>1258</v>
      </c>
      <c r="G3514" s="1352">
        <v>43710</v>
      </c>
      <c r="H3514" s="46" t="s">
        <v>37</v>
      </c>
      <c r="I3514" s="1123">
        <v>44013</v>
      </c>
    </row>
    <row r="3515" spans="1:60" s="1114" customFormat="1" ht="33.75" customHeight="1" x14ac:dyDescent="0.25">
      <c r="A3515" s="863" t="s">
        <v>5253</v>
      </c>
      <c r="B3515" s="2093" t="s">
        <v>104</v>
      </c>
      <c r="C3515" s="2093" t="s">
        <v>7403</v>
      </c>
      <c r="D3515" s="1890" t="s">
        <v>929</v>
      </c>
      <c r="E3515" s="1894" t="s">
        <v>8473</v>
      </c>
      <c r="F3515" s="1895" t="s">
        <v>1978</v>
      </c>
      <c r="G3515" s="2092">
        <v>44270</v>
      </c>
      <c r="H3515" s="46" t="s">
        <v>37</v>
      </c>
      <c r="I3515" s="1901">
        <v>44562</v>
      </c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  <c r="AP3515" s="3"/>
      <c r="AQ3515" s="3"/>
      <c r="AR3515" s="3"/>
      <c r="AS3515" s="3"/>
      <c r="AT3515" s="3"/>
      <c r="AU3515" s="3"/>
      <c r="AV3515" s="3"/>
      <c r="AW3515" s="3"/>
      <c r="AX3515" s="3"/>
      <c r="AY3515" s="3"/>
      <c r="AZ3515" s="3"/>
      <c r="BA3515" s="3"/>
      <c r="BB3515" s="3"/>
      <c r="BC3515" s="3"/>
      <c r="BD3515" s="3"/>
      <c r="BE3515" s="3"/>
      <c r="BF3515" s="3"/>
      <c r="BG3515" s="3"/>
      <c r="BH3515" s="3"/>
    </row>
    <row r="3516" spans="1:60" ht="33.75" customHeight="1" x14ac:dyDescent="0.25">
      <c r="A3516" s="74" t="s">
        <v>646</v>
      </c>
      <c r="B3516" s="83" t="s">
        <v>46</v>
      </c>
      <c r="C3516" s="41" t="s">
        <v>348</v>
      </c>
      <c r="D3516" s="51" t="s">
        <v>929</v>
      </c>
      <c r="E3516" s="54" t="s">
        <v>2576</v>
      </c>
      <c r="F3516" s="55" t="s">
        <v>221</v>
      </c>
      <c r="G3516" s="290">
        <v>38791</v>
      </c>
      <c r="H3516" s="46" t="s">
        <v>37</v>
      </c>
      <c r="I3516" s="770">
        <v>38900</v>
      </c>
    </row>
    <row r="3517" spans="1:60" ht="33.75" customHeight="1" x14ac:dyDescent="0.25">
      <c r="A3517" s="74" t="s">
        <v>646</v>
      </c>
      <c r="B3517" s="83" t="s">
        <v>53</v>
      </c>
      <c r="C3517" s="83" t="s">
        <v>2428</v>
      </c>
      <c r="D3517" s="51" t="s">
        <v>940</v>
      </c>
      <c r="E3517" s="54" t="s">
        <v>82</v>
      </c>
      <c r="F3517" s="55" t="s">
        <v>4338</v>
      </c>
      <c r="G3517" s="290">
        <v>38190</v>
      </c>
      <c r="H3517" s="47" t="s">
        <v>41</v>
      </c>
      <c r="I3517" s="770">
        <v>38657</v>
      </c>
    </row>
    <row r="3518" spans="1:60" ht="33.75" customHeight="1" x14ac:dyDescent="0.25">
      <c r="A3518" s="74" t="s">
        <v>646</v>
      </c>
      <c r="B3518" s="83" t="s">
        <v>374</v>
      </c>
      <c r="C3518" s="9" t="s">
        <v>471</v>
      </c>
      <c r="D3518" s="51" t="s">
        <v>940</v>
      </c>
      <c r="E3518" s="67" t="s">
        <v>66</v>
      </c>
      <c r="F3518" s="55" t="s">
        <v>647</v>
      </c>
      <c r="G3518" s="11">
        <v>40599</v>
      </c>
      <c r="H3518" s="47" t="s">
        <v>41</v>
      </c>
      <c r="I3518" s="770">
        <v>41388</v>
      </c>
    </row>
    <row r="3519" spans="1:60" ht="33.75" customHeight="1" x14ac:dyDescent="0.25">
      <c r="A3519" s="74" t="s">
        <v>646</v>
      </c>
      <c r="B3519" s="83" t="s">
        <v>374</v>
      </c>
      <c r="C3519" s="12" t="s">
        <v>471</v>
      </c>
      <c r="D3519" s="51" t="s">
        <v>940</v>
      </c>
      <c r="E3519" s="67" t="s">
        <v>66</v>
      </c>
      <c r="F3519" s="55" t="s">
        <v>647</v>
      </c>
      <c r="G3519" s="13">
        <v>41388</v>
      </c>
      <c r="H3519" s="79" t="s">
        <v>37</v>
      </c>
      <c r="I3519" s="770">
        <v>41802</v>
      </c>
      <c r="J3519" s="1114"/>
      <c r="K3519" s="1114"/>
      <c r="L3519" s="1114"/>
      <c r="M3519" s="1114"/>
      <c r="N3519" s="1114"/>
      <c r="O3519" s="1114"/>
      <c r="P3519" s="1114"/>
      <c r="Q3519" s="1114"/>
      <c r="R3519" s="1114"/>
      <c r="S3519" s="1114"/>
      <c r="T3519" s="1114"/>
      <c r="U3519" s="1114"/>
      <c r="V3519" s="1114"/>
      <c r="W3519" s="1114"/>
      <c r="X3519" s="1114"/>
      <c r="Y3519" s="1114"/>
      <c r="Z3519" s="1114"/>
      <c r="AA3519" s="1114"/>
      <c r="AB3519" s="1114"/>
      <c r="AC3519" s="1114"/>
      <c r="AD3519" s="1114"/>
      <c r="AE3519" s="1114"/>
      <c r="AF3519" s="1114"/>
      <c r="AG3519" s="1114"/>
      <c r="AH3519" s="1114"/>
      <c r="AI3519" s="1114"/>
      <c r="AJ3519" s="1114"/>
      <c r="AK3519" s="1114"/>
      <c r="AL3519" s="1114"/>
      <c r="AM3519" s="1114"/>
      <c r="AN3519" s="1114"/>
      <c r="AO3519" s="1114"/>
      <c r="AP3519" s="1114"/>
      <c r="AQ3519" s="1114"/>
      <c r="AR3519" s="1114"/>
      <c r="AS3519" s="1114"/>
      <c r="AT3519" s="1114"/>
      <c r="AU3519" s="1114"/>
      <c r="AV3519" s="1114"/>
      <c r="AW3519" s="1114"/>
      <c r="AX3519" s="1114"/>
      <c r="AY3519" s="1114"/>
      <c r="AZ3519" s="1114"/>
      <c r="BA3519" s="1114"/>
      <c r="BB3519" s="1114"/>
      <c r="BC3519" s="1114"/>
      <c r="BD3519" s="1114"/>
      <c r="BE3519" s="1114"/>
      <c r="BF3519" s="1114"/>
      <c r="BG3519" s="1114"/>
      <c r="BH3519" s="1114"/>
    </row>
    <row r="3520" spans="1:60" s="1114" customFormat="1" ht="33.75" customHeight="1" x14ac:dyDescent="0.25">
      <c r="A3520" s="863" t="s">
        <v>7797</v>
      </c>
      <c r="B3520" s="1161" t="s">
        <v>297</v>
      </c>
      <c r="C3520" s="1161" t="s">
        <v>7798</v>
      </c>
      <c r="D3520" s="866" t="s">
        <v>650</v>
      </c>
      <c r="E3520" s="861" t="s">
        <v>705</v>
      </c>
      <c r="F3520" s="861" t="s">
        <v>250</v>
      </c>
      <c r="G3520" s="1160">
        <v>43529</v>
      </c>
      <c r="H3520" s="81" t="s">
        <v>3798</v>
      </c>
      <c r="I3520" s="112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3"/>
      <c r="AG3520" s="3"/>
      <c r="AH3520" s="3"/>
      <c r="AI3520" s="3"/>
      <c r="AJ3520" s="3"/>
      <c r="AK3520" s="3"/>
      <c r="AL3520" s="3"/>
      <c r="AM3520" s="3"/>
      <c r="AN3520" s="3"/>
      <c r="AO3520" s="3"/>
      <c r="AP3520" s="3"/>
      <c r="AQ3520" s="3"/>
      <c r="AR3520" s="3"/>
      <c r="AS3520" s="3"/>
      <c r="AT3520" s="3"/>
      <c r="AU3520" s="3"/>
      <c r="AV3520" s="3"/>
      <c r="AW3520" s="3"/>
      <c r="AX3520" s="3"/>
      <c r="AY3520" s="3"/>
      <c r="AZ3520" s="3"/>
      <c r="BA3520" s="3"/>
      <c r="BB3520" s="3"/>
      <c r="BC3520" s="3"/>
      <c r="BD3520" s="3"/>
      <c r="BE3520" s="3"/>
      <c r="BF3520" s="3"/>
      <c r="BG3520" s="3"/>
      <c r="BH3520" s="3"/>
    </row>
    <row r="3521" spans="1:60" ht="33.75" customHeight="1" x14ac:dyDescent="0.25">
      <c r="A3521" s="74" t="s">
        <v>2834</v>
      </c>
      <c r="B3521" s="83" t="s">
        <v>2209</v>
      </c>
      <c r="C3521" s="41" t="s">
        <v>1921</v>
      </c>
      <c r="D3521" s="51" t="s">
        <v>650</v>
      </c>
      <c r="E3521" s="67" t="s">
        <v>705</v>
      </c>
      <c r="F3521" s="55" t="s">
        <v>1947</v>
      </c>
      <c r="G3521" s="240">
        <v>40455</v>
      </c>
      <c r="H3521" s="46" t="s">
        <v>37</v>
      </c>
      <c r="I3521" s="240">
        <v>40919</v>
      </c>
    </row>
    <row r="3522" spans="1:60" ht="33.75" customHeight="1" x14ac:dyDescent="0.25">
      <c r="A3522" s="74" t="s">
        <v>2835</v>
      </c>
      <c r="B3522" s="83" t="s">
        <v>64</v>
      </c>
      <c r="C3522" s="41" t="s">
        <v>348</v>
      </c>
      <c r="D3522" s="51" t="s">
        <v>936</v>
      </c>
      <c r="E3522" s="54" t="s">
        <v>823</v>
      </c>
      <c r="F3522" s="55" t="s">
        <v>90</v>
      </c>
      <c r="G3522" s="290">
        <v>37925</v>
      </c>
      <c r="H3522" s="46" t="s">
        <v>37</v>
      </c>
      <c r="I3522" s="770">
        <v>38139</v>
      </c>
    </row>
    <row r="3523" spans="1:60" ht="33.75" customHeight="1" x14ac:dyDescent="0.25">
      <c r="A3523" s="74" t="s">
        <v>2835</v>
      </c>
      <c r="B3523" s="83" t="s">
        <v>788</v>
      </c>
      <c r="C3523" s="83" t="s">
        <v>3638</v>
      </c>
      <c r="D3523" s="51" t="s">
        <v>928</v>
      </c>
      <c r="E3523" s="54" t="s">
        <v>920</v>
      </c>
      <c r="F3523" s="55" t="s">
        <v>133</v>
      </c>
      <c r="G3523" s="290">
        <v>38159</v>
      </c>
      <c r="H3523" s="79" t="s">
        <v>37</v>
      </c>
      <c r="I3523" s="770">
        <v>38749</v>
      </c>
    </row>
    <row r="3524" spans="1:60" ht="33.75" customHeight="1" x14ac:dyDescent="0.25">
      <c r="A3524" s="74" t="s">
        <v>2835</v>
      </c>
      <c r="B3524" s="83" t="s">
        <v>198</v>
      </c>
      <c r="C3524" s="83" t="s">
        <v>351</v>
      </c>
      <c r="D3524" s="51" t="s">
        <v>940</v>
      </c>
      <c r="E3524" s="67" t="s">
        <v>82</v>
      </c>
      <c r="F3524" s="55" t="s">
        <v>214</v>
      </c>
      <c r="G3524" s="240">
        <v>40777</v>
      </c>
      <c r="H3524" s="46" t="s">
        <v>37</v>
      </c>
      <c r="I3524" s="240">
        <v>41030</v>
      </c>
      <c r="J3524" s="1114"/>
      <c r="K3524" s="1114"/>
      <c r="L3524" s="1114"/>
      <c r="M3524" s="1114"/>
      <c r="N3524" s="1114"/>
      <c r="O3524" s="1114"/>
      <c r="P3524" s="1114"/>
      <c r="Q3524" s="1114"/>
      <c r="R3524" s="1114"/>
      <c r="S3524" s="1114"/>
      <c r="T3524" s="1114"/>
      <c r="U3524" s="1114"/>
      <c r="V3524" s="1114"/>
      <c r="W3524" s="1114"/>
      <c r="X3524" s="1114"/>
      <c r="Y3524" s="1114"/>
      <c r="Z3524" s="1114"/>
      <c r="AA3524" s="1114"/>
      <c r="AB3524" s="1114"/>
      <c r="AC3524" s="1114"/>
      <c r="AD3524" s="1114"/>
      <c r="AE3524" s="1114"/>
      <c r="AF3524" s="1114"/>
      <c r="AG3524" s="1114"/>
      <c r="AH3524" s="1114"/>
      <c r="AI3524" s="1114"/>
      <c r="AJ3524" s="1114"/>
      <c r="AK3524" s="1114"/>
      <c r="AL3524" s="1114"/>
      <c r="AM3524" s="1114"/>
      <c r="AN3524" s="1114"/>
      <c r="AO3524" s="1114"/>
      <c r="AP3524" s="1114"/>
      <c r="AQ3524" s="1114"/>
      <c r="AR3524" s="1114"/>
      <c r="AS3524" s="1114"/>
      <c r="AT3524" s="1114"/>
      <c r="AU3524" s="1114"/>
      <c r="AV3524" s="1114"/>
      <c r="AW3524" s="1114"/>
      <c r="AX3524" s="1114"/>
      <c r="AY3524" s="1114"/>
      <c r="AZ3524" s="1114"/>
      <c r="BA3524" s="1114"/>
      <c r="BB3524" s="1114"/>
      <c r="BC3524" s="1114"/>
      <c r="BD3524" s="1114"/>
      <c r="BE3524" s="1114"/>
      <c r="BF3524" s="1114"/>
      <c r="BG3524" s="1114"/>
      <c r="BH3524" s="1114"/>
    </row>
    <row r="3525" spans="1:60" s="1114" customFormat="1" ht="33.75" customHeight="1" x14ac:dyDescent="0.25">
      <c r="A3525" s="1745" t="s">
        <v>8499</v>
      </c>
      <c r="B3525" s="1786" t="s">
        <v>198</v>
      </c>
      <c r="C3525" s="1786" t="s">
        <v>95</v>
      </c>
      <c r="D3525" s="1758" t="s">
        <v>4303</v>
      </c>
      <c r="E3525" s="1811" t="s">
        <v>176</v>
      </c>
      <c r="F3525" s="1749" t="s">
        <v>8038</v>
      </c>
      <c r="G3525" s="1817">
        <v>44174</v>
      </c>
      <c r="H3525" s="46" t="s">
        <v>37</v>
      </c>
      <c r="I3525" s="1744">
        <v>44531</v>
      </c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3"/>
      <c r="AG3525" s="3"/>
      <c r="AH3525" s="3"/>
      <c r="AI3525" s="3"/>
      <c r="AJ3525" s="3"/>
      <c r="AK3525" s="3"/>
      <c r="AL3525" s="3"/>
      <c r="AM3525" s="3"/>
      <c r="AN3525" s="3"/>
      <c r="AO3525" s="3"/>
      <c r="AP3525" s="3"/>
      <c r="AQ3525" s="3"/>
      <c r="AR3525" s="3"/>
      <c r="AS3525" s="3"/>
      <c r="AT3525" s="3"/>
      <c r="AU3525" s="3"/>
      <c r="AV3525" s="3"/>
      <c r="AW3525" s="3"/>
      <c r="AX3525" s="3"/>
      <c r="AY3525" s="3"/>
      <c r="AZ3525" s="3"/>
      <c r="BA3525" s="3"/>
      <c r="BB3525" s="3"/>
      <c r="BC3525" s="3"/>
      <c r="BD3525" s="3"/>
      <c r="BE3525" s="3"/>
      <c r="BF3525" s="3"/>
      <c r="BG3525" s="3"/>
      <c r="BH3525" s="3"/>
    </row>
    <row r="3526" spans="1:60" ht="33.75" customHeight="1" x14ac:dyDescent="0.25">
      <c r="A3526" s="74" t="s">
        <v>4235</v>
      </c>
      <c r="B3526" s="83" t="s">
        <v>1440</v>
      </c>
      <c r="C3526" s="83" t="s">
        <v>7040</v>
      </c>
      <c r="D3526" s="51" t="s">
        <v>1981</v>
      </c>
      <c r="E3526" s="54" t="s">
        <v>311</v>
      </c>
      <c r="F3526" s="55" t="s">
        <v>5254</v>
      </c>
      <c r="G3526" s="290">
        <v>36105</v>
      </c>
      <c r="H3526" s="79" t="s">
        <v>37</v>
      </c>
      <c r="I3526" s="770">
        <v>36321</v>
      </c>
    </row>
    <row r="3527" spans="1:60" ht="33.75" customHeight="1" x14ac:dyDescent="0.25">
      <c r="A3527" s="74" t="s">
        <v>4235</v>
      </c>
      <c r="B3527" s="83" t="s">
        <v>61</v>
      </c>
      <c r="C3527" s="41" t="s">
        <v>101</v>
      </c>
      <c r="D3527" s="51" t="s">
        <v>914</v>
      </c>
      <c r="E3527" s="54" t="s">
        <v>3796</v>
      </c>
      <c r="F3527" s="55" t="s">
        <v>1116</v>
      </c>
      <c r="G3527" s="240">
        <v>42046</v>
      </c>
      <c r="H3527" s="46" t="s">
        <v>37</v>
      </c>
      <c r="I3527" s="40">
        <v>42430</v>
      </c>
    </row>
    <row r="3528" spans="1:60" ht="33.75" customHeight="1" x14ac:dyDescent="0.25">
      <c r="A3528" s="882" t="s">
        <v>7643</v>
      </c>
      <c r="B3528" s="883" t="s">
        <v>29</v>
      </c>
      <c r="C3528" s="883" t="s">
        <v>7284</v>
      </c>
      <c r="D3528" s="884" t="s">
        <v>12</v>
      </c>
      <c r="E3528" s="881" t="s">
        <v>7491</v>
      </c>
      <c r="F3528" s="881" t="s">
        <v>1113</v>
      </c>
      <c r="G3528" s="853">
        <v>43434</v>
      </c>
      <c r="H3528" s="81" t="s">
        <v>3798</v>
      </c>
      <c r="I3528" s="770"/>
    </row>
    <row r="3529" spans="1:60" ht="33.75" customHeight="1" x14ac:dyDescent="0.25">
      <c r="A3529" s="74" t="s">
        <v>5255</v>
      </c>
      <c r="B3529" s="83" t="s">
        <v>1121</v>
      </c>
      <c r="C3529" s="83" t="s">
        <v>345</v>
      </c>
      <c r="D3529" s="51" t="s">
        <v>941</v>
      </c>
      <c r="E3529" s="54" t="s">
        <v>3857</v>
      </c>
      <c r="F3529" s="55" t="s">
        <v>31</v>
      </c>
      <c r="G3529" s="290">
        <v>36433</v>
      </c>
      <c r="H3529" s="46" t="s">
        <v>37</v>
      </c>
      <c r="I3529" s="770">
        <v>36587</v>
      </c>
    </row>
    <row r="3530" spans="1:60" ht="33.75" customHeight="1" x14ac:dyDescent="0.25">
      <c r="A3530" s="74" t="s">
        <v>6651</v>
      </c>
      <c r="B3530" s="83" t="s">
        <v>128</v>
      </c>
      <c r="C3530" s="83" t="s">
        <v>351</v>
      </c>
      <c r="D3530" s="51" t="s">
        <v>4303</v>
      </c>
      <c r="E3530" s="54" t="s">
        <v>66</v>
      </c>
      <c r="F3530" s="55" t="s">
        <v>273</v>
      </c>
      <c r="G3530" s="290">
        <v>42611</v>
      </c>
      <c r="H3530" s="46" t="s">
        <v>37</v>
      </c>
      <c r="I3530" s="770">
        <v>43132</v>
      </c>
    </row>
    <row r="3531" spans="1:60" ht="33.75" customHeight="1" x14ac:dyDescent="0.25">
      <c r="A3531" s="74" t="s">
        <v>5256</v>
      </c>
      <c r="B3531" s="83" t="s">
        <v>1098</v>
      </c>
      <c r="C3531" s="83" t="s">
        <v>357</v>
      </c>
      <c r="D3531" s="51" t="s">
        <v>941</v>
      </c>
      <c r="E3531" s="54" t="s">
        <v>35</v>
      </c>
      <c r="F3531" s="55" t="s">
        <v>1272</v>
      </c>
      <c r="G3531" s="290">
        <v>36313</v>
      </c>
      <c r="H3531" s="46" t="s">
        <v>37</v>
      </c>
      <c r="I3531" s="770">
        <v>36708</v>
      </c>
    </row>
    <row r="3532" spans="1:60" ht="33.75" customHeight="1" x14ac:dyDescent="0.25">
      <c r="A3532" s="74" t="s">
        <v>5257</v>
      </c>
      <c r="B3532" s="83" t="s">
        <v>1594</v>
      </c>
      <c r="C3532" s="83" t="s">
        <v>992</v>
      </c>
      <c r="D3532" s="51" t="s">
        <v>12</v>
      </c>
      <c r="E3532" s="54" t="s">
        <v>3857</v>
      </c>
      <c r="F3532" s="55" t="s">
        <v>2656</v>
      </c>
      <c r="G3532" s="290">
        <v>36440</v>
      </c>
      <c r="H3532" s="46" t="s">
        <v>37</v>
      </c>
      <c r="I3532" s="770">
        <v>36509</v>
      </c>
      <c r="J3532" s="1114"/>
      <c r="K3532" s="1114"/>
      <c r="L3532" s="1114"/>
      <c r="M3532" s="1114"/>
      <c r="N3532" s="1114"/>
      <c r="O3532" s="1114"/>
      <c r="P3532" s="1114"/>
      <c r="Q3532" s="1114"/>
      <c r="R3532" s="1114"/>
      <c r="S3532" s="1114"/>
      <c r="T3532" s="1114"/>
      <c r="U3532" s="1114"/>
      <c r="V3532" s="1114"/>
      <c r="W3532" s="1114"/>
      <c r="X3532" s="1114"/>
      <c r="Y3532" s="1114"/>
      <c r="Z3532" s="1114"/>
      <c r="AA3532" s="1114"/>
      <c r="AB3532" s="1114"/>
      <c r="AC3532" s="1114"/>
      <c r="AD3532" s="1114"/>
      <c r="AE3532" s="1114"/>
      <c r="AF3532" s="1114"/>
      <c r="AG3532" s="1114"/>
      <c r="AH3532" s="1114"/>
      <c r="AI3532" s="1114"/>
      <c r="AJ3532" s="1114"/>
      <c r="AK3532" s="1114"/>
      <c r="AL3532" s="1114"/>
      <c r="AM3532" s="1114"/>
      <c r="AN3532" s="1114"/>
      <c r="AO3532" s="1114"/>
      <c r="AP3532" s="1114"/>
      <c r="AQ3532" s="1114"/>
      <c r="AR3532" s="1114"/>
      <c r="AS3532" s="1114"/>
      <c r="AT3532" s="1114"/>
      <c r="AU3532" s="1114"/>
      <c r="AV3532" s="1114"/>
      <c r="AW3532" s="1114"/>
      <c r="AX3532" s="1114"/>
      <c r="AY3532" s="1114"/>
      <c r="AZ3532" s="1114"/>
      <c r="BA3532" s="1114"/>
      <c r="BB3532" s="1114"/>
      <c r="BC3532" s="1114"/>
      <c r="BD3532" s="1114"/>
      <c r="BE3532" s="1114"/>
      <c r="BF3532" s="1114"/>
      <c r="BG3532" s="1114"/>
      <c r="BH3532" s="1114"/>
    </row>
    <row r="3533" spans="1:60" s="1114" customFormat="1" ht="33.75" customHeight="1" x14ac:dyDescent="0.25">
      <c r="A3533" s="1812" t="s">
        <v>8541</v>
      </c>
      <c r="B3533" s="1813" t="s">
        <v>46</v>
      </c>
      <c r="C3533" s="1813" t="s">
        <v>347</v>
      </c>
      <c r="D3533" s="1814" t="s">
        <v>4303</v>
      </c>
      <c r="E3533" s="1811" t="s">
        <v>47</v>
      </c>
      <c r="F3533" s="1815" t="s">
        <v>8542</v>
      </c>
      <c r="G3533" s="1810">
        <v>44308</v>
      </c>
      <c r="H3533" s="46" t="s">
        <v>37</v>
      </c>
      <c r="I3533" s="1730">
        <v>44470</v>
      </c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  <c r="AL3533" s="3"/>
      <c r="AM3533" s="3"/>
      <c r="AN3533" s="3"/>
      <c r="AO3533" s="3"/>
      <c r="AP3533" s="3"/>
      <c r="AQ3533" s="3"/>
      <c r="AR3533" s="3"/>
      <c r="AS3533" s="3"/>
      <c r="AT3533" s="3"/>
      <c r="AU3533" s="3"/>
      <c r="AV3533" s="3"/>
      <c r="AW3533" s="3"/>
      <c r="AX3533" s="3"/>
      <c r="AY3533" s="3"/>
      <c r="AZ3533" s="3"/>
      <c r="BA3533" s="3"/>
      <c r="BB3533" s="3"/>
      <c r="BC3533" s="3"/>
      <c r="BD3533" s="3"/>
      <c r="BE3533" s="3"/>
      <c r="BF3533" s="3"/>
      <c r="BG3533" s="3"/>
      <c r="BH3533" s="3"/>
    </row>
    <row r="3534" spans="1:60" ht="33.75" customHeight="1" x14ac:dyDescent="0.25">
      <c r="A3534" s="74" t="s">
        <v>5258</v>
      </c>
      <c r="B3534" s="83" t="s">
        <v>59</v>
      </c>
      <c r="C3534" s="83" t="s">
        <v>101</v>
      </c>
      <c r="D3534" s="51" t="s">
        <v>931</v>
      </c>
      <c r="E3534" s="54" t="s">
        <v>227</v>
      </c>
      <c r="F3534" s="55" t="s">
        <v>1682</v>
      </c>
      <c r="G3534" s="290">
        <v>38680</v>
      </c>
      <c r="H3534" s="46" t="s">
        <v>37</v>
      </c>
      <c r="I3534" s="770">
        <v>38808</v>
      </c>
    </row>
    <row r="3535" spans="1:60" ht="33.75" customHeight="1" x14ac:dyDescent="0.25">
      <c r="A3535" s="74" t="s">
        <v>5258</v>
      </c>
      <c r="B3535" s="83" t="s">
        <v>186</v>
      </c>
      <c r="C3535" s="83" t="s">
        <v>101</v>
      </c>
      <c r="D3535" s="51" t="s">
        <v>949</v>
      </c>
      <c r="E3535" s="54" t="s">
        <v>230</v>
      </c>
      <c r="F3535" s="55" t="s">
        <v>3436</v>
      </c>
      <c r="G3535" s="290">
        <v>42670</v>
      </c>
      <c r="H3535" s="46" t="s">
        <v>37</v>
      </c>
      <c r="I3535" s="770">
        <v>42795</v>
      </c>
    </row>
    <row r="3536" spans="1:60" ht="33.75" customHeight="1" x14ac:dyDescent="0.25">
      <c r="A3536" s="863" t="s">
        <v>5258</v>
      </c>
      <c r="B3536" s="1002" t="s">
        <v>98</v>
      </c>
      <c r="C3536" s="1002" t="s">
        <v>101</v>
      </c>
      <c r="D3536" s="998" t="s">
        <v>7609</v>
      </c>
      <c r="E3536" s="862" t="s">
        <v>74</v>
      </c>
      <c r="F3536" s="861" t="s">
        <v>1023</v>
      </c>
      <c r="G3536" s="1001">
        <v>43361</v>
      </c>
      <c r="H3536" s="46" t="s">
        <v>37</v>
      </c>
      <c r="I3536" s="770">
        <v>43647</v>
      </c>
    </row>
    <row r="3537" spans="1:60" ht="33.75" customHeight="1" x14ac:dyDescent="0.25">
      <c r="A3537" s="74" t="s">
        <v>5259</v>
      </c>
      <c r="B3537" s="83" t="s">
        <v>2904</v>
      </c>
      <c r="C3537" s="83" t="s">
        <v>350</v>
      </c>
      <c r="D3537" s="51" t="s">
        <v>929</v>
      </c>
      <c r="E3537" s="54" t="s">
        <v>728</v>
      </c>
      <c r="F3537" s="55" t="s">
        <v>51</v>
      </c>
      <c r="G3537" s="290">
        <v>37720</v>
      </c>
      <c r="H3537" s="79" t="s">
        <v>37</v>
      </c>
      <c r="I3537" s="770">
        <v>37957</v>
      </c>
    </row>
    <row r="3538" spans="1:60" ht="33.75" customHeight="1" x14ac:dyDescent="0.25">
      <c r="A3538" s="74" t="s">
        <v>2836</v>
      </c>
      <c r="B3538" s="83" t="s">
        <v>188</v>
      </c>
      <c r="C3538" s="24" t="s">
        <v>101</v>
      </c>
      <c r="D3538" s="51" t="s">
        <v>929</v>
      </c>
      <c r="E3538" s="61" t="s">
        <v>87</v>
      </c>
      <c r="F3538" s="55" t="s">
        <v>2837</v>
      </c>
      <c r="G3538" s="40">
        <v>40506</v>
      </c>
      <c r="H3538" s="46" t="s">
        <v>37</v>
      </c>
      <c r="I3538" s="40">
        <v>40664</v>
      </c>
    </row>
    <row r="3539" spans="1:60" ht="33.75" customHeight="1" x14ac:dyDescent="0.25">
      <c r="A3539" s="74" t="s">
        <v>5260</v>
      </c>
      <c r="B3539" s="83" t="s">
        <v>59</v>
      </c>
      <c r="C3539" s="212" t="s">
        <v>350</v>
      </c>
      <c r="D3539" s="51" t="s">
        <v>942</v>
      </c>
      <c r="E3539" s="54" t="s">
        <v>1260</v>
      </c>
      <c r="F3539" s="55" t="s">
        <v>1262</v>
      </c>
      <c r="G3539" s="290">
        <v>37147</v>
      </c>
      <c r="H3539" s="46" t="s">
        <v>37</v>
      </c>
      <c r="I3539" s="770">
        <v>37316</v>
      </c>
    </row>
    <row r="3540" spans="1:60" ht="33.75" customHeight="1" x14ac:dyDescent="0.25">
      <c r="A3540" s="74" t="s">
        <v>4177</v>
      </c>
      <c r="B3540" s="83" t="s">
        <v>96</v>
      </c>
      <c r="C3540" s="83" t="s">
        <v>101</v>
      </c>
      <c r="D3540" s="51" t="s">
        <v>951</v>
      </c>
      <c r="E3540" s="54" t="s">
        <v>394</v>
      </c>
      <c r="F3540" s="55" t="s">
        <v>123</v>
      </c>
      <c r="G3540" s="290">
        <v>42331</v>
      </c>
      <c r="H3540" s="46" t="s">
        <v>37</v>
      </c>
      <c r="I3540" s="770">
        <v>42709</v>
      </c>
    </row>
    <row r="3541" spans="1:60" ht="33.75" customHeight="1" x14ac:dyDescent="0.25">
      <c r="A3541" s="74" t="s">
        <v>4177</v>
      </c>
      <c r="B3541" s="83" t="s">
        <v>59</v>
      </c>
      <c r="C3541" s="83" t="s">
        <v>7036</v>
      </c>
      <c r="D3541" s="51" t="s">
        <v>951</v>
      </c>
      <c r="E3541" s="54" t="s">
        <v>920</v>
      </c>
      <c r="F3541" s="55" t="s">
        <v>4824</v>
      </c>
      <c r="G3541" s="290">
        <v>37361</v>
      </c>
      <c r="H3541" s="46" t="s">
        <v>37</v>
      </c>
      <c r="I3541" s="770">
        <v>37681</v>
      </c>
    </row>
    <row r="3542" spans="1:60" ht="33.75" customHeight="1" x14ac:dyDescent="0.25">
      <c r="A3542" s="74" t="s">
        <v>4177</v>
      </c>
      <c r="B3542" s="83" t="s">
        <v>69</v>
      </c>
      <c r="C3542" s="41" t="s">
        <v>6709</v>
      </c>
      <c r="D3542" s="51" t="s">
        <v>914</v>
      </c>
      <c r="E3542" s="54" t="s">
        <v>65</v>
      </c>
      <c r="F3542" s="55" t="s">
        <v>1061</v>
      </c>
      <c r="G3542" s="290">
        <v>38427</v>
      </c>
      <c r="H3542" s="46" t="s">
        <v>37</v>
      </c>
      <c r="I3542" s="770">
        <v>38504</v>
      </c>
    </row>
    <row r="3543" spans="1:60" ht="33.75" customHeight="1" x14ac:dyDescent="0.25">
      <c r="A3543" s="74" t="s">
        <v>4177</v>
      </c>
      <c r="B3543" s="83" t="s">
        <v>104</v>
      </c>
      <c r="C3543" s="83" t="s">
        <v>351</v>
      </c>
      <c r="D3543" s="51" t="s">
        <v>943</v>
      </c>
      <c r="E3543" s="54" t="s">
        <v>912</v>
      </c>
      <c r="F3543" s="55" t="s">
        <v>913</v>
      </c>
      <c r="G3543" s="290">
        <v>38831</v>
      </c>
      <c r="H3543" s="46" t="s">
        <v>37</v>
      </c>
      <c r="I3543" s="770">
        <v>39203</v>
      </c>
    </row>
    <row r="3544" spans="1:60" ht="33.75" customHeight="1" x14ac:dyDescent="0.25">
      <c r="A3544" s="74" t="s">
        <v>4177</v>
      </c>
      <c r="B3544" s="83" t="s">
        <v>49</v>
      </c>
      <c r="C3544" s="41" t="s">
        <v>101</v>
      </c>
      <c r="D3544" s="51" t="s">
        <v>953</v>
      </c>
      <c r="E3544" s="54" t="s">
        <v>57</v>
      </c>
      <c r="F3544" s="55" t="s">
        <v>1020</v>
      </c>
      <c r="G3544" s="240">
        <v>42282</v>
      </c>
      <c r="H3544" s="81" t="s">
        <v>3798</v>
      </c>
      <c r="I3544" s="40">
        <v>42522</v>
      </c>
    </row>
    <row r="3545" spans="1:60" ht="33.75" customHeight="1" x14ac:dyDescent="0.25">
      <c r="A3545" s="182" t="s">
        <v>6991</v>
      </c>
      <c r="B3545" s="12" t="s">
        <v>255</v>
      </c>
      <c r="C3545" s="12" t="s">
        <v>344</v>
      </c>
      <c r="D3545" s="38" t="s">
        <v>951</v>
      </c>
      <c r="E3545" s="58" t="s">
        <v>1660</v>
      </c>
      <c r="F3545" s="116" t="s">
        <v>146</v>
      </c>
      <c r="G3545" s="13">
        <v>42719</v>
      </c>
      <c r="H3545" s="46" t="s">
        <v>37</v>
      </c>
      <c r="I3545" s="770">
        <v>43091</v>
      </c>
      <c r="J3545" s="1114"/>
      <c r="K3545" s="1114"/>
      <c r="L3545" s="1114"/>
      <c r="M3545" s="1114"/>
      <c r="N3545" s="1114"/>
      <c r="O3545" s="1114"/>
      <c r="P3545" s="1114"/>
      <c r="Q3545" s="1114"/>
      <c r="R3545" s="1114"/>
      <c r="S3545" s="1114"/>
      <c r="T3545" s="1114"/>
      <c r="U3545" s="1114"/>
      <c r="V3545" s="1114"/>
      <c r="W3545" s="1114"/>
      <c r="X3545" s="1114"/>
      <c r="Y3545" s="1114"/>
      <c r="Z3545" s="1114"/>
      <c r="AA3545" s="1114"/>
      <c r="AB3545" s="1114"/>
      <c r="AC3545" s="1114"/>
      <c r="AD3545" s="1114"/>
      <c r="AE3545" s="1114"/>
      <c r="AF3545" s="1114"/>
      <c r="AG3545" s="1114"/>
      <c r="AH3545" s="1114"/>
      <c r="AI3545" s="1114"/>
      <c r="AJ3545" s="1114"/>
      <c r="AK3545" s="1114"/>
      <c r="AL3545" s="1114"/>
      <c r="AM3545" s="1114"/>
      <c r="AN3545" s="1114"/>
      <c r="AO3545" s="1114"/>
      <c r="AP3545" s="1114"/>
      <c r="AQ3545" s="1114"/>
      <c r="AR3545" s="1114"/>
      <c r="AS3545" s="1114"/>
      <c r="AT3545" s="1114"/>
      <c r="AU3545" s="1114"/>
      <c r="AV3545" s="1114"/>
      <c r="AW3545" s="1114"/>
      <c r="AX3545" s="1114"/>
      <c r="AY3545" s="1114"/>
      <c r="AZ3545" s="1114"/>
      <c r="BA3545" s="1114"/>
      <c r="BB3545" s="1114"/>
      <c r="BC3545" s="1114"/>
      <c r="BD3545" s="1114"/>
      <c r="BE3545" s="1114"/>
      <c r="BF3545" s="1114"/>
      <c r="BG3545" s="1114"/>
      <c r="BH3545" s="1114"/>
    </row>
    <row r="3546" spans="1:60" s="1114" customFormat="1" ht="33.75" customHeight="1" x14ac:dyDescent="0.25">
      <c r="A3546" s="182" t="s">
        <v>6991</v>
      </c>
      <c r="B3546" s="1301" t="s">
        <v>29</v>
      </c>
      <c r="C3546" s="1301" t="s">
        <v>8898</v>
      </c>
      <c r="D3546" s="1302" t="s">
        <v>650</v>
      </c>
      <c r="E3546" s="2260" t="s">
        <v>8896</v>
      </c>
      <c r="F3546" s="2261" t="s">
        <v>5198</v>
      </c>
      <c r="G3546" s="2259">
        <v>44531</v>
      </c>
      <c r="H3546" s="1603" t="s">
        <v>3798</v>
      </c>
      <c r="I3546" s="770"/>
    </row>
    <row r="3547" spans="1:60" s="1114" customFormat="1" ht="33.75" customHeight="1" x14ac:dyDescent="0.25">
      <c r="A3547" s="1636" t="s">
        <v>8366</v>
      </c>
      <c r="B3547" s="1699" t="s">
        <v>403</v>
      </c>
      <c r="C3547" s="1699" t="s">
        <v>872</v>
      </c>
      <c r="D3547" s="1700" t="s">
        <v>7737</v>
      </c>
      <c r="E3547" s="1701"/>
      <c r="F3547" s="1702" t="s">
        <v>1244</v>
      </c>
      <c r="G3547" s="1703">
        <v>44168</v>
      </c>
      <c r="H3547" s="1603" t="s">
        <v>3798</v>
      </c>
      <c r="I3547" s="1602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3"/>
      <c r="AG3547" s="3"/>
      <c r="AH3547" s="3"/>
      <c r="AI3547" s="3"/>
      <c r="AJ3547" s="3"/>
      <c r="AK3547" s="3"/>
      <c r="AL3547" s="3"/>
      <c r="AM3547" s="3"/>
      <c r="AN3547" s="3"/>
      <c r="AO3547" s="3"/>
      <c r="AP3547" s="3"/>
      <c r="AQ3547" s="3"/>
      <c r="AR3547" s="3"/>
      <c r="AS3547" s="3"/>
      <c r="AT3547" s="3"/>
      <c r="AU3547" s="3"/>
      <c r="AV3547" s="3"/>
      <c r="AW3547" s="3"/>
      <c r="AX3547" s="3"/>
      <c r="AY3547" s="3"/>
      <c r="AZ3547" s="3"/>
      <c r="BA3547" s="3"/>
      <c r="BB3547" s="3"/>
      <c r="BC3547" s="3"/>
      <c r="BD3547" s="3"/>
      <c r="BE3547" s="3"/>
      <c r="BF3547" s="3"/>
      <c r="BG3547" s="3"/>
      <c r="BH3547" s="3"/>
    </row>
    <row r="3548" spans="1:60" s="1114" customFormat="1" ht="33.75" customHeight="1" x14ac:dyDescent="0.25">
      <c r="A3548" s="1968" t="s">
        <v>8940</v>
      </c>
      <c r="B3548" s="2314" t="s">
        <v>500</v>
      </c>
      <c r="C3548" s="2035" t="s">
        <v>8941</v>
      </c>
      <c r="D3548" s="2036" t="s">
        <v>12</v>
      </c>
      <c r="E3548" s="2037" t="s">
        <v>47</v>
      </c>
      <c r="F3548" s="2038" t="s">
        <v>8450</v>
      </c>
      <c r="G3548" s="2039">
        <v>44714</v>
      </c>
      <c r="H3548" s="1603" t="s">
        <v>3798</v>
      </c>
      <c r="I3548" s="2291"/>
    </row>
    <row r="3549" spans="1:60" ht="33.75" customHeight="1" x14ac:dyDescent="0.25">
      <c r="A3549" s="74" t="s">
        <v>2090</v>
      </c>
      <c r="B3549" s="83" t="s">
        <v>2091</v>
      </c>
      <c r="C3549" s="24" t="s">
        <v>101</v>
      </c>
      <c r="D3549" s="51" t="s">
        <v>946</v>
      </c>
      <c r="E3549" s="61" t="s">
        <v>688</v>
      </c>
      <c r="F3549" s="55" t="s">
        <v>600</v>
      </c>
      <c r="G3549" s="40">
        <v>39861</v>
      </c>
      <c r="H3549" s="81" t="s">
        <v>3798</v>
      </c>
      <c r="I3549" s="770"/>
    </row>
    <row r="3550" spans="1:60" ht="33.75" customHeight="1" x14ac:dyDescent="0.25">
      <c r="A3550" s="74" t="s">
        <v>5261</v>
      </c>
      <c r="B3550" s="83" t="s">
        <v>108</v>
      </c>
      <c r="C3550" s="83" t="s">
        <v>1921</v>
      </c>
      <c r="D3550" s="51" t="s">
        <v>930</v>
      </c>
      <c r="E3550" s="54" t="s">
        <v>705</v>
      </c>
      <c r="F3550" s="55" t="s">
        <v>250</v>
      </c>
      <c r="G3550" s="290">
        <v>36231</v>
      </c>
      <c r="H3550" s="46" t="s">
        <v>37</v>
      </c>
      <c r="I3550" s="770">
        <v>36586</v>
      </c>
    </row>
    <row r="3551" spans="1:60" ht="33.75" customHeight="1" x14ac:dyDescent="0.25">
      <c r="A3551" s="74" t="s">
        <v>2838</v>
      </c>
      <c r="B3551" s="83" t="s">
        <v>42</v>
      </c>
      <c r="C3551" s="212" t="s">
        <v>350</v>
      </c>
      <c r="D3551" s="51" t="s">
        <v>949</v>
      </c>
      <c r="E3551" s="54" t="s">
        <v>230</v>
      </c>
      <c r="F3551" s="55" t="s">
        <v>1687</v>
      </c>
      <c r="G3551" s="290">
        <v>37953</v>
      </c>
      <c r="H3551" s="79" t="s">
        <v>37</v>
      </c>
      <c r="I3551" s="770">
        <v>38353</v>
      </c>
    </row>
    <row r="3552" spans="1:60" ht="33.75" customHeight="1" x14ac:dyDescent="0.25">
      <c r="A3552" s="74" t="s">
        <v>2838</v>
      </c>
      <c r="B3552" s="83" t="s">
        <v>68</v>
      </c>
      <c r="C3552" s="24"/>
      <c r="D3552" s="51" t="s">
        <v>25</v>
      </c>
      <c r="E3552" s="54" t="s">
        <v>4376</v>
      </c>
      <c r="F3552" s="55" t="s">
        <v>507</v>
      </c>
      <c r="G3552" s="40">
        <v>39828</v>
      </c>
      <c r="H3552" s="47" t="s">
        <v>37</v>
      </c>
      <c r="I3552" s="40">
        <v>40522</v>
      </c>
    </row>
    <row r="3553" spans="1:60" ht="33.75" customHeight="1" x14ac:dyDescent="0.25">
      <c r="A3553" s="74" t="s">
        <v>1264</v>
      </c>
      <c r="B3553" s="83" t="s">
        <v>1265</v>
      </c>
      <c r="C3553" s="82" t="s">
        <v>101</v>
      </c>
      <c r="D3553" s="51" t="s">
        <v>942</v>
      </c>
      <c r="E3553" s="61" t="s">
        <v>1260</v>
      </c>
      <c r="F3553" s="55" t="s">
        <v>1262</v>
      </c>
      <c r="G3553" s="293">
        <v>41579</v>
      </c>
      <c r="H3553" s="47" t="s">
        <v>37</v>
      </c>
      <c r="I3553" s="770">
        <v>41730</v>
      </c>
    </row>
    <row r="3554" spans="1:60" ht="33.75" customHeight="1" x14ac:dyDescent="0.25">
      <c r="A3554" s="103" t="s">
        <v>7078</v>
      </c>
      <c r="B3554" s="337" t="s">
        <v>121</v>
      </c>
      <c r="C3554" s="337" t="s">
        <v>1379</v>
      </c>
      <c r="D3554" s="304" t="s">
        <v>1156</v>
      </c>
      <c r="E3554" s="305" t="s">
        <v>7074</v>
      </c>
      <c r="F3554" s="300" t="s">
        <v>7075</v>
      </c>
      <c r="G3554" s="338">
        <v>42825</v>
      </c>
      <c r="H3554" s="79" t="s">
        <v>37</v>
      </c>
      <c r="I3554" s="411">
        <v>43221</v>
      </c>
    </row>
    <row r="3555" spans="1:60" ht="33.75" customHeight="1" x14ac:dyDescent="0.25">
      <c r="A3555" s="74" t="s">
        <v>2839</v>
      </c>
      <c r="B3555" s="83" t="s">
        <v>680</v>
      </c>
      <c r="C3555" s="24" t="s">
        <v>2173</v>
      </c>
      <c r="D3555" s="51" t="s">
        <v>940</v>
      </c>
      <c r="E3555" s="58" t="s">
        <v>1295</v>
      </c>
      <c r="F3555" s="55" t="s">
        <v>682</v>
      </c>
      <c r="G3555" s="40">
        <v>40974</v>
      </c>
      <c r="H3555" s="79" t="s">
        <v>37</v>
      </c>
      <c r="I3555" s="40">
        <v>41183</v>
      </c>
    </row>
    <row r="3556" spans="1:60" ht="33.75" customHeight="1" x14ac:dyDescent="0.25">
      <c r="A3556" s="504" t="s">
        <v>7225</v>
      </c>
      <c r="B3556" s="506" t="s">
        <v>7226</v>
      </c>
      <c r="C3556" s="506" t="s">
        <v>351</v>
      </c>
      <c r="D3556" s="510" t="s">
        <v>12</v>
      </c>
      <c r="E3556" s="507" t="s">
        <v>66</v>
      </c>
      <c r="F3556" s="455" t="s">
        <v>329</v>
      </c>
      <c r="G3556" s="456">
        <v>43073</v>
      </c>
      <c r="H3556" s="46" t="s">
        <v>37</v>
      </c>
      <c r="I3556" s="456">
        <v>43252</v>
      </c>
      <c r="J3556" s="1114"/>
      <c r="K3556" s="1114"/>
      <c r="L3556" s="1114"/>
      <c r="M3556" s="1114"/>
      <c r="N3556" s="1114"/>
      <c r="O3556" s="1114"/>
      <c r="P3556" s="1114"/>
      <c r="Q3556" s="1114"/>
      <c r="R3556" s="1114"/>
      <c r="S3556" s="1114"/>
      <c r="T3556" s="1114"/>
      <c r="U3556" s="1114"/>
      <c r="V3556" s="1114"/>
      <c r="W3556" s="1114"/>
      <c r="X3556" s="1114"/>
      <c r="Y3556" s="1114"/>
      <c r="Z3556" s="1114"/>
      <c r="AA3556" s="1114"/>
      <c r="AB3556" s="1114"/>
      <c r="AC3556" s="1114"/>
      <c r="AD3556" s="1114"/>
      <c r="AE3556" s="1114"/>
      <c r="AF3556" s="1114"/>
      <c r="AG3556" s="1114"/>
      <c r="AH3556" s="1114"/>
      <c r="AI3556" s="1114"/>
      <c r="AJ3556" s="1114"/>
      <c r="AK3556" s="1114"/>
      <c r="AL3556" s="1114"/>
      <c r="AM3556" s="1114"/>
      <c r="AN3556" s="1114"/>
      <c r="AO3556" s="1114"/>
      <c r="AP3556" s="1114"/>
      <c r="AQ3556" s="1114"/>
      <c r="AR3556" s="1114"/>
      <c r="AS3556" s="1114"/>
      <c r="AT3556" s="1114"/>
      <c r="AU3556" s="1114"/>
      <c r="AV3556" s="1114"/>
      <c r="AW3556" s="1114"/>
      <c r="AX3556" s="1114"/>
      <c r="AY3556" s="1114"/>
      <c r="AZ3556" s="1114"/>
      <c r="BA3556" s="1114"/>
      <c r="BB3556" s="1114"/>
      <c r="BC3556" s="1114"/>
      <c r="BD3556" s="1114"/>
      <c r="BE3556" s="1114"/>
      <c r="BF3556" s="1114"/>
      <c r="BG3556" s="1114"/>
      <c r="BH3556" s="1114"/>
    </row>
    <row r="3557" spans="1:60" s="1114" customFormat="1" ht="33.75" customHeight="1" x14ac:dyDescent="0.25">
      <c r="A3557" s="1745" t="s">
        <v>7225</v>
      </c>
      <c r="B3557" s="1883" t="s">
        <v>1463</v>
      </c>
      <c r="C3557" s="1883" t="s">
        <v>358</v>
      </c>
      <c r="D3557" s="1758" t="s">
        <v>940</v>
      </c>
      <c r="E3557" s="1748" t="s">
        <v>1295</v>
      </c>
      <c r="F3557" s="1749" t="s">
        <v>7938</v>
      </c>
      <c r="G3557" s="1817">
        <v>44320</v>
      </c>
      <c r="H3557" s="46" t="s">
        <v>37</v>
      </c>
      <c r="I3557" s="1723">
        <v>44562</v>
      </c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  <c r="AP3557" s="3"/>
      <c r="AQ3557" s="3"/>
      <c r="AR3557" s="3"/>
      <c r="AS3557" s="3"/>
      <c r="AT3557" s="3"/>
      <c r="AU3557" s="3"/>
      <c r="AV3557" s="3"/>
      <c r="AW3557" s="3"/>
      <c r="AX3557" s="3"/>
      <c r="AY3557" s="3"/>
      <c r="AZ3557" s="3"/>
      <c r="BA3557" s="3"/>
      <c r="BB3557" s="3"/>
      <c r="BC3557" s="3"/>
      <c r="BD3557" s="3"/>
      <c r="BE3557" s="3"/>
      <c r="BF3557" s="3"/>
      <c r="BG3557" s="3"/>
      <c r="BH3557" s="3"/>
    </row>
    <row r="3558" spans="1:60" ht="33.75" customHeight="1" x14ac:dyDescent="0.25">
      <c r="A3558" s="74" t="s">
        <v>5262</v>
      </c>
      <c r="B3558" s="83" t="s">
        <v>61</v>
      </c>
      <c r="C3558" s="212" t="s">
        <v>344</v>
      </c>
      <c r="D3558" s="51" t="s">
        <v>940</v>
      </c>
      <c r="E3558" s="54" t="s">
        <v>82</v>
      </c>
      <c r="F3558" s="55" t="s">
        <v>5263</v>
      </c>
      <c r="G3558" s="290">
        <v>38357</v>
      </c>
      <c r="H3558" s="46" t="s">
        <v>37</v>
      </c>
      <c r="I3558" s="770">
        <v>38749</v>
      </c>
    </row>
    <row r="3559" spans="1:60" ht="33.75" customHeight="1" x14ac:dyDescent="0.25">
      <c r="A3559" s="74" t="s">
        <v>1412</v>
      </c>
      <c r="B3559" s="83" t="s">
        <v>44</v>
      </c>
      <c r="C3559" s="287" t="s">
        <v>357</v>
      </c>
      <c r="D3559" s="51" t="s">
        <v>12</v>
      </c>
      <c r="E3559" s="54" t="s">
        <v>35</v>
      </c>
      <c r="F3559" s="55" t="s">
        <v>4347</v>
      </c>
      <c r="G3559" s="290">
        <v>37421</v>
      </c>
      <c r="H3559" s="47" t="s">
        <v>37</v>
      </c>
      <c r="I3559" s="770">
        <v>37681</v>
      </c>
    </row>
    <row r="3560" spans="1:60" ht="33.75" customHeight="1" x14ac:dyDescent="0.25">
      <c r="A3560" s="74" t="s">
        <v>1412</v>
      </c>
      <c r="B3560" s="83" t="s">
        <v>49</v>
      </c>
      <c r="C3560" s="83" t="s">
        <v>95</v>
      </c>
      <c r="D3560" s="51" t="s">
        <v>940</v>
      </c>
      <c r="E3560" s="54" t="s">
        <v>176</v>
      </c>
      <c r="F3560" s="55" t="s">
        <v>99</v>
      </c>
      <c r="G3560" s="13">
        <v>41592</v>
      </c>
      <c r="H3560" s="46" t="s">
        <v>37</v>
      </c>
      <c r="I3560" s="770">
        <v>41944</v>
      </c>
    </row>
    <row r="3561" spans="1:60" ht="33.75" customHeight="1" x14ac:dyDescent="0.25">
      <c r="A3561" s="74" t="s">
        <v>601</v>
      </c>
      <c r="B3561" s="83" t="s">
        <v>59</v>
      </c>
      <c r="C3561" s="41" t="s">
        <v>348</v>
      </c>
      <c r="D3561" s="51" t="s">
        <v>940</v>
      </c>
      <c r="E3561" s="54" t="s">
        <v>66</v>
      </c>
      <c r="F3561" s="55" t="s">
        <v>203</v>
      </c>
      <c r="G3561" s="290">
        <v>36311</v>
      </c>
      <c r="H3561" s="46" t="s">
        <v>37</v>
      </c>
      <c r="I3561" s="770">
        <v>36800</v>
      </c>
    </row>
    <row r="3562" spans="1:60" ht="33.75" customHeight="1" x14ac:dyDescent="0.25">
      <c r="A3562" s="614" t="s">
        <v>601</v>
      </c>
      <c r="B3562" s="653" t="s">
        <v>68</v>
      </c>
      <c r="C3562" s="653" t="s">
        <v>344</v>
      </c>
      <c r="D3562" s="598" t="s">
        <v>935</v>
      </c>
      <c r="E3562" s="595" t="s">
        <v>4206</v>
      </c>
      <c r="F3562" s="611" t="s">
        <v>908</v>
      </c>
      <c r="G3562" s="652">
        <v>43140</v>
      </c>
      <c r="H3562" s="81" t="s">
        <v>3798</v>
      </c>
      <c r="I3562" s="776"/>
    </row>
    <row r="3563" spans="1:60" ht="33.75" customHeight="1" x14ac:dyDescent="0.25">
      <c r="A3563" s="74" t="s">
        <v>601</v>
      </c>
      <c r="B3563" s="83" t="s">
        <v>69</v>
      </c>
      <c r="C3563" s="83" t="s">
        <v>30</v>
      </c>
      <c r="D3563" s="51" t="s">
        <v>946</v>
      </c>
      <c r="E3563" s="54" t="s">
        <v>74</v>
      </c>
      <c r="F3563" s="55" t="s">
        <v>123</v>
      </c>
      <c r="G3563" s="290">
        <v>37773</v>
      </c>
      <c r="H3563" s="46" t="s">
        <v>37</v>
      </c>
      <c r="I3563" s="770">
        <v>38078</v>
      </c>
    </row>
    <row r="3564" spans="1:60" ht="33.75" customHeight="1" x14ac:dyDescent="0.25">
      <c r="A3564" s="74" t="s">
        <v>601</v>
      </c>
      <c r="B3564" s="83" t="s">
        <v>61</v>
      </c>
      <c r="C3564" s="83" t="s">
        <v>1598</v>
      </c>
      <c r="D3564" s="51" t="s">
        <v>940</v>
      </c>
      <c r="E3564" s="54" t="s">
        <v>35</v>
      </c>
      <c r="F3564" s="55" t="s">
        <v>468</v>
      </c>
      <c r="G3564" s="290">
        <v>37308</v>
      </c>
      <c r="H3564" s="46" t="s">
        <v>37</v>
      </c>
      <c r="I3564" s="770">
        <v>37438</v>
      </c>
    </row>
    <row r="3565" spans="1:60" ht="33.75" customHeight="1" x14ac:dyDescent="0.25">
      <c r="A3565" s="74" t="s">
        <v>601</v>
      </c>
      <c r="B3565" s="83" t="s">
        <v>29</v>
      </c>
      <c r="C3565" s="83" t="s">
        <v>30</v>
      </c>
      <c r="D3565" s="51" t="s">
        <v>928</v>
      </c>
      <c r="E3565" s="54" t="s">
        <v>138</v>
      </c>
      <c r="F3565" s="55" t="s">
        <v>422</v>
      </c>
      <c r="G3565" s="290">
        <v>39122</v>
      </c>
      <c r="H3565" s="46" t="s">
        <v>37</v>
      </c>
      <c r="I3565" s="26">
        <v>39508</v>
      </c>
    </row>
    <row r="3566" spans="1:60" ht="33.75" customHeight="1" x14ac:dyDescent="0.25">
      <c r="A3566" s="74" t="s">
        <v>601</v>
      </c>
      <c r="B3566" s="83" t="s">
        <v>46</v>
      </c>
      <c r="C3566" s="83" t="s">
        <v>6849</v>
      </c>
      <c r="D3566" s="51" t="s">
        <v>928</v>
      </c>
      <c r="E3566" s="54" t="s">
        <v>920</v>
      </c>
      <c r="F3566" s="55" t="s">
        <v>5264</v>
      </c>
      <c r="G3566" s="290">
        <v>38733</v>
      </c>
      <c r="H3566" s="47" t="s">
        <v>37</v>
      </c>
      <c r="I3566" s="295" t="s">
        <v>7033</v>
      </c>
    </row>
    <row r="3567" spans="1:60" ht="33.75" customHeight="1" x14ac:dyDescent="0.25">
      <c r="A3567" s="74" t="s">
        <v>601</v>
      </c>
      <c r="B3567" s="83" t="s">
        <v>46</v>
      </c>
      <c r="C3567" s="83" t="s">
        <v>1151</v>
      </c>
      <c r="D3567" s="51" t="s">
        <v>953</v>
      </c>
      <c r="E3567" s="54" t="s">
        <v>57</v>
      </c>
      <c r="F3567" s="55" t="s">
        <v>38</v>
      </c>
      <c r="G3567" s="290">
        <v>41172</v>
      </c>
      <c r="H3567" s="47" t="s">
        <v>41</v>
      </c>
      <c r="I3567" s="770">
        <v>41306</v>
      </c>
    </row>
    <row r="3568" spans="1:60" ht="33.75" customHeight="1" x14ac:dyDescent="0.25">
      <c r="A3568" s="74" t="s">
        <v>1784</v>
      </c>
      <c r="B3568" s="83" t="s">
        <v>61</v>
      </c>
      <c r="C3568" s="82" t="s">
        <v>918</v>
      </c>
      <c r="D3568" s="51" t="s">
        <v>1156</v>
      </c>
      <c r="E3568" s="58" t="s">
        <v>476</v>
      </c>
      <c r="F3568" s="55" t="s">
        <v>477</v>
      </c>
      <c r="G3568" s="293">
        <v>41971</v>
      </c>
      <c r="H3568" s="46" t="s">
        <v>37</v>
      </c>
      <c r="I3568" s="770">
        <v>42088</v>
      </c>
    </row>
    <row r="3569" spans="1:60" ht="33.75" customHeight="1" x14ac:dyDescent="0.25">
      <c r="A3569" s="74" t="s">
        <v>5265</v>
      </c>
      <c r="B3569" s="83" t="s">
        <v>484</v>
      </c>
      <c r="C3569" s="41" t="s">
        <v>101</v>
      </c>
      <c r="D3569" s="51" t="s">
        <v>929</v>
      </c>
      <c r="E3569" s="54" t="s">
        <v>728</v>
      </c>
      <c r="F3569" s="55" t="s">
        <v>2327</v>
      </c>
      <c r="G3569" s="290">
        <v>39176</v>
      </c>
      <c r="H3569" s="46" t="s">
        <v>37</v>
      </c>
      <c r="I3569" s="770">
        <v>39387</v>
      </c>
    </row>
    <row r="3570" spans="1:60" ht="33.75" customHeight="1" x14ac:dyDescent="0.25">
      <c r="A3570" s="74" t="s">
        <v>5266</v>
      </c>
      <c r="B3570" s="83" t="s">
        <v>131</v>
      </c>
      <c r="C3570" s="83" t="s">
        <v>2428</v>
      </c>
      <c r="D3570" s="51" t="s">
        <v>940</v>
      </c>
      <c r="E3570" s="54" t="s">
        <v>176</v>
      </c>
      <c r="F3570" s="55" t="s">
        <v>102</v>
      </c>
      <c r="G3570" s="290">
        <v>36964</v>
      </c>
      <c r="H3570" s="46" t="s">
        <v>37</v>
      </c>
      <c r="I3570" s="770">
        <v>37347</v>
      </c>
    </row>
    <row r="3571" spans="1:60" ht="33.75" customHeight="1" x14ac:dyDescent="0.25">
      <c r="A3571" s="74" t="s">
        <v>6673</v>
      </c>
      <c r="B3571" s="83" t="s">
        <v>6667</v>
      </c>
      <c r="C3571" s="83"/>
      <c r="D3571" s="51" t="s">
        <v>941</v>
      </c>
      <c r="E3571" s="54" t="s">
        <v>35</v>
      </c>
      <c r="F3571" s="55" t="s">
        <v>969</v>
      </c>
      <c r="G3571" s="290">
        <v>42436</v>
      </c>
      <c r="H3571" s="47" t="s">
        <v>37</v>
      </c>
      <c r="I3571" s="770">
        <v>42705</v>
      </c>
    </row>
    <row r="3572" spans="1:60" ht="33.75" customHeight="1" x14ac:dyDescent="0.25">
      <c r="A3572" s="74" t="s">
        <v>519</v>
      </c>
      <c r="B3572" s="83" t="s">
        <v>42</v>
      </c>
      <c r="C3572" s="83" t="s">
        <v>76</v>
      </c>
      <c r="D3572" s="51" t="s">
        <v>959</v>
      </c>
      <c r="E3572" s="54" t="s">
        <v>508</v>
      </c>
      <c r="F3572" s="55" t="s">
        <v>507</v>
      </c>
      <c r="G3572" s="290">
        <v>41172</v>
      </c>
      <c r="H3572" s="46" t="s">
        <v>37</v>
      </c>
      <c r="I3572" s="770">
        <v>41323</v>
      </c>
    </row>
    <row r="3573" spans="1:60" ht="33.75" customHeight="1" x14ac:dyDescent="0.25">
      <c r="A3573" s="74" t="s">
        <v>5267</v>
      </c>
      <c r="B3573" s="83" t="s">
        <v>5268</v>
      </c>
      <c r="C3573" s="83" t="s">
        <v>30</v>
      </c>
      <c r="D3573" s="51" t="s">
        <v>946</v>
      </c>
      <c r="E3573" s="54" t="s">
        <v>74</v>
      </c>
      <c r="F3573" s="55" t="s">
        <v>135</v>
      </c>
      <c r="G3573" s="290">
        <v>36900</v>
      </c>
      <c r="H3573" s="46" t="s">
        <v>37</v>
      </c>
      <c r="I3573" s="770">
        <v>37257</v>
      </c>
    </row>
    <row r="3574" spans="1:60" ht="33.75" customHeight="1" x14ac:dyDescent="0.25">
      <c r="A3574" s="74" t="s">
        <v>340</v>
      </c>
      <c r="B3574" s="83" t="s">
        <v>444</v>
      </c>
      <c r="C3574" s="287" t="s">
        <v>349</v>
      </c>
      <c r="D3574" s="51" t="s">
        <v>1981</v>
      </c>
      <c r="E3574" s="54" t="s">
        <v>1274</v>
      </c>
      <c r="F3574" s="55" t="s">
        <v>3324</v>
      </c>
      <c r="G3574" s="290">
        <v>39363</v>
      </c>
      <c r="H3574" s="46" t="s">
        <v>37</v>
      </c>
      <c r="I3574" s="770">
        <v>39435</v>
      </c>
    </row>
    <row r="3575" spans="1:60" s="1114" customFormat="1" ht="33.75" customHeight="1" x14ac:dyDescent="0.25">
      <c r="A3575" s="1968" t="s">
        <v>340</v>
      </c>
      <c r="B3575" s="1976" t="s">
        <v>61</v>
      </c>
      <c r="C3575" s="1976" t="s">
        <v>7249</v>
      </c>
      <c r="D3575" s="2026" t="s">
        <v>940</v>
      </c>
      <c r="E3575" s="2012" t="s">
        <v>82</v>
      </c>
      <c r="F3575" s="2027" t="s">
        <v>8846</v>
      </c>
      <c r="G3575" s="1978">
        <v>44606</v>
      </c>
      <c r="H3575" s="1929" t="s">
        <v>3798</v>
      </c>
      <c r="I3575" s="1901"/>
    </row>
    <row r="3576" spans="1:60" ht="33.75" customHeight="1" x14ac:dyDescent="0.25">
      <c r="A3576" s="74" t="s">
        <v>340</v>
      </c>
      <c r="B3576" s="83" t="s">
        <v>186</v>
      </c>
      <c r="C3576" s="41" t="s">
        <v>95</v>
      </c>
      <c r="D3576" s="51" t="s">
        <v>12</v>
      </c>
      <c r="E3576" s="54" t="s">
        <v>3857</v>
      </c>
      <c r="F3576" s="55" t="s">
        <v>811</v>
      </c>
      <c r="G3576" s="290">
        <v>38827</v>
      </c>
      <c r="H3576" s="46" t="s">
        <v>37</v>
      </c>
      <c r="I3576" s="770">
        <v>39052</v>
      </c>
    </row>
    <row r="3577" spans="1:60" ht="33.75" customHeight="1" x14ac:dyDescent="0.25">
      <c r="A3577" s="74" t="s">
        <v>340</v>
      </c>
      <c r="B3577" s="83" t="s">
        <v>49</v>
      </c>
      <c r="C3577" s="83" t="s">
        <v>2742</v>
      </c>
      <c r="D3577" s="51" t="s">
        <v>940</v>
      </c>
      <c r="E3577" s="54" t="s">
        <v>253</v>
      </c>
      <c r="F3577" s="55" t="s">
        <v>99</v>
      </c>
      <c r="G3577" s="290">
        <v>37392</v>
      </c>
      <c r="H3577" s="46" t="s">
        <v>37</v>
      </c>
      <c r="I3577" s="770">
        <v>38139</v>
      </c>
      <c r="J3577" s="1114"/>
      <c r="K3577" s="1114"/>
      <c r="L3577" s="1114"/>
      <c r="M3577" s="1114"/>
      <c r="N3577" s="1114"/>
      <c r="O3577" s="1114"/>
      <c r="P3577" s="1114"/>
      <c r="Q3577" s="1114"/>
      <c r="R3577" s="1114"/>
      <c r="S3577" s="1114"/>
      <c r="T3577" s="1114"/>
      <c r="U3577" s="1114"/>
      <c r="V3577" s="1114"/>
      <c r="W3577" s="1114"/>
      <c r="X3577" s="1114"/>
      <c r="Y3577" s="1114"/>
      <c r="Z3577" s="1114"/>
      <c r="AA3577" s="1114"/>
      <c r="AB3577" s="1114"/>
      <c r="AC3577" s="1114"/>
      <c r="AD3577" s="1114"/>
      <c r="AE3577" s="1114"/>
      <c r="AF3577" s="1114"/>
      <c r="AG3577" s="1114"/>
      <c r="AH3577" s="1114"/>
      <c r="AI3577" s="1114"/>
      <c r="AJ3577" s="1114"/>
      <c r="AK3577" s="1114"/>
      <c r="AL3577" s="1114"/>
      <c r="AM3577" s="1114"/>
      <c r="AN3577" s="1114"/>
      <c r="AO3577" s="1114"/>
      <c r="AP3577" s="1114"/>
      <c r="AQ3577" s="1114"/>
      <c r="AR3577" s="1114"/>
      <c r="AS3577" s="1114"/>
      <c r="AT3577" s="1114"/>
      <c r="AU3577" s="1114"/>
      <c r="AV3577" s="1114"/>
      <c r="AW3577" s="1114"/>
      <c r="AX3577" s="1114"/>
      <c r="AY3577" s="1114"/>
      <c r="AZ3577" s="1114"/>
      <c r="BA3577" s="1114"/>
      <c r="BB3577" s="1114"/>
      <c r="BC3577" s="1114"/>
      <c r="BD3577" s="1114"/>
      <c r="BE3577" s="1114"/>
      <c r="BF3577" s="1114"/>
      <c r="BG3577" s="1114"/>
      <c r="BH3577" s="1114"/>
    </row>
    <row r="3578" spans="1:60" s="1114" customFormat="1" ht="33.75" customHeight="1" x14ac:dyDescent="0.25">
      <c r="A3578" s="74" t="s">
        <v>340</v>
      </c>
      <c r="B3578" s="1286" t="s">
        <v>49</v>
      </c>
      <c r="C3578" s="2130" t="s">
        <v>101</v>
      </c>
      <c r="D3578" s="1890" t="s">
        <v>953</v>
      </c>
      <c r="E3578" s="1894" t="s">
        <v>57</v>
      </c>
      <c r="F3578" s="1895" t="s">
        <v>58</v>
      </c>
      <c r="G3578" s="2129">
        <v>44469</v>
      </c>
      <c r="H3578" s="46" t="s">
        <v>37</v>
      </c>
      <c r="I3578" s="1901">
        <v>44621</v>
      </c>
    </row>
    <row r="3579" spans="1:60" s="1114" customFormat="1" ht="33.75" customHeight="1" x14ac:dyDescent="0.25">
      <c r="A3579" s="1893" t="s">
        <v>340</v>
      </c>
      <c r="B3579" s="1903" t="s">
        <v>213</v>
      </c>
      <c r="C3579" s="1903" t="s">
        <v>350</v>
      </c>
      <c r="D3579" s="1890" t="s">
        <v>7450</v>
      </c>
      <c r="E3579" s="1894" t="s">
        <v>134</v>
      </c>
      <c r="F3579" s="1895" t="s">
        <v>1655</v>
      </c>
      <c r="G3579" s="1902">
        <v>44336</v>
      </c>
      <c r="H3579" s="79" t="s">
        <v>37</v>
      </c>
      <c r="I3579" s="1901">
        <v>44609</v>
      </c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3"/>
      <c r="AL3579" s="3"/>
      <c r="AM3579" s="3"/>
      <c r="AN3579" s="3"/>
      <c r="AO3579" s="3"/>
      <c r="AP3579" s="3"/>
      <c r="AQ3579" s="3"/>
      <c r="AR3579" s="3"/>
      <c r="AS3579" s="3"/>
      <c r="AT3579" s="3"/>
      <c r="AU3579" s="3"/>
      <c r="AV3579" s="3"/>
      <c r="AW3579" s="3"/>
      <c r="AX3579" s="3"/>
      <c r="AY3579" s="3"/>
      <c r="AZ3579" s="3"/>
      <c r="BA3579" s="3"/>
      <c r="BB3579" s="3"/>
      <c r="BC3579" s="3"/>
      <c r="BD3579" s="3"/>
      <c r="BE3579" s="3"/>
      <c r="BF3579" s="3"/>
      <c r="BG3579" s="3"/>
      <c r="BH3579" s="3"/>
    </row>
    <row r="3580" spans="1:60" ht="33.75" customHeight="1" x14ac:dyDescent="0.25">
      <c r="A3580" s="74" t="s">
        <v>340</v>
      </c>
      <c r="B3580" s="83" t="s">
        <v>4589</v>
      </c>
      <c r="C3580" s="41" t="s">
        <v>101</v>
      </c>
      <c r="D3580" s="51" t="s">
        <v>943</v>
      </c>
      <c r="E3580" s="54" t="s">
        <v>476</v>
      </c>
      <c r="F3580" s="55" t="s">
        <v>477</v>
      </c>
      <c r="G3580" s="290">
        <v>38701</v>
      </c>
      <c r="H3580" s="79" t="s">
        <v>37</v>
      </c>
      <c r="I3580" s="770">
        <v>39052</v>
      </c>
    </row>
    <row r="3581" spans="1:60" ht="33.75" customHeight="1" x14ac:dyDescent="0.25">
      <c r="A3581" s="74" t="s">
        <v>340</v>
      </c>
      <c r="B3581" s="83" t="s">
        <v>29</v>
      </c>
      <c r="C3581" s="41" t="s">
        <v>101</v>
      </c>
      <c r="D3581" s="51" t="s">
        <v>1161</v>
      </c>
      <c r="E3581" s="61" t="s">
        <v>227</v>
      </c>
      <c r="F3581" s="55" t="s">
        <v>1682</v>
      </c>
      <c r="G3581" s="240">
        <v>39590</v>
      </c>
      <c r="H3581" s="47" t="s">
        <v>41</v>
      </c>
      <c r="I3581" s="240">
        <v>39845</v>
      </c>
    </row>
    <row r="3582" spans="1:60" ht="33.75" customHeight="1" x14ac:dyDescent="0.25">
      <c r="A3582" s="117" t="s">
        <v>340</v>
      </c>
      <c r="B3582" s="818" t="s">
        <v>46</v>
      </c>
      <c r="C3582" s="818" t="s">
        <v>351</v>
      </c>
      <c r="D3582" s="120" t="s">
        <v>935</v>
      </c>
      <c r="E3582" s="58" t="s">
        <v>4206</v>
      </c>
      <c r="F3582" s="116" t="s">
        <v>223</v>
      </c>
      <c r="G3582" s="825">
        <v>43241</v>
      </c>
      <c r="H3582" s="79" t="s">
        <v>37</v>
      </c>
      <c r="I3582" s="770">
        <v>43497</v>
      </c>
    </row>
    <row r="3583" spans="1:60" ht="33.75" customHeight="1" x14ac:dyDescent="0.25">
      <c r="A3583" s="74" t="s">
        <v>340</v>
      </c>
      <c r="B3583" s="83" t="s">
        <v>68</v>
      </c>
      <c r="C3583" s="83" t="s">
        <v>95</v>
      </c>
      <c r="D3583" s="51" t="s">
        <v>940</v>
      </c>
      <c r="E3583" s="54" t="s">
        <v>72</v>
      </c>
      <c r="F3583" s="55" t="s">
        <v>182</v>
      </c>
      <c r="G3583" s="290">
        <v>40991</v>
      </c>
      <c r="H3583" s="47" t="s">
        <v>37</v>
      </c>
      <c r="I3583" s="770">
        <v>41362</v>
      </c>
    </row>
    <row r="3584" spans="1:60" ht="33.75" customHeight="1" x14ac:dyDescent="0.25">
      <c r="A3584" s="74" t="s">
        <v>340</v>
      </c>
      <c r="B3584" s="83" t="s">
        <v>68</v>
      </c>
      <c r="C3584" s="83" t="s">
        <v>95</v>
      </c>
      <c r="D3584" s="51" t="s">
        <v>940</v>
      </c>
      <c r="E3584" s="54" t="s">
        <v>72</v>
      </c>
      <c r="F3584" s="55" t="s">
        <v>182</v>
      </c>
      <c r="G3584" s="13">
        <v>41422</v>
      </c>
      <c r="H3584" s="47" t="s">
        <v>37</v>
      </c>
      <c r="I3584" s="770">
        <v>41671</v>
      </c>
      <c r="J3584" s="1114"/>
      <c r="K3584" s="1114"/>
      <c r="L3584" s="1114"/>
      <c r="M3584" s="1114"/>
      <c r="N3584" s="1114"/>
      <c r="O3584" s="1114"/>
      <c r="P3584" s="1114"/>
      <c r="Q3584" s="1114"/>
      <c r="R3584" s="1114"/>
      <c r="S3584" s="1114"/>
      <c r="T3584" s="1114"/>
      <c r="U3584" s="1114"/>
      <c r="V3584" s="1114"/>
      <c r="W3584" s="1114"/>
      <c r="X3584" s="1114"/>
      <c r="Y3584" s="1114"/>
      <c r="Z3584" s="1114"/>
      <c r="AA3584" s="1114"/>
      <c r="AB3584" s="1114"/>
      <c r="AC3584" s="1114"/>
      <c r="AD3584" s="1114"/>
      <c r="AE3584" s="1114"/>
      <c r="AF3584" s="1114"/>
      <c r="AG3584" s="1114"/>
      <c r="AH3584" s="1114"/>
      <c r="AI3584" s="1114"/>
      <c r="AJ3584" s="1114"/>
      <c r="AK3584" s="1114"/>
      <c r="AL3584" s="1114"/>
      <c r="AM3584" s="1114"/>
      <c r="AN3584" s="1114"/>
      <c r="AO3584" s="1114"/>
      <c r="AP3584" s="1114"/>
      <c r="AQ3584" s="1114"/>
      <c r="AR3584" s="1114"/>
      <c r="AS3584" s="1114"/>
      <c r="AT3584" s="1114"/>
      <c r="AU3584" s="1114"/>
      <c r="AV3584" s="1114"/>
      <c r="AW3584" s="1114"/>
      <c r="AX3584" s="1114"/>
      <c r="AY3584" s="1114"/>
      <c r="AZ3584" s="1114"/>
      <c r="BA3584" s="1114"/>
      <c r="BB3584" s="1114"/>
      <c r="BC3584" s="1114"/>
      <c r="BD3584" s="1114"/>
      <c r="BE3584" s="1114"/>
      <c r="BF3584" s="1114"/>
      <c r="BG3584" s="1114"/>
      <c r="BH3584" s="1114"/>
    </row>
    <row r="3585" spans="1:60" s="1114" customFormat="1" ht="33.75" customHeight="1" x14ac:dyDescent="0.25">
      <c r="A3585" s="1647" t="s">
        <v>1477</v>
      </c>
      <c r="B3585" s="1648" t="s">
        <v>326</v>
      </c>
      <c r="C3585" s="1648" t="s">
        <v>816</v>
      </c>
      <c r="D3585" s="1624" t="s">
        <v>934</v>
      </c>
      <c r="E3585" s="1649" t="s">
        <v>3857</v>
      </c>
      <c r="F3585" s="1650" t="s">
        <v>8323</v>
      </c>
      <c r="G3585" s="1626">
        <v>44091</v>
      </c>
      <c r="H3585" s="47" t="s">
        <v>37</v>
      </c>
      <c r="I3585" s="1602">
        <v>44287</v>
      </c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3"/>
      <c r="AG3585" s="3"/>
      <c r="AH3585" s="3"/>
      <c r="AI3585" s="3"/>
      <c r="AJ3585" s="3"/>
      <c r="AK3585" s="3"/>
      <c r="AL3585" s="3"/>
      <c r="AM3585" s="3"/>
      <c r="AN3585" s="3"/>
      <c r="AO3585" s="3"/>
      <c r="AP3585" s="3"/>
      <c r="AQ3585" s="3"/>
      <c r="AR3585" s="3"/>
      <c r="AS3585" s="3"/>
      <c r="AT3585" s="3"/>
      <c r="AU3585" s="3"/>
      <c r="AV3585" s="3"/>
      <c r="AW3585" s="3"/>
      <c r="AX3585" s="3"/>
      <c r="AY3585" s="3"/>
      <c r="AZ3585" s="3"/>
      <c r="BA3585" s="3"/>
      <c r="BB3585" s="3"/>
      <c r="BC3585" s="3"/>
      <c r="BD3585" s="3"/>
      <c r="BE3585" s="3"/>
      <c r="BF3585" s="3"/>
      <c r="BG3585" s="3"/>
      <c r="BH3585" s="3"/>
    </row>
    <row r="3586" spans="1:60" ht="33.75" customHeight="1" x14ac:dyDescent="0.25">
      <c r="A3586" s="74" t="s">
        <v>1477</v>
      </c>
      <c r="B3586" s="83" t="s">
        <v>1478</v>
      </c>
      <c r="C3586" s="12" t="s">
        <v>101</v>
      </c>
      <c r="D3586" s="51" t="s">
        <v>959</v>
      </c>
      <c r="E3586" s="59" t="s">
        <v>1469</v>
      </c>
      <c r="F3586" s="55" t="s">
        <v>172</v>
      </c>
      <c r="G3586" s="13">
        <v>40848</v>
      </c>
      <c r="H3586" s="79" t="s">
        <v>37</v>
      </c>
      <c r="I3586" s="770">
        <v>41724</v>
      </c>
    </row>
    <row r="3587" spans="1:60" ht="33.75" customHeight="1" x14ac:dyDescent="0.25">
      <c r="A3587" s="74" t="s">
        <v>2840</v>
      </c>
      <c r="B3587" s="83" t="s">
        <v>677</v>
      </c>
      <c r="C3587" s="24" t="s">
        <v>160</v>
      </c>
      <c r="D3587" s="51" t="s">
        <v>930</v>
      </c>
      <c r="E3587" s="67" t="s">
        <v>799</v>
      </c>
      <c r="F3587" s="55" t="s">
        <v>2841</v>
      </c>
      <c r="G3587" s="40">
        <v>40277</v>
      </c>
      <c r="H3587" s="79" t="s">
        <v>37</v>
      </c>
      <c r="I3587" s="40">
        <v>40664</v>
      </c>
    </row>
    <row r="3588" spans="1:60" ht="33.75" customHeight="1" x14ac:dyDescent="0.25">
      <c r="A3588" s="74" t="s">
        <v>2842</v>
      </c>
      <c r="B3588" s="83" t="s">
        <v>49</v>
      </c>
      <c r="C3588" s="83" t="s">
        <v>351</v>
      </c>
      <c r="D3588" s="51" t="s">
        <v>937</v>
      </c>
      <c r="E3588" s="61" t="s">
        <v>2161</v>
      </c>
      <c r="F3588" s="55" t="s">
        <v>116</v>
      </c>
      <c r="G3588" s="40">
        <v>40611</v>
      </c>
      <c r="H3588" s="79" t="s">
        <v>37</v>
      </c>
      <c r="I3588" s="40">
        <v>40878</v>
      </c>
    </row>
    <row r="3589" spans="1:60" ht="33.75" customHeight="1" x14ac:dyDescent="0.25">
      <c r="A3589" s="74" t="s">
        <v>2842</v>
      </c>
      <c r="B3589" s="83" t="s">
        <v>788</v>
      </c>
      <c r="C3589" s="83" t="s">
        <v>101</v>
      </c>
      <c r="D3589" s="51" t="s">
        <v>946</v>
      </c>
      <c r="E3589" s="54" t="s">
        <v>696</v>
      </c>
      <c r="F3589" s="55" t="s">
        <v>697</v>
      </c>
      <c r="G3589" s="290">
        <v>42423</v>
      </c>
      <c r="H3589" s="46" t="s">
        <v>37</v>
      </c>
      <c r="I3589" s="770">
        <v>42644</v>
      </c>
    </row>
    <row r="3590" spans="1:60" ht="33.75" customHeight="1" x14ac:dyDescent="0.25">
      <c r="A3590" s="74" t="s">
        <v>5269</v>
      </c>
      <c r="B3590" s="83" t="s">
        <v>68</v>
      </c>
      <c r="C3590" s="83" t="s">
        <v>81</v>
      </c>
      <c r="D3590" s="51" t="s">
        <v>12</v>
      </c>
      <c r="E3590" s="54" t="s">
        <v>66</v>
      </c>
      <c r="F3590" s="55" t="s">
        <v>80</v>
      </c>
      <c r="G3590" s="290">
        <v>38986</v>
      </c>
      <c r="H3590" s="79" t="s">
        <v>37</v>
      </c>
      <c r="I3590" s="770">
        <v>39173</v>
      </c>
    </row>
    <row r="3591" spans="1:60" ht="33.75" customHeight="1" x14ac:dyDescent="0.25">
      <c r="A3591" s="74" t="s">
        <v>2843</v>
      </c>
      <c r="B3591" s="83" t="s">
        <v>2844</v>
      </c>
      <c r="C3591" s="24" t="s">
        <v>1598</v>
      </c>
      <c r="D3591" s="51" t="s">
        <v>934</v>
      </c>
      <c r="E3591" s="54" t="s">
        <v>47</v>
      </c>
      <c r="F3591" s="55" t="s">
        <v>1269</v>
      </c>
      <c r="G3591" s="40">
        <v>40875</v>
      </c>
      <c r="H3591" s="79" t="s">
        <v>37</v>
      </c>
      <c r="I3591" s="40">
        <v>41228</v>
      </c>
    </row>
    <row r="3592" spans="1:60" ht="33.75" customHeight="1" x14ac:dyDescent="0.25">
      <c r="A3592" s="117" t="s">
        <v>6837</v>
      </c>
      <c r="B3592" s="213" t="s">
        <v>2132</v>
      </c>
      <c r="C3592" s="213" t="s">
        <v>344</v>
      </c>
      <c r="D3592" s="120" t="s">
        <v>928</v>
      </c>
      <c r="E3592" s="58" t="s">
        <v>439</v>
      </c>
      <c r="F3592" s="116" t="s">
        <v>2347</v>
      </c>
      <c r="G3592" s="293">
        <v>42779</v>
      </c>
      <c r="H3592" s="79" t="s">
        <v>37</v>
      </c>
      <c r="I3592" s="40">
        <v>43040</v>
      </c>
    </row>
    <row r="3593" spans="1:60" ht="33.75" customHeight="1" x14ac:dyDescent="0.25">
      <c r="A3593" s="74" t="s">
        <v>6612</v>
      </c>
      <c r="B3593" s="83" t="s">
        <v>6613</v>
      </c>
      <c r="C3593" s="83" t="s">
        <v>81</v>
      </c>
      <c r="D3593" s="51" t="s">
        <v>936</v>
      </c>
      <c r="E3593" s="54" t="s">
        <v>6614</v>
      </c>
      <c r="F3593" s="55" t="s">
        <v>2982</v>
      </c>
      <c r="G3593" s="290">
        <v>42548</v>
      </c>
      <c r="H3593" s="79" t="s">
        <v>37</v>
      </c>
      <c r="I3593" s="770">
        <v>42887</v>
      </c>
    </row>
    <row r="3594" spans="1:60" ht="33.75" customHeight="1" x14ac:dyDescent="0.25">
      <c r="A3594" s="74" t="s">
        <v>2845</v>
      </c>
      <c r="B3594" s="83" t="s">
        <v>68</v>
      </c>
      <c r="C3594" s="41" t="s">
        <v>101</v>
      </c>
      <c r="D3594" s="51" t="s">
        <v>946</v>
      </c>
      <c r="E3594" s="61" t="s">
        <v>688</v>
      </c>
      <c r="F3594" s="55" t="s">
        <v>90</v>
      </c>
      <c r="G3594" s="40">
        <v>39497</v>
      </c>
      <c r="H3594" s="46" t="s">
        <v>37</v>
      </c>
      <c r="I3594" s="40">
        <v>39630</v>
      </c>
    </row>
    <row r="3595" spans="1:60" ht="33.75" customHeight="1" x14ac:dyDescent="0.25">
      <c r="A3595" s="74" t="s">
        <v>5270</v>
      </c>
      <c r="B3595" s="83" t="s">
        <v>46</v>
      </c>
      <c r="C3595" s="41" t="s">
        <v>95</v>
      </c>
      <c r="D3595" s="51" t="s">
        <v>940</v>
      </c>
      <c r="E3595" s="54" t="s">
        <v>176</v>
      </c>
      <c r="F3595" s="55" t="s">
        <v>1589</v>
      </c>
      <c r="G3595" s="290">
        <v>38523</v>
      </c>
      <c r="H3595" s="46" t="s">
        <v>37</v>
      </c>
      <c r="I3595" s="770">
        <v>38899</v>
      </c>
    </row>
    <row r="3596" spans="1:60" ht="33.75" customHeight="1" x14ac:dyDescent="0.25">
      <c r="A3596" s="74" t="s">
        <v>5271</v>
      </c>
      <c r="B3596" s="83" t="s">
        <v>121</v>
      </c>
      <c r="C3596" s="83" t="s">
        <v>76</v>
      </c>
      <c r="D3596" s="51" t="s">
        <v>650</v>
      </c>
      <c r="E3596" s="54" t="s">
        <v>157</v>
      </c>
      <c r="F3596" s="55" t="s">
        <v>158</v>
      </c>
      <c r="G3596" s="290">
        <v>36271</v>
      </c>
      <c r="H3596" s="46" t="s">
        <v>37</v>
      </c>
      <c r="I3596" s="770">
        <v>37069</v>
      </c>
    </row>
    <row r="3597" spans="1:60" ht="33.75" customHeight="1" x14ac:dyDescent="0.25">
      <c r="A3597" s="75" t="s">
        <v>6783</v>
      </c>
      <c r="B3597" s="186" t="s">
        <v>724</v>
      </c>
      <c r="C3597" s="25" t="s">
        <v>344</v>
      </c>
      <c r="D3597" s="187" t="s">
        <v>12</v>
      </c>
      <c r="E3597" s="56" t="s">
        <v>235</v>
      </c>
      <c r="F3597" s="69" t="s">
        <v>236</v>
      </c>
      <c r="G3597" s="26">
        <v>42657</v>
      </c>
      <c r="H3597" s="48" t="s">
        <v>41</v>
      </c>
      <c r="I3597" s="770">
        <v>42979</v>
      </c>
    </row>
    <row r="3598" spans="1:60" ht="33.75" customHeight="1" x14ac:dyDescent="0.25">
      <c r="A3598" s="74" t="s">
        <v>1886</v>
      </c>
      <c r="B3598" s="83" t="s">
        <v>119</v>
      </c>
      <c r="C3598" s="41" t="s">
        <v>101</v>
      </c>
      <c r="D3598" s="51" t="s">
        <v>914</v>
      </c>
      <c r="E3598" s="67" t="s">
        <v>148</v>
      </c>
      <c r="F3598" s="55" t="s">
        <v>303</v>
      </c>
      <c r="G3598" s="43">
        <v>40525</v>
      </c>
      <c r="H3598" s="79" t="s">
        <v>37</v>
      </c>
      <c r="I3598" s="43">
        <v>40686</v>
      </c>
    </row>
    <row r="3599" spans="1:60" ht="33.75" customHeight="1" x14ac:dyDescent="0.25">
      <c r="A3599" s="74" t="s">
        <v>1886</v>
      </c>
      <c r="B3599" s="83" t="s">
        <v>119</v>
      </c>
      <c r="C3599" s="41" t="s">
        <v>101</v>
      </c>
      <c r="D3599" s="51" t="s">
        <v>914</v>
      </c>
      <c r="E3599" s="67" t="s">
        <v>148</v>
      </c>
      <c r="F3599" s="55" t="s">
        <v>303</v>
      </c>
      <c r="G3599" s="40">
        <v>41813</v>
      </c>
      <c r="H3599" s="46" t="s">
        <v>37</v>
      </c>
      <c r="I3599" s="770">
        <v>42095</v>
      </c>
    </row>
    <row r="3600" spans="1:60" ht="33.75" customHeight="1" x14ac:dyDescent="0.25">
      <c r="A3600" s="74" t="s">
        <v>5272</v>
      </c>
      <c r="B3600" s="83" t="s">
        <v>198</v>
      </c>
      <c r="C3600" s="212" t="s">
        <v>344</v>
      </c>
      <c r="D3600" s="51" t="s">
        <v>12</v>
      </c>
      <c r="E3600" s="54" t="s">
        <v>235</v>
      </c>
      <c r="F3600" s="55" t="s">
        <v>4366</v>
      </c>
      <c r="G3600" s="290">
        <v>37319</v>
      </c>
      <c r="H3600" s="46" t="s">
        <v>37</v>
      </c>
      <c r="I3600" s="770">
        <v>37561</v>
      </c>
    </row>
    <row r="3601" spans="1:9" ht="33.75" customHeight="1" x14ac:dyDescent="0.25">
      <c r="A3601" s="74" t="s">
        <v>5272</v>
      </c>
      <c r="B3601" s="83" t="s">
        <v>710</v>
      </c>
      <c r="C3601" s="83" t="s">
        <v>2428</v>
      </c>
      <c r="D3601" s="51" t="s">
        <v>12</v>
      </c>
      <c r="E3601" s="54" t="s">
        <v>66</v>
      </c>
      <c r="F3601" s="55" t="s">
        <v>489</v>
      </c>
      <c r="G3601" s="290">
        <v>37490</v>
      </c>
      <c r="H3601" s="46" t="s">
        <v>37</v>
      </c>
      <c r="I3601" s="770">
        <v>37742</v>
      </c>
    </row>
    <row r="3602" spans="1:9" ht="33.75" customHeight="1" x14ac:dyDescent="0.25">
      <c r="A3602" s="74" t="s">
        <v>5272</v>
      </c>
      <c r="B3602" s="83" t="s">
        <v>49</v>
      </c>
      <c r="C3602" s="41" t="s">
        <v>101</v>
      </c>
      <c r="D3602" s="51" t="s">
        <v>946</v>
      </c>
      <c r="E3602" s="54" t="s">
        <v>688</v>
      </c>
      <c r="F3602" s="55" t="s">
        <v>38</v>
      </c>
      <c r="G3602" s="290">
        <v>38986</v>
      </c>
      <c r="H3602" s="46" t="s">
        <v>37</v>
      </c>
      <c r="I3602" s="770">
        <v>39173</v>
      </c>
    </row>
    <row r="3603" spans="1:9" ht="33.75" customHeight="1" x14ac:dyDescent="0.25">
      <c r="A3603" s="74" t="s">
        <v>5273</v>
      </c>
      <c r="B3603" s="83" t="s">
        <v>1355</v>
      </c>
      <c r="C3603" s="41" t="s">
        <v>348</v>
      </c>
      <c r="D3603" s="51" t="s">
        <v>12</v>
      </c>
      <c r="E3603" s="54" t="s">
        <v>66</v>
      </c>
      <c r="F3603" s="55" t="s">
        <v>207</v>
      </c>
      <c r="G3603" s="290">
        <v>36300</v>
      </c>
      <c r="H3603" s="46" t="s">
        <v>37</v>
      </c>
      <c r="I3603" s="770">
        <v>36605</v>
      </c>
    </row>
    <row r="3604" spans="1:9" ht="33.75" customHeight="1" x14ac:dyDescent="0.25">
      <c r="A3604" s="74" t="s">
        <v>5274</v>
      </c>
      <c r="B3604" s="83" t="s">
        <v>1076</v>
      </c>
      <c r="C3604" s="41" t="s">
        <v>348</v>
      </c>
      <c r="D3604" s="51" t="s">
        <v>946</v>
      </c>
      <c r="E3604" s="54" t="s">
        <v>74</v>
      </c>
      <c r="F3604" s="55" t="s">
        <v>240</v>
      </c>
      <c r="G3604" s="290">
        <v>36584</v>
      </c>
      <c r="H3604" s="46" t="s">
        <v>37</v>
      </c>
      <c r="I3604" s="770">
        <v>36892</v>
      </c>
    </row>
    <row r="3605" spans="1:9" ht="33.75" customHeight="1" x14ac:dyDescent="0.25">
      <c r="A3605" s="74" t="s">
        <v>5275</v>
      </c>
      <c r="B3605" s="83" t="s">
        <v>68</v>
      </c>
      <c r="C3605" s="212" t="s">
        <v>350</v>
      </c>
      <c r="D3605" s="51" t="s">
        <v>951</v>
      </c>
      <c r="E3605" s="54" t="s">
        <v>666</v>
      </c>
      <c r="F3605" s="55" t="s">
        <v>1089</v>
      </c>
      <c r="G3605" s="290">
        <v>38329</v>
      </c>
      <c r="H3605" s="79" t="s">
        <v>37</v>
      </c>
      <c r="I3605" s="770">
        <v>38523</v>
      </c>
    </row>
    <row r="3606" spans="1:9" ht="33.75" customHeight="1" x14ac:dyDescent="0.25">
      <c r="A3606" s="74" t="s">
        <v>2846</v>
      </c>
      <c r="B3606" s="83" t="s">
        <v>866</v>
      </c>
      <c r="C3606" s="41" t="s">
        <v>101</v>
      </c>
      <c r="D3606" s="51" t="s">
        <v>951</v>
      </c>
      <c r="E3606" s="67" t="s">
        <v>2198</v>
      </c>
      <c r="F3606" s="55" t="s">
        <v>2327</v>
      </c>
      <c r="G3606" s="240">
        <v>39587</v>
      </c>
      <c r="H3606" s="46" t="s">
        <v>37</v>
      </c>
      <c r="I3606" s="240">
        <v>39969</v>
      </c>
    </row>
    <row r="3607" spans="1:9" ht="33.75" customHeight="1" x14ac:dyDescent="0.25">
      <c r="A3607" s="74" t="s">
        <v>5276</v>
      </c>
      <c r="B3607" s="83" t="s">
        <v>584</v>
      </c>
      <c r="C3607" s="83" t="s">
        <v>345</v>
      </c>
      <c r="D3607" s="51" t="s">
        <v>940</v>
      </c>
      <c r="E3607" s="54" t="s">
        <v>176</v>
      </c>
      <c r="F3607" s="55" t="s">
        <v>1586</v>
      </c>
      <c r="G3607" s="290">
        <v>38139</v>
      </c>
      <c r="H3607" s="79" t="s">
        <v>37</v>
      </c>
      <c r="I3607" s="770">
        <v>38412</v>
      </c>
    </row>
    <row r="3608" spans="1:9" ht="33.75" customHeight="1" x14ac:dyDescent="0.25">
      <c r="A3608" s="74" t="s">
        <v>2847</v>
      </c>
      <c r="B3608" s="83" t="s">
        <v>49</v>
      </c>
      <c r="C3608" s="24" t="s">
        <v>1752</v>
      </c>
      <c r="D3608" s="51" t="s">
        <v>936</v>
      </c>
      <c r="E3608" s="54" t="s">
        <v>792</v>
      </c>
      <c r="F3608" s="55" t="s">
        <v>51</v>
      </c>
      <c r="G3608" s="40">
        <v>40283</v>
      </c>
      <c r="H3608" s="46" t="s">
        <v>37</v>
      </c>
      <c r="I3608" s="40">
        <v>40701</v>
      </c>
    </row>
    <row r="3609" spans="1:9" ht="33.75" customHeight="1" x14ac:dyDescent="0.25">
      <c r="A3609" s="74" t="s">
        <v>5278</v>
      </c>
      <c r="B3609" s="83" t="s">
        <v>4165</v>
      </c>
      <c r="C3609" s="83" t="s">
        <v>1877</v>
      </c>
      <c r="D3609" s="51" t="s">
        <v>940</v>
      </c>
      <c r="E3609" s="54" t="s">
        <v>111</v>
      </c>
      <c r="F3609" s="55" t="s">
        <v>2334</v>
      </c>
      <c r="G3609" s="290">
        <v>37398</v>
      </c>
      <c r="H3609" s="46" t="s">
        <v>37</v>
      </c>
      <c r="I3609" s="770">
        <v>37712</v>
      </c>
    </row>
    <row r="3610" spans="1:9" ht="33.75" customHeight="1" x14ac:dyDescent="0.25">
      <c r="A3610" s="74" t="s">
        <v>5278</v>
      </c>
      <c r="B3610" s="83" t="s">
        <v>710</v>
      </c>
      <c r="C3610" s="41" t="s">
        <v>348</v>
      </c>
      <c r="D3610" s="51" t="s">
        <v>928</v>
      </c>
      <c r="E3610" s="54" t="s">
        <v>439</v>
      </c>
      <c r="F3610" s="55" t="s">
        <v>38</v>
      </c>
      <c r="G3610" s="290">
        <v>36655</v>
      </c>
      <c r="H3610" s="79" t="s">
        <v>37</v>
      </c>
      <c r="I3610" s="770">
        <v>36923</v>
      </c>
    </row>
    <row r="3611" spans="1:9" ht="33.75" customHeight="1" x14ac:dyDescent="0.25">
      <c r="A3611" s="74" t="s">
        <v>2848</v>
      </c>
      <c r="B3611" s="83" t="s">
        <v>29</v>
      </c>
      <c r="C3611" s="41" t="s">
        <v>2208</v>
      </c>
      <c r="D3611" s="51" t="s">
        <v>937</v>
      </c>
      <c r="E3611" s="54" t="s">
        <v>35</v>
      </c>
      <c r="F3611" s="55" t="s">
        <v>2305</v>
      </c>
      <c r="G3611" s="240">
        <v>39948</v>
      </c>
      <c r="H3611" s="46" t="s">
        <v>37</v>
      </c>
      <c r="I3611" s="240">
        <v>40179</v>
      </c>
    </row>
    <row r="3612" spans="1:9" ht="33.75" customHeight="1" x14ac:dyDescent="0.25">
      <c r="A3612" s="74" t="s">
        <v>502</v>
      </c>
      <c r="B3612" s="83" t="s">
        <v>46</v>
      </c>
      <c r="C3612" s="41" t="s">
        <v>348</v>
      </c>
      <c r="D3612" s="51" t="s">
        <v>940</v>
      </c>
      <c r="E3612" s="54" t="s">
        <v>66</v>
      </c>
      <c r="F3612" s="55" t="s">
        <v>4664</v>
      </c>
      <c r="G3612" s="290">
        <v>37393</v>
      </c>
      <c r="H3612" s="46" t="s">
        <v>37</v>
      </c>
      <c r="I3612" s="770">
        <v>37773</v>
      </c>
    </row>
    <row r="3613" spans="1:9" ht="33.75" customHeight="1" x14ac:dyDescent="0.25">
      <c r="A3613" s="74" t="s">
        <v>502</v>
      </c>
      <c r="B3613" s="83" t="s">
        <v>503</v>
      </c>
      <c r="C3613" s="83" t="s">
        <v>504</v>
      </c>
      <c r="D3613" s="51" t="s">
        <v>12</v>
      </c>
      <c r="E3613" s="56" t="s">
        <v>1812</v>
      </c>
      <c r="F3613" s="55" t="s">
        <v>200</v>
      </c>
      <c r="G3613" s="290">
        <v>41191</v>
      </c>
      <c r="H3613" s="81" t="s">
        <v>3798</v>
      </c>
      <c r="I3613" s="770"/>
    </row>
    <row r="3614" spans="1:9" ht="33.75" customHeight="1" x14ac:dyDescent="0.25">
      <c r="A3614" s="74" t="s">
        <v>5279</v>
      </c>
      <c r="B3614" s="83" t="s">
        <v>441</v>
      </c>
      <c r="C3614" s="212" t="s">
        <v>350</v>
      </c>
      <c r="D3614" s="51" t="s">
        <v>951</v>
      </c>
      <c r="E3614" s="54" t="s">
        <v>1660</v>
      </c>
      <c r="F3614" s="55" t="s">
        <v>2327</v>
      </c>
      <c r="G3614" s="290">
        <v>36620</v>
      </c>
      <c r="H3614" s="46" t="s">
        <v>37</v>
      </c>
      <c r="I3614" s="770">
        <v>37198</v>
      </c>
    </row>
    <row r="3615" spans="1:9" ht="33.75" customHeight="1" x14ac:dyDescent="0.25">
      <c r="A3615" s="74" t="s">
        <v>5280</v>
      </c>
      <c r="B3615" s="83" t="s">
        <v>42</v>
      </c>
      <c r="C3615" s="41" t="s">
        <v>348</v>
      </c>
      <c r="D3615" s="51" t="s">
        <v>941</v>
      </c>
      <c r="E3615" s="54" t="s">
        <v>66</v>
      </c>
      <c r="F3615" s="55" t="s">
        <v>273</v>
      </c>
      <c r="G3615" s="290">
        <v>38483</v>
      </c>
      <c r="H3615" s="47" t="s">
        <v>37</v>
      </c>
      <c r="I3615" s="770">
        <v>38869</v>
      </c>
    </row>
    <row r="3616" spans="1:9" ht="33.75" customHeight="1" x14ac:dyDescent="0.25">
      <c r="A3616" s="74" t="s">
        <v>1588</v>
      </c>
      <c r="B3616" s="83" t="s">
        <v>54</v>
      </c>
      <c r="C3616" s="83" t="s">
        <v>95</v>
      </c>
      <c r="D3616" s="51" t="s">
        <v>941</v>
      </c>
      <c r="E3616" s="56" t="s">
        <v>1812</v>
      </c>
      <c r="F3616" s="55" t="s">
        <v>1589</v>
      </c>
      <c r="G3616" s="293">
        <v>41732</v>
      </c>
      <c r="H3616" s="46" t="s">
        <v>37</v>
      </c>
      <c r="I3616" s="770">
        <v>42005</v>
      </c>
    </row>
    <row r="3617" spans="1:60" ht="33.75" customHeight="1" x14ac:dyDescent="0.25">
      <c r="A3617" s="74" t="s">
        <v>5281</v>
      </c>
      <c r="B3617" s="83" t="s">
        <v>121</v>
      </c>
      <c r="C3617" s="212" t="s">
        <v>350</v>
      </c>
      <c r="D3617" s="51" t="s">
        <v>946</v>
      </c>
      <c r="E3617" s="54" t="s">
        <v>688</v>
      </c>
      <c r="F3617" s="55" t="s">
        <v>4426</v>
      </c>
      <c r="G3617" s="290">
        <v>36119</v>
      </c>
      <c r="H3617" s="79" t="s">
        <v>37</v>
      </c>
      <c r="I3617" s="770">
        <v>36342</v>
      </c>
    </row>
    <row r="3618" spans="1:60" ht="33.75" customHeight="1" x14ac:dyDescent="0.25">
      <c r="A3618" s="74" t="s">
        <v>2093</v>
      </c>
      <c r="B3618" s="83" t="s">
        <v>121</v>
      </c>
      <c r="C3618" s="212" t="s">
        <v>344</v>
      </c>
      <c r="D3618" s="51" t="s">
        <v>937</v>
      </c>
      <c r="E3618" s="61" t="s">
        <v>2161</v>
      </c>
      <c r="F3618" s="55" t="s">
        <v>116</v>
      </c>
      <c r="G3618" s="40">
        <v>40163</v>
      </c>
      <c r="H3618" s="79" t="s">
        <v>41</v>
      </c>
      <c r="I3618" s="40">
        <v>40452</v>
      </c>
    </row>
    <row r="3619" spans="1:60" ht="33.75" customHeight="1" x14ac:dyDescent="0.25">
      <c r="A3619" s="74" t="s">
        <v>2093</v>
      </c>
      <c r="B3619" s="83" t="s">
        <v>121</v>
      </c>
      <c r="C3619" s="212" t="s">
        <v>344</v>
      </c>
      <c r="D3619" s="51" t="s">
        <v>946</v>
      </c>
      <c r="E3619" s="54" t="s">
        <v>792</v>
      </c>
      <c r="F3619" s="55" t="s">
        <v>1520</v>
      </c>
      <c r="G3619" s="40">
        <v>39799</v>
      </c>
      <c r="H3619" s="46" t="s">
        <v>37</v>
      </c>
      <c r="I3619" s="770">
        <v>39906</v>
      </c>
    </row>
    <row r="3620" spans="1:60" ht="33.75" customHeight="1" x14ac:dyDescent="0.25">
      <c r="A3620" s="850" t="s">
        <v>5282</v>
      </c>
      <c r="B3620" s="849" t="s">
        <v>513</v>
      </c>
      <c r="C3620" s="849" t="s">
        <v>7455</v>
      </c>
      <c r="D3620" s="858" t="s">
        <v>7450</v>
      </c>
      <c r="E3620" s="862" t="s">
        <v>1469</v>
      </c>
      <c r="F3620" s="861" t="s">
        <v>3050</v>
      </c>
      <c r="G3620" s="848">
        <v>42858</v>
      </c>
      <c r="H3620" s="46" t="s">
        <v>37</v>
      </c>
      <c r="I3620" s="770">
        <v>43182</v>
      </c>
    </row>
    <row r="3621" spans="1:60" ht="33.75" customHeight="1" x14ac:dyDescent="0.25">
      <c r="A3621" s="74" t="s">
        <v>5282</v>
      </c>
      <c r="B3621" s="83" t="s">
        <v>1347</v>
      </c>
      <c r="C3621" s="83" t="s">
        <v>6853</v>
      </c>
      <c r="D3621" s="51" t="s">
        <v>946</v>
      </c>
      <c r="E3621" s="54" t="s">
        <v>134</v>
      </c>
      <c r="F3621" s="55" t="s">
        <v>5283</v>
      </c>
      <c r="G3621" s="290">
        <v>38030</v>
      </c>
      <c r="H3621" s="46" t="s">
        <v>37</v>
      </c>
      <c r="I3621" s="770">
        <v>38354</v>
      </c>
    </row>
    <row r="3622" spans="1:60" ht="33.75" customHeight="1" x14ac:dyDescent="0.25">
      <c r="A3622" s="74" t="s">
        <v>5284</v>
      </c>
      <c r="B3622" s="83" t="s">
        <v>288</v>
      </c>
      <c r="C3622" s="287" t="s">
        <v>357</v>
      </c>
      <c r="D3622" s="51" t="s">
        <v>12</v>
      </c>
      <c r="E3622" s="54" t="s">
        <v>35</v>
      </c>
      <c r="F3622" s="55" t="s">
        <v>5285</v>
      </c>
      <c r="G3622" s="290">
        <v>37033</v>
      </c>
      <c r="H3622" s="46" t="s">
        <v>37</v>
      </c>
      <c r="I3622" s="770">
        <v>37561</v>
      </c>
    </row>
    <row r="3623" spans="1:60" ht="33.75" customHeight="1" x14ac:dyDescent="0.25">
      <c r="A3623" s="74" t="s">
        <v>5286</v>
      </c>
      <c r="B3623" s="83" t="s">
        <v>186</v>
      </c>
      <c r="C3623" s="83" t="s">
        <v>345</v>
      </c>
      <c r="D3623" s="51" t="s">
        <v>940</v>
      </c>
      <c r="E3623" s="54" t="s">
        <v>176</v>
      </c>
      <c r="F3623" s="55" t="s">
        <v>103</v>
      </c>
      <c r="G3623" s="290">
        <v>36741</v>
      </c>
      <c r="H3623" s="47" t="s">
        <v>37</v>
      </c>
      <c r="I3623" s="770">
        <v>37104</v>
      </c>
    </row>
    <row r="3624" spans="1:60" ht="33.75" customHeight="1" x14ac:dyDescent="0.25">
      <c r="A3624" s="74" t="s">
        <v>1301</v>
      </c>
      <c r="B3624" s="83" t="s">
        <v>1121</v>
      </c>
      <c r="C3624" s="12" t="s">
        <v>345</v>
      </c>
      <c r="D3624" s="51" t="s">
        <v>940</v>
      </c>
      <c r="E3624" s="61" t="s">
        <v>253</v>
      </c>
      <c r="F3624" s="55" t="s">
        <v>182</v>
      </c>
      <c r="G3624" s="13">
        <v>41585</v>
      </c>
      <c r="H3624" s="46" t="s">
        <v>37</v>
      </c>
      <c r="I3624" s="770">
        <v>41821</v>
      </c>
    </row>
    <row r="3625" spans="1:60" ht="33.75" customHeight="1" x14ac:dyDescent="0.25">
      <c r="A3625" s="74" t="s">
        <v>5287</v>
      </c>
      <c r="B3625" s="83" t="s">
        <v>444</v>
      </c>
      <c r="C3625" s="83" t="s">
        <v>345</v>
      </c>
      <c r="D3625" s="51" t="s">
        <v>940</v>
      </c>
      <c r="E3625" s="54" t="s">
        <v>167</v>
      </c>
      <c r="F3625" s="55" t="s">
        <v>200</v>
      </c>
      <c r="G3625" s="290">
        <v>36290</v>
      </c>
      <c r="H3625" s="46" t="s">
        <v>37</v>
      </c>
      <c r="I3625" s="770">
        <v>36586</v>
      </c>
    </row>
    <row r="3626" spans="1:60" ht="33.75" customHeight="1" x14ac:dyDescent="0.25">
      <c r="A3626" s="117" t="s">
        <v>7432</v>
      </c>
      <c r="B3626" s="804" t="s">
        <v>49</v>
      </c>
      <c r="C3626" s="804" t="s">
        <v>101</v>
      </c>
      <c r="D3626" s="120" t="s">
        <v>928</v>
      </c>
      <c r="E3626" s="58" t="s">
        <v>138</v>
      </c>
      <c r="F3626" s="116" t="s">
        <v>736</v>
      </c>
      <c r="G3626" s="805">
        <v>43188</v>
      </c>
      <c r="H3626" s="46" t="s">
        <v>37</v>
      </c>
      <c r="I3626" s="770"/>
      <c r="J3626" s="1114"/>
      <c r="K3626" s="1114"/>
      <c r="L3626" s="1114"/>
      <c r="M3626" s="1114"/>
      <c r="N3626" s="1114"/>
      <c r="O3626" s="1114"/>
      <c r="P3626" s="1114"/>
      <c r="Q3626" s="1114"/>
      <c r="R3626" s="1114"/>
      <c r="S3626" s="1114"/>
      <c r="T3626" s="1114"/>
      <c r="U3626" s="1114"/>
      <c r="V3626" s="1114"/>
      <c r="W3626" s="1114"/>
      <c r="X3626" s="1114"/>
      <c r="Y3626" s="1114"/>
      <c r="Z3626" s="1114"/>
      <c r="AA3626" s="1114"/>
      <c r="AB3626" s="1114"/>
      <c r="AC3626" s="1114"/>
      <c r="AD3626" s="1114"/>
      <c r="AE3626" s="1114"/>
      <c r="AF3626" s="1114"/>
      <c r="AG3626" s="1114"/>
      <c r="AH3626" s="1114"/>
      <c r="AI3626" s="1114"/>
      <c r="AJ3626" s="1114"/>
      <c r="AK3626" s="1114"/>
      <c r="AL3626" s="1114"/>
      <c r="AM3626" s="1114"/>
      <c r="AN3626" s="1114"/>
      <c r="AO3626" s="1114"/>
      <c r="AP3626" s="1114"/>
      <c r="AQ3626" s="1114"/>
      <c r="AR3626" s="1114"/>
      <c r="AS3626" s="1114"/>
      <c r="AT3626" s="1114"/>
      <c r="AU3626" s="1114"/>
      <c r="AV3626" s="1114"/>
      <c r="AW3626" s="1114"/>
      <c r="AX3626" s="1114"/>
      <c r="AY3626" s="1114"/>
      <c r="AZ3626" s="1114"/>
      <c r="BA3626" s="1114"/>
      <c r="BB3626" s="1114"/>
      <c r="BC3626" s="1114"/>
      <c r="BD3626" s="1114"/>
      <c r="BE3626" s="1114"/>
      <c r="BF3626" s="1114"/>
      <c r="BG3626" s="1114"/>
      <c r="BH3626" s="1114"/>
    </row>
    <row r="3627" spans="1:60" s="1114" customFormat="1" ht="33.75" customHeight="1" x14ac:dyDescent="0.25">
      <c r="A3627" s="1739" t="s">
        <v>8561</v>
      </c>
      <c r="B3627" s="1829" t="s">
        <v>198</v>
      </c>
      <c r="C3627" s="1829" t="s">
        <v>8512</v>
      </c>
      <c r="D3627" s="1740" t="s">
        <v>946</v>
      </c>
      <c r="E3627" s="1741" t="s">
        <v>792</v>
      </c>
      <c r="F3627" s="1742" t="s">
        <v>51</v>
      </c>
      <c r="G3627" s="1828">
        <v>44118</v>
      </c>
      <c r="H3627" s="46" t="s">
        <v>37</v>
      </c>
      <c r="I3627" s="1730">
        <v>44287</v>
      </c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3"/>
      <c r="AG3627" s="3"/>
      <c r="AH3627" s="3"/>
      <c r="AI3627" s="3"/>
      <c r="AJ3627" s="3"/>
      <c r="AK3627" s="3"/>
      <c r="AL3627" s="3"/>
      <c r="AM3627" s="3"/>
      <c r="AN3627" s="3"/>
      <c r="AO3627" s="3"/>
      <c r="AP3627" s="3"/>
      <c r="AQ3627" s="3"/>
      <c r="AR3627" s="3"/>
      <c r="AS3627" s="3"/>
      <c r="AT3627" s="3"/>
      <c r="AU3627" s="3"/>
      <c r="AV3627" s="3"/>
      <c r="AW3627" s="3"/>
      <c r="AX3627" s="3"/>
      <c r="AY3627" s="3"/>
      <c r="AZ3627" s="3"/>
      <c r="BA3627" s="3"/>
      <c r="BB3627" s="3"/>
      <c r="BC3627" s="3"/>
      <c r="BD3627" s="3"/>
      <c r="BE3627" s="3"/>
      <c r="BF3627" s="3"/>
      <c r="BG3627" s="3"/>
      <c r="BH3627" s="3"/>
    </row>
    <row r="3628" spans="1:60" ht="33.75" customHeight="1" x14ac:dyDescent="0.25">
      <c r="A3628" s="74" t="s">
        <v>5288</v>
      </c>
      <c r="B3628" s="83" t="s">
        <v>119</v>
      </c>
      <c r="C3628" s="41" t="s">
        <v>348</v>
      </c>
      <c r="D3628" s="51" t="s">
        <v>914</v>
      </c>
      <c r="E3628" s="54" t="s">
        <v>65</v>
      </c>
      <c r="F3628" s="55" t="s">
        <v>3127</v>
      </c>
      <c r="G3628" s="290">
        <v>39198</v>
      </c>
      <c r="H3628" s="79" t="s">
        <v>37</v>
      </c>
      <c r="I3628" s="770">
        <v>39265</v>
      </c>
    </row>
    <row r="3629" spans="1:60" ht="33.75" customHeight="1" x14ac:dyDescent="0.25">
      <c r="A3629" s="74" t="s">
        <v>2849</v>
      </c>
      <c r="B3629" s="83" t="s">
        <v>77</v>
      </c>
      <c r="C3629" s="41" t="s">
        <v>348</v>
      </c>
      <c r="D3629" s="51" t="s">
        <v>940</v>
      </c>
      <c r="E3629" s="67" t="s">
        <v>82</v>
      </c>
      <c r="F3629" s="55" t="s">
        <v>269</v>
      </c>
      <c r="G3629" s="240">
        <v>39343</v>
      </c>
      <c r="H3629" s="79" t="s">
        <v>37</v>
      </c>
      <c r="I3629" s="240">
        <v>39600</v>
      </c>
    </row>
    <row r="3630" spans="1:60" ht="33.75" customHeight="1" x14ac:dyDescent="0.25">
      <c r="A3630" s="74" t="s">
        <v>689</v>
      </c>
      <c r="B3630" s="83" t="s">
        <v>96</v>
      </c>
      <c r="C3630" s="212" t="s">
        <v>344</v>
      </c>
      <c r="D3630" s="51" t="s">
        <v>940</v>
      </c>
      <c r="E3630" s="67" t="s">
        <v>82</v>
      </c>
      <c r="F3630" s="55" t="s">
        <v>214</v>
      </c>
      <c r="G3630" s="240">
        <v>39867</v>
      </c>
      <c r="H3630" s="46" t="s">
        <v>37</v>
      </c>
      <c r="I3630" s="240">
        <v>40269</v>
      </c>
    </row>
    <row r="3631" spans="1:60" ht="33.75" customHeight="1" x14ac:dyDescent="0.25">
      <c r="A3631" s="74" t="s">
        <v>689</v>
      </c>
      <c r="B3631" s="83" t="s">
        <v>59</v>
      </c>
      <c r="C3631" s="83" t="s">
        <v>76</v>
      </c>
      <c r="D3631" s="51" t="s">
        <v>930</v>
      </c>
      <c r="E3631" s="54" t="s">
        <v>799</v>
      </c>
      <c r="F3631" s="55" t="s">
        <v>115</v>
      </c>
      <c r="G3631" s="290">
        <v>38443</v>
      </c>
      <c r="H3631" s="46" t="s">
        <v>37</v>
      </c>
      <c r="I3631" s="770">
        <v>39173</v>
      </c>
    </row>
    <row r="3632" spans="1:60" ht="33.75" customHeight="1" x14ac:dyDescent="0.25">
      <c r="A3632" s="74" t="s">
        <v>689</v>
      </c>
      <c r="B3632" s="83" t="s">
        <v>68</v>
      </c>
      <c r="C3632" s="83" t="s">
        <v>345</v>
      </c>
      <c r="D3632" s="51" t="s">
        <v>940</v>
      </c>
      <c r="E3632" s="54" t="s">
        <v>176</v>
      </c>
      <c r="F3632" s="55" t="s">
        <v>99</v>
      </c>
      <c r="G3632" s="290">
        <v>37235</v>
      </c>
      <c r="H3632" s="46" t="s">
        <v>37</v>
      </c>
      <c r="I3632" s="770">
        <v>37653</v>
      </c>
    </row>
    <row r="3633" spans="1:60" ht="33.75" customHeight="1" x14ac:dyDescent="0.25">
      <c r="A3633" s="74" t="s">
        <v>689</v>
      </c>
      <c r="B3633" s="83" t="s">
        <v>68</v>
      </c>
      <c r="C3633" s="41" t="s">
        <v>587</v>
      </c>
      <c r="D3633" s="51" t="s">
        <v>940</v>
      </c>
      <c r="E3633" s="54" t="s">
        <v>66</v>
      </c>
      <c r="F3633" s="55" t="s">
        <v>647</v>
      </c>
      <c r="G3633" s="240">
        <v>42383</v>
      </c>
      <c r="H3633" s="46" t="s">
        <v>37</v>
      </c>
      <c r="I3633" s="40">
        <v>42383</v>
      </c>
    </row>
    <row r="3634" spans="1:60" ht="33.75" customHeight="1" x14ac:dyDescent="0.25">
      <c r="A3634" s="74" t="s">
        <v>689</v>
      </c>
      <c r="B3634" s="83" t="s">
        <v>29</v>
      </c>
      <c r="C3634" s="83" t="s">
        <v>30</v>
      </c>
      <c r="D3634" s="51" t="s">
        <v>914</v>
      </c>
      <c r="E3634" s="54" t="s">
        <v>65</v>
      </c>
      <c r="F3634" s="55" t="s">
        <v>263</v>
      </c>
      <c r="G3634" s="290">
        <v>38616</v>
      </c>
      <c r="H3634" s="79" t="s">
        <v>37</v>
      </c>
      <c r="I3634" s="770">
        <v>38899</v>
      </c>
    </row>
    <row r="3635" spans="1:60" ht="33.75" customHeight="1" x14ac:dyDescent="0.25">
      <c r="A3635" s="74" t="s">
        <v>689</v>
      </c>
      <c r="B3635" s="83" t="s">
        <v>29</v>
      </c>
      <c r="C3635" s="41" t="s">
        <v>101</v>
      </c>
      <c r="D3635" s="51" t="s">
        <v>953</v>
      </c>
      <c r="E3635" s="67" t="s">
        <v>57</v>
      </c>
      <c r="F3635" s="55" t="s">
        <v>1020</v>
      </c>
      <c r="G3635" s="240">
        <v>42010</v>
      </c>
      <c r="H3635" s="46" t="s">
        <v>37</v>
      </c>
      <c r="I3635" s="240">
        <v>42156</v>
      </c>
    </row>
    <row r="3636" spans="1:60" ht="33.75" customHeight="1" x14ac:dyDescent="0.25">
      <c r="A3636" s="74" t="s">
        <v>689</v>
      </c>
      <c r="B3636" s="83" t="s">
        <v>397</v>
      </c>
      <c r="C3636" s="83" t="s">
        <v>5290</v>
      </c>
      <c r="D3636" s="51" t="s">
        <v>940</v>
      </c>
      <c r="E3636" s="54" t="s">
        <v>43</v>
      </c>
      <c r="F3636" s="55" t="s">
        <v>1639</v>
      </c>
      <c r="G3636" s="290">
        <v>37280</v>
      </c>
      <c r="H3636" s="79" t="s">
        <v>37</v>
      </c>
      <c r="I3636" s="770">
        <v>37926</v>
      </c>
    </row>
    <row r="3637" spans="1:60" ht="33.75" customHeight="1" x14ac:dyDescent="0.25">
      <c r="A3637" s="74" t="s">
        <v>689</v>
      </c>
      <c r="B3637" s="83" t="s">
        <v>677</v>
      </c>
      <c r="C3637" s="41" t="s">
        <v>6869</v>
      </c>
      <c r="D3637" s="51" t="s">
        <v>940</v>
      </c>
      <c r="E3637" s="67" t="s">
        <v>82</v>
      </c>
      <c r="F3637" s="55" t="s">
        <v>169</v>
      </c>
      <c r="G3637" s="240">
        <v>40665</v>
      </c>
      <c r="H3637" s="47" t="s">
        <v>37</v>
      </c>
      <c r="I3637" s="240">
        <v>41000</v>
      </c>
    </row>
    <row r="3638" spans="1:60" ht="33.75" customHeight="1" x14ac:dyDescent="0.25">
      <c r="A3638" s="74" t="s">
        <v>689</v>
      </c>
      <c r="B3638" s="83" t="s">
        <v>121</v>
      </c>
      <c r="C3638" s="83" t="s">
        <v>778</v>
      </c>
      <c r="D3638" s="51" t="s">
        <v>946</v>
      </c>
      <c r="E3638" s="54" t="s">
        <v>688</v>
      </c>
      <c r="F3638" s="55" t="s">
        <v>690</v>
      </c>
      <c r="G3638" s="290">
        <v>41240</v>
      </c>
      <c r="H3638" s="46" t="s">
        <v>37</v>
      </c>
      <c r="I3638" s="770">
        <v>41365</v>
      </c>
    </row>
    <row r="3639" spans="1:60" ht="33.75" customHeight="1" x14ac:dyDescent="0.25">
      <c r="A3639" s="74" t="s">
        <v>5289</v>
      </c>
      <c r="B3639" s="83" t="s">
        <v>1039</v>
      </c>
      <c r="C3639" s="212" t="s">
        <v>350</v>
      </c>
      <c r="D3639" s="51" t="s">
        <v>943</v>
      </c>
      <c r="E3639" s="54" t="s">
        <v>476</v>
      </c>
      <c r="F3639" s="55" t="s">
        <v>477</v>
      </c>
      <c r="G3639" s="290">
        <v>38064</v>
      </c>
      <c r="H3639" s="46" t="s">
        <v>37</v>
      </c>
      <c r="I3639" s="770">
        <v>38412</v>
      </c>
    </row>
    <row r="3640" spans="1:60" ht="33.75" customHeight="1" x14ac:dyDescent="0.25">
      <c r="A3640" s="74" t="s">
        <v>2850</v>
      </c>
      <c r="B3640" s="83" t="s">
        <v>525</v>
      </c>
      <c r="C3640" s="287" t="s">
        <v>346</v>
      </c>
      <c r="D3640" s="51" t="s">
        <v>12</v>
      </c>
      <c r="E3640" s="54" t="s">
        <v>43</v>
      </c>
      <c r="F3640" s="55" t="s">
        <v>1113</v>
      </c>
      <c r="G3640" s="290">
        <v>37657</v>
      </c>
      <c r="H3640" s="79" t="s">
        <v>37</v>
      </c>
      <c r="I3640" s="770">
        <v>37987</v>
      </c>
    </row>
    <row r="3641" spans="1:60" ht="33.75" customHeight="1" x14ac:dyDescent="0.25">
      <c r="A3641" s="74" t="s">
        <v>2850</v>
      </c>
      <c r="B3641" s="83" t="s">
        <v>535</v>
      </c>
      <c r="C3641" s="41" t="s">
        <v>95</v>
      </c>
      <c r="D3641" s="51" t="s">
        <v>940</v>
      </c>
      <c r="E3641" s="59" t="s">
        <v>782</v>
      </c>
      <c r="F3641" s="55" t="s">
        <v>1491</v>
      </c>
      <c r="G3641" s="240">
        <v>39373</v>
      </c>
      <c r="H3641" s="79" t="s">
        <v>37</v>
      </c>
      <c r="I3641" s="240">
        <v>39630</v>
      </c>
      <c r="J3641" s="1114"/>
      <c r="K3641" s="1114"/>
      <c r="L3641" s="1114"/>
      <c r="M3641" s="1114"/>
      <c r="N3641" s="1114"/>
      <c r="O3641" s="1114"/>
      <c r="P3641" s="1114"/>
      <c r="Q3641" s="1114"/>
      <c r="R3641" s="1114"/>
      <c r="S3641" s="1114"/>
      <c r="T3641" s="1114"/>
      <c r="U3641" s="1114"/>
      <c r="V3641" s="1114"/>
      <c r="W3641" s="1114"/>
      <c r="X3641" s="1114"/>
      <c r="Y3641" s="1114"/>
      <c r="Z3641" s="1114"/>
      <c r="AA3641" s="1114"/>
      <c r="AB3641" s="1114"/>
      <c r="AC3641" s="1114"/>
      <c r="AD3641" s="1114"/>
      <c r="AE3641" s="1114"/>
      <c r="AF3641" s="1114"/>
      <c r="AG3641" s="1114"/>
      <c r="AH3641" s="1114"/>
      <c r="AI3641" s="1114"/>
      <c r="AJ3641" s="1114"/>
      <c r="AK3641" s="1114"/>
      <c r="AL3641" s="1114"/>
      <c r="AM3641" s="1114"/>
      <c r="AN3641" s="1114"/>
      <c r="AO3641" s="1114"/>
      <c r="AP3641" s="1114"/>
      <c r="AQ3641" s="1114"/>
      <c r="AR3641" s="1114"/>
      <c r="AS3641" s="1114"/>
      <c r="AT3641" s="1114"/>
      <c r="AU3641" s="1114"/>
      <c r="AV3641" s="1114"/>
      <c r="AW3641" s="1114"/>
      <c r="AX3641" s="1114"/>
      <c r="AY3641" s="1114"/>
      <c r="AZ3641" s="1114"/>
      <c r="BA3641" s="1114"/>
      <c r="BB3641" s="1114"/>
      <c r="BC3641" s="1114"/>
      <c r="BD3641" s="1114"/>
      <c r="BE3641" s="1114"/>
      <c r="BF3641" s="1114"/>
      <c r="BG3641" s="1114"/>
      <c r="BH3641" s="1114"/>
    </row>
    <row r="3642" spans="1:60" s="1114" customFormat="1" ht="33.75" customHeight="1" x14ac:dyDescent="0.25">
      <c r="A3642" s="1119" t="s">
        <v>2850</v>
      </c>
      <c r="B3642" s="1113" t="s">
        <v>1727</v>
      </c>
      <c r="C3642" s="1045" t="s">
        <v>7379</v>
      </c>
      <c r="D3642" s="1116" t="s">
        <v>940</v>
      </c>
      <c r="E3642" s="851" t="s">
        <v>167</v>
      </c>
      <c r="F3642" s="1118" t="s">
        <v>107</v>
      </c>
      <c r="G3642" s="1122">
        <v>43608</v>
      </c>
      <c r="H3642" s="79" t="s">
        <v>37</v>
      </c>
      <c r="I3642" s="1122">
        <v>43891</v>
      </c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  <c r="AP3642" s="3"/>
      <c r="AQ3642" s="3"/>
      <c r="AR3642" s="3"/>
      <c r="AS3642" s="3"/>
      <c r="AT3642" s="3"/>
      <c r="AU3642" s="3"/>
      <c r="AV3642" s="3"/>
      <c r="AW3642" s="3"/>
      <c r="AX3642" s="3"/>
      <c r="AY3642" s="3"/>
      <c r="AZ3642" s="3"/>
      <c r="BA3642" s="3"/>
      <c r="BB3642" s="3"/>
      <c r="BC3642" s="3"/>
      <c r="BD3642" s="3"/>
      <c r="BE3642" s="3"/>
      <c r="BF3642" s="3"/>
      <c r="BG3642" s="3"/>
      <c r="BH3642" s="3"/>
    </row>
    <row r="3643" spans="1:60" ht="33.75" customHeight="1" x14ac:dyDescent="0.25">
      <c r="A3643" s="74" t="s">
        <v>2851</v>
      </c>
      <c r="B3643" s="83" t="s">
        <v>64</v>
      </c>
      <c r="C3643" s="212" t="s">
        <v>344</v>
      </c>
      <c r="D3643" s="51" t="s">
        <v>12</v>
      </c>
      <c r="E3643" s="67" t="s">
        <v>66</v>
      </c>
      <c r="F3643" s="55" t="s">
        <v>170</v>
      </c>
      <c r="G3643" s="240">
        <v>39801</v>
      </c>
      <c r="H3643" s="79" t="s">
        <v>37</v>
      </c>
      <c r="I3643" s="240">
        <v>40087</v>
      </c>
    </row>
    <row r="3644" spans="1:60" ht="33.75" customHeight="1" x14ac:dyDescent="0.25">
      <c r="A3644" s="74" t="s">
        <v>2094</v>
      </c>
      <c r="B3644" s="83" t="s">
        <v>226</v>
      </c>
      <c r="C3644" s="83" t="s">
        <v>345</v>
      </c>
      <c r="D3644" s="51" t="s">
        <v>940</v>
      </c>
      <c r="E3644" s="54" t="s">
        <v>176</v>
      </c>
      <c r="F3644" s="55" t="s">
        <v>2095</v>
      </c>
      <c r="G3644" s="40">
        <v>40381</v>
      </c>
      <c r="H3644" s="81" t="s">
        <v>3798</v>
      </c>
      <c r="I3644" s="770"/>
    </row>
    <row r="3645" spans="1:60" ht="33.75" customHeight="1" x14ac:dyDescent="0.25">
      <c r="A3645" s="103" t="s">
        <v>2852</v>
      </c>
      <c r="B3645" s="356" t="s">
        <v>594</v>
      </c>
      <c r="C3645" s="356" t="s">
        <v>7115</v>
      </c>
      <c r="D3645" s="114" t="s">
        <v>650</v>
      </c>
      <c r="E3645" s="104" t="s">
        <v>705</v>
      </c>
      <c r="F3645" s="104" t="s">
        <v>6695</v>
      </c>
      <c r="G3645" s="355">
        <v>42991</v>
      </c>
      <c r="H3645" s="46" t="s">
        <v>37</v>
      </c>
      <c r="I3645" s="411">
        <v>43136</v>
      </c>
    </row>
    <row r="3646" spans="1:60" ht="33.75" customHeight="1" x14ac:dyDescent="0.25">
      <c r="A3646" s="74" t="s">
        <v>2852</v>
      </c>
      <c r="B3646" s="83" t="s">
        <v>313</v>
      </c>
      <c r="C3646" s="212" t="s">
        <v>350</v>
      </c>
      <c r="D3646" s="51" t="s">
        <v>951</v>
      </c>
      <c r="E3646" s="54" t="s">
        <v>134</v>
      </c>
      <c r="F3646" s="55" t="s">
        <v>5292</v>
      </c>
      <c r="G3646" s="290">
        <v>39367</v>
      </c>
      <c r="H3646" s="46" t="s">
        <v>37</v>
      </c>
      <c r="I3646" s="770">
        <v>39535</v>
      </c>
    </row>
    <row r="3647" spans="1:60" ht="33.75" customHeight="1" x14ac:dyDescent="0.25">
      <c r="A3647" s="74" t="s">
        <v>2852</v>
      </c>
      <c r="B3647" s="83" t="s">
        <v>119</v>
      </c>
      <c r="C3647" s="83" t="s">
        <v>357</v>
      </c>
      <c r="D3647" s="51" t="s">
        <v>940</v>
      </c>
      <c r="E3647" s="54" t="s">
        <v>35</v>
      </c>
      <c r="F3647" s="55" t="s">
        <v>5291</v>
      </c>
      <c r="G3647" s="290">
        <v>37546</v>
      </c>
      <c r="H3647" s="46" t="s">
        <v>37</v>
      </c>
      <c r="I3647" s="770">
        <v>37926</v>
      </c>
      <c r="J3647" s="1114"/>
      <c r="K3647" s="1114"/>
      <c r="L3647" s="1114"/>
      <c r="M3647" s="1114"/>
      <c r="N3647" s="1114"/>
      <c r="O3647" s="1114"/>
      <c r="P3647" s="1114"/>
      <c r="Q3647" s="1114"/>
      <c r="R3647" s="1114"/>
      <c r="S3647" s="1114"/>
      <c r="T3647" s="1114"/>
      <c r="U3647" s="1114"/>
      <c r="V3647" s="1114"/>
      <c r="W3647" s="1114"/>
      <c r="X3647" s="1114"/>
      <c r="Y3647" s="1114"/>
      <c r="Z3647" s="1114"/>
      <c r="AA3647" s="1114"/>
      <c r="AB3647" s="1114"/>
      <c r="AC3647" s="1114"/>
      <c r="AD3647" s="1114"/>
      <c r="AE3647" s="1114"/>
      <c r="AF3647" s="1114"/>
      <c r="AG3647" s="1114"/>
      <c r="AH3647" s="1114"/>
      <c r="AI3647" s="1114"/>
      <c r="AJ3647" s="1114"/>
      <c r="AK3647" s="1114"/>
      <c r="AL3647" s="1114"/>
      <c r="AM3647" s="1114"/>
      <c r="AN3647" s="1114"/>
      <c r="AO3647" s="1114"/>
      <c r="AP3647" s="1114"/>
      <c r="AQ3647" s="1114"/>
      <c r="AR3647" s="1114"/>
      <c r="AS3647" s="1114"/>
      <c r="AT3647" s="1114"/>
      <c r="AU3647" s="1114"/>
      <c r="AV3647" s="1114"/>
      <c r="AW3647" s="1114"/>
      <c r="AX3647" s="1114"/>
      <c r="AY3647" s="1114"/>
      <c r="AZ3647" s="1114"/>
      <c r="BA3647" s="1114"/>
      <c r="BB3647" s="1114"/>
      <c r="BC3647" s="1114"/>
      <c r="BD3647" s="1114"/>
      <c r="BE3647" s="1114"/>
      <c r="BF3647" s="1114"/>
      <c r="BG3647" s="1114"/>
      <c r="BH3647" s="1114"/>
    </row>
    <row r="3648" spans="1:60" s="1114" customFormat="1" ht="33.75" customHeight="1" x14ac:dyDescent="0.25">
      <c r="A3648" s="857" t="s">
        <v>2852</v>
      </c>
      <c r="B3648" s="849" t="s">
        <v>484</v>
      </c>
      <c r="C3648" s="849" t="s">
        <v>347</v>
      </c>
      <c r="D3648" s="1157" t="s">
        <v>4303</v>
      </c>
      <c r="E3648" s="1154" t="s">
        <v>117</v>
      </c>
      <c r="F3648" s="1153" t="s">
        <v>7785</v>
      </c>
      <c r="G3648" s="848">
        <v>43611</v>
      </c>
      <c r="H3648" s="46" t="s">
        <v>37</v>
      </c>
      <c r="I3648" s="1123">
        <v>43891</v>
      </c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3"/>
      <c r="AG3648" s="3"/>
      <c r="AH3648" s="3"/>
      <c r="AI3648" s="3"/>
      <c r="AJ3648" s="3"/>
      <c r="AK3648" s="3"/>
      <c r="AL3648" s="3"/>
      <c r="AM3648" s="3"/>
      <c r="AN3648" s="3"/>
      <c r="AO3648" s="3"/>
      <c r="AP3648" s="3"/>
      <c r="AQ3648" s="3"/>
      <c r="AR3648" s="3"/>
      <c r="AS3648" s="3"/>
      <c r="AT3648" s="3"/>
      <c r="AU3648" s="3"/>
      <c r="AV3648" s="3"/>
      <c r="AW3648" s="3"/>
      <c r="AX3648" s="3"/>
      <c r="AY3648" s="3"/>
      <c r="AZ3648" s="3"/>
      <c r="BA3648" s="3"/>
      <c r="BB3648" s="3"/>
      <c r="BC3648" s="3"/>
      <c r="BD3648" s="3"/>
      <c r="BE3648" s="3"/>
      <c r="BF3648" s="3"/>
      <c r="BG3648" s="3"/>
      <c r="BH3648" s="3"/>
    </row>
    <row r="3649" spans="1:60" ht="33.75" customHeight="1" x14ac:dyDescent="0.25">
      <c r="A3649" s="939" t="s">
        <v>2852</v>
      </c>
      <c r="B3649" s="935" t="s">
        <v>7557</v>
      </c>
      <c r="C3649" s="935" t="s">
        <v>7199</v>
      </c>
      <c r="D3649" s="936" t="s">
        <v>12</v>
      </c>
      <c r="E3649" s="937" t="s">
        <v>7351</v>
      </c>
      <c r="F3649" s="937" t="s">
        <v>51</v>
      </c>
      <c r="G3649" s="938">
        <v>43392</v>
      </c>
      <c r="H3649" s="46" t="s">
        <v>37</v>
      </c>
      <c r="I3649" s="770">
        <v>43647</v>
      </c>
    </row>
    <row r="3650" spans="1:60" ht="33.75" customHeight="1" x14ac:dyDescent="0.25">
      <c r="A3650" s="74" t="s">
        <v>2852</v>
      </c>
      <c r="B3650" s="83" t="s">
        <v>1350</v>
      </c>
      <c r="C3650" s="83" t="s">
        <v>76</v>
      </c>
      <c r="D3650" s="51" t="s">
        <v>930</v>
      </c>
      <c r="E3650" s="54" t="s">
        <v>799</v>
      </c>
      <c r="F3650" s="55" t="s">
        <v>115</v>
      </c>
      <c r="G3650" s="290">
        <v>38296</v>
      </c>
      <c r="H3650" s="46" t="s">
        <v>37</v>
      </c>
      <c r="I3650" s="770">
        <v>38976</v>
      </c>
      <c r="J3650" s="1114"/>
      <c r="K3650" s="1114"/>
      <c r="L3650" s="1114"/>
      <c r="M3650" s="1114"/>
      <c r="N3650" s="1114"/>
      <c r="O3650" s="1114"/>
      <c r="P3650" s="1114"/>
      <c r="Q3650" s="1114"/>
      <c r="R3650" s="1114"/>
      <c r="S3650" s="1114"/>
      <c r="T3650" s="1114"/>
      <c r="U3650" s="1114"/>
      <c r="V3650" s="1114"/>
      <c r="W3650" s="1114"/>
      <c r="X3650" s="1114"/>
      <c r="Y3650" s="1114"/>
      <c r="Z3650" s="1114"/>
      <c r="AA3650" s="1114"/>
      <c r="AB3650" s="1114"/>
      <c r="AC3650" s="1114"/>
      <c r="AD3650" s="1114"/>
      <c r="AE3650" s="1114"/>
      <c r="AF3650" s="1114"/>
      <c r="AG3650" s="1114"/>
      <c r="AH3650" s="1114"/>
      <c r="AI3650" s="1114"/>
      <c r="AJ3650" s="1114"/>
      <c r="AK3650" s="1114"/>
      <c r="AL3650" s="1114"/>
      <c r="AM3650" s="1114"/>
      <c r="AN3650" s="1114"/>
      <c r="AO3650" s="1114"/>
      <c r="AP3650" s="1114"/>
      <c r="AQ3650" s="1114"/>
      <c r="AR3650" s="1114"/>
      <c r="AS3650" s="1114"/>
      <c r="AT3650" s="1114"/>
      <c r="AU3650" s="1114"/>
      <c r="AV3650" s="1114"/>
      <c r="AW3650" s="1114"/>
      <c r="AX3650" s="1114"/>
      <c r="AY3650" s="1114"/>
      <c r="AZ3650" s="1114"/>
      <c r="BA3650" s="1114"/>
      <c r="BB3650" s="1114"/>
      <c r="BC3650" s="1114"/>
      <c r="BD3650" s="1114"/>
      <c r="BE3650" s="1114"/>
      <c r="BF3650" s="1114"/>
      <c r="BG3650" s="1114"/>
      <c r="BH3650" s="1114"/>
    </row>
    <row r="3651" spans="1:60" s="1114" customFormat="1" ht="33.75" customHeight="1" x14ac:dyDescent="0.25">
      <c r="A3651" s="1751" t="s">
        <v>2852</v>
      </c>
      <c r="B3651" s="1752" t="s">
        <v>323</v>
      </c>
      <c r="C3651" s="1752" t="s">
        <v>7488</v>
      </c>
      <c r="D3651" s="1747" t="s">
        <v>940</v>
      </c>
      <c r="E3651" s="1722" t="s">
        <v>167</v>
      </c>
      <c r="F3651" s="1753" t="s">
        <v>105</v>
      </c>
      <c r="G3651" s="1730">
        <v>43846</v>
      </c>
      <c r="H3651" s="46" t="s">
        <v>37</v>
      </c>
      <c r="I3651" s="1730">
        <v>44256</v>
      </c>
    </row>
    <row r="3652" spans="1:60" s="1114" customFormat="1" ht="33.75" customHeight="1" x14ac:dyDescent="0.25">
      <c r="A3652" s="1958" t="s">
        <v>8622</v>
      </c>
      <c r="B3652" s="1959" t="s">
        <v>441</v>
      </c>
      <c r="C3652" s="1959" t="s">
        <v>7379</v>
      </c>
      <c r="D3652" s="1961" t="s">
        <v>940</v>
      </c>
      <c r="E3652" s="2003" t="s">
        <v>176</v>
      </c>
      <c r="F3652" s="1962" t="s">
        <v>8030</v>
      </c>
      <c r="G3652" s="1901">
        <v>44321</v>
      </c>
      <c r="H3652" s="46" t="s">
        <v>37</v>
      </c>
      <c r="I3652" s="1901">
        <v>44682</v>
      </c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3"/>
      <c r="AG3652" s="3"/>
      <c r="AH3652" s="3"/>
      <c r="AI3652" s="3"/>
      <c r="AJ3652" s="3"/>
      <c r="AK3652" s="3"/>
      <c r="AL3652" s="3"/>
      <c r="AM3652" s="3"/>
      <c r="AN3652" s="3"/>
      <c r="AO3652" s="3"/>
      <c r="AP3652" s="3"/>
      <c r="AQ3652" s="3"/>
      <c r="AR3652" s="3"/>
      <c r="AS3652" s="3"/>
      <c r="AT3652" s="3"/>
      <c r="AU3652" s="3"/>
      <c r="AV3652" s="3"/>
      <c r="AW3652" s="3"/>
      <c r="AX3652" s="3"/>
      <c r="AY3652" s="3"/>
      <c r="AZ3652" s="3"/>
      <c r="BA3652" s="3"/>
      <c r="BB3652" s="3"/>
      <c r="BC3652" s="3"/>
      <c r="BD3652" s="3"/>
      <c r="BE3652" s="3"/>
      <c r="BF3652" s="3"/>
      <c r="BG3652" s="3"/>
      <c r="BH3652" s="3"/>
    </row>
    <row r="3653" spans="1:60" ht="33.75" customHeight="1" x14ac:dyDescent="0.25">
      <c r="A3653" s="74" t="s">
        <v>5293</v>
      </c>
      <c r="B3653" s="83" t="s">
        <v>5294</v>
      </c>
      <c r="C3653" s="41" t="s">
        <v>101</v>
      </c>
      <c r="D3653" s="51" t="s">
        <v>936</v>
      </c>
      <c r="E3653" s="54" t="s">
        <v>823</v>
      </c>
      <c r="F3653" s="55" t="s">
        <v>1963</v>
      </c>
      <c r="G3653" s="290">
        <v>39204</v>
      </c>
      <c r="H3653" s="79" t="s">
        <v>37</v>
      </c>
      <c r="I3653" s="770">
        <v>39387</v>
      </c>
    </row>
    <row r="3654" spans="1:60" ht="33.75" customHeight="1" x14ac:dyDescent="0.25">
      <c r="A3654" s="74" t="s">
        <v>3891</v>
      </c>
      <c r="B3654" s="83" t="s">
        <v>3890</v>
      </c>
      <c r="C3654" s="41" t="s">
        <v>160</v>
      </c>
      <c r="D3654" s="51" t="s">
        <v>650</v>
      </c>
      <c r="E3654" s="54" t="s">
        <v>157</v>
      </c>
      <c r="F3654" s="55" t="s">
        <v>661</v>
      </c>
      <c r="G3654" s="240">
        <v>42086</v>
      </c>
      <c r="H3654" s="46" t="s">
        <v>37</v>
      </c>
      <c r="I3654" s="40">
        <v>42282</v>
      </c>
    </row>
    <row r="3655" spans="1:60" ht="33.75" customHeight="1" x14ac:dyDescent="0.25">
      <c r="A3655" s="74" t="s">
        <v>5295</v>
      </c>
      <c r="B3655" s="83" t="s">
        <v>255</v>
      </c>
      <c r="C3655" s="287" t="s">
        <v>357</v>
      </c>
      <c r="D3655" s="51" t="s">
        <v>948</v>
      </c>
      <c r="E3655" s="54" t="s">
        <v>1568</v>
      </c>
      <c r="F3655" s="55" t="s">
        <v>93</v>
      </c>
      <c r="G3655" s="290">
        <v>37434</v>
      </c>
      <c r="H3655" s="79" t="s">
        <v>37</v>
      </c>
      <c r="I3655" s="770">
        <v>37742</v>
      </c>
    </row>
    <row r="3656" spans="1:60" ht="33.75" customHeight="1" x14ac:dyDescent="0.25">
      <c r="A3656" s="74" t="s">
        <v>2853</v>
      </c>
      <c r="B3656" s="83" t="s">
        <v>29</v>
      </c>
      <c r="C3656" s="41" t="s">
        <v>95</v>
      </c>
      <c r="D3656" s="51" t="s">
        <v>940</v>
      </c>
      <c r="E3656" s="61" t="s">
        <v>253</v>
      </c>
      <c r="F3656" s="55" t="s">
        <v>99</v>
      </c>
      <c r="G3656" s="240">
        <v>39091</v>
      </c>
      <c r="H3656" s="79" t="s">
        <v>41</v>
      </c>
      <c r="I3656" s="240">
        <v>39448</v>
      </c>
    </row>
    <row r="3657" spans="1:60" ht="33.75" customHeight="1" x14ac:dyDescent="0.25">
      <c r="A3657" s="74" t="s">
        <v>6674</v>
      </c>
      <c r="B3657" s="83" t="s">
        <v>59</v>
      </c>
      <c r="C3657" s="83" t="s">
        <v>351</v>
      </c>
      <c r="D3657" s="51" t="s">
        <v>1156</v>
      </c>
      <c r="E3657" s="54" t="s">
        <v>476</v>
      </c>
      <c r="F3657" s="55" t="s">
        <v>4104</v>
      </c>
      <c r="G3657" s="290">
        <v>43531</v>
      </c>
      <c r="H3657" s="79" t="s">
        <v>41</v>
      </c>
      <c r="I3657" s="770">
        <v>44015</v>
      </c>
      <c r="J3657" s="1114"/>
      <c r="K3657" s="1114"/>
      <c r="L3657" s="1114"/>
      <c r="M3657" s="1114"/>
      <c r="N3657" s="1114"/>
      <c r="O3657" s="1114"/>
      <c r="P3657" s="1114"/>
      <c r="Q3657" s="1114"/>
      <c r="R3657" s="1114"/>
      <c r="S3657" s="1114"/>
      <c r="T3657" s="1114"/>
      <c r="U3657" s="1114"/>
      <c r="V3657" s="1114"/>
      <c r="W3657" s="1114"/>
      <c r="X3657" s="1114"/>
      <c r="Y3657" s="1114"/>
      <c r="Z3657" s="1114"/>
      <c r="AA3657" s="1114"/>
      <c r="AB3657" s="1114"/>
      <c r="AC3657" s="1114"/>
      <c r="AD3657" s="1114"/>
      <c r="AE3657" s="1114"/>
      <c r="AF3657" s="1114"/>
      <c r="AG3657" s="1114"/>
      <c r="AH3657" s="1114"/>
      <c r="AI3657" s="1114"/>
      <c r="AJ3657" s="1114"/>
      <c r="AK3657" s="1114"/>
      <c r="AL3657" s="1114"/>
      <c r="AM3657" s="1114"/>
      <c r="AN3657" s="1114"/>
      <c r="AO3657" s="1114"/>
      <c r="AP3657" s="1114"/>
      <c r="AQ3657" s="1114"/>
      <c r="AR3657" s="1114"/>
      <c r="AS3657" s="1114"/>
      <c r="AT3657" s="1114"/>
      <c r="AU3657" s="1114"/>
      <c r="AV3657" s="1114"/>
      <c r="AW3657" s="1114"/>
      <c r="AX3657" s="1114"/>
      <c r="AY3657" s="1114"/>
      <c r="AZ3657" s="1114"/>
      <c r="BA3657" s="1114"/>
      <c r="BB3657" s="1114"/>
      <c r="BC3657" s="1114"/>
      <c r="BD3657" s="1114"/>
      <c r="BE3657" s="1114"/>
      <c r="BF3657" s="1114"/>
      <c r="BG3657" s="1114"/>
      <c r="BH3657" s="1114"/>
    </row>
    <row r="3658" spans="1:60" s="1114" customFormat="1" ht="33.75" customHeight="1" x14ac:dyDescent="0.25">
      <c r="A3658" s="74" t="s">
        <v>6674</v>
      </c>
      <c r="B3658" s="1286" t="s">
        <v>59</v>
      </c>
      <c r="C3658" s="1286" t="s">
        <v>351</v>
      </c>
      <c r="D3658" s="51" t="s">
        <v>1156</v>
      </c>
      <c r="E3658" s="54" t="s">
        <v>476</v>
      </c>
      <c r="F3658" s="55" t="s">
        <v>4104</v>
      </c>
      <c r="G3658" s="1901">
        <v>44410</v>
      </c>
      <c r="H3658" s="46" t="s">
        <v>37</v>
      </c>
      <c r="I3658" s="1901">
        <v>44713</v>
      </c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3"/>
      <c r="AG3658" s="3"/>
      <c r="AH3658" s="3"/>
      <c r="AI3658" s="3"/>
      <c r="AJ3658" s="3"/>
      <c r="AK3658" s="3"/>
      <c r="AL3658" s="3"/>
      <c r="AM3658" s="3"/>
      <c r="AN3658" s="3"/>
      <c r="AO3658" s="3"/>
      <c r="AP3658" s="3"/>
      <c r="AQ3658" s="3"/>
      <c r="AR3658" s="3"/>
      <c r="AS3658" s="3"/>
      <c r="AT3658" s="3"/>
      <c r="AU3658" s="3"/>
      <c r="AV3658" s="3"/>
      <c r="AW3658" s="3"/>
      <c r="AX3658" s="3"/>
      <c r="AY3658" s="3"/>
      <c r="AZ3658" s="3"/>
      <c r="BA3658" s="3"/>
      <c r="BB3658" s="3"/>
      <c r="BC3658" s="3"/>
      <c r="BD3658" s="3"/>
      <c r="BE3658" s="3"/>
      <c r="BF3658" s="3"/>
      <c r="BG3658" s="3"/>
      <c r="BH3658" s="3"/>
    </row>
    <row r="3659" spans="1:60" ht="33.75" customHeight="1" x14ac:dyDescent="0.25">
      <c r="A3659" s="74" t="s">
        <v>5296</v>
      </c>
      <c r="B3659" s="83" t="s">
        <v>77</v>
      </c>
      <c r="C3659" s="83" t="s">
        <v>2428</v>
      </c>
      <c r="D3659" s="51" t="s">
        <v>928</v>
      </c>
      <c r="E3659" s="54" t="s">
        <v>138</v>
      </c>
      <c r="F3659" s="55" t="s">
        <v>736</v>
      </c>
      <c r="G3659" s="290">
        <v>37270</v>
      </c>
      <c r="H3659" s="46" t="s">
        <v>37</v>
      </c>
      <c r="I3659" s="770">
        <v>42822</v>
      </c>
    </row>
    <row r="3660" spans="1:60" ht="33.75" customHeight="1" x14ac:dyDescent="0.25">
      <c r="A3660" s="74" t="s">
        <v>6646</v>
      </c>
      <c r="B3660" s="83" t="s">
        <v>188</v>
      </c>
      <c r="C3660" s="83" t="s">
        <v>347</v>
      </c>
      <c r="D3660" s="51" t="s">
        <v>940</v>
      </c>
      <c r="E3660" s="54" t="s">
        <v>4012</v>
      </c>
      <c r="F3660" s="55" t="s">
        <v>6647</v>
      </c>
      <c r="G3660" s="290">
        <v>42131</v>
      </c>
      <c r="H3660" s="79" t="s">
        <v>41</v>
      </c>
      <c r="I3660" s="770">
        <v>42635</v>
      </c>
    </row>
    <row r="3661" spans="1:60" ht="33.75" customHeight="1" x14ac:dyDescent="0.25">
      <c r="A3661" s="74" t="s">
        <v>2096</v>
      </c>
      <c r="B3661" s="83" t="s">
        <v>54</v>
      </c>
      <c r="C3661" s="24" t="s">
        <v>1598</v>
      </c>
      <c r="D3661" s="51" t="s">
        <v>941</v>
      </c>
      <c r="E3661" s="54" t="s">
        <v>35</v>
      </c>
      <c r="F3661" s="55" t="s">
        <v>844</v>
      </c>
      <c r="G3661" s="40">
        <v>40716</v>
      </c>
      <c r="H3661" s="79" t="s">
        <v>41</v>
      </c>
      <c r="I3661" s="770">
        <v>42310</v>
      </c>
    </row>
    <row r="3662" spans="1:60" ht="33.75" customHeight="1" x14ac:dyDescent="0.25">
      <c r="A3662" s="74" t="s">
        <v>2096</v>
      </c>
      <c r="B3662" s="83" t="s">
        <v>54</v>
      </c>
      <c r="C3662" s="83" t="s">
        <v>347</v>
      </c>
      <c r="D3662" s="51" t="s">
        <v>4303</v>
      </c>
      <c r="E3662" s="54" t="s">
        <v>47</v>
      </c>
      <c r="F3662" s="55" t="s">
        <v>844</v>
      </c>
      <c r="G3662" s="290">
        <v>42522</v>
      </c>
      <c r="H3662" s="79" t="s">
        <v>37</v>
      </c>
      <c r="I3662" s="770">
        <v>43221</v>
      </c>
    </row>
    <row r="3663" spans="1:60" ht="33.75" customHeight="1" x14ac:dyDescent="0.25">
      <c r="A3663" s="74" t="s">
        <v>2854</v>
      </c>
      <c r="B3663" s="83" t="s">
        <v>2855</v>
      </c>
      <c r="C3663" s="24" t="s">
        <v>2856</v>
      </c>
      <c r="D3663" s="51" t="s">
        <v>941</v>
      </c>
      <c r="E3663" s="54" t="s">
        <v>35</v>
      </c>
      <c r="F3663" s="55" t="s">
        <v>2857</v>
      </c>
      <c r="G3663" s="40">
        <v>39792</v>
      </c>
      <c r="H3663" s="79" t="s">
        <v>37</v>
      </c>
      <c r="I3663" s="40">
        <v>40269</v>
      </c>
    </row>
    <row r="3664" spans="1:60" ht="33.75" customHeight="1" x14ac:dyDescent="0.25">
      <c r="A3664" s="74" t="s">
        <v>2858</v>
      </c>
      <c r="B3664" s="83" t="s">
        <v>108</v>
      </c>
      <c r="C3664" s="41" t="s">
        <v>101</v>
      </c>
      <c r="D3664" s="51" t="s">
        <v>928</v>
      </c>
      <c r="E3664" s="65" t="s">
        <v>134</v>
      </c>
      <c r="F3664" s="55" t="s">
        <v>2859</v>
      </c>
      <c r="G3664" s="40">
        <v>40542</v>
      </c>
      <c r="H3664" s="46" t="s">
        <v>37</v>
      </c>
      <c r="I3664" s="40">
        <v>40695</v>
      </c>
    </row>
    <row r="3665" spans="1:60" ht="33.75" customHeight="1" x14ac:dyDescent="0.25">
      <c r="A3665" s="74" t="s">
        <v>5297</v>
      </c>
      <c r="B3665" s="83" t="s">
        <v>131</v>
      </c>
      <c r="C3665" s="41" t="s">
        <v>348</v>
      </c>
      <c r="D3665" s="51" t="s">
        <v>940</v>
      </c>
      <c r="E3665" s="54" t="s">
        <v>66</v>
      </c>
      <c r="F3665" s="55" t="s">
        <v>170</v>
      </c>
      <c r="G3665" s="290">
        <v>35671</v>
      </c>
      <c r="H3665" s="46" t="s">
        <v>37</v>
      </c>
      <c r="I3665" s="770">
        <v>36304</v>
      </c>
    </row>
    <row r="3666" spans="1:60" ht="33.75" customHeight="1" x14ac:dyDescent="0.25">
      <c r="A3666" s="991" t="s">
        <v>7653</v>
      </c>
      <c r="B3666" s="919" t="s">
        <v>78</v>
      </c>
      <c r="C3666" s="919" t="s">
        <v>351</v>
      </c>
      <c r="D3666" s="989" t="s">
        <v>4303</v>
      </c>
      <c r="E3666" s="990" t="s">
        <v>66</v>
      </c>
      <c r="F3666" s="988" t="s">
        <v>7584</v>
      </c>
      <c r="G3666" s="921">
        <v>43448</v>
      </c>
      <c r="H3666" s="46" t="s">
        <v>37</v>
      </c>
      <c r="I3666" s="770">
        <v>44166</v>
      </c>
    </row>
    <row r="3667" spans="1:60" ht="33.75" customHeight="1" x14ac:dyDescent="0.25">
      <c r="A3667" s="74" t="s">
        <v>4249</v>
      </c>
      <c r="B3667" s="83" t="s">
        <v>255</v>
      </c>
      <c r="C3667" s="41" t="s">
        <v>101</v>
      </c>
      <c r="D3667" s="51" t="s">
        <v>953</v>
      </c>
      <c r="E3667" s="54" t="s">
        <v>74</v>
      </c>
      <c r="F3667" s="55" t="s">
        <v>1023</v>
      </c>
      <c r="G3667" s="290">
        <v>38020</v>
      </c>
      <c r="H3667" s="46" t="s">
        <v>37</v>
      </c>
      <c r="I3667" s="770">
        <v>38140</v>
      </c>
    </row>
    <row r="3668" spans="1:60" ht="33.75" customHeight="1" x14ac:dyDescent="0.25">
      <c r="A3668" s="74" t="s">
        <v>4249</v>
      </c>
      <c r="B3668" s="83" t="s">
        <v>98</v>
      </c>
      <c r="C3668" s="287" t="s">
        <v>357</v>
      </c>
      <c r="D3668" s="51" t="s">
        <v>948</v>
      </c>
      <c r="E3668" s="54" t="s">
        <v>626</v>
      </c>
      <c r="F3668" s="55" t="s">
        <v>857</v>
      </c>
      <c r="G3668" s="290">
        <v>36656</v>
      </c>
      <c r="H3668" s="46" t="s">
        <v>37</v>
      </c>
      <c r="I3668" s="770">
        <v>37257</v>
      </c>
    </row>
    <row r="3669" spans="1:60" ht="33.75" customHeight="1" x14ac:dyDescent="0.25">
      <c r="A3669" s="991" t="s">
        <v>4249</v>
      </c>
      <c r="B3669" s="919" t="s">
        <v>61</v>
      </c>
      <c r="C3669" s="919" t="s">
        <v>7576</v>
      </c>
      <c r="D3669" s="989" t="s">
        <v>4303</v>
      </c>
      <c r="E3669" s="990" t="s">
        <v>1295</v>
      </c>
      <c r="F3669" s="988" t="s">
        <v>3405</v>
      </c>
      <c r="G3669" s="921">
        <v>43412</v>
      </c>
      <c r="H3669" s="46" t="s">
        <v>37</v>
      </c>
      <c r="I3669" s="770">
        <v>43647</v>
      </c>
    </row>
    <row r="3670" spans="1:60" ht="33.75" customHeight="1" x14ac:dyDescent="0.25">
      <c r="A3670" s="74" t="s">
        <v>4249</v>
      </c>
      <c r="B3670" s="83" t="s">
        <v>198</v>
      </c>
      <c r="C3670" s="41" t="s">
        <v>101</v>
      </c>
      <c r="D3670" s="51" t="s">
        <v>946</v>
      </c>
      <c r="E3670" s="54" t="s">
        <v>688</v>
      </c>
      <c r="F3670" s="55" t="s">
        <v>4366</v>
      </c>
      <c r="G3670" s="290">
        <v>38986</v>
      </c>
      <c r="H3670" s="46" t="s">
        <v>37</v>
      </c>
      <c r="I3670" s="770">
        <v>39174</v>
      </c>
    </row>
    <row r="3671" spans="1:60" ht="33.75" customHeight="1" x14ac:dyDescent="0.25">
      <c r="A3671" s="74" t="s">
        <v>4249</v>
      </c>
      <c r="B3671" s="83" t="s">
        <v>86</v>
      </c>
      <c r="C3671" s="41" t="s">
        <v>101</v>
      </c>
      <c r="D3671" s="51" t="s">
        <v>928</v>
      </c>
      <c r="E3671" s="54" t="s">
        <v>74</v>
      </c>
      <c r="F3671" s="55" t="s">
        <v>123</v>
      </c>
      <c r="G3671" s="240">
        <v>42348</v>
      </c>
      <c r="H3671" s="79" t="s">
        <v>37</v>
      </c>
      <c r="I3671" s="40">
        <v>42583</v>
      </c>
    </row>
    <row r="3672" spans="1:60" ht="33.75" customHeight="1" x14ac:dyDescent="0.25">
      <c r="A3672" s="74" t="s">
        <v>2860</v>
      </c>
      <c r="B3672" s="83" t="s">
        <v>49</v>
      </c>
      <c r="C3672" s="41" t="s">
        <v>101</v>
      </c>
      <c r="D3672" s="51" t="s">
        <v>959</v>
      </c>
      <c r="E3672" s="61" t="s">
        <v>666</v>
      </c>
      <c r="F3672" s="55" t="s">
        <v>1089</v>
      </c>
      <c r="G3672" s="240">
        <v>39750</v>
      </c>
      <c r="H3672" s="79" t="s">
        <v>37</v>
      </c>
      <c r="I3672" s="240">
        <v>39979</v>
      </c>
      <c r="J3672" s="1114"/>
      <c r="K3672" s="1114"/>
      <c r="L3672" s="1114"/>
      <c r="M3672" s="1114"/>
      <c r="N3672" s="1114"/>
      <c r="O3672" s="1114"/>
      <c r="P3672" s="1114"/>
      <c r="Q3672" s="1114"/>
      <c r="R3672" s="1114"/>
      <c r="S3672" s="1114"/>
      <c r="T3672" s="1114"/>
      <c r="U3672" s="1114"/>
      <c r="V3672" s="1114"/>
      <c r="W3672" s="1114"/>
      <c r="X3672" s="1114"/>
      <c r="Y3672" s="1114"/>
      <c r="Z3672" s="1114"/>
      <c r="AA3672" s="1114"/>
      <c r="AB3672" s="1114"/>
      <c r="AC3672" s="1114"/>
      <c r="AD3672" s="1114"/>
      <c r="AE3672" s="1114"/>
      <c r="AF3672" s="1114"/>
      <c r="AG3672" s="1114"/>
      <c r="AH3672" s="1114"/>
      <c r="AI3672" s="1114"/>
      <c r="AJ3672" s="1114"/>
      <c r="AK3672" s="1114"/>
      <c r="AL3672" s="1114"/>
      <c r="AM3672" s="1114"/>
      <c r="AN3672" s="1114"/>
      <c r="AO3672" s="1114"/>
      <c r="AP3672" s="1114"/>
      <c r="AQ3672" s="1114"/>
      <c r="AR3672" s="1114"/>
      <c r="AS3672" s="1114"/>
      <c r="AT3672" s="1114"/>
      <c r="AU3672" s="1114"/>
      <c r="AV3672" s="1114"/>
      <c r="AW3672" s="1114"/>
      <c r="AX3672" s="1114"/>
      <c r="AY3672" s="1114"/>
      <c r="AZ3672" s="1114"/>
      <c r="BA3672" s="1114"/>
      <c r="BB3672" s="1114"/>
      <c r="BC3672" s="1114"/>
      <c r="BD3672" s="1114"/>
      <c r="BE3672" s="1114"/>
      <c r="BF3672" s="1114"/>
      <c r="BG3672" s="1114"/>
      <c r="BH3672" s="1114"/>
    </row>
    <row r="3673" spans="1:60" s="1114" customFormat="1" ht="33.75" customHeight="1" x14ac:dyDescent="0.25">
      <c r="A3673" s="1662" t="s">
        <v>2860</v>
      </c>
      <c r="B3673" s="1663" t="s">
        <v>59</v>
      </c>
      <c r="C3673" s="1663" t="s">
        <v>7305</v>
      </c>
      <c r="D3673" s="1664" t="s">
        <v>12</v>
      </c>
      <c r="E3673" s="1665" t="s">
        <v>7491</v>
      </c>
      <c r="F3673" s="1666" t="s">
        <v>883</v>
      </c>
      <c r="G3673" s="1667">
        <v>44099</v>
      </c>
      <c r="H3673" s="1661" t="s">
        <v>3798</v>
      </c>
      <c r="I3673" s="1617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/>
      <c r="AN3673" s="3"/>
      <c r="AO3673" s="3"/>
      <c r="AP3673" s="3"/>
      <c r="AQ3673" s="3"/>
      <c r="AR3673" s="3"/>
      <c r="AS3673" s="3"/>
      <c r="AT3673" s="3"/>
      <c r="AU3673" s="3"/>
      <c r="AV3673" s="3"/>
      <c r="AW3673" s="3"/>
      <c r="AX3673" s="3"/>
      <c r="AY3673" s="3"/>
      <c r="AZ3673" s="3"/>
      <c r="BA3673" s="3"/>
      <c r="BB3673" s="3"/>
      <c r="BC3673" s="3"/>
      <c r="BD3673" s="3"/>
      <c r="BE3673" s="3"/>
      <c r="BF3673" s="3"/>
      <c r="BG3673" s="3"/>
      <c r="BH3673" s="3"/>
    </row>
    <row r="3674" spans="1:60" ht="33.75" customHeight="1" x14ac:dyDescent="0.25">
      <c r="A3674" s="74" t="s">
        <v>2860</v>
      </c>
      <c r="B3674" s="83" t="s">
        <v>46</v>
      </c>
      <c r="C3674" s="287" t="s">
        <v>357</v>
      </c>
      <c r="D3674" s="51" t="s">
        <v>928</v>
      </c>
      <c r="E3674" s="61" t="s">
        <v>920</v>
      </c>
      <c r="F3674" s="55" t="s">
        <v>139</v>
      </c>
      <c r="G3674" s="240">
        <v>39394</v>
      </c>
      <c r="H3674" s="79" t="s">
        <v>37</v>
      </c>
      <c r="I3674" s="40">
        <v>39995</v>
      </c>
    </row>
    <row r="3675" spans="1:60" ht="33.75" customHeight="1" x14ac:dyDescent="0.25">
      <c r="A3675" s="74" t="s">
        <v>2860</v>
      </c>
      <c r="B3675" s="83" t="s">
        <v>86</v>
      </c>
      <c r="C3675" s="83" t="s">
        <v>351</v>
      </c>
      <c r="D3675" s="51" t="s">
        <v>940</v>
      </c>
      <c r="E3675" s="67" t="s">
        <v>66</v>
      </c>
      <c r="F3675" s="55" t="s">
        <v>221</v>
      </c>
      <c r="G3675" s="40">
        <v>40060</v>
      </c>
      <c r="H3675" s="79" t="s">
        <v>37</v>
      </c>
      <c r="I3675" s="40">
        <v>40483</v>
      </c>
    </row>
    <row r="3676" spans="1:60" ht="33.75" customHeight="1" x14ac:dyDescent="0.25">
      <c r="A3676" s="74" t="s">
        <v>2860</v>
      </c>
      <c r="B3676" s="83" t="s">
        <v>46</v>
      </c>
      <c r="C3676" s="233" t="s">
        <v>6901</v>
      </c>
      <c r="D3676" s="51" t="s">
        <v>948</v>
      </c>
      <c r="E3676" s="61" t="s">
        <v>1931</v>
      </c>
      <c r="F3676" s="55" t="s">
        <v>857</v>
      </c>
      <c r="G3676" s="40">
        <v>40126</v>
      </c>
      <c r="H3676" s="47" t="s">
        <v>37</v>
      </c>
      <c r="I3676" s="40">
        <v>40664</v>
      </c>
    </row>
    <row r="3677" spans="1:60" ht="33.75" customHeight="1" x14ac:dyDescent="0.25">
      <c r="A3677" s="74" t="s">
        <v>1128</v>
      </c>
      <c r="B3677" s="83" t="s">
        <v>119</v>
      </c>
      <c r="C3677" s="25" t="s">
        <v>351</v>
      </c>
      <c r="D3677" s="51" t="s">
        <v>12</v>
      </c>
      <c r="E3677" s="54" t="s">
        <v>47</v>
      </c>
      <c r="F3677" s="55" t="s">
        <v>174</v>
      </c>
      <c r="G3677" s="26">
        <v>41547</v>
      </c>
      <c r="H3677" s="46" t="s">
        <v>37</v>
      </c>
      <c r="I3677" s="770">
        <v>41791</v>
      </c>
    </row>
    <row r="3678" spans="1:60" ht="33.75" customHeight="1" x14ac:dyDescent="0.25">
      <c r="A3678" s="74" t="s">
        <v>5298</v>
      </c>
      <c r="B3678" s="83" t="s">
        <v>209</v>
      </c>
      <c r="C3678" s="83" t="s">
        <v>1142</v>
      </c>
      <c r="D3678" s="51" t="s">
        <v>928</v>
      </c>
      <c r="E3678" s="54" t="s">
        <v>439</v>
      </c>
      <c r="F3678" s="55" t="s">
        <v>2526</v>
      </c>
      <c r="G3678" s="290">
        <v>38775</v>
      </c>
      <c r="H3678" s="46" t="s">
        <v>37</v>
      </c>
      <c r="I3678" s="770">
        <v>38899</v>
      </c>
      <c r="J3678" s="1114"/>
      <c r="K3678" s="1114"/>
      <c r="L3678" s="1114"/>
      <c r="M3678" s="1114"/>
      <c r="N3678" s="1114"/>
      <c r="O3678" s="1114"/>
      <c r="P3678" s="1114"/>
      <c r="Q3678" s="1114"/>
      <c r="R3678" s="1114"/>
      <c r="S3678" s="1114"/>
      <c r="T3678" s="1114"/>
      <c r="U3678" s="1114"/>
      <c r="V3678" s="1114"/>
      <c r="W3678" s="1114"/>
      <c r="X3678" s="1114"/>
      <c r="Y3678" s="1114"/>
      <c r="Z3678" s="1114"/>
      <c r="AA3678" s="1114"/>
      <c r="AB3678" s="1114"/>
      <c r="AC3678" s="1114"/>
      <c r="AD3678" s="1114"/>
      <c r="AE3678" s="1114"/>
      <c r="AF3678" s="1114"/>
      <c r="AG3678" s="1114"/>
      <c r="AH3678" s="1114"/>
      <c r="AI3678" s="1114"/>
      <c r="AJ3678" s="1114"/>
      <c r="AK3678" s="1114"/>
      <c r="AL3678" s="1114"/>
      <c r="AM3678" s="1114"/>
      <c r="AN3678" s="1114"/>
      <c r="AO3678" s="1114"/>
      <c r="AP3678" s="1114"/>
      <c r="AQ3678" s="1114"/>
      <c r="AR3678" s="1114"/>
      <c r="AS3678" s="1114"/>
      <c r="AT3678" s="1114"/>
      <c r="AU3678" s="1114"/>
      <c r="AV3678" s="1114"/>
      <c r="AW3678" s="1114"/>
      <c r="AX3678" s="1114"/>
      <c r="AY3678" s="1114"/>
      <c r="AZ3678" s="1114"/>
      <c r="BA3678" s="1114"/>
      <c r="BB3678" s="1114"/>
      <c r="BC3678" s="1114"/>
      <c r="BD3678" s="1114"/>
      <c r="BE3678" s="1114"/>
      <c r="BF3678" s="1114"/>
      <c r="BG3678" s="1114"/>
      <c r="BH3678" s="1114"/>
    </row>
    <row r="3679" spans="1:60" s="1114" customFormat="1" ht="33.75" customHeight="1" x14ac:dyDescent="0.25">
      <c r="A3679" s="2032" t="s">
        <v>7252</v>
      </c>
      <c r="B3679" s="1911" t="s">
        <v>54</v>
      </c>
      <c r="C3679" s="1911" t="s">
        <v>351</v>
      </c>
      <c r="D3679" s="2033" t="s">
        <v>12</v>
      </c>
      <c r="E3679" s="1913" t="s">
        <v>3895</v>
      </c>
      <c r="F3679" s="1914" t="s">
        <v>4149</v>
      </c>
      <c r="G3679" s="2100">
        <v>44466</v>
      </c>
      <c r="H3679" s="46" t="s">
        <v>37</v>
      </c>
      <c r="I3679" s="1901">
        <v>44682</v>
      </c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3"/>
      <c r="AG3679" s="3"/>
      <c r="AH3679" s="3"/>
      <c r="AI3679" s="3"/>
      <c r="AJ3679" s="3"/>
      <c r="AK3679" s="3"/>
      <c r="AL3679" s="3"/>
      <c r="AM3679" s="3"/>
      <c r="AN3679" s="3"/>
      <c r="AO3679" s="3"/>
      <c r="AP3679" s="3"/>
      <c r="AQ3679" s="3"/>
      <c r="AR3679" s="3"/>
      <c r="AS3679" s="3"/>
      <c r="AT3679" s="3"/>
      <c r="AU3679" s="3"/>
      <c r="AV3679" s="3"/>
      <c r="AW3679" s="3"/>
      <c r="AX3679" s="3"/>
      <c r="AY3679" s="3"/>
      <c r="AZ3679" s="3"/>
      <c r="BA3679" s="3"/>
      <c r="BB3679" s="3"/>
      <c r="BC3679" s="3"/>
      <c r="BD3679" s="3"/>
      <c r="BE3679" s="3"/>
      <c r="BF3679" s="3"/>
      <c r="BG3679" s="3"/>
      <c r="BH3679" s="3"/>
    </row>
    <row r="3680" spans="1:60" ht="33.75" customHeight="1" x14ac:dyDescent="0.25">
      <c r="A3680" s="465" t="s">
        <v>7252</v>
      </c>
      <c r="B3680" s="545" t="s">
        <v>110</v>
      </c>
      <c r="C3680" s="545" t="s">
        <v>101</v>
      </c>
      <c r="D3680" s="468" t="s">
        <v>928</v>
      </c>
      <c r="E3680" s="462" t="s">
        <v>124</v>
      </c>
      <c r="F3680" s="463" t="s">
        <v>664</v>
      </c>
      <c r="G3680" s="544">
        <v>43019</v>
      </c>
      <c r="H3680" s="1468" t="s">
        <v>37</v>
      </c>
      <c r="I3680" s="534">
        <v>43132</v>
      </c>
      <c r="J3680" s="1114"/>
      <c r="K3680" s="1114"/>
      <c r="L3680" s="1114"/>
      <c r="M3680" s="1114"/>
      <c r="N3680" s="1114"/>
      <c r="O3680" s="1114"/>
      <c r="P3680" s="1114"/>
      <c r="Q3680" s="1114"/>
      <c r="R3680" s="1114"/>
      <c r="S3680" s="1114"/>
      <c r="T3680" s="1114"/>
      <c r="U3680" s="1114"/>
      <c r="V3680" s="1114"/>
      <c r="W3680" s="1114"/>
      <c r="X3680" s="1114"/>
      <c r="Y3680" s="1114"/>
      <c r="Z3680" s="1114"/>
      <c r="AA3680" s="1114"/>
      <c r="AB3680" s="1114"/>
      <c r="AC3680" s="1114"/>
      <c r="AD3680" s="1114"/>
      <c r="AE3680" s="1114"/>
      <c r="AF3680" s="1114"/>
      <c r="AG3680" s="1114"/>
      <c r="AH3680" s="1114"/>
      <c r="AI3680" s="1114"/>
      <c r="AJ3680" s="1114"/>
      <c r="AK3680" s="1114"/>
      <c r="AL3680" s="1114"/>
      <c r="AM3680" s="1114"/>
      <c r="AN3680" s="1114"/>
      <c r="AO3680" s="1114"/>
      <c r="AP3680" s="1114"/>
      <c r="AQ3680" s="1114"/>
      <c r="AR3680" s="1114"/>
      <c r="AS3680" s="1114"/>
      <c r="AT3680" s="1114"/>
      <c r="AU3680" s="1114"/>
      <c r="AV3680" s="1114"/>
      <c r="AW3680" s="1114"/>
      <c r="AX3680" s="1114"/>
      <c r="AY3680" s="1114"/>
      <c r="AZ3680" s="1114"/>
      <c r="BA3680" s="1114"/>
      <c r="BB3680" s="1114"/>
      <c r="BC3680" s="1114"/>
      <c r="BD3680" s="1114"/>
      <c r="BE3680" s="1114"/>
      <c r="BF3680" s="1114"/>
      <c r="BG3680" s="1114"/>
      <c r="BH3680" s="1114"/>
    </row>
    <row r="3681" spans="1:60" s="1114" customFormat="1" ht="33.75" customHeight="1" x14ac:dyDescent="0.25">
      <c r="A3681" s="1416" t="s">
        <v>8157</v>
      </c>
      <c r="B3681" s="1470" t="s">
        <v>108</v>
      </c>
      <c r="C3681" s="1470" t="s">
        <v>8158</v>
      </c>
      <c r="D3681" s="1417" t="s">
        <v>948</v>
      </c>
      <c r="E3681" s="1418" t="s">
        <v>623</v>
      </c>
      <c r="F3681" s="1413" t="s">
        <v>8159</v>
      </c>
      <c r="G3681" s="1469">
        <v>43871</v>
      </c>
      <c r="H3681" s="1468" t="s">
        <v>37</v>
      </c>
      <c r="I3681" s="1381">
        <v>44044</v>
      </c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  <c r="AL3681" s="3"/>
      <c r="AM3681" s="3"/>
      <c r="AN3681" s="3"/>
      <c r="AO3681" s="3"/>
      <c r="AP3681" s="3"/>
      <c r="AQ3681" s="3"/>
      <c r="AR3681" s="3"/>
      <c r="AS3681" s="3"/>
      <c r="AT3681" s="3"/>
      <c r="AU3681" s="3"/>
      <c r="AV3681" s="3"/>
      <c r="AW3681" s="3"/>
      <c r="AX3681" s="3"/>
      <c r="AY3681" s="3"/>
      <c r="AZ3681" s="3"/>
      <c r="BA3681" s="3"/>
      <c r="BB3681" s="3"/>
      <c r="BC3681" s="3"/>
      <c r="BD3681" s="3"/>
      <c r="BE3681" s="3"/>
      <c r="BF3681" s="3"/>
      <c r="BG3681" s="3"/>
      <c r="BH3681" s="3"/>
    </row>
    <row r="3682" spans="1:60" ht="33.75" customHeight="1" x14ac:dyDescent="0.25">
      <c r="A3682" s="117" t="s">
        <v>7173</v>
      </c>
      <c r="B3682" s="410" t="s">
        <v>396</v>
      </c>
      <c r="C3682" s="410" t="s">
        <v>101</v>
      </c>
      <c r="D3682" s="120" t="s">
        <v>949</v>
      </c>
      <c r="E3682" s="58" t="s">
        <v>114</v>
      </c>
      <c r="F3682" s="116" t="s">
        <v>413</v>
      </c>
      <c r="G3682" s="409">
        <v>42831</v>
      </c>
      <c r="H3682" s="79" t="s">
        <v>37</v>
      </c>
      <c r="I3682" s="411">
        <v>43132</v>
      </c>
    </row>
    <row r="3683" spans="1:60" ht="33.75" customHeight="1" x14ac:dyDescent="0.25">
      <c r="A3683" s="74" t="s">
        <v>2861</v>
      </c>
      <c r="B3683" s="83" t="s">
        <v>186</v>
      </c>
      <c r="C3683" s="41" t="s">
        <v>101</v>
      </c>
      <c r="D3683" s="51" t="s">
        <v>928</v>
      </c>
      <c r="E3683" s="61" t="s">
        <v>439</v>
      </c>
      <c r="F3683" s="55" t="s">
        <v>38</v>
      </c>
      <c r="G3683" s="40">
        <v>40570</v>
      </c>
      <c r="H3683" s="46" t="s">
        <v>37</v>
      </c>
      <c r="I3683" s="40">
        <v>40695</v>
      </c>
    </row>
    <row r="3684" spans="1:60" ht="33.75" customHeight="1" x14ac:dyDescent="0.25">
      <c r="A3684" s="74" t="s">
        <v>5299</v>
      </c>
      <c r="B3684" s="83" t="s">
        <v>64</v>
      </c>
      <c r="C3684" s="41" t="s">
        <v>348</v>
      </c>
      <c r="D3684" s="51" t="s">
        <v>940</v>
      </c>
      <c r="E3684" s="54" t="s">
        <v>82</v>
      </c>
      <c r="F3684" s="55" t="s">
        <v>4642</v>
      </c>
      <c r="G3684" s="290">
        <v>37396</v>
      </c>
      <c r="H3684" s="46" t="s">
        <v>37</v>
      </c>
      <c r="I3684" s="770">
        <v>37803</v>
      </c>
    </row>
    <row r="3685" spans="1:60" ht="33.75" customHeight="1" x14ac:dyDescent="0.25">
      <c r="A3685" s="74" t="s">
        <v>5300</v>
      </c>
      <c r="B3685" s="83" t="s">
        <v>2176</v>
      </c>
      <c r="C3685" s="83" t="s">
        <v>2208</v>
      </c>
      <c r="D3685" s="51" t="s">
        <v>941</v>
      </c>
      <c r="E3685" s="54" t="s">
        <v>35</v>
      </c>
      <c r="F3685" s="55" t="s">
        <v>1017</v>
      </c>
      <c r="G3685" s="290">
        <v>37391</v>
      </c>
      <c r="H3685" s="46" t="s">
        <v>37</v>
      </c>
      <c r="I3685" s="770">
        <v>37940</v>
      </c>
      <c r="J3685" s="1114"/>
      <c r="K3685" s="1114"/>
      <c r="L3685" s="1114"/>
      <c r="M3685" s="1114"/>
      <c r="N3685" s="1114"/>
      <c r="O3685" s="1114"/>
      <c r="P3685" s="1114"/>
      <c r="Q3685" s="1114"/>
      <c r="R3685" s="1114"/>
      <c r="S3685" s="1114"/>
      <c r="T3685" s="1114"/>
      <c r="U3685" s="1114"/>
      <c r="V3685" s="1114"/>
      <c r="W3685" s="1114"/>
      <c r="X3685" s="1114"/>
      <c r="Y3685" s="1114"/>
      <c r="Z3685" s="1114"/>
      <c r="AA3685" s="1114"/>
      <c r="AB3685" s="1114"/>
      <c r="AC3685" s="1114"/>
      <c r="AD3685" s="1114"/>
      <c r="AE3685" s="1114"/>
      <c r="AF3685" s="1114"/>
      <c r="AG3685" s="1114"/>
      <c r="AH3685" s="1114"/>
      <c r="AI3685" s="1114"/>
      <c r="AJ3685" s="1114"/>
      <c r="AK3685" s="1114"/>
      <c r="AL3685" s="1114"/>
      <c r="AM3685" s="1114"/>
      <c r="AN3685" s="1114"/>
      <c r="AO3685" s="1114"/>
      <c r="AP3685" s="1114"/>
      <c r="AQ3685" s="1114"/>
      <c r="AR3685" s="1114"/>
      <c r="AS3685" s="1114"/>
      <c r="AT3685" s="1114"/>
      <c r="AU3685" s="1114"/>
      <c r="AV3685" s="1114"/>
      <c r="AW3685" s="1114"/>
      <c r="AX3685" s="1114"/>
      <c r="AY3685" s="1114"/>
      <c r="AZ3685" s="1114"/>
      <c r="BA3685" s="1114"/>
      <c r="BB3685" s="1114"/>
      <c r="BC3685" s="1114"/>
      <c r="BD3685" s="1114"/>
      <c r="BE3685" s="1114"/>
      <c r="BF3685" s="1114"/>
      <c r="BG3685" s="1114"/>
      <c r="BH3685" s="1114"/>
    </row>
    <row r="3686" spans="1:60" s="1114" customFormat="1" ht="33.75" customHeight="1" x14ac:dyDescent="0.25">
      <c r="A3686" s="730" t="s">
        <v>8193</v>
      </c>
      <c r="B3686" s="25" t="s">
        <v>128</v>
      </c>
      <c r="C3686" s="25" t="s">
        <v>101</v>
      </c>
      <c r="D3686" s="731" t="s">
        <v>12</v>
      </c>
      <c r="E3686" s="728" t="s">
        <v>8194</v>
      </c>
      <c r="F3686" s="729" t="s">
        <v>93</v>
      </c>
      <c r="G3686" s="26">
        <v>43976</v>
      </c>
      <c r="H3686" s="1491" t="s">
        <v>3798</v>
      </c>
      <c r="I3686" s="770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/>
      <c r="AN3686" s="3"/>
      <c r="AO3686" s="3"/>
      <c r="AP3686" s="3"/>
      <c r="AQ3686" s="3"/>
      <c r="AR3686" s="3"/>
      <c r="AS3686" s="3"/>
      <c r="AT3686" s="3"/>
      <c r="AU3686" s="3"/>
      <c r="AV3686" s="3"/>
      <c r="AW3686" s="3"/>
      <c r="AX3686" s="3"/>
      <c r="AY3686" s="3"/>
      <c r="AZ3686" s="3"/>
      <c r="BA3686" s="3"/>
      <c r="BB3686" s="3"/>
      <c r="BC3686" s="3"/>
      <c r="BD3686" s="3"/>
      <c r="BE3686" s="3"/>
      <c r="BF3686" s="3"/>
      <c r="BG3686" s="3"/>
      <c r="BH3686" s="3"/>
    </row>
    <row r="3687" spans="1:60" ht="33.75" customHeight="1" x14ac:dyDescent="0.25">
      <c r="A3687" s="74" t="s">
        <v>5301</v>
      </c>
      <c r="B3687" s="83" t="s">
        <v>42</v>
      </c>
      <c r="C3687" s="212" t="s">
        <v>344</v>
      </c>
      <c r="D3687" s="51" t="s">
        <v>951</v>
      </c>
      <c r="E3687" s="54" t="s">
        <v>1469</v>
      </c>
      <c r="F3687" s="55" t="s">
        <v>172</v>
      </c>
      <c r="G3687" s="290">
        <v>37797</v>
      </c>
      <c r="H3687" s="47" t="s">
        <v>37</v>
      </c>
      <c r="I3687" s="770">
        <v>38048</v>
      </c>
    </row>
    <row r="3688" spans="1:60" ht="33.75" customHeight="1" x14ac:dyDescent="0.25">
      <c r="A3688" s="74" t="s">
        <v>3962</v>
      </c>
      <c r="B3688" s="83" t="s">
        <v>121</v>
      </c>
      <c r="C3688" s="41" t="s">
        <v>3963</v>
      </c>
      <c r="D3688" s="51" t="s">
        <v>941</v>
      </c>
      <c r="E3688" s="54" t="s">
        <v>3857</v>
      </c>
      <c r="F3688" s="55" t="s">
        <v>31</v>
      </c>
      <c r="G3688" s="240">
        <v>41981</v>
      </c>
      <c r="H3688" s="48" t="s">
        <v>41</v>
      </c>
      <c r="I3688" s="40">
        <v>42341</v>
      </c>
    </row>
    <row r="3689" spans="1:60" ht="33.75" customHeight="1" x14ac:dyDescent="0.25">
      <c r="A3689" s="74" t="s">
        <v>417</v>
      </c>
      <c r="B3689" s="83" t="s">
        <v>49</v>
      </c>
      <c r="C3689" s="83" t="s">
        <v>95</v>
      </c>
      <c r="D3689" s="51" t="s">
        <v>940</v>
      </c>
      <c r="E3689" s="54" t="s">
        <v>176</v>
      </c>
      <c r="F3689" s="55" t="s">
        <v>99</v>
      </c>
      <c r="G3689" s="290">
        <v>41066</v>
      </c>
      <c r="H3689" s="47" t="s">
        <v>37</v>
      </c>
      <c r="I3689" s="770">
        <v>41699</v>
      </c>
    </row>
    <row r="3690" spans="1:60" ht="33.75" customHeight="1" x14ac:dyDescent="0.25">
      <c r="A3690" s="117" t="s">
        <v>6944</v>
      </c>
      <c r="B3690" s="256" t="s">
        <v>500</v>
      </c>
      <c r="C3690" s="255" t="s">
        <v>101</v>
      </c>
      <c r="D3690" s="120" t="s">
        <v>936</v>
      </c>
      <c r="E3690" s="58" t="s">
        <v>792</v>
      </c>
      <c r="F3690" s="116" t="s">
        <v>51</v>
      </c>
      <c r="G3690" s="293">
        <v>42809</v>
      </c>
      <c r="H3690" s="46" t="s">
        <v>37</v>
      </c>
      <c r="I3690" s="770">
        <v>43070</v>
      </c>
    </row>
    <row r="3691" spans="1:60" ht="33.75" customHeight="1" x14ac:dyDescent="0.25">
      <c r="A3691" s="74" t="s">
        <v>5302</v>
      </c>
      <c r="B3691" s="83" t="s">
        <v>584</v>
      </c>
      <c r="C3691" s="212" t="s">
        <v>350</v>
      </c>
      <c r="D3691" s="51" t="s">
        <v>928</v>
      </c>
      <c r="E3691" s="54" t="s">
        <v>74</v>
      </c>
      <c r="F3691" s="55" t="s">
        <v>256</v>
      </c>
      <c r="G3691" s="290">
        <v>38068</v>
      </c>
      <c r="H3691" s="79" t="s">
        <v>37</v>
      </c>
      <c r="I3691" s="770">
        <v>38384</v>
      </c>
    </row>
    <row r="3692" spans="1:60" ht="33.75" customHeight="1" x14ac:dyDescent="0.25">
      <c r="A3692" s="74" t="s">
        <v>2862</v>
      </c>
      <c r="B3692" s="83" t="s">
        <v>61</v>
      </c>
      <c r="C3692" s="41" t="s">
        <v>2863</v>
      </c>
      <c r="D3692" s="51" t="s">
        <v>12</v>
      </c>
      <c r="E3692" s="67" t="s">
        <v>1941</v>
      </c>
      <c r="F3692" s="55" t="s">
        <v>295</v>
      </c>
      <c r="G3692" s="240">
        <v>39434</v>
      </c>
      <c r="H3692" s="79" t="s">
        <v>37</v>
      </c>
      <c r="I3692" s="240">
        <v>39753</v>
      </c>
    </row>
    <row r="3693" spans="1:60" ht="33.75" customHeight="1" x14ac:dyDescent="0.25">
      <c r="A3693" s="74" t="s">
        <v>2864</v>
      </c>
      <c r="B3693" s="83" t="s">
        <v>128</v>
      </c>
      <c r="C3693" s="41" t="s">
        <v>101</v>
      </c>
      <c r="D3693" s="51" t="s">
        <v>946</v>
      </c>
      <c r="E3693" s="61" t="s">
        <v>688</v>
      </c>
      <c r="F3693" s="55" t="s">
        <v>90</v>
      </c>
      <c r="G3693" s="40">
        <v>40603</v>
      </c>
      <c r="H3693" s="79" t="s">
        <v>37</v>
      </c>
      <c r="I3693" s="40">
        <v>40725</v>
      </c>
    </row>
    <row r="3694" spans="1:60" ht="33.75" customHeight="1" x14ac:dyDescent="0.25">
      <c r="A3694" s="74" t="s">
        <v>97</v>
      </c>
      <c r="B3694" s="83" t="s">
        <v>109</v>
      </c>
      <c r="C3694" s="212" t="s">
        <v>350</v>
      </c>
      <c r="D3694" s="51" t="s">
        <v>951</v>
      </c>
      <c r="E3694" s="65" t="s">
        <v>134</v>
      </c>
      <c r="F3694" s="55" t="s">
        <v>925</v>
      </c>
      <c r="G3694" s="40">
        <v>39428</v>
      </c>
      <c r="H3694" s="47" t="s">
        <v>37</v>
      </c>
      <c r="I3694" s="40">
        <v>39646</v>
      </c>
    </row>
    <row r="3695" spans="1:60" ht="33.75" customHeight="1" x14ac:dyDescent="0.25">
      <c r="A3695" s="74" t="s">
        <v>1704</v>
      </c>
      <c r="B3695" s="83" t="s">
        <v>131</v>
      </c>
      <c r="C3695" s="25" t="s">
        <v>354</v>
      </c>
      <c r="D3695" s="51" t="s">
        <v>930</v>
      </c>
      <c r="E3695" s="67" t="s">
        <v>705</v>
      </c>
      <c r="F3695" s="55" t="s">
        <v>250</v>
      </c>
      <c r="G3695" s="26">
        <v>41915</v>
      </c>
      <c r="H3695" s="47" t="s">
        <v>37</v>
      </c>
      <c r="I3695" s="770">
        <v>42064</v>
      </c>
    </row>
    <row r="3696" spans="1:60" s="1114" customFormat="1" ht="33.75" customHeight="1" x14ac:dyDescent="0.25">
      <c r="A3696" s="74" t="s">
        <v>1704</v>
      </c>
      <c r="B3696" s="1286" t="s">
        <v>403</v>
      </c>
      <c r="C3696" s="25" t="s">
        <v>7403</v>
      </c>
      <c r="D3696" s="51" t="s">
        <v>929</v>
      </c>
      <c r="E3696" s="67" t="s">
        <v>728</v>
      </c>
      <c r="F3696" s="55" t="s">
        <v>116</v>
      </c>
      <c r="G3696" s="26">
        <v>44623</v>
      </c>
      <c r="H3696" s="81" t="s">
        <v>3798</v>
      </c>
      <c r="I3696" s="770"/>
    </row>
    <row r="3697" spans="1:60" ht="33.75" customHeight="1" x14ac:dyDescent="0.25">
      <c r="A3697" s="276" t="s">
        <v>1704</v>
      </c>
      <c r="B3697" s="190" t="s">
        <v>59</v>
      </c>
      <c r="C3697" s="191" t="s">
        <v>95</v>
      </c>
      <c r="D3697" s="192" t="s">
        <v>12</v>
      </c>
      <c r="E3697" s="193" t="s">
        <v>3857</v>
      </c>
      <c r="F3697" s="275" t="s">
        <v>811</v>
      </c>
      <c r="G3697" s="195">
        <v>42795</v>
      </c>
      <c r="H3697" s="79" t="s">
        <v>37</v>
      </c>
      <c r="I3697" s="411">
        <v>43101</v>
      </c>
    </row>
    <row r="3698" spans="1:60" ht="33.75" customHeight="1" x14ac:dyDescent="0.25">
      <c r="A3698" s="74" t="s">
        <v>97</v>
      </c>
      <c r="B3698" s="83" t="s">
        <v>44</v>
      </c>
      <c r="C3698" s="83" t="s">
        <v>351</v>
      </c>
      <c r="D3698" s="51" t="s">
        <v>940</v>
      </c>
      <c r="E3698" s="54" t="s">
        <v>35</v>
      </c>
      <c r="F3698" s="55" t="s">
        <v>1645</v>
      </c>
      <c r="G3698" s="40">
        <v>40080</v>
      </c>
      <c r="H3698" s="79" t="s">
        <v>37</v>
      </c>
      <c r="I3698" s="40">
        <v>40330</v>
      </c>
    </row>
    <row r="3699" spans="1:60" ht="33.75" customHeight="1" x14ac:dyDescent="0.25">
      <c r="A3699" s="74" t="s">
        <v>97</v>
      </c>
      <c r="B3699" s="83" t="s">
        <v>98</v>
      </c>
      <c r="C3699" s="41" t="s">
        <v>95</v>
      </c>
      <c r="D3699" s="51" t="s">
        <v>941</v>
      </c>
      <c r="E3699" s="56" t="s">
        <v>1812</v>
      </c>
      <c r="F3699" s="55" t="s">
        <v>99</v>
      </c>
      <c r="G3699" s="40">
        <v>40854</v>
      </c>
      <c r="H3699" s="47" t="s">
        <v>37</v>
      </c>
      <c r="I3699" s="40">
        <v>41214</v>
      </c>
    </row>
    <row r="3700" spans="1:60" ht="33.75" customHeight="1" x14ac:dyDescent="0.25">
      <c r="A3700" s="74" t="s">
        <v>97</v>
      </c>
      <c r="B3700" s="83" t="s">
        <v>310</v>
      </c>
      <c r="C3700" s="212" t="s">
        <v>350</v>
      </c>
      <c r="D3700" s="51" t="s">
        <v>928</v>
      </c>
      <c r="E3700" s="65" t="s">
        <v>134</v>
      </c>
      <c r="F3700" s="55" t="s">
        <v>137</v>
      </c>
      <c r="G3700" s="43">
        <v>39945</v>
      </c>
      <c r="H3700" s="48" t="s">
        <v>41</v>
      </c>
      <c r="I3700" s="43">
        <v>40612</v>
      </c>
    </row>
    <row r="3701" spans="1:60" ht="33.75" customHeight="1" x14ac:dyDescent="0.25">
      <c r="A3701" s="74" t="s">
        <v>97</v>
      </c>
      <c r="B3701" s="83" t="s">
        <v>310</v>
      </c>
      <c r="C3701" s="212" t="s">
        <v>350</v>
      </c>
      <c r="D3701" s="51" t="s">
        <v>928</v>
      </c>
      <c r="E3701" s="65" t="s">
        <v>134</v>
      </c>
      <c r="F3701" s="55" t="s">
        <v>137</v>
      </c>
      <c r="G3701" s="43">
        <v>40794</v>
      </c>
      <c r="H3701" s="47" t="s">
        <v>37</v>
      </c>
      <c r="I3701" s="43">
        <v>42011</v>
      </c>
      <c r="J3701" s="1114"/>
      <c r="K3701" s="1114"/>
      <c r="L3701" s="1114"/>
      <c r="M3701" s="1114"/>
      <c r="N3701" s="1114"/>
      <c r="O3701" s="1114"/>
      <c r="P3701" s="1114"/>
      <c r="Q3701" s="1114"/>
      <c r="R3701" s="1114"/>
      <c r="S3701" s="1114"/>
      <c r="T3701" s="1114"/>
      <c r="U3701" s="1114"/>
      <c r="V3701" s="1114"/>
      <c r="W3701" s="1114"/>
      <c r="X3701" s="1114"/>
      <c r="Y3701" s="1114"/>
      <c r="Z3701" s="1114"/>
      <c r="AA3701" s="1114"/>
      <c r="AB3701" s="1114"/>
      <c r="AC3701" s="1114"/>
      <c r="AD3701" s="1114"/>
      <c r="AE3701" s="1114"/>
      <c r="AF3701" s="1114"/>
      <c r="AG3701" s="1114"/>
      <c r="AH3701" s="1114"/>
      <c r="AI3701" s="1114"/>
      <c r="AJ3701" s="1114"/>
      <c r="AK3701" s="1114"/>
      <c r="AL3701" s="1114"/>
      <c r="AM3701" s="1114"/>
      <c r="AN3701" s="1114"/>
      <c r="AO3701" s="1114"/>
      <c r="AP3701" s="1114"/>
      <c r="AQ3701" s="1114"/>
      <c r="AR3701" s="1114"/>
      <c r="AS3701" s="1114"/>
      <c r="AT3701" s="1114"/>
      <c r="AU3701" s="1114"/>
      <c r="AV3701" s="1114"/>
      <c r="AW3701" s="1114"/>
      <c r="AX3701" s="1114"/>
      <c r="AY3701" s="1114"/>
      <c r="AZ3701" s="1114"/>
      <c r="BA3701" s="1114"/>
      <c r="BB3701" s="1114"/>
      <c r="BC3701" s="1114"/>
      <c r="BD3701" s="1114"/>
      <c r="BE3701" s="1114"/>
      <c r="BF3701" s="1114"/>
      <c r="BG3701" s="1114"/>
      <c r="BH3701" s="1114"/>
    </row>
    <row r="3702" spans="1:60" s="1114" customFormat="1" ht="33.75" customHeight="1" x14ac:dyDescent="0.25">
      <c r="A3702" s="1377" t="s">
        <v>97</v>
      </c>
      <c r="B3702" s="1376" t="s">
        <v>62</v>
      </c>
      <c r="C3702" s="32" t="s">
        <v>8067</v>
      </c>
      <c r="D3702" s="1378" t="s">
        <v>7359</v>
      </c>
      <c r="E3702" s="66" t="s">
        <v>74</v>
      </c>
      <c r="F3702" s="1375" t="s">
        <v>256</v>
      </c>
      <c r="G3702" s="33">
        <v>43780</v>
      </c>
      <c r="H3702" s="47" t="s">
        <v>37</v>
      </c>
      <c r="I3702" s="43">
        <v>43922</v>
      </c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3"/>
      <c r="AG3702" s="3"/>
      <c r="AH3702" s="3"/>
      <c r="AI3702" s="3"/>
      <c r="AJ3702" s="3"/>
      <c r="AK3702" s="3"/>
      <c r="AL3702" s="3"/>
      <c r="AM3702" s="3"/>
      <c r="AN3702" s="3"/>
      <c r="AO3702" s="3"/>
      <c r="AP3702" s="3"/>
      <c r="AQ3702" s="3"/>
      <c r="AR3702" s="3"/>
      <c r="AS3702" s="3"/>
      <c r="AT3702" s="3"/>
      <c r="AU3702" s="3"/>
      <c r="AV3702" s="3"/>
      <c r="AW3702" s="3"/>
      <c r="AX3702" s="3"/>
      <c r="AY3702" s="3"/>
      <c r="AZ3702" s="3"/>
      <c r="BA3702" s="3"/>
      <c r="BB3702" s="3"/>
      <c r="BC3702" s="3"/>
      <c r="BD3702" s="3"/>
      <c r="BE3702" s="3"/>
      <c r="BF3702" s="3"/>
      <c r="BG3702" s="3"/>
      <c r="BH3702" s="3"/>
    </row>
    <row r="3703" spans="1:60" ht="33.75" customHeight="1" x14ac:dyDescent="0.25">
      <c r="A3703" s="74" t="s">
        <v>97</v>
      </c>
      <c r="B3703" s="83" t="s">
        <v>458</v>
      </c>
      <c r="C3703" s="83" t="s">
        <v>351</v>
      </c>
      <c r="D3703" s="51" t="s">
        <v>12</v>
      </c>
      <c r="E3703" s="56" t="s">
        <v>1812</v>
      </c>
      <c r="F3703" s="55" t="s">
        <v>105</v>
      </c>
      <c r="G3703" s="290">
        <v>41110</v>
      </c>
      <c r="H3703" s="79" t="s">
        <v>37</v>
      </c>
      <c r="I3703" s="770">
        <v>41306</v>
      </c>
    </row>
    <row r="3704" spans="1:60" ht="33.75" customHeight="1" x14ac:dyDescent="0.25">
      <c r="A3704" s="74" t="s">
        <v>97</v>
      </c>
      <c r="B3704" s="83" t="s">
        <v>1925</v>
      </c>
      <c r="C3704" s="41" t="s">
        <v>95</v>
      </c>
      <c r="D3704" s="51" t="s">
        <v>12</v>
      </c>
      <c r="E3704" s="56" t="s">
        <v>1812</v>
      </c>
      <c r="F3704" s="55" t="s">
        <v>177</v>
      </c>
      <c r="G3704" s="240">
        <v>39426</v>
      </c>
      <c r="H3704" s="46" t="s">
        <v>37</v>
      </c>
      <c r="I3704" s="240">
        <v>39692</v>
      </c>
    </row>
    <row r="3705" spans="1:60" ht="33.75" customHeight="1" x14ac:dyDescent="0.25">
      <c r="A3705" s="74" t="s">
        <v>97</v>
      </c>
      <c r="B3705" s="83" t="s">
        <v>1076</v>
      </c>
      <c r="C3705" s="83" t="s">
        <v>1877</v>
      </c>
      <c r="D3705" s="51" t="s">
        <v>940</v>
      </c>
      <c r="E3705" s="54" t="s">
        <v>111</v>
      </c>
      <c r="F3705" s="55" t="s">
        <v>4812</v>
      </c>
      <c r="G3705" s="290">
        <v>36411</v>
      </c>
      <c r="H3705" s="79" t="s">
        <v>37</v>
      </c>
      <c r="I3705" s="770">
        <v>36617</v>
      </c>
    </row>
    <row r="3706" spans="1:60" ht="33.75" customHeight="1" x14ac:dyDescent="0.25">
      <c r="A3706" s="117" t="s">
        <v>97</v>
      </c>
      <c r="B3706" s="833" t="s">
        <v>29</v>
      </c>
      <c r="C3706" s="833" t="s">
        <v>348</v>
      </c>
      <c r="D3706" s="120" t="s">
        <v>928</v>
      </c>
      <c r="E3706" s="58" t="s">
        <v>439</v>
      </c>
      <c r="F3706" s="116" t="s">
        <v>38</v>
      </c>
      <c r="G3706" s="832">
        <v>43244</v>
      </c>
      <c r="H3706" s="79" t="s">
        <v>37</v>
      </c>
      <c r="I3706" s="40">
        <v>43647</v>
      </c>
      <c r="J3706" s="1114"/>
      <c r="K3706" s="1114"/>
      <c r="L3706" s="1114"/>
      <c r="M3706" s="1114"/>
      <c r="N3706" s="1114"/>
      <c r="O3706" s="1114"/>
      <c r="P3706" s="1114"/>
      <c r="Q3706" s="1114"/>
      <c r="R3706" s="1114"/>
      <c r="S3706" s="1114"/>
      <c r="T3706" s="1114"/>
      <c r="U3706" s="1114"/>
      <c r="V3706" s="1114"/>
      <c r="W3706" s="1114"/>
      <c r="X3706" s="1114"/>
      <c r="Y3706" s="1114"/>
      <c r="Z3706" s="1114"/>
      <c r="AA3706" s="1114"/>
      <c r="AB3706" s="1114"/>
      <c r="AC3706" s="1114"/>
      <c r="AD3706" s="1114"/>
      <c r="AE3706" s="1114"/>
      <c r="AF3706" s="1114"/>
      <c r="AG3706" s="1114"/>
      <c r="AH3706" s="1114"/>
      <c r="AI3706" s="1114"/>
      <c r="AJ3706" s="1114"/>
      <c r="AK3706" s="1114"/>
      <c r="AL3706" s="1114"/>
      <c r="AM3706" s="1114"/>
      <c r="AN3706" s="1114"/>
      <c r="AO3706" s="1114"/>
      <c r="AP3706" s="1114"/>
      <c r="AQ3706" s="1114"/>
      <c r="AR3706" s="1114"/>
      <c r="AS3706" s="1114"/>
      <c r="AT3706" s="1114"/>
      <c r="AU3706" s="1114"/>
      <c r="AV3706" s="1114"/>
      <c r="AW3706" s="1114"/>
      <c r="AX3706" s="1114"/>
      <c r="AY3706" s="1114"/>
      <c r="AZ3706" s="1114"/>
      <c r="BA3706" s="1114"/>
      <c r="BB3706" s="1114"/>
      <c r="BC3706" s="1114"/>
      <c r="BD3706" s="1114"/>
      <c r="BE3706" s="1114"/>
      <c r="BF3706" s="1114"/>
      <c r="BG3706" s="1114"/>
      <c r="BH3706" s="1114"/>
    </row>
    <row r="3707" spans="1:60" s="1114" customFormat="1" ht="33.75" customHeight="1" x14ac:dyDescent="0.25">
      <c r="A3707" s="730" t="s">
        <v>97</v>
      </c>
      <c r="B3707" s="25" t="s">
        <v>29</v>
      </c>
      <c r="C3707" s="25" t="s">
        <v>7199</v>
      </c>
      <c r="D3707" s="731" t="s">
        <v>12</v>
      </c>
      <c r="E3707" s="728" t="s">
        <v>7372</v>
      </c>
      <c r="F3707" s="729" t="s">
        <v>6800</v>
      </c>
      <c r="G3707" s="197">
        <v>43853</v>
      </c>
      <c r="H3707" s="79" t="s">
        <v>37</v>
      </c>
      <c r="I3707" s="40">
        <v>44228</v>
      </c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3"/>
      <c r="AM3707" s="3"/>
      <c r="AN3707" s="3"/>
      <c r="AO3707" s="3"/>
      <c r="AP3707" s="3"/>
      <c r="AQ3707" s="3"/>
      <c r="AR3707" s="3"/>
      <c r="AS3707" s="3"/>
      <c r="AT3707" s="3"/>
      <c r="AU3707" s="3"/>
      <c r="AV3707" s="3"/>
      <c r="AW3707" s="3"/>
      <c r="AX3707" s="3"/>
      <c r="AY3707" s="3"/>
      <c r="AZ3707" s="3"/>
      <c r="BA3707" s="3"/>
      <c r="BB3707" s="3"/>
      <c r="BC3707" s="3"/>
      <c r="BD3707" s="3"/>
      <c r="BE3707" s="3"/>
      <c r="BF3707" s="3"/>
      <c r="BG3707" s="3"/>
      <c r="BH3707" s="3"/>
    </row>
    <row r="3708" spans="1:60" ht="33.75" customHeight="1" x14ac:dyDescent="0.25">
      <c r="A3708" s="74" t="s">
        <v>97</v>
      </c>
      <c r="B3708" s="83" t="s">
        <v>46</v>
      </c>
      <c r="C3708" s="41" t="s">
        <v>101</v>
      </c>
      <c r="D3708" s="51" t="s">
        <v>946</v>
      </c>
      <c r="E3708" s="61" t="s">
        <v>688</v>
      </c>
      <c r="F3708" s="55" t="s">
        <v>690</v>
      </c>
      <c r="G3708" s="40">
        <v>40078</v>
      </c>
      <c r="H3708" s="47" t="s">
        <v>37</v>
      </c>
      <c r="I3708" s="40">
        <v>40180</v>
      </c>
    </row>
    <row r="3709" spans="1:60" ht="33.75" customHeight="1" x14ac:dyDescent="0.25">
      <c r="A3709" s="74" t="s">
        <v>97</v>
      </c>
      <c r="B3709" s="83" t="s">
        <v>49</v>
      </c>
      <c r="C3709" s="83" t="s">
        <v>364</v>
      </c>
      <c r="D3709" s="51" t="s">
        <v>930</v>
      </c>
      <c r="E3709" s="54" t="s">
        <v>247</v>
      </c>
      <c r="F3709" s="55" t="s">
        <v>115</v>
      </c>
      <c r="G3709" s="290">
        <v>41061</v>
      </c>
      <c r="H3709" s="46" t="s">
        <v>37</v>
      </c>
      <c r="I3709" s="770">
        <v>41791</v>
      </c>
    </row>
    <row r="3710" spans="1:60" s="1114" customFormat="1" ht="33.75" customHeight="1" x14ac:dyDescent="0.25">
      <c r="A3710" s="74" t="s">
        <v>97</v>
      </c>
      <c r="B3710" s="1286" t="s">
        <v>49</v>
      </c>
      <c r="C3710" s="2217" t="s">
        <v>101</v>
      </c>
      <c r="D3710" s="1890" t="s">
        <v>928</v>
      </c>
      <c r="E3710" s="1894" t="s">
        <v>134</v>
      </c>
      <c r="F3710" s="1895" t="s">
        <v>136</v>
      </c>
      <c r="G3710" s="2216">
        <v>44630</v>
      </c>
      <c r="H3710" s="81" t="s">
        <v>3798</v>
      </c>
      <c r="I3710" s="1901"/>
    </row>
    <row r="3711" spans="1:60" ht="33.75" customHeight="1" x14ac:dyDescent="0.25">
      <c r="A3711" s="74" t="s">
        <v>5303</v>
      </c>
      <c r="B3711" s="83" t="s">
        <v>68</v>
      </c>
      <c r="C3711" s="83"/>
      <c r="D3711" s="51" t="s">
        <v>650</v>
      </c>
      <c r="E3711" s="54" t="s">
        <v>157</v>
      </c>
      <c r="F3711" s="55" t="s">
        <v>5304</v>
      </c>
      <c r="G3711" s="290">
        <v>36684</v>
      </c>
      <c r="H3711" s="46" t="s">
        <v>37</v>
      </c>
      <c r="I3711" s="770">
        <v>37069</v>
      </c>
    </row>
    <row r="3712" spans="1:60" ht="33.75" customHeight="1" x14ac:dyDescent="0.25">
      <c r="A3712" s="74" t="s">
        <v>5303</v>
      </c>
      <c r="B3712" s="83" t="s">
        <v>288</v>
      </c>
      <c r="C3712" s="83" t="s">
        <v>76</v>
      </c>
      <c r="D3712" s="51" t="s">
        <v>650</v>
      </c>
      <c r="E3712" s="54" t="s">
        <v>157</v>
      </c>
      <c r="F3712" s="55" t="s">
        <v>4333</v>
      </c>
      <c r="G3712" s="290">
        <v>35949</v>
      </c>
      <c r="H3712" s="46" t="s">
        <v>37</v>
      </c>
      <c r="I3712" s="770">
        <v>36661</v>
      </c>
    </row>
    <row r="3713" spans="1:60" ht="33.75" customHeight="1" x14ac:dyDescent="0.25">
      <c r="A3713" s="74" t="s">
        <v>7158</v>
      </c>
      <c r="B3713" s="83" t="s">
        <v>54</v>
      </c>
      <c r="C3713" s="83" t="s">
        <v>4187</v>
      </c>
      <c r="D3713" s="51" t="s">
        <v>940</v>
      </c>
      <c r="E3713" s="54" t="s">
        <v>82</v>
      </c>
      <c r="F3713" s="55" t="s">
        <v>7159</v>
      </c>
      <c r="G3713" s="290">
        <v>42992</v>
      </c>
      <c r="H3713" s="81" t="s">
        <v>3798</v>
      </c>
      <c r="I3713" s="770"/>
    </row>
    <row r="3714" spans="1:60" ht="33.75" customHeight="1" x14ac:dyDescent="0.25">
      <c r="A3714" s="614" t="s">
        <v>7158</v>
      </c>
      <c r="B3714" s="640" t="s">
        <v>1050</v>
      </c>
      <c r="C3714" s="640" t="s">
        <v>101</v>
      </c>
      <c r="D3714" s="598" t="s">
        <v>914</v>
      </c>
      <c r="E3714" s="595" t="s">
        <v>3796</v>
      </c>
      <c r="F3714" s="611" t="s">
        <v>2932</v>
      </c>
      <c r="G3714" s="641">
        <v>43152</v>
      </c>
      <c r="H3714" s="46" t="s">
        <v>37</v>
      </c>
      <c r="I3714" s="776">
        <v>43374</v>
      </c>
    </row>
    <row r="3715" spans="1:60" ht="33.75" customHeight="1" x14ac:dyDescent="0.25">
      <c r="A3715" s="74" t="s">
        <v>5305</v>
      </c>
      <c r="B3715" s="83" t="s">
        <v>716</v>
      </c>
      <c r="C3715" s="83" t="s">
        <v>3164</v>
      </c>
      <c r="D3715" s="51" t="s">
        <v>941</v>
      </c>
      <c r="E3715" s="54" t="s">
        <v>47</v>
      </c>
      <c r="F3715" s="55" t="s">
        <v>48</v>
      </c>
      <c r="G3715" s="290">
        <v>38776</v>
      </c>
      <c r="H3715" s="47" t="s">
        <v>37</v>
      </c>
      <c r="I3715" s="770">
        <v>43405</v>
      </c>
    </row>
    <row r="3716" spans="1:60" ht="33.75" customHeight="1" x14ac:dyDescent="0.25">
      <c r="A3716" s="74" t="s">
        <v>1669</v>
      </c>
      <c r="B3716" s="83" t="s">
        <v>1224</v>
      </c>
      <c r="C3716" s="82" t="s">
        <v>101</v>
      </c>
      <c r="D3716" s="51" t="s">
        <v>949</v>
      </c>
      <c r="E3716" s="58" t="s">
        <v>195</v>
      </c>
      <c r="F3716" s="55" t="s">
        <v>196</v>
      </c>
      <c r="G3716" s="293">
        <v>41698</v>
      </c>
      <c r="H3716" s="46" t="s">
        <v>37</v>
      </c>
      <c r="I3716" s="770">
        <v>42005</v>
      </c>
    </row>
    <row r="3717" spans="1:60" ht="33.75" customHeight="1" x14ac:dyDescent="0.25">
      <c r="A3717" s="687" t="s">
        <v>1669</v>
      </c>
      <c r="B3717" s="604" t="s">
        <v>201</v>
      </c>
      <c r="C3717" s="604" t="s">
        <v>7199</v>
      </c>
      <c r="D3717" s="690" t="s">
        <v>12</v>
      </c>
      <c r="E3717" s="689" t="s">
        <v>7372</v>
      </c>
      <c r="F3717" s="607" t="s">
        <v>820</v>
      </c>
      <c r="G3717" s="608">
        <v>43194</v>
      </c>
      <c r="H3717" s="46" t="s">
        <v>37</v>
      </c>
      <c r="I3717" s="770">
        <v>43617</v>
      </c>
    </row>
    <row r="3718" spans="1:60" ht="33.75" customHeight="1" x14ac:dyDescent="0.25">
      <c r="A3718" s="991" t="s">
        <v>7577</v>
      </c>
      <c r="B3718" s="919" t="s">
        <v>188</v>
      </c>
      <c r="C3718" s="919" t="s">
        <v>347</v>
      </c>
      <c r="D3718" s="989" t="s">
        <v>4303</v>
      </c>
      <c r="E3718" s="990" t="s">
        <v>47</v>
      </c>
      <c r="F3718" s="988" t="s">
        <v>7578</v>
      </c>
      <c r="G3718" s="921">
        <v>43419</v>
      </c>
      <c r="H3718" s="46" t="s">
        <v>37</v>
      </c>
      <c r="I3718" s="776">
        <v>43739</v>
      </c>
    </row>
    <row r="3719" spans="1:60" ht="33.75" customHeight="1" x14ac:dyDescent="0.25">
      <c r="A3719" s="74" t="s">
        <v>5306</v>
      </c>
      <c r="B3719" s="83" t="s">
        <v>1954</v>
      </c>
      <c r="C3719" s="41" t="s">
        <v>348</v>
      </c>
      <c r="D3719" s="51" t="s">
        <v>941</v>
      </c>
      <c r="E3719" s="54" t="s">
        <v>70</v>
      </c>
      <c r="F3719" s="55" t="s">
        <v>71</v>
      </c>
      <c r="G3719" s="290">
        <v>38740</v>
      </c>
      <c r="H3719" s="79" t="s">
        <v>37</v>
      </c>
      <c r="I3719" s="770">
        <v>39022</v>
      </c>
    </row>
    <row r="3720" spans="1:60" ht="33.75" customHeight="1" x14ac:dyDescent="0.25">
      <c r="A3720" s="74" t="s">
        <v>2865</v>
      </c>
      <c r="B3720" s="83" t="s">
        <v>61</v>
      </c>
      <c r="C3720" s="41" t="s">
        <v>101</v>
      </c>
      <c r="D3720" s="51" t="s">
        <v>946</v>
      </c>
      <c r="E3720" s="65" t="s">
        <v>134</v>
      </c>
      <c r="F3720" s="55" t="s">
        <v>722</v>
      </c>
      <c r="G3720" s="40">
        <v>40457</v>
      </c>
      <c r="H3720" s="79" t="s">
        <v>37</v>
      </c>
      <c r="I3720" s="40">
        <v>40634</v>
      </c>
    </row>
    <row r="3721" spans="1:60" ht="33.75" customHeight="1" x14ac:dyDescent="0.25">
      <c r="A3721" s="74" t="s">
        <v>2865</v>
      </c>
      <c r="B3721" s="83" t="s">
        <v>68</v>
      </c>
      <c r="C3721" s="41" t="s">
        <v>101</v>
      </c>
      <c r="D3721" s="51" t="s">
        <v>951</v>
      </c>
      <c r="E3721" s="61" t="s">
        <v>2003</v>
      </c>
      <c r="F3721" s="55" t="s">
        <v>240</v>
      </c>
      <c r="G3721" s="40">
        <v>40489</v>
      </c>
      <c r="H3721" s="46" t="s">
        <v>37</v>
      </c>
      <c r="I3721" s="40">
        <v>41040</v>
      </c>
      <c r="J3721" s="1114"/>
      <c r="K3721" s="1114"/>
      <c r="L3721" s="1114"/>
      <c r="M3721" s="1114"/>
      <c r="N3721" s="1114"/>
      <c r="O3721" s="1114"/>
      <c r="P3721" s="1114"/>
      <c r="Q3721" s="1114"/>
      <c r="R3721" s="1114"/>
      <c r="S3721" s="1114"/>
      <c r="T3721" s="1114"/>
      <c r="U3721" s="1114"/>
      <c r="V3721" s="1114"/>
      <c r="W3721" s="1114"/>
      <c r="X3721" s="1114"/>
      <c r="Y3721" s="1114"/>
      <c r="Z3721" s="1114"/>
      <c r="AA3721" s="1114"/>
      <c r="AB3721" s="1114"/>
      <c r="AC3721" s="1114"/>
      <c r="AD3721" s="1114"/>
      <c r="AE3721" s="1114"/>
      <c r="AF3721" s="1114"/>
      <c r="AG3721" s="1114"/>
      <c r="AH3721" s="1114"/>
      <c r="AI3721" s="1114"/>
      <c r="AJ3721" s="1114"/>
      <c r="AK3721" s="1114"/>
      <c r="AL3721" s="1114"/>
      <c r="AM3721" s="1114"/>
      <c r="AN3721" s="1114"/>
      <c r="AO3721" s="1114"/>
      <c r="AP3721" s="1114"/>
      <c r="AQ3721" s="1114"/>
      <c r="AR3721" s="1114"/>
      <c r="AS3721" s="1114"/>
      <c r="AT3721" s="1114"/>
      <c r="AU3721" s="1114"/>
      <c r="AV3721" s="1114"/>
      <c r="AW3721" s="1114"/>
      <c r="AX3721" s="1114"/>
      <c r="AY3721" s="1114"/>
      <c r="AZ3721" s="1114"/>
      <c r="BA3721" s="1114"/>
      <c r="BB3721" s="1114"/>
      <c r="BC3721" s="1114"/>
      <c r="BD3721" s="1114"/>
      <c r="BE3721" s="1114"/>
      <c r="BF3721" s="1114"/>
      <c r="BG3721" s="1114"/>
      <c r="BH3721" s="1114"/>
    </row>
    <row r="3722" spans="1:60" s="1114" customFormat="1" ht="33.75" customHeight="1" x14ac:dyDescent="0.25">
      <c r="A3722" s="1109" t="s">
        <v>7739</v>
      </c>
      <c r="B3722" s="1126" t="s">
        <v>46</v>
      </c>
      <c r="C3722" s="1126" t="s">
        <v>160</v>
      </c>
      <c r="D3722" s="1112" t="s">
        <v>7737</v>
      </c>
      <c r="E3722" s="1126"/>
      <c r="F3722" s="1104" t="s">
        <v>507</v>
      </c>
      <c r="G3722" s="1127">
        <v>43242</v>
      </c>
      <c r="H3722" s="81" t="s">
        <v>3798</v>
      </c>
      <c r="I3722" s="1115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/>
      <c r="AR3722" s="3"/>
      <c r="AS3722" s="3"/>
      <c r="AT3722" s="3"/>
      <c r="AU3722" s="3"/>
      <c r="AV3722" s="3"/>
      <c r="AW3722" s="3"/>
      <c r="AX3722" s="3"/>
      <c r="AY3722" s="3"/>
      <c r="AZ3722" s="3"/>
      <c r="BA3722" s="3"/>
      <c r="BB3722" s="3"/>
      <c r="BC3722" s="3"/>
      <c r="BD3722" s="3"/>
      <c r="BE3722" s="3"/>
      <c r="BF3722" s="3"/>
      <c r="BG3722" s="3"/>
      <c r="BH3722" s="3"/>
    </row>
    <row r="3723" spans="1:60" ht="33.75" customHeight="1" x14ac:dyDescent="0.25">
      <c r="A3723" s="74" t="s">
        <v>5307</v>
      </c>
      <c r="B3723" s="83" t="s">
        <v>226</v>
      </c>
      <c r="C3723" s="83" t="s">
        <v>1219</v>
      </c>
      <c r="D3723" s="51" t="s">
        <v>940</v>
      </c>
      <c r="E3723" s="54" t="s">
        <v>35</v>
      </c>
      <c r="F3723" s="55" t="s">
        <v>40</v>
      </c>
      <c r="G3723" s="290">
        <v>38687</v>
      </c>
      <c r="H3723" s="46" t="s">
        <v>37</v>
      </c>
      <c r="I3723" s="770">
        <v>39022</v>
      </c>
      <c r="J3723" s="1114"/>
      <c r="K3723" s="1114"/>
      <c r="L3723" s="1114"/>
      <c r="M3723" s="1114"/>
      <c r="N3723" s="1114"/>
      <c r="O3723" s="1114"/>
      <c r="P3723" s="1114"/>
      <c r="Q3723" s="1114"/>
      <c r="R3723" s="1114"/>
      <c r="S3723" s="1114"/>
      <c r="T3723" s="1114"/>
      <c r="U3723" s="1114"/>
      <c r="V3723" s="1114"/>
      <c r="W3723" s="1114"/>
      <c r="X3723" s="1114"/>
      <c r="Y3723" s="1114"/>
      <c r="Z3723" s="1114"/>
      <c r="AA3723" s="1114"/>
      <c r="AB3723" s="1114"/>
      <c r="AC3723" s="1114"/>
      <c r="AD3723" s="1114"/>
      <c r="AE3723" s="1114"/>
      <c r="AF3723" s="1114"/>
      <c r="AG3723" s="1114"/>
      <c r="AH3723" s="1114"/>
      <c r="AI3723" s="1114"/>
      <c r="AJ3723" s="1114"/>
      <c r="AK3723" s="1114"/>
      <c r="AL3723" s="1114"/>
      <c r="AM3723" s="1114"/>
      <c r="AN3723" s="1114"/>
      <c r="AO3723" s="1114"/>
      <c r="AP3723" s="1114"/>
      <c r="AQ3723" s="1114"/>
      <c r="AR3723" s="1114"/>
      <c r="AS3723" s="1114"/>
      <c r="AT3723" s="1114"/>
      <c r="AU3723" s="1114"/>
      <c r="AV3723" s="1114"/>
      <c r="AW3723" s="1114"/>
      <c r="AX3723" s="1114"/>
      <c r="AY3723" s="1114"/>
      <c r="AZ3723" s="1114"/>
      <c r="BA3723" s="1114"/>
      <c r="BB3723" s="1114"/>
      <c r="BC3723" s="1114"/>
      <c r="BD3723" s="1114"/>
      <c r="BE3723" s="1114"/>
      <c r="BF3723" s="1114"/>
      <c r="BG3723" s="1114"/>
      <c r="BH3723" s="1114"/>
    </row>
    <row r="3724" spans="1:60" s="1114" customFormat="1" ht="33.75" customHeight="1" x14ac:dyDescent="0.25">
      <c r="A3724" s="182" t="s">
        <v>8199</v>
      </c>
      <c r="B3724" s="1374" t="s">
        <v>1916</v>
      </c>
      <c r="C3724" s="1374" t="s">
        <v>95</v>
      </c>
      <c r="D3724" s="38" t="s">
        <v>4303</v>
      </c>
      <c r="E3724" s="59" t="s">
        <v>176</v>
      </c>
      <c r="F3724" s="184" t="s">
        <v>1411</v>
      </c>
      <c r="G3724" s="1373">
        <v>43894</v>
      </c>
      <c r="H3724" s="46" t="s">
        <v>37</v>
      </c>
      <c r="I3724" s="770">
        <v>44287</v>
      </c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3"/>
      <c r="AG3724" s="3"/>
      <c r="AH3724" s="3"/>
      <c r="AI3724" s="3"/>
      <c r="AJ3724" s="3"/>
      <c r="AK3724" s="3"/>
      <c r="AL3724" s="3"/>
      <c r="AM3724" s="3"/>
      <c r="AN3724" s="3"/>
      <c r="AO3724" s="3"/>
      <c r="AP3724" s="3"/>
      <c r="AQ3724" s="3"/>
      <c r="AR3724" s="3"/>
      <c r="AS3724" s="3"/>
      <c r="AT3724" s="3"/>
      <c r="AU3724" s="3"/>
      <c r="AV3724" s="3"/>
      <c r="AW3724" s="3"/>
      <c r="AX3724" s="3"/>
      <c r="AY3724" s="3"/>
      <c r="AZ3724" s="3"/>
      <c r="BA3724" s="3"/>
      <c r="BB3724" s="3"/>
      <c r="BC3724" s="3"/>
      <c r="BD3724" s="3"/>
      <c r="BE3724" s="3"/>
      <c r="BF3724" s="3"/>
      <c r="BG3724" s="3"/>
      <c r="BH3724" s="3"/>
    </row>
    <row r="3725" spans="1:60" ht="33.75" customHeight="1" x14ac:dyDescent="0.25">
      <c r="A3725" s="74" t="s">
        <v>5308</v>
      </c>
      <c r="B3725" s="83" t="s">
        <v>59</v>
      </c>
      <c r="C3725" s="41" t="s">
        <v>101</v>
      </c>
      <c r="D3725" s="51" t="s">
        <v>940</v>
      </c>
      <c r="E3725" s="54" t="s">
        <v>167</v>
      </c>
      <c r="F3725" s="55" t="s">
        <v>1167</v>
      </c>
      <c r="G3725" s="290">
        <v>38510</v>
      </c>
      <c r="H3725" s="46" t="s">
        <v>37</v>
      </c>
      <c r="I3725" s="770">
        <v>38899</v>
      </c>
    </row>
    <row r="3726" spans="1:60" ht="33.75" customHeight="1" x14ac:dyDescent="0.25">
      <c r="A3726" s="74" t="s">
        <v>5309</v>
      </c>
      <c r="B3726" s="83" t="s">
        <v>121</v>
      </c>
      <c r="C3726" s="212" t="s">
        <v>350</v>
      </c>
      <c r="D3726" s="51" t="s">
        <v>929</v>
      </c>
      <c r="E3726" s="54" t="s">
        <v>728</v>
      </c>
      <c r="F3726" s="55" t="s">
        <v>306</v>
      </c>
      <c r="G3726" s="290">
        <v>38105</v>
      </c>
      <c r="H3726" s="79" t="s">
        <v>37</v>
      </c>
      <c r="I3726" s="770">
        <v>38322</v>
      </c>
    </row>
    <row r="3727" spans="1:60" ht="33.75" customHeight="1" x14ac:dyDescent="0.25">
      <c r="A3727" s="74" t="s">
        <v>2866</v>
      </c>
      <c r="B3727" s="83" t="s">
        <v>981</v>
      </c>
      <c r="C3727" s="41" t="s">
        <v>348</v>
      </c>
      <c r="D3727" s="51" t="s">
        <v>951</v>
      </c>
      <c r="E3727" s="61" t="s">
        <v>1091</v>
      </c>
      <c r="F3727" s="55" t="s">
        <v>736</v>
      </c>
      <c r="G3727" s="240">
        <v>39804</v>
      </c>
      <c r="H3727" s="47" t="s">
        <v>37</v>
      </c>
      <c r="I3727" s="240">
        <v>40007</v>
      </c>
    </row>
    <row r="3728" spans="1:60" ht="33.75" customHeight="1" x14ac:dyDescent="0.25">
      <c r="A3728" s="74" t="s">
        <v>721</v>
      </c>
      <c r="B3728" s="83" t="s">
        <v>42</v>
      </c>
      <c r="C3728" s="83" t="s">
        <v>344</v>
      </c>
      <c r="D3728" s="51" t="s">
        <v>946</v>
      </c>
      <c r="E3728" s="54" t="s">
        <v>134</v>
      </c>
      <c r="F3728" s="55" t="s">
        <v>722</v>
      </c>
      <c r="G3728" s="290">
        <v>41232</v>
      </c>
      <c r="H3728" s="47" t="s">
        <v>37</v>
      </c>
      <c r="I3728" s="770">
        <v>41548</v>
      </c>
    </row>
    <row r="3729" spans="1:60" ht="33.75" customHeight="1" x14ac:dyDescent="0.25">
      <c r="A3729" s="74" t="s">
        <v>721</v>
      </c>
      <c r="B3729" s="83" t="s">
        <v>109</v>
      </c>
      <c r="C3729" s="83" t="s">
        <v>101</v>
      </c>
      <c r="D3729" s="51" t="s">
        <v>946</v>
      </c>
      <c r="E3729" s="54" t="s">
        <v>792</v>
      </c>
      <c r="F3729" s="55" t="s">
        <v>89</v>
      </c>
      <c r="G3729" s="290">
        <v>42662</v>
      </c>
      <c r="H3729" s="47" t="s">
        <v>37</v>
      </c>
      <c r="I3729" s="770">
        <v>42826</v>
      </c>
    </row>
    <row r="3730" spans="1:60" ht="33.75" customHeight="1" x14ac:dyDescent="0.25">
      <c r="A3730" s="103" t="s">
        <v>6826</v>
      </c>
      <c r="B3730" s="204" t="s">
        <v>46</v>
      </c>
      <c r="C3730" s="204" t="s">
        <v>6827</v>
      </c>
      <c r="D3730" s="114" t="s">
        <v>935</v>
      </c>
      <c r="E3730" s="115" t="s">
        <v>4206</v>
      </c>
      <c r="F3730" s="104" t="s">
        <v>223</v>
      </c>
      <c r="G3730" s="278">
        <v>42678</v>
      </c>
      <c r="H3730" s="79" t="s">
        <v>37</v>
      </c>
      <c r="I3730" s="411">
        <v>43191</v>
      </c>
    </row>
    <row r="3731" spans="1:60" ht="33.75" customHeight="1" x14ac:dyDescent="0.25">
      <c r="A3731" s="74" t="s">
        <v>2867</v>
      </c>
      <c r="B3731" s="83" t="s">
        <v>535</v>
      </c>
      <c r="C3731" s="24" t="s">
        <v>1598</v>
      </c>
      <c r="D3731" s="51" t="s">
        <v>12</v>
      </c>
      <c r="E3731" s="54" t="s">
        <v>35</v>
      </c>
      <c r="F3731" s="55" t="s">
        <v>2868</v>
      </c>
      <c r="G3731" s="40">
        <v>40234</v>
      </c>
      <c r="H3731" s="79" t="s">
        <v>37</v>
      </c>
      <c r="I3731" s="40">
        <v>40664</v>
      </c>
    </row>
    <row r="3732" spans="1:60" ht="33.75" customHeight="1" x14ac:dyDescent="0.25">
      <c r="A3732" s="74" t="s">
        <v>2867</v>
      </c>
      <c r="B3732" s="83"/>
      <c r="C3732" s="41" t="s">
        <v>351</v>
      </c>
      <c r="D3732" s="51" t="s">
        <v>934</v>
      </c>
      <c r="E3732" s="54" t="s">
        <v>460</v>
      </c>
      <c r="F3732" s="55" t="s">
        <v>541</v>
      </c>
      <c r="G3732" s="240">
        <v>42080</v>
      </c>
      <c r="H3732" s="79" t="s">
        <v>37</v>
      </c>
      <c r="I3732" s="40">
        <v>42309</v>
      </c>
    </row>
    <row r="3733" spans="1:60" ht="33.75" customHeight="1" x14ac:dyDescent="0.25">
      <c r="A3733" s="103" t="s">
        <v>6832</v>
      </c>
      <c r="B3733" s="207" t="s">
        <v>226</v>
      </c>
      <c r="C3733" s="207" t="s">
        <v>425</v>
      </c>
      <c r="D3733" s="114" t="s">
        <v>941</v>
      </c>
      <c r="E3733" s="115" t="s">
        <v>3857</v>
      </c>
      <c r="F3733" s="104" t="s">
        <v>107</v>
      </c>
      <c r="G3733" s="278">
        <v>42709</v>
      </c>
      <c r="H3733" s="46" t="s">
        <v>37</v>
      </c>
      <c r="I3733" s="102">
        <v>43040</v>
      </c>
      <c r="J3733" s="1114"/>
      <c r="K3733" s="1114"/>
      <c r="L3733" s="1114"/>
      <c r="M3733" s="1114"/>
      <c r="N3733" s="1114"/>
      <c r="O3733" s="1114"/>
      <c r="P3733" s="1114"/>
      <c r="Q3733" s="1114"/>
      <c r="R3733" s="1114"/>
      <c r="S3733" s="1114"/>
      <c r="T3733" s="1114"/>
      <c r="U3733" s="1114"/>
      <c r="V3733" s="1114"/>
      <c r="W3733" s="1114"/>
      <c r="X3733" s="1114"/>
      <c r="Y3733" s="1114"/>
      <c r="Z3733" s="1114"/>
      <c r="AA3733" s="1114"/>
      <c r="AB3733" s="1114"/>
      <c r="AC3733" s="1114"/>
      <c r="AD3733" s="1114"/>
      <c r="AE3733" s="1114"/>
      <c r="AF3733" s="1114"/>
      <c r="AG3733" s="1114"/>
      <c r="AH3733" s="1114"/>
      <c r="AI3733" s="1114"/>
      <c r="AJ3733" s="1114"/>
      <c r="AK3733" s="1114"/>
      <c r="AL3733" s="1114"/>
      <c r="AM3733" s="1114"/>
      <c r="AN3733" s="1114"/>
      <c r="AO3733" s="1114"/>
      <c r="AP3733" s="1114"/>
      <c r="AQ3733" s="1114"/>
      <c r="AR3733" s="1114"/>
      <c r="AS3733" s="1114"/>
      <c r="AT3733" s="1114"/>
      <c r="AU3733" s="1114"/>
      <c r="AV3733" s="1114"/>
      <c r="AW3733" s="1114"/>
      <c r="AX3733" s="1114"/>
      <c r="AY3733" s="1114"/>
      <c r="AZ3733" s="1114"/>
      <c r="BA3733" s="1114"/>
      <c r="BB3733" s="1114"/>
      <c r="BC3733" s="1114"/>
      <c r="BD3733" s="1114"/>
      <c r="BE3733" s="1114"/>
      <c r="BF3733" s="1114"/>
      <c r="BG3733" s="1114"/>
      <c r="BH3733" s="1114"/>
    </row>
    <row r="3734" spans="1:60" s="1114" customFormat="1" ht="33.75" customHeight="1" x14ac:dyDescent="0.25">
      <c r="A3734" s="1739" t="s">
        <v>8400</v>
      </c>
      <c r="B3734" s="1731" t="s">
        <v>1039</v>
      </c>
      <c r="C3734" s="1731" t="s">
        <v>351</v>
      </c>
      <c r="D3734" s="1740" t="s">
        <v>941</v>
      </c>
      <c r="E3734" s="1722" t="s">
        <v>66</v>
      </c>
      <c r="F3734" s="1742" t="s">
        <v>215</v>
      </c>
      <c r="G3734" s="1732">
        <v>44090</v>
      </c>
      <c r="H3734" s="46" t="s">
        <v>37</v>
      </c>
      <c r="I3734" s="1723">
        <v>44348</v>
      </c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3"/>
      <c r="AG3734" s="3"/>
      <c r="AH3734" s="3"/>
      <c r="AI3734" s="3"/>
      <c r="AJ3734" s="3"/>
      <c r="AK3734" s="3"/>
      <c r="AL3734" s="3"/>
      <c r="AM3734" s="3"/>
      <c r="AN3734" s="3"/>
      <c r="AO3734" s="3"/>
      <c r="AP3734" s="3"/>
      <c r="AQ3734" s="3"/>
      <c r="AR3734" s="3"/>
      <c r="AS3734" s="3"/>
      <c r="AT3734" s="3"/>
      <c r="AU3734" s="3"/>
      <c r="AV3734" s="3"/>
      <c r="AW3734" s="3"/>
      <c r="AX3734" s="3"/>
      <c r="AY3734" s="3"/>
      <c r="AZ3734" s="3"/>
      <c r="BA3734" s="3"/>
      <c r="BB3734" s="3"/>
      <c r="BC3734" s="3"/>
      <c r="BD3734" s="3"/>
      <c r="BE3734" s="3"/>
      <c r="BF3734" s="3"/>
      <c r="BG3734" s="3"/>
      <c r="BH3734" s="3"/>
    </row>
    <row r="3735" spans="1:60" ht="33.75" customHeight="1" x14ac:dyDescent="0.25">
      <c r="A3735" s="74" t="s">
        <v>5310</v>
      </c>
      <c r="B3735" s="83" t="s">
        <v>42</v>
      </c>
      <c r="C3735" s="212" t="s">
        <v>350</v>
      </c>
      <c r="D3735" s="51" t="s">
        <v>946</v>
      </c>
      <c r="E3735" s="54" t="s">
        <v>74</v>
      </c>
      <c r="F3735" s="55" t="s">
        <v>256</v>
      </c>
      <c r="G3735" s="290">
        <v>36584</v>
      </c>
      <c r="H3735" s="79" t="s">
        <v>37</v>
      </c>
      <c r="I3735" s="770">
        <v>36892</v>
      </c>
      <c r="J3735" s="1114"/>
      <c r="K3735" s="1114"/>
      <c r="L3735" s="1114"/>
      <c r="M3735" s="1114"/>
      <c r="N3735" s="1114"/>
      <c r="O3735" s="1114"/>
      <c r="P3735" s="1114"/>
      <c r="Q3735" s="1114"/>
      <c r="R3735" s="1114"/>
      <c r="S3735" s="1114"/>
      <c r="T3735" s="1114"/>
      <c r="U3735" s="1114"/>
      <c r="V3735" s="1114"/>
      <c r="W3735" s="1114"/>
      <c r="X3735" s="1114"/>
      <c r="Y3735" s="1114"/>
      <c r="Z3735" s="1114"/>
      <c r="AA3735" s="1114"/>
      <c r="AB3735" s="1114"/>
      <c r="AC3735" s="1114"/>
      <c r="AD3735" s="1114"/>
      <c r="AE3735" s="1114"/>
      <c r="AF3735" s="1114"/>
      <c r="AG3735" s="1114"/>
      <c r="AH3735" s="1114"/>
      <c r="AI3735" s="1114"/>
      <c r="AJ3735" s="1114"/>
      <c r="AK3735" s="1114"/>
      <c r="AL3735" s="1114"/>
      <c r="AM3735" s="1114"/>
      <c r="AN3735" s="1114"/>
      <c r="AO3735" s="1114"/>
      <c r="AP3735" s="1114"/>
      <c r="AQ3735" s="1114"/>
      <c r="AR3735" s="1114"/>
      <c r="AS3735" s="1114"/>
      <c r="AT3735" s="1114"/>
      <c r="AU3735" s="1114"/>
      <c r="AV3735" s="1114"/>
      <c r="AW3735" s="1114"/>
      <c r="AX3735" s="1114"/>
      <c r="AY3735" s="1114"/>
      <c r="AZ3735" s="1114"/>
      <c r="BA3735" s="1114"/>
      <c r="BB3735" s="1114"/>
      <c r="BC3735" s="1114"/>
      <c r="BD3735" s="1114"/>
      <c r="BE3735" s="1114"/>
      <c r="BF3735" s="1114"/>
      <c r="BG3735" s="1114"/>
      <c r="BH3735" s="1114"/>
    </row>
    <row r="3736" spans="1:60" s="1114" customFormat="1" ht="33.75" customHeight="1" x14ac:dyDescent="0.25">
      <c r="A3736" s="1751" t="s">
        <v>8419</v>
      </c>
      <c r="B3736" s="1752" t="s">
        <v>162</v>
      </c>
      <c r="C3736" s="1771" t="s">
        <v>7199</v>
      </c>
      <c r="D3736" s="1747" t="s">
        <v>951</v>
      </c>
      <c r="E3736" s="1722" t="s">
        <v>394</v>
      </c>
      <c r="F3736" s="1753" t="s">
        <v>58</v>
      </c>
      <c r="G3736" s="1730">
        <v>43930</v>
      </c>
      <c r="H3736" s="79" t="s">
        <v>37</v>
      </c>
      <c r="I3736" s="1730">
        <v>44552</v>
      </c>
    </row>
    <row r="3737" spans="1:60" s="1114" customFormat="1" ht="33.75" customHeight="1" x14ac:dyDescent="0.25">
      <c r="A3737" s="1461" t="s">
        <v>8418</v>
      </c>
      <c r="B3737" s="1450" t="s">
        <v>198</v>
      </c>
      <c r="C3737" s="1450" t="s">
        <v>7455</v>
      </c>
      <c r="D3737" s="1462" t="s">
        <v>959</v>
      </c>
      <c r="E3737" s="1458" t="s">
        <v>7679</v>
      </c>
      <c r="F3737" s="1459" t="s">
        <v>8149</v>
      </c>
      <c r="G3737" s="1452">
        <v>43906</v>
      </c>
      <c r="H3737" s="79" t="s">
        <v>37</v>
      </c>
      <c r="I3737" s="1381">
        <v>44186</v>
      </c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3"/>
      <c r="AG3737" s="3"/>
      <c r="AH3737" s="3"/>
      <c r="AI3737" s="3"/>
      <c r="AJ3737" s="3"/>
      <c r="AK3737" s="3"/>
      <c r="AL3737" s="3"/>
      <c r="AM3737" s="3"/>
      <c r="AN3737" s="3"/>
      <c r="AO3737" s="3"/>
      <c r="AP3737" s="3"/>
      <c r="AQ3737" s="3"/>
      <c r="AR3737" s="3"/>
      <c r="AS3737" s="3"/>
      <c r="AT3737" s="3"/>
      <c r="AU3737" s="3"/>
      <c r="AV3737" s="3"/>
      <c r="AW3737" s="3"/>
      <c r="AX3737" s="3"/>
      <c r="AY3737" s="3"/>
      <c r="AZ3737" s="3"/>
      <c r="BA3737" s="3"/>
      <c r="BB3737" s="3"/>
      <c r="BC3737" s="3"/>
      <c r="BD3737" s="3"/>
      <c r="BE3737" s="3"/>
      <c r="BF3737" s="3"/>
      <c r="BG3737" s="3"/>
      <c r="BH3737" s="3"/>
    </row>
    <row r="3738" spans="1:60" ht="33.75" customHeight="1" x14ac:dyDescent="0.25">
      <c r="A3738" s="74" t="s">
        <v>2869</v>
      </c>
      <c r="B3738" s="83" t="s">
        <v>804</v>
      </c>
      <c r="C3738" s="41" t="s">
        <v>101</v>
      </c>
      <c r="D3738" s="51" t="s">
        <v>946</v>
      </c>
      <c r="E3738" s="54" t="s">
        <v>792</v>
      </c>
      <c r="F3738" s="55" t="s">
        <v>89</v>
      </c>
      <c r="G3738" s="40">
        <v>40513</v>
      </c>
      <c r="H3738" s="79" t="s">
        <v>37</v>
      </c>
      <c r="I3738" s="40">
        <v>40725</v>
      </c>
    </row>
    <row r="3739" spans="1:60" ht="33.75" customHeight="1" x14ac:dyDescent="0.25">
      <c r="A3739" s="74" t="s">
        <v>3872</v>
      </c>
      <c r="B3739" s="83" t="s">
        <v>69</v>
      </c>
      <c r="C3739" s="24" t="s">
        <v>347</v>
      </c>
      <c r="D3739" s="51" t="s">
        <v>3867</v>
      </c>
      <c r="E3739" s="54" t="s">
        <v>117</v>
      </c>
      <c r="F3739" s="55" t="s">
        <v>118</v>
      </c>
      <c r="G3739" s="40">
        <v>42066</v>
      </c>
      <c r="H3739" s="79" t="s">
        <v>37</v>
      </c>
      <c r="I3739" s="40">
        <v>42491</v>
      </c>
    </row>
    <row r="3740" spans="1:60" ht="33.75" customHeight="1" x14ac:dyDescent="0.25">
      <c r="A3740" s="74" t="s">
        <v>2870</v>
      </c>
      <c r="B3740" s="83" t="s">
        <v>59</v>
      </c>
      <c r="C3740" s="41" t="s">
        <v>101</v>
      </c>
      <c r="D3740" s="51" t="s">
        <v>942</v>
      </c>
      <c r="E3740" s="61" t="s">
        <v>1260</v>
      </c>
      <c r="F3740" s="55" t="s">
        <v>1262</v>
      </c>
      <c r="G3740" s="40">
        <v>39986</v>
      </c>
      <c r="H3740" s="79" t="s">
        <v>37</v>
      </c>
      <c r="I3740" s="40">
        <v>40210</v>
      </c>
    </row>
    <row r="3741" spans="1:60" ht="33.75" customHeight="1" x14ac:dyDescent="0.25">
      <c r="A3741" s="74" t="s">
        <v>4219</v>
      </c>
      <c r="B3741" s="83" t="s">
        <v>86</v>
      </c>
      <c r="C3741" s="41" t="s">
        <v>344</v>
      </c>
      <c r="D3741" s="51" t="s">
        <v>951</v>
      </c>
      <c r="E3741" s="54" t="s">
        <v>134</v>
      </c>
      <c r="F3741" s="55" t="s">
        <v>4220</v>
      </c>
      <c r="G3741" s="240">
        <v>42289</v>
      </c>
      <c r="H3741" s="46" t="s">
        <v>37</v>
      </c>
      <c r="I3741" s="40">
        <v>42436</v>
      </c>
    </row>
    <row r="3742" spans="1:60" ht="33.75" customHeight="1" x14ac:dyDescent="0.25">
      <c r="A3742" s="74" t="s">
        <v>5311</v>
      </c>
      <c r="B3742" s="83" t="s">
        <v>313</v>
      </c>
      <c r="C3742" s="83" t="s">
        <v>2208</v>
      </c>
      <c r="D3742" s="51" t="s">
        <v>12</v>
      </c>
      <c r="E3742" s="54" t="s">
        <v>35</v>
      </c>
      <c r="F3742" s="55" t="s">
        <v>785</v>
      </c>
      <c r="G3742" s="290">
        <v>36700</v>
      </c>
      <c r="H3742" s="79" t="s">
        <v>37</v>
      </c>
      <c r="I3742" s="1083">
        <v>42436</v>
      </c>
    </row>
    <row r="3743" spans="1:60" ht="33.75" customHeight="1" x14ac:dyDescent="0.25">
      <c r="A3743" s="74" t="s">
        <v>2871</v>
      </c>
      <c r="B3743" s="83" t="s">
        <v>59</v>
      </c>
      <c r="C3743" s="212" t="s">
        <v>350</v>
      </c>
      <c r="D3743" s="51" t="s">
        <v>928</v>
      </c>
      <c r="E3743" s="65" t="s">
        <v>134</v>
      </c>
      <c r="F3743" s="55" t="s">
        <v>136</v>
      </c>
      <c r="G3743" s="40">
        <v>39603</v>
      </c>
      <c r="H3743" s="46" t="s">
        <v>37</v>
      </c>
      <c r="I3743" s="40">
        <v>39783</v>
      </c>
    </row>
    <row r="3744" spans="1:60" ht="33.75" customHeight="1" x14ac:dyDescent="0.25">
      <c r="A3744" s="74" t="s">
        <v>1354</v>
      </c>
      <c r="B3744" s="83" t="s">
        <v>159</v>
      </c>
      <c r="C3744" s="83" t="s">
        <v>160</v>
      </c>
      <c r="D3744" s="51" t="s">
        <v>930</v>
      </c>
      <c r="E3744" s="54" t="s">
        <v>705</v>
      </c>
      <c r="F3744" s="55" t="s">
        <v>250</v>
      </c>
      <c r="G3744" s="290">
        <v>39199</v>
      </c>
      <c r="H3744" s="46" t="s">
        <v>37</v>
      </c>
      <c r="I3744" s="770">
        <v>39401</v>
      </c>
    </row>
    <row r="3745" spans="1:60" ht="33.75" customHeight="1" x14ac:dyDescent="0.25">
      <c r="A3745" s="74" t="s">
        <v>1354</v>
      </c>
      <c r="B3745" s="83" t="s">
        <v>64</v>
      </c>
      <c r="C3745" s="83"/>
      <c r="D3745" s="51" t="s">
        <v>650</v>
      </c>
      <c r="E3745" s="54" t="s">
        <v>705</v>
      </c>
      <c r="F3745" s="55" t="s">
        <v>5312</v>
      </c>
      <c r="G3745" s="290">
        <v>37909</v>
      </c>
      <c r="H3745" s="47" t="s">
        <v>37</v>
      </c>
      <c r="I3745" s="770">
        <v>38075</v>
      </c>
    </row>
    <row r="3746" spans="1:60" ht="33.75" customHeight="1" x14ac:dyDescent="0.25">
      <c r="A3746" s="74" t="s">
        <v>1354</v>
      </c>
      <c r="B3746" s="83" t="s">
        <v>1355</v>
      </c>
      <c r="C3746" s="83" t="s">
        <v>95</v>
      </c>
      <c r="D3746" s="51" t="s">
        <v>941</v>
      </c>
      <c r="E3746" s="56" t="s">
        <v>1812</v>
      </c>
      <c r="F3746" s="55" t="s">
        <v>182</v>
      </c>
      <c r="G3746" s="293">
        <v>41533</v>
      </c>
      <c r="H3746" s="79" t="s">
        <v>37</v>
      </c>
      <c r="I3746" s="770">
        <v>41760</v>
      </c>
      <c r="J3746" s="1114"/>
      <c r="K3746" s="1114"/>
      <c r="L3746" s="1114"/>
      <c r="M3746" s="1114"/>
      <c r="N3746" s="1114"/>
      <c r="O3746" s="1114"/>
      <c r="P3746" s="1114"/>
      <c r="Q3746" s="1114"/>
      <c r="R3746" s="1114"/>
      <c r="S3746" s="1114"/>
      <c r="T3746" s="1114"/>
      <c r="U3746" s="1114"/>
      <c r="V3746" s="1114"/>
      <c r="W3746" s="1114"/>
      <c r="X3746" s="1114"/>
      <c r="Y3746" s="1114"/>
      <c r="Z3746" s="1114"/>
      <c r="AA3746" s="1114"/>
      <c r="AB3746" s="1114"/>
      <c r="AC3746" s="1114"/>
      <c r="AD3746" s="1114"/>
      <c r="AE3746" s="1114"/>
      <c r="AF3746" s="1114"/>
      <c r="AG3746" s="1114"/>
      <c r="AH3746" s="1114"/>
      <c r="AI3746" s="1114"/>
      <c r="AJ3746" s="1114"/>
      <c r="AK3746" s="1114"/>
      <c r="AL3746" s="1114"/>
      <c r="AM3746" s="1114"/>
      <c r="AN3746" s="1114"/>
      <c r="AO3746" s="1114"/>
      <c r="AP3746" s="1114"/>
      <c r="AQ3746" s="1114"/>
      <c r="AR3746" s="1114"/>
      <c r="AS3746" s="1114"/>
      <c r="AT3746" s="1114"/>
      <c r="AU3746" s="1114"/>
      <c r="AV3746" s="1114"/>
      <c r="AW3746" s="1114"/>
      <c r="AX3746" s="1114"/>
      <c r="AY3746" s="1114"/>
      <c r="AZ3746" s="1114"/>
      <c r="BA3746" s="1114"/>
      <c r="BB3746" s="1114"/>
      <c r="BC3746" s="1114"/>
      <c r="BD3746" s="1114"/>
      <c r="BE3746" s="1114"/>
      <c r="BF3746" s="1114"/>
      <c r="BG3746" s="1114"/>
      <c r="BH3746" s="1114"/>
    </row>
    <row r="3747" spans="1:60" s="1114" customFormat="1" ht="33.75" customHeight="1" x14ac:dyDescent="0.25">
      <c r="A3747" s="1628" t="s">
        <v>8278</v>
      </c>
      <c r="B3747" s="1635" t="s">
        <v>54</v>
      </c>
      <c r="C3747" s="1635" t="s">
        <v>347</v>
      </c>
      <c r="D3747" s="1627" t="s">
        <v>12</v>
      </c>
      <c r="E3747" s="1640" t="s">
        <v>7372</v>
      </c>
      <c r="F3747" s="1634" t="s">
        <v>536</v>
      </c>
      <c r="G3747" s="1633">
        <v>44131</v>
      </c>
      <c r="H3747" s="79" t="s">
        <v>37</v>
      </c>
      <c r="I3747" s="770">
        <v>44440</v>
      </c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3"/>
      <c r="AG3747" s="3"/>
      <c r="AH3747" s="3"/>
      <c r="AI3747" s="3"/>
      <c r="AJ3747" s="3"/>
      <c r="AK3747" s="3"/>
      <c r="AL3747" s="3"/>
      <c r="AM3747" s="3"/>
      <c r="AN3747" s="3"/>
      <c r="AO3747" s="3"/>
      <c r="AP3747" s="3"/>
      <c r="AQ3747" s="3"/>
      <c r="AR3747" s="3"/>
      <c r="AS3747" s="3"/>
      <c r="AT3747" s="3"/>
      <c r="AU3747" s="3"/>
      <c r="AV3747" s="3"/>
      <c r="AW3747" s="3"/>
      <c r="AX3747" s="3"/>
      <c r="AY3747" s="3"/>
      <c r="AZ3747" s="3"/>
      <c r="BA3747" s="3"/>
      <c r="BB3747" s="3"/>
      <c r="BC3747" s="3"/>
      <c r="BD3747" s="3"/>
      <c r="BE3747" s="3"/>
      <c r="BF3747" s="3"/>
      <c r="BG3747" s="3"/>
      <c r="BH3747" s="3"/>
    </row>
    <row r="3748" spans="1:60" ht="33.75" customHeight="1" x14ac:dyDescent="0.25">
      <c r="A3748" s="74" t="s">
        <v>2872</v>
      </c>
      <c r="B3748" s="83" t="s">
        <v>1350</v>
      </c>
      <c r="C3748" s="41" t="s">
        <v>101</v>
      </c>
      <c r="D3748" s="51" t="s">
        <v>946</v>
      </c>
      <c r="E3748" s="67" t="s">
        <v>55</v>
      </c>
      <c r="F3748" s="55" t="s">
        <v>56</v>
      </c>
      <c r="G3748" s="240">
        <v>39421</v>
      </c>
      <c r="H3748" s="79" t="s">
        <v>37</v>
      </c>
      <c r="I3748" s="240">
        <v>39630</v>
      </c>
    </row>
    <row r="3749" spans="1:60" ht="33.75" customHeight="1" x14ac:dyDescent="0.25">
      <c r="A3749" s="74" t="s">
        <v>2873</v>
      </c>
      <c r="B3749" s="83" t="s">
        <v>69</v>
      </c>
      <c r="C3749" s="83" t="s">
        <v>345</v>
      </c>
      <c r="D3749" s="51" t="s">
        <v>940</v>
      </c>
      <c r="E3749" s="61" t="s">
        <v>253</v>
      </c>
      <c r="F3749" s="55" t="s">
        <v>165</v>
      </c>
      <c r="G3749" s="240">
        <v>40514</v>
      </c>
      <c r="H3749" s="79" t="s">
        <v>37</v>
      </c>
      <c r="I3749" s="240">
        <v>40695</v>
      </c>
    </row>
    <row r="3750" spans="1:60" ht="33.75" customHeight="1" x14ac:dyDescent="0.25">
      <c r="A3750" s="117" t="s">
        <v>7431</v>
      </c>
      <c r="B3750" s="804" t="s">
        <v>7430</v>
      </c>
      <c r="C3750" s="804" t="s">
        <v>101</v>
      </c>
      <c r="D3750" s="120" t="s">
        <v>928</v>
      </c>
      <c r="E3750" s="58" t="s">
        <v>134</v>
      </c>
      <c r="F3750" s="116" t="s">
        <v>1181</v>
      </c>
      <c r="G3750" s="805">
        <v>43151</v>
      </c>
      <c r="H3750" s="79" t="s">
        <v>37</v>
      </c>
      <c r="I3750" s="240">
        <v>43497</v>
      </c>
    </row>
    <row r="3751" spans="1:60" ht="33.75" customHeight="1" x14ac:dyDescent="0.25">
      <c r="A3751" s="74" t="s">
        <v>2874</v>
      </c>
      <c r="B3751" s="83" t="s">
        <v>2875</v>
      </c>
      <c r="C3751" s="41" t="s">
        <v>101</v>
      </c>
      <c r="D3751" s="51" t="s">
        <v>936</v>
      </c>
      <c r="E3751" s="67" t="s">
        <v>74</v>
      </c>
      <c r="F3751" s="55" t="s">
        <v>256</v>
      </c>
      <c r="G3751" s="240">
        <v>39888</v>
      </c>
      <c r="H3751" s="79" t="s">
        <v>37</v>
      </c>
      <c r="I3751" s="240">
        <v>39996</v>
      </c>
    </row>
    <row r="3752" spans="1:60" ht="33.75" customHeight="1" x14ac:dyDescent="0.25">
      <c r="A3752" s="74" t="s">
        <v>2876</v>
      </c>
      <c r="B3752" s="83" t="s">
        <v>2877</v>
      </c>
      <c r="C3752" s="41" t="s">
        <v>81</v>
      </c>
      <c r="D3752" s="51" t="s">
        <v>940</v>
      </c>
      <c r="E3752" s="54" t="s">
        <v>35</v>
      </c>
      <c r="F3752" s="55" t="s">
        <v>7163</v>
      </c>
      <c r="G3752" s="240">
        <v>39584</v>
      </c>
      <c r="H3752" s="79" t="s">
        <v>37</v>
      </c>
      <c r="I3752" s="240">
        <v>39965</v>
      </c>
    </row>
    <row r="3753" spans="1:60" ht="33.75" customHeight="1" x14ac:dyDescent="0.25">
      <c r="A3753" s="74" t="s">
        <v>6542</v>
      </c>
      <c r="B3753" s="83" t="s">
        <v>1852</v>
      </c>
      <c r="C3753" s="83" t="s">
        <v>101</v>
      </c>
      <c r="D3753" s="51" t="s">
        <v>928</v>
      </c>
      <c r="E3753" s="54" t="s">
        <v>138</v>
      </c>
      <c r="F3753" s="55" t="s">
        <v>58</v>
      </c>
      <c r="G3753" s="290">
        <v>42496</v>
      </c>
      <c r="H3753" s="79" t="s">
        <v>37</v>
      </c>
      <c r="I3753" s="770">
        <v>42767</v>
      </c>
    </row>
    <row r="3754" spans="1:60" ht="33.75" customHeight="1" x14ac:dyDescent="0.25">
      <c r="A3754" s="74" t="s">
        <v>1348</v>
      </c>
      <c r="B3754" s="83" t="s">
        <v>226</v>
      </c>
      <c r="C3754" s="82" t="s">
        <v>101</v>
      </c>
      <c r="D3754" s="51" t="s">
        <v>953</v>
      </c>
      <c r="E3754" s="58" t="s">
        <v>74</v>
      </c>
      <c r="F3754" s="55" t="s">
        <v>1023</v>
      </c>
      <c r="G3754" s="293">
        <v>41611</v>
      </c>
      <c r="H3754" s="47" t="s">
        <v>41</v>
      </c>
      <c r="I3754" s="770">
        <v>41731</v>
      </c>
    </row>
    <row r="3755" spans="1:60" ht="33.75" customHeight="1" x14ac:dyDescent="0.25">
      <c r="A3755" s="74" t="s">
        <v>1348</v>
      </c>
      <c r="B3755" s="83" t="s">
        <v>226</v>
      </c>
      <c r="C3755" s="82" t="s">
        <v>101</v>
      </c>
      <c r="D3755" s="51" t="s">
        <v>953</v>
      </c>
      <c r="E3755" s="58" t="s">
        <v>74</v>
      </c>
      <c r="F3755" s="55" t="s">
        <v>1023</v>
      </c>
      <c r="G3755" s="293">
        <v>41793</v>
      </c>
      <c r="H3755" s="47" t="s">
        <v>41</v>
      </c>
      <c r="I3755" s="770">
        <v>41919</v>
      </c>
    </row>
    <row r="3756" spans="1:60" ht="33.75" customHeight="1" x14ac:dyDescent="0.25">
      <c r="A3756" s="74" t="s">
        <v>1614</v>
      </c>
      <c r="B3756" s="83" t="s">
        <v>98</v>
      </c>
      <c r="C3756" s="82" t="s">
        <v>350</v>
      </c>
      <c r="D3756" s="51" t="s">
        <v>914</v>
      </c>
      <c r="E3756" s="58" t="s">
        <v>65</v>
      </c>
      <c r="F3756" s="55" t="s">
        <v>635</v>
      </c>
      <c r="G3756" s="293">
        <v>41396</v>
      </c>
      <c r="H3756" s="47" t="s">
        <v>37</v>
      </c>
      <c r="I3756" s="770">
        <v>42117</v>
      </c>
    </row>
    <row r="3757" spans="1:60" ht="33.75" customHeight="1" x14ac:dyDescent="0.25">
      <c r="A3757" s="74" t="s">
        <v>1153</v>
      </c>
      <c r="B3757" s="83" t="s">
        <v>209</v>
      </c>
      <c r="C3757" s="83" t="s">
        <v>344</v>
      </c>
      <c r="D3757" s="51" t="s">
        <v>12</v>
      </c>
      <c r="E3757" s="67" t="s">
        <v>66</v>
      </c>
      <c r="F3757" s="55" t="s">
        <v>1154</v>
      </c>
      <c r="G3757" s="290">
        <v>41561</v>
      </c>
      <c r="H3757" s="46" t="s">
        <v>37</v>
      </c>
      <c r="I3757" s="770">
        <v>41852</v>
      </c>
      <c r="J3757" s="1114"/>
      <c r="K3757" s="1114"/>
      <c r="L3757" s="1114"/>
      <c r="M3757" s="1114"/>
      <c r="N3757" s="1114"/>
      <c r="O3757" s="1114"/>
      <c r="P3757" s="1114"/>
      <c r="Q3757" s="1114"/>
      <c r="R3757" s="1114"/>
      <c r="S3757" s="1114"/>
      <c r="T3757" s="1114"/>
      <c r="U3757" s="1114"/>
      <c r="V3757" s="1114"/>
      <c r="W3757" s="1114"/>
      <c r="X3757" s="1114"/>
      <c r="Y3757" s="1114"/>
      <c r="Z3757" s="1114"/>
      <c r="AA3757" s="1114"/>
      <c r="AB3757" s="1114"/>
      <c r="AC3757" s="1114"/>
      <c r="AD3757" s="1114"/>
      <c r="AE3757" s="1114"/>
      <c r="AF3757" s="1114"/>
      <c r="AG3757" s="1114"/>
      <c r="AH3757" s="1114"/>
      <c r="AI3757" s="1114"/>
      <c r="AJ3757" s="1114"/>
      <c r="AK3757" s="1114"/>
      <c r="AL3757" s="1114"/>
      <c r="AM3757" s="1114"/>
      <c r="AN3757" s="1114"/>
      <c r="AO3757" s="1114"/>
      <c r="AP3757" s="1114"/>
      <c r="AQ3757" s="1114"/>
      <c r="AR3757" s="1114"/>
      <c r="AS3757" s="1114"/>
      <c r="AT3757" s="1114"/>
      <c r="AU3757" s="1114"/>
      <c r="AV3757" s="1114"/>
      <c r="AW3757" s="1114"/>
      <c r="AX3757" s="1114"/>
      <c r="AY3757" s="1114"/>
      <c r="AZ3757" s="1114"/>
      <c r="BA3757" s="1114"/>
      <c r="BB3757" s="1114"/>
      <c r="BC3757" s="1114"/>
      <c r="BD3757" s="1114"/>
      <c r="BE3757" s="1114"/>
      <c r="BF3757" s="1114"/>
      <c r="BG3757" s="1114"/>
      <c r="BH3757" s="1114"/>
    </row>
    <row r="3758" spans="1:60" s="1114" customFormat="1" ht="33.75" customHeight="1" x14ac:dyDescent="0.25">
      <c r="A3758" s="922" t="s">
        <v>7842</v>
      </c>
      <c r="B3758" s="1232" t="s">
        <v>59</v>
      </c>
      <c r="C3758" s="1231" t="s">
        <v>351</v>
      </c>
      <c r="D3758" s="1231" t="s">
        <v>929</v>
      </c>
      <c r="E3758" s="1233" t="s">
        <v>301</v>
      </c>
      <c r="F3758" s="1233" t="s">
        <v>303</v>
      </c>
      <c r="G3758" s="1229">
        <v>43619</v>
      </c>
      <c r="H3758" s="81" t="s">
        <v>3798</v>
      </c>
      <c r="I3758" s="112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  <c r="AL3758" s="3"/>
      <c r="AM3758" s="3"/>
      <c r="AN3758" s="3"/>
      <c r="AO3758" s="3"/>
      <c r="AP3758" s="3"/>
      <c r="AQ3758" s="3"/>
      <c r="AR3758" s="3"/>
      <c r="AS3758" s="3"/>
      <c r="AT3758" s="3"/>
      <c r="AU3758" s="3"/>
      <c r="AV3758" s="3"/>
      <c r="AW3758" s="3"/>
      <c r="AX3758" s="3"/>
      <c r="AY3758" s="3"/>
      <c r="AZ3758" s="3"/>
      <c r="BA3758" s="3"/>
      <c r="BB3758" s="3"/>
      <c r="BC3758" s="3"/>
      <c r="BD3758" s="3"/>
      <c r="BE3758" s="3"/>
      <c r="BF3758" s="3"/>
      <c r="BG3758" s="3"/>
      <c r="BH3758" s="3"/>
    </row>
    <row r="3759" spans="1:60" ht="33.75" customHeight="1" x14ac:dyDescent="0.25">
      <c r="A3759" s="74" t="s">
        <v>5313</v>
      </c>
      <c r="B3759" s="83" t="s">
        <v>61</v>
      </c>
      <c r="C3759" s="212" t="s">
        <v>350</v>
      </c>
      <c r="D3759" s="51" t="s">
        <v>928</v>
      </c>
      <c r="E3759" s="54" t="s">
        <v>439</v>
      </c>
      <c r="F3759" s="55" t="s">
        <v>58</v>
      </c>
      <c r="G3759" s="290">
        <v>38313</v>
      </c>
      <c r="H3759" s="47" t="s">
        <v>37</v>
      </c>
      <c r="I3759" s="770">
        <v>38534</v>
      </c>
    </row>
    <row r="3760" spans="1:60" ht="33.75" customHeight="1" x14ac:dyDescent="0.25">
      <c r="A3760" s="74" t="s">
        <v>900</v>
      </c>
      <c r="B3760" s="83" t="s">
        <v>186</v>
      </c>
      <c r="C3760" s="83" t="s">
        <v>101</v>
      </c>
      <c r="D3760" s="51" t="s">
        <v>929</v>
      </c>
      <c r="E3760" s="67" t="s">
        <v>82</v>
      </c>
      <c r="F3760" s="55" t="s">
        <v>2186</v>
      </c>
      <c r="G3760" s="290">
        <v>41368</v>
      </c>
      <c r="H3760" s="46" t="s">
        <v>37</v>
      </c>
      <c r="I3760" s="770">
        <v>41579</v>
      </c>
    </row>
    <row r="3761" spans="1:60" ht="33.75" customHeight="1" x14ac:dyDescent="0.25">
      <c r="A3761" s="74" t="s">
        <v>741</v>
      </c>
      <c r="B3761" s="83" t="s">
        <v>77</v>
      </c>
      <c r="C3761" s="83" t="s">
        <v>3638</v>
      </c>
      <c r="D3761" s="51" t="s">
        <v>928</v>
      </c>
      <c r="E3761" s="54" t="s">
        <v>920</v>
      </c>
      <c r="F3761" s="55" t="s">
        <v>133</v>
      </c>
      <c r="G3761" s="290">
        <v>38131</v>
      </c>
      <c r="H3761" s="47" t="s">
        <v>37</v>
      </c>
      <c r="I3761" s="770">
        <v>38749</v>
      </c>
      <c r="J3761" s="1114"/>
      <c r="K3761" s="1114"/>
      <c r="L3761" s="1114"/>
      <c r="M3761" s="1114"/>
      <c r="N3761" s="1114"/>
      <c r="O3761" s="1114"/>
      <c r="P3761" s="1114"/>
      <c r="Q3761" s="1114"/>
      <c r="R3761" s="1114"/>
      <c r="S3761" s="1114"/>
      <c r="T3761" s="1114"/>
      <c r="U3761" s="1114"/>
      <c r="V3761" s="1114"/>
      <c r="W3761" s="1114"/>
      <c r="X3761" s="1114"/>
      <c r="Y3761" s="1114"/>
      <c r="Z3761" s="1114"/>
      <c r="AA3761" s="1114"/>
      <c r="AB3761" s="1114"/>
      <c r="AC3761" s="1114"/>
      <c r="AD3761" s="1114"/>
      <c r="AE3761" s="1114"/>
      <c r="AF3761" s="1114"/>
      <c r="AG3761" s="1114"/>
      <c r="AH3761" s="1114"/>
      <c r="AI3761" s="1114"/>
      <c r="AJ3761" s="1114"/>
      <c r="AK3761" s="1114"/>
      <c r="AL3761" s="1114"/>
      <c r="AM3761" s="1114"/>
      <c r="AN3761" s="1114"/>
      <c r="AO3761" s="1114"/>
      <c r="AP3761" s="1114"/>
      <c r="AQ3761" s="1114"/>
      <c r="AR3761" s="1114"/>
      <c r="AS3761" s="1114"/>
      <c r="AT3761" s="1114"/>
      <c r="AU3761" s="1114"/>
      <c r="AV3761" s="1114"/>
      <c r="AW3761" s="1114"/>
      <c r="AX3761" s="1114"/>
      <c r="AY3761" s="1114"/>
      <c r="AZ3761" s="1114"/>
      <c r="BA3761" s="1114"/>
      <c r="BB3761" s="1114"/>
      <c r="BC3761" s="1114"/>
      <c r="BD3761" s="1114"/>
      <c r="BE3761" s="1114"/>
      <c r="BF3761" s="1114"/>
      <c r="BG3761" s="1114"/>
      <c r="BH3761" s="1114"/>
    </row>
    <row r="3762" spans="1:60" s="1114" customFormat="1" ht="33.75" customHeight="1" x14ac:dyDescent="0.25">
      <c r="A3762" s="1791" t="s">
        <v>741</v>
      </c>
      <c r="B3762" s="1792" t="s">
        <v>113</v>
      </c>
      <c r="C3762" s="1792" t="s">
        <v>95</v>
      </c>
      <c r="D3762" s="1793" t="s">
        <v>12</v>
      </c>
      <c r="E3762" s="1794" t="s">
        <v>7380</v>
      </c>
      <c r="F3762" s="1795" t="s">
        <v>811</v>
      </c>
      <c r="G3762" s="1796">
        <v>44181</v>
      </c>
      <c r="H3762" s="47" t="s">
        <v>37</v>
      </c>
      <c r="I3762" s="1730">
        <v>44531</v>
      </c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  <c r="AM3762" s="3"/>
      <c r="AN3762" s="3"/>
      <c r="AO3762" s="3"/>
      <c r="AP3762" s="3"/>
      <c r="AQ3762" s="3"/>
      <c r="AR3762" s="3"/>
      <c r="AS3762" s="3"/>
      <c r="AT3762" s="3"/>
      <c r="AU3762" s="3"/>
      <c r="AV3762" s="3"/>
      <c r="AW3762" s="3"/>
      <c r="AX3762" s="3"/>
      <c r="AY3762" s="3"/>
      <c r="AZ3762" s="3"/>
      <c r="BA3762" s="3"/>
      <c r="BB3762" s="3"/>
      <c r="BC3762" s="3"/>
      <c r="BD3762" s="3"/>
      <c r="BE3762" s="3"/>
      <c r="BF3762" s="3"/>
      <c r="BG3762" s="3"/>
      <c r="BH3762" s="3"/>
    </row>
    <row r="3763" spans="1:60" ht="33.75" customHeight="1" x14ac:dyDescent="0.25">
      <c r="A3763" s="74" t="s">
        <v>741</v>
      </c>
      <c r="B3763" s="83" t="s">
        <v>49</v>
      </c>
      <c r="C3763" s="83" t="s">
        <v>101</v>
      </c>
      <c r="D3763" s="51" t="s">
        <v>928</v>
      </c>
      <c r="E3763" s="54" t="s">
        <v>439</v>
      </c>
      <c r="F3763" s="55" t="s">
        <v>38</v>
      </c>
      <c r="G3763" s="290">
        <v>41305</v>
      </c>
      <c r="H3763" s="79" t="s">
        <v>37</v>
      </c>
      <c r="I3763" s="770">
        <v>41456</v>
      </c>
    </row>
    <row r="3764" spans="1:60" ht="33.75" customHeight="1" x14ac:dyDescent="0.25">
      <c r="A3764" s="74" t="s">
        <v>2878</v>
      </c>
      <c r="B3764" s="83" t="s">
        <v>226</v>
      </c>
      <c r="C3764" s="41" t="s">
        <v>101</v>
      </c>
      <c r="D3764" s="51" t="s">
        <v>951</v>
      </c>
      <c r="E3764" s="61" t="s">
        <v>666</v>
      </c>
      <c r="F3764" s="55" t="s">
        <v>1085</v>
      </c>
      <c r="G3764" s="240">
        <v>40653</v>
      </c>
      <c r="H3764" s="79" t="s">
        <v>37</v>
      </c>
      <c r="I3764" s="240">
        <v>41115</v>
      </c>
    </row>
    <row r="3765" spans="1:60" ht="33.75" customHeight="1" x14ac:dyDescent="0.25">
      <c r="A3765" s="74" t="s">
        <v>2879</v>
      </c>
      <c r="B3765" s="83" t="s">
        <v>109</v>
      </c>
      <c r="C3765" s="41" t="s">
        <v>95</v>
      </c>
      <c r="D3765" s="51" t="s">
        <v>940</v>
      </c>
      <c r="E3765" s="59" t="s">
        <v>782</v>
      </c>
      <c r="F3765" s="55" t="s">
        <v>1411</v>
      </c>
      <c r="G3765" s="240">
        <v>40157</v>
      </c>
      <c r="H3765" s="46" t="s">
        <v>37</v>
      </c>
      <c r="I3765" s="240">
        <v>40483</v>
      </c>
    </row>
    <row r="3766" spans="1:60" ht="33.75" customHeight="1" x14ac:dyDescent="0.25">
      <c r="A3766" s="74" t="s">
        <v>5314</v>
      </c>
      <c r="B3766" s="83" t="s">
        <v>29</v>
      </c>
      <c r="C3766" s="212" t="s">
        <v>350</v>
      </c>
      <c r="D3766" s="51" t="s">
        <v>948</v>
      </c>
      <c r="E3766" s="54" t="s">
        <v>88</v>
      </c>
      <c r="F3766" s="55" t="s">
        <v>4337</v>
      </c>
      <c r="G3766" s="290">
        <v>38805</v>
      </c>
      <c r="H3766" s="47" t="s">
        <v>37</v>
      </c>
      <c r="I3766" s="770">
        <v>39203</v>
      </c>
    </row>
    <row r="3767" spans="1:60" ht="33.75" customHeight="1" x14ac:dyDescent="0.25">
      <c r="A3767" s="74" t="s">
        <v>6586</v>
      </c>
      <c r="B3767" s="83" t="s">
        <v>307</v>
      </c>
      <c r="C3767" s="83" t="s">
        <v>6587</v>
      </c>
      <c r="D3767" s="51" t="s">
        <v>12</v>
      </c>
      <c r="E3767" s="54" t="s">
        <v>460</v>
      </c>
      <c r="F3767" s="55" t="s">
        <v>1258</v>
      </c>
      <c r="G3767" s="290">
        <v>42418</v>
      </c>
      <c r="H3767" s="47" t="s">
        <v>37</v>
      </c>
      <c r="I3767" s="770">
        <v>42736</v>
      </c>
    </row>
    <row r="3768" spans="1:60" ht="33.75" customHeight="1" x14ac:dyDescent="0.25">
      <c r="A3768" s="74" t="s">
        <v>1398</v>
      </c>
      <c r="B3768" s="83" t="s">
        <v>61</v>
      </c>
      <c r="C3768" s="82" t="s">
        <v>350</v>
      </c>
      <c r="D3768" s="51" t="s">
        <v>12</v>
      </c>
      <c r="E3768" s="67" t="s">
        <v>66</v>
      </c>
      <c r="F3768" s="55" t="s">
        <v>229</v>
      </c>
      <c r="G3768" s="293">
        <v>41660</v>
      </c>
      <c r="H3768" s="79" t="s">
        <v>37</v>
      </c>
      <c r="I3768" s="770">
        <v>42005</v>
      </c>
    </row>
    <row r="3769" spans="1:60" ht="33.75" customHeight="1" x14ac:dyDescent="0.25">
      <c r="A3769" s="74" t="s">
        <v>2880</v>
      </c>
      <c r="B3769" s="83" t="s">
        <v>29</v>
      </c>
      <c r="C3769" s="41" t="s">
        <v>95</v>
      </c>
      <c r="D3769" s="51" t="s">
        <v>940</v>
      </c>
      <c r="E3769" s="54" t="s">
        <v>72</v>
      </c>
      <c r="F3769" s="55" t="s">
        <v>182</v>
      </c>
      <c r="G3769" s="240">
        <v>39319</v>
      </c>
      <c r="H3769" s="79" t="s">
        <v>37</v>
      </c>
      <c r="I3769" s="240">
        <v>39479</v>
      </c>
    </row>
    <row r="3770" spans="1:60" ht="33.75" customHeight="1" x14ac:dyDescent="0.25">
      <c r="A3770" s="74" t="s">
        <v>2880</v>
      </c>
      <c r="B3770" s="83" t="s">
        <v>1050</v>
      </c>
      <c r="C3770" s="41" t="s">
        <v>101</v>
      </c>
      <c r="D3770" s="51" t="s">
        <v>951</v>
      </c>
      <c r="E3770" s="61" t="s">
        <v>1091</v>
      </c>
      <c r="F3770" s="55" t="s">
        <v>736</v>
      </c>
      <c r="G3770" s="40">
        <v>39402</v>
      </c>
      <c r="H3770" s="46" t="s">
        <v>37</v>
      </c>
      <c r="I3770" s="40">
        <v>39629</v>
      </c>
    </row>
    <row r="3771" spans="1:60" ht="33.75" customHeight="1" x14ac:dyDescent="0.25">
      <c r="A3771" s="74" t="s">
        <v>803</v>
      </c>
      <c r="B3771" s="83" t="s">
        <v>2619</v>
      </c>
      <c r="C3771" s="83" t="s">
        <v>30</v>
      </c>
      <c r="D3771" s="51" t="s">
        <v>914</v>
      </c>
      <c r="E3771" s="54" t="s">
        <v>3796</v>
      </c>
      <c r="F3771" s="55" t="s">
        <v>1116</v>
      </c>
      <c r="G3771" s="290">
        <v>37694</v>
      </c>
      <c r="H3771" s="46" t="s">
        <v>37</v>
      </c>
      <c r="I3771" s="770">
        <v>37773</v>
      </c>
    </row>
    <row r="3772" spans="1:60" ht="33.75" customHeight="1" x14ac:dyDescent="0.25">
      <c r="A3772" s="74" t="s">
        <v>803</v>
      </c>
      <c r="B3772" s="83" t="s">
        <v>94</v>
      </c>
      <c r="C3772" s="83" t="s">
        <v>345</v>
      </c>
      <c r="D3772" s="51" t="s">
        <v>940</v>
      </c>
      <c r="E3772" s="54" t="s">
        <v>176</v>
      </c>
      <c r="F3772" s="55" t="s">
        <v>103</v>
      </c>
      <c r="G3772" s="290">
        <v>36626</v>
      </c>
      <c r="H3772" s="47" t="s">
        <v>41</v>
      </c>
      <c r="I3772" s="770">
        <v>37043</v>
      </c>
    </row>
    <row r="3773" spans="1:60" ht="33.75" customHeight="1" x14ac:dyDescent="0.25">
      <c r="A3773" s="74" t="s">
        <v>803</v>
      </c>
      <c r="B3773" s="83" t="s">
        <v>804</v>
      </c>
      <c r="C3773" s="83" t="s">
        <v>805</v>
      </c>
      <c r="D3773" s="51" t="s">
        <v>12</v>
      </c>
      <c r="E3773" s="54" t="s">
        <v>212</v>
      </c>
      <c r="F3773" s="55" t="s">
        <v>71</v>
      </c>
      <c r="G3773" s="290">
        <v>40834</v>
      </c>
      <c r="H3773" s="46" t="s">
        <v>37</v>
      </c>
      <c r="I3773" s="770">
        <v>41359</v>
      </c>
    </row>
    <row r="3774" spans="1:60" ht="33.75" customHeight="1" x14ac:dyDescent="0.25">
      <c r="A3774" s="74" t="s">
        <v>2881</v>
      </c>
      <c r="B3774" s="83" t="s">
        <v>68</v>
      </c>
      <c r="C3774" s="83" t="s">
        <v>351</v>
      </c>
      <c r="D3774" s="51" t="s">
        <v>12</v>
      </c>
      <c r="E3774" s="54" t="s">
        <v>66</v>
      </c>
      <c r="F3774" s="55" t="s">
        <v>908</v>
      </c>
      <c r="G3774" s="290">
        <v>39150</v>
      </c>
      <c r="H3774" s="79" t="s">
        <v>37</v>
      </c>
      <c r="I3774" s="770">
        <v>39448</v>
      </c>
      <c r="J3774" s="1114"/>
      <c r="K3774" s="1114"/>
      <c r="L3774" s="1114"/>
      <c r="M3774" s="1114"/>
      <c r="N3774" s="1114"/>
      <c r="O3774" s="1114"/>
      <c r="P3774" s="1114"/>
      <c r="Q3774" s="1114"/>
      <c r="R3774" s="1114"/>
      <c r="S3774" s="1114"/>
      <c r="T3774" s="1114"/>
      <c r="U3774" s="1114"/>
      <c r="V3774" s="1114"/>
      <c r="W3774" s="1114"/>
      <c r="X3774" s="1114"/>
      <c r="Y3774" s="1114"/>
      <c r="Z3774" s="1114"/>
      <c r="AA3774" s="1114"/>
      <c r="AB3774" s="1114"/>
      <c r="AC3774" s="1114"/>
      <c r="AD3774" s="1114"/>
      <c r="AE3774" s="1114"/>
      <c r="AF3774" s="1114"/>
      <c r="AG3774" s="1114"/>
      <c r="AH3774" s="1114"/>
      <c r="AI3774" s="1114"/>
      <c r="AJ3774" s="1114"/>
      <c r="AK3774" s="1114"/>
      <c r="AL3774" s="1114"/>
      <c r="AM3774" s="1114"/>
      <c r="AN3774" s="1114"/>
      <c r="AO3774" s="1114"/>
      <c r="AP3774" s="1114"/>
      <c r="AQ3774" s="1114"/>
      <c r="AR3774" s="1114"/>
      <c r="AS3774" s="1114"/>
      <c r="AT3774" s="1114"/>
      <c r="AU3774" s="1114"/>
      <c r="AV3774" s="1114"/>
      <c r="AW3774" s="1114"/>
      <c r="AX3774" s="1114"/>
      <c r="AY3774" s="1114"/>
      <c r="AZ3774" s="1114"/>
      <c r="BA3774" s="1114"/>
      <c r="BB3774" s="1114"/>
      <c r="BC3774" s="1114"/>
      <c r="BD3774" s="1114"/>
      <c r="BE3774" s="1114"/>
      <c r="BF3774" s="1114"/>
      <c r="BG3774" s="1114"/>
      <c r="BH3774" s="1114"/>
    </row>
    <row r="3775" spans="1:60" s="1114" customFormat="1" ht="33.75" customHeight="1" x14ac:dyDescent="0.25">
      <c r="A3775" s="1791" t="s">
        <v>2881</v>
      </c>
      <c r="B3775" s="1792" t="s">
        <v>186</v>
      </c>
      <c r="C3775" s="1792" t="s">
        <v>95</v>
      </c>
      <c r="D3775" s="1793" t="s">
        <v>12</v>
      </c>
      <c r="E3775" s="1794" t="s">
        <v>7380</v>
      </c>
      <c r="F3775" s="1795" t="s">
        <v>103</v>
      </c>
      <c r="G3775" s="1796">
        <v>44194</v>
      </c>
      <c r="H3775" s="79" t="s">
        <v>37</v>
      </c>
      <c r="I3775" s="1730">
        <v>44378</v>
      </c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3"/>
      <c r="AM3775" s="3"/>
      <c r="AN3775" s="3"/>
      <c r="AO3775" s="3"/>
      <c r="AP3775" s="3"/>
      <c r="AQ3775" s="3"/>
      <c r="AR3775" s="3"/>
      <c r="AS3775" s="3"/>
      <c r="AT3775" s="3"/>
      <c r="AU3775" s="3"/>
      <c r="AV3775" s="3"/>
      <c r="AW3775" s="3"/>
      <c r="AX3775" s="3"/>
      <c r="AY3775" s="3"/>
      <c r="AZ3775" s="3"/>
      <c r="BA3775" s="3"/>
      <c r="BB3775" s="3"/>
      <c r="BC3775" s="3"/>
      <c r="BD3775" s="3"/>
      <c r="BE3775" s="3"/>
      <c r="BF3775" s="3"/>
      <c r="BG3775" s="3"/>
      <c r="BH3775" s="3"/>
    </row>
    <row r="3776" spans="1:60" ht="33.75" customHeight="1" x14ac:dyDescent="0.25">
      <c r="A3776" s="74" t="s">
        <v>2881</v>
      </c>
      <c r="B3776" s="83" t="s">
        <v>186</v>
      </c>
      <c r="C3776" s="83" t="s">
        <v>351</v>
      </c>
      <c r="D3776" s="51" t="s">
        <v>940</v>
      </c>
      <c r="E3776" s="67" t="s">
        <v>82</v>
      </c>
      <c r="F3776" s="55" t="s">
        <v>2882</v>
      </c>
      <c r="G3776" s="240">
        <v>40289</v>
      </c>
      <c r="H3776" s="79" t="s">
        <v>37</v>
      </c>
      <c r="I3776" s="240">
        <v>40664</v>
      </c>
    </row>
    <row r="3777" spans="1:60" ht="33.75" customHeight="1" x14ac:dyDescent="0.25">
      <c r="A3777" s="74" t="s">
        <v>2883</v>
      </c>
      <c r="B3777" s="83" t="s">
        <v>29</v>
      </c>
      <c r="C3777" s="83" t="s">
        <v>351</v>
      </c>
      <c r="D3777" s="51" t="s">
        <v>940</v>
      </c>
      <c r="E3777" s="67" t="s">
        <v>82</v>
      </c>
      <c r="F3777" s="55" t="s">
        <v>2345</v>
      </c>
      <c r="G3777" s="240">
        <v>38938</v>
      </c>
      <c r="H3777" s="46" t="s">
        <v>37</v>
      </c>
      <c r="I3777" s="240">
        <v>39264</v>
      </c>
    </row>
    <row r="3778" spans="1:60" ht="33.75" customHeight="1" x14ac:dyDescent="0.25">
      <c r="A3778" s="74" t="s">
        <v>5315</v>
      </c>
      <c r="B3778" s="83" t="s">
        <v>255</v>
      </c>
      <c r="C3778" s="41" t="s">
        <v>101</v>
      </c>
      <c r="D3778" s="51" t="s">
        <v>928</v>
      </c>
      <c r="E3778" s="54" t="s">
        <v>134</v>
      </c>
      <c r="F3778" s="55" t="s">
        <v>136</v>
      </c>
      <c r="G3778" s="290">
        <v>38698</v>
      </c>
      <c r="H3778" s="46" t="s">
        <v>37</v>
      </c>
      <c r="I3778" s="770">
        <v>38869</v>
      </c>
    </row>
    <row r="3779" spans="1:60" ht="33.75" customHeight="1" x14ac:dyDescent="0.25">
      <c r="A3779" s="185" t="s">
        <v>6965</v>
      </c>
      <c r="B3779" s="31" t="s">
        <v>2643</v>
      </c>
      <c r="C3779" s="31" t="s">
        <v>344</v>
      </c>
      <c r="D3779" s="39" t="s">
        <v>4303</v>
      </c>
      <c r="E3779" s="63" t="s">
        <v>66</v>
      </c>
      <c r="F3779" s="63" t="s">
        <v>203</v>
      </c>
      <c r="G3779" s="13">
        <v>42814</v>
      </c>
      <c r="H3779" s="81" t="s">
        <v>3798</v>
      </c>
      <c r="I3779" s="770"/>
      <c r="J3779" s="1114"/>
      <c r="K3779" s="1114"/>
      <c r="L3779" s="1114"/>
      <c r="M3779" s="1114"/>
      <c r="N3779" s="1114"/>
      <c r="O3779" s="1114"/>
      <c r="P3779" s="1114"/>
      <c r="Q3779" s="1114"/>
      <c r="R3779" s="1114"/>
      <c r="S3779" s="1114"/>
      <c r="T3779" s="1114"/>
      <c r="U3779" s="1114"/>
      <c r="V3779" s="1114"/>
      <c r="W3779" s="1114"/>
      <c r="X3779" s="1114"/>
      <c r="Y3779" s="1114"/>
      <c r="Z3779" s="1114"/>
      <c r="AA3779" s="1114"/>
      <c r="AB3779" s="1114"/>
      <c r="AC3779" s="1114"/>
      <c r="AD3779" s="1114"/>
      <c r="AE3779" s="1114"/>
      <c r="AF3779" s="1114"/>
      <c r="AG3779" s="1114"/>
      <c r="AH3779" s="1114"/>
      <c r="AI3779" s="1114"/>
      <c r="AJ3779" s="1114"/>
      <c r="AK3779" s="1114"/>
      <c r="AL3779" s="1114"/>
      <c r="AM3779" s="1114"/>
      <c r="AN3779" s="1114"/>
      <c r="AO3779" s="1114"/>
      <c r="AP3779" s="1114"/>
      <c r="AQ3779" s="1114"/>
      <c r="AR3779" s="1114"/>
      <c r="AS3779" s="1114"/>
      <c r="AT3779" s="1114"/>
      <c r="AU3779" s="1114"/>
      <c r="AV3779" s="1114"/>
      <c r="AW3779" s="1114"/>
      <c r="AX3779" s="1114"/>
      <c r="AY3779" s="1114"/>
      <c r="AZ3779" s="1114"/>
      <c r="BA3779" s="1114"/>
      <c r="BB3779" s="1114"/>
      <c r="BC3779" s="1114"/>
      <c r="BD3779" s="1114"/>
      <c r="BE3779" s="1114"/>
      <c r="BF3779" s="1114"/>
      <c r="BG3779" s="1114"/>
      <c r="BH3779" s="1114"/>
    </row>
    <row r="3780" spans="1:60" s="1114" customFormat="1" ht="33.75" customHeight="1" x14ac:dyDescent="0.25">
      <c r="A3780" s="991" t="s">
        <v>8036</v>
      </c>
      <c r="B3780" s="1232" t="s">
        <v>61</v>
      </c>
      <c r="C3780" s="1232" t="s">
        <v>344</v>
      </c>
      <c r="D3780" s="989" t="s">
        <v>4303</v>
      </c>
      <c r="E3780" s="990" t="s">
        <v>82</v>
      </c>
      <c r="F3780" s="988" t="s">
        <v>7506</v>
      </c>
      <c r="G3780" s="921">
        <v>43735</v>
      </c>
      <c r="H3780" s="46" t="s">
        <v>37</v>
      </c>
      <c r="I3780" s="1123">
        <v>44317</v>
      </c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3"/>
      <c r="AG3780" s="3"/>
      <c r="AH3780" s="3"/>
      <c r="AI3780" s="3"/>
      <c r="AJ3780" s="3"/>
      <c r="AK3780" s="3"/>
      <c r="AL3780" s="3"/>
      <c r="AM3780" s="3"/>
      <c r="AN3780" s="3"/>
      <c r="AO3780" s="3"/>
      <c r="AP3780" s="3"/>
      <c r="AQ3780" s="3"/>
      <c r="AR3780" s="3"/>
      <c r="AS3780" s="3"/>
      <c r="AT3780" s="3"/>
      <c r="AU3780" s="3"/>
      <c r="AV3780" s="3"/>
      <c r="AW3780" s="3"/>
      <c r="AX3780" s="3"/>
      <c r="AY3780" s="3"/>
      <c r="AZ3780" s="3"/>
      <c r="BA3780" s="3"/>
      <c r="BB3780" s="3"/>
      <c r="BC3780" s="3"/>
      <c r="BD3780" s="3"/>
      <c r="BE3780" s="3"/>
      <c r="BF3780" s="3"/>
      <c r="BG3780" s="3"/>
      <c r="BH3780" s="3"/>
    </row>
    <row r="3781" spans="1:60" ht="33.75" customHeight="1" x14ac:dyDescent="0.25">
      <c r="A3781" s="74" t="s">
        <v>2884</v>
      </c>
      <c r="B3781" s="83" t="s">
        <v>49</v>
      </c>
      <c r="C3781" s="83" t="s">
        <v>1825</v>
      </c>
      <c r="D3781" s="51" t="s">
        <v>959</v>
      </c>
      <c r="E3781" s="67" t="s">
        <v>2003</v>
      </c>
      <c r="F3781" s="55" t="s">
        <v>164</v>
      </c>
      <c r="G3781" s="240">
        <v>39490</v>
      </c>
      <c r="H3781" s="46" t="s">
        <v>37</v>
      </c>
      <c r="I3781" s="240">
        <v>39735</v>
      </c>
    </row>
    <row r="3782" spans="1:60" ht="33.75" customHeight="1" x14ac:dyDescent="0.25">
      <c r="A3782" s="74" t="s">
        <v>5316</v>
      </c>
      <c r="B3782" s="83" t="s">
        <v>64</v>
      </c>
      <c r="C3782" s="41" t="s">
        <v>348</v>
      </c>
      <c r="D3782" s="51" t="s">
        <v>941</v>
      </c>
      <c r="E3782" s="54" t="s">
        <v>66</v>
      </c>
      <c r="F3782" s="55" t="s">
        <v>215</v>
      </c>
      <c r="G3782" s="290">
        <v>36593</v>
      </c>
      <c r="H3782" s="46" t="s">
        <v>37</v>
      </c>
      <c r="I3782" s="770">
        <v>36951</v>
      </c>
      <c r="J3782" s="1114"/>
      <c r="K3782" s="1114"/>
      <c r="L3782" s="1114"/>
      <c r="M3782" s="1114"/>
      <c r="N3782" s="1114"/>
      <c r="O3782" s="1114"/>
      <c r="P3782" s="1114"/>
      <c r="Q3782" s="1114"/>
      <c r="R3782" s="1114"/>
      <c r="S3782" s="1114"/>
      <c r="T3782" s="1114"/>
      <c r="U3782" s="1114"/>
      <c r="V3782" s="1114"/>
      <c r="W3782" s="1114"/>
      <c r="X3782" s="1114"/>
      <c r="Y3782" s="1114"/>
      <c r="Z3782" s="1114"/>
      <c r="AA3782" s="1114"/>
      <c r="AB3782" s="1114"/>
      <c r="AC3782" s="1114"/>
      <c r="AD3782" s="1114"/>
      <c r="AE3782" s="1114"/>
      <c r="AF3782" s="1114"/>
      <c r="AG3782" s="1114"/>
      <c r="AH3782" s="1114"/>
      <c r="AI3782" s="1114"/>
      <c r="AJ3782" s="1114"/>
      <c r="AK3782" s="1114"/>
      <c r="AL3782" s="1114"/>
      <c r="AM3782" s="1114"/>
      <c r="AN3782" s="1114"/>
      <c r="AO3782" s="1114"/>
      <c r="AP3782" s="1114"/>
      <c r="AQ3782" s="1114"/>
      <c r="AR3782" s="1114"/>
      <c r="AS3782" s="1114"/>
      <c r="AT3782" s="1114"/>
      <c r="AU3782" s="1114"/>
      <c r="AV3782" s="1114"/>
      <c r="AW3782" s="1114"/>
      <c r="AX3782" s="1114"/>
      <c r="AY3782" s="1114"/>
      <c r="AZ3782" s="1114"/>
      <c r="BA3782" s="1114"/>
      <c r="BB3782" s="1114"/>
      <c r="BC3782" s="1114"/>
      <c r="BD3782" s="1114"/>
      <c r="BE3782" s="1114"/>
      <c r="BF3782" s="1114"/>
      <c r="BG3782" s="1114"/>
      <c r="BH3782" s="1114"/>
    </row>
    <row r="3783" spans="1:60" s="1114" customFormat="1" ht="33.75" customHeight="1" x14ac:dyDescent="0.25">
      <c r="A3783" s="1893" t="s">
        <v>8757</v>
      </c>
      <c r="B3783" s="2113" t="s">
        <v>211</v>
      </c>
      <c r="C3783" s="2113" t="s">
        <v>351</v>
      </c>
      <c r="D3783" s="1890" t="s">
        <v>928</v>
      </c>
      <c r="E3783" s="1894" t="s">
        <v>3977</v>
      </c>
      <c r="F3783" s="1895" t="s">
        <v>1663</v>
      </c>
      <c r="G3783" s="2112">
        <v>44540</v>
      </c>
      <c r="H3783" s="46" t="s">
        <v>37</v>
      </c>
      <c r="I3783" s="1901">
        <v>44743</v>
      </c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  <c r="AL3783" s="3"/>
      <c r="AM3783" s="3"/>
      <c r="AN3783" s="3"/>
      <c r="AO3783" s="3"/>
      <c r="AP3783" s="3"/>
      <c r="AQ3783" s="3"/>
      <c r="AR3783" s="3"/>
      <c r="AS3783" s="3"/>
      <c r="AT3783" s="3"/>
      <c r="AU3783" s="3"/>
      <c r="AV3783" s="3"/>
      <c r="AW3783" s="3"/>
      <c r="AX3783" s="3"/>
      <c r="AY3783" s="3"/>
      <c r="AZ3783" s="3"/>
      <c r="BA3783" s="3"/>
      <c r="BB3783" s="3"/>
      <c r="BC3783" s="3"/>
      <c r="BD3783" s="3"/>
      <c r="BE3783" s="3"/>
      <c r="BF3783" s="3"/>
      <c r="BG3783" s="3"/>
      <c r="BH3783" s="3"/>
    </row>
    <row r="3784" spans="1:60" ht="33.75" customHeight="1" x14ac:dyDescent="0.25">
      <c r="A3784" s="103" t="s">
        <v>2885</v>
      </c>
      <c r="B3784" s="416" t="s">
        <v>68</v>
      </c>
      <c r="C3784" s="416" t="s">
        <v>30</v>
      </c>
      <c r="D3784" s="114" t="s">
        <v>949</v>
      </c>
      <c r="E3784" s="115" t="s">
        <v>230</v>
      </c>
      <c r="F3784" s="104" t="s">
        <v>2315</v>
      </c>
      <c r="G3784" s="417">
        <v>42991</v>
      </c>
      <c r="H3784" s="46" t="s">
        <v>37</v>
      </c>
      <c r="I3784" s="411">
        <v>43160</v>
      </c>
    </row>
    <row r="3785" spans="1:60" ht="33.75" customHeight="1" x14ac:dyDescent="0.25">
      <c r="A3785" s="74" t="s">
        <v>2885</v>
      </c>
      <c r="B3785" s="83" t="s">
        <v>198</v>
      </c>
      <c r="C3785" s="212" t="s">
        <v>344</v>
      </c>
      <c r="D3785" s="51" t="s">
        <v>951</v>
      </c>
      <c r="E3785" s="61" t="s">
        <v>1091</v>
      </c>
      <c r="F3785" s="55" t="s">
        <v>736</v>
      </c>
      <c r="G3785" s="40">
        <v>40112</v>
      </c>
      <c r="H3785" s="46" t="s">
        <v>37</v>
      </c>
      <c r="I3785" s="40">
        <v>40366</v>
      </c>
    </row>
    <row r="3786" spans="1:60" ht="33.75" customHeight="1" x14ac:dyDescent="0.25">
      <c r="A3786" s="74" t="s">
        <v>5317</v>
      </c>
      <c r="B3786" s="83" t="s">
        <v>188</v>
      </c>
      <c r="C3786" s="41" t="s">
        <v>101</v>
      </c>
      <c r="D3786" s="51" t="s">
        <v>948</v>
      </c>
      <c r="E3786" s="54" t="s">
        <v>88</v>
      </c>
      <c r="F3786" s="55" t="s">
        <v>325</v>
      </c>
      <c r="G3786" s="290">
        <v>38322</v>
      </c>
      <c r="H3786" s="47" t="s">
        <v>41</v>
      </c>
      <c r="I3786" s="770">
        <v>38504</v>
      </c>
    </row>
    <row r="3787" spans="1:60" ht="33.75" customHeight="1" x14ac:dyDescent="0.25">
      <c r="A3787" s="74" t="s">
        <v>751</v>
      </c>
      <c r="B3787" s="83" t="s">
        <v>752</v>
      </c>
      <c r="C3787" s="83" t="s">
        <v>81</v>
      </c>
      <c r="D3787" s="51" t="s">
        <v>941</v>
      </c>
      <c r="E3787" s="54" t="s">
        <v>47</v>
      </c>
      <c r="F3787" s="55" t="s">
        <v>174</v>
      </c>
      <c r="G3787" s="290">
        <v>41303</v>
      </c>
      <c r="H3787" s="47" t="s">
        <v>41</v>
      </c>
      <c r="I3787" s="770">
        <v>41926</v>
      </c>
    </row>
    <row r="3788" spans="1:60" ht="33.75" customHeight="1" x14ac:dyDescent="0.25">
      <c r="A3788" s="74" t="s">
        <v>751</v>
      </c>
      <c r="B3788" s="83" t="s">
        <v>752</v>
      </c>
      <c r="C3788" s="41" t="s">
        <v>81</v>
      </c>
      <c r="D3788" s="51" t="s">
        <v>941</v>
      </c>
      <c r="E3788" s="54" t="s">
        <v>3960</v>
      </c>
      <c r="F3788" s="55" t="s">
        <v>174</v>
      </c>
      <c r="G3788" s="240">
        <v>42128</v>
      </c>
      <c r="H3788" s="47" t="s">
        <v>41</v>
      </c>
      <c r="I3788" s="40">
        <v>42633</v>
      </c>
    </row>
    <row r="3789" spans="1:60" ht="33.75" customHeight="1" x14ac:dyDescent="0.25">
      <c r="A3789" s="74" t="s">
        <v>1701</v>
      </c>
      <c r="B3789" s="83" t="s">
        <v>677</v>
      </c>
      <c r="C3789" s="225" t="s">
        <v>743</v>
      </c>
      <c r="D3789" s="51" t="s">
        <v>939</v>
      </c>
      <c r="E3789" s="54" t="s">
        <v>1324</v>
      </c>
      <c r="F3789" s="55" t="s">
        <v>256</v>
      </c>
      <c r="G3789" s="290">
        <v>41751</v>
      </c>
      <c r="H3789" s="47" t="s">
        <v>37</v>
      </c>
      <c r="I3789" s="770">
        <v>42552</v>
      </c>
    </row>
    <row r="3790" spans="1:60" ht="33.75" customHeight="1" x14ac:dyDescent="0.25">
      <c r="A3790" s="74" t="s">
        <v>825</v>
      </c>
      <c r="B3790" s="83" t="s">
        <v>61</v>
      </c>
      <c r="C3790" s="12" t="s">
        <v>344</v>
      </c>
      <c r="D3790" s="51" t="s">
        <v>940</v>
      </c>
      <c r="E3790" s="67" t="s">
        <v>82</v>
      </c>
      <c r="F3790" s="55" t="s">
        <v>168</v>
      </c>
      <c r="G3790" s="13">
        <v>41337</v>
      </c>
      <c r="H3790" s="47" t="s">
        <v>37</v>
      </c>
      <c r="I3790" s="770">
        <v>41699</v>
      </c>
    </row>
    <row r="3791" spans="1:60" ht="33.75" customHeight="1" x14ac:dyDescent="0.25">
      <c r="A3791" s="74" t="s">
        <v>3869</v>
      </c>
      <c r="B3791" s="83" t="s">
        <v>121</v>
      </c>
      <c r="C3791" s="41" t="s">
        <v>3870</v>
      </c>
      <c r="D3791" s="51" t="s">
        <v>3867</v>
      </c>
      <c r="E3791" s="54" t="s">
        <v>66</v>
      </c>
      <c r="F3791" s="55" t="s">
        <v>203</v>
      </c>
      <c r="G3791" s="240">
        <v>42055</v>
      </c>
      <c r="H3791" s="46" t="s">
        <v>37</v>
      </c>
      <c r="I3791" s="40">
        <v>42491</v>
      </c>
    </row>
    <row r="3792" spans="1:60" ht="33.75" customHeight="1" x14ac:dyDescent="0.25">
      <c r="A3792" s="836" t="s">
        <v>7652</v>
      </c>
      <c r="B3792" s="837" t="s">
        <v>53</v>
      </c>
      <c r="C3792" s="1045" t="s">
        <v>101</v>
      </c>
      <c r="D3792" s="51" t="s">
        <v>946</v>
      </c>
      <c r="E3792" s="840" t="s">
        <v>74</v>
      </c>
      <c r="F3792" s="841" t="s">
        <v>258</v>
      </c>
      <c r="G3792" s="859">
        <v>43423</v>
      </c>
      <c r="H3792" s="46" t="s">
        <v>41</v>
      </c>
      <c r="I3792" s="770">
        <v>43860</v>
      </c>
    </row>
    <row r="3793" spans="1:60" ht="33.75" customHeight="1" x14ac:dyDescent="0.25">
      <c r="A3793" s="74" t="s">
        <v>5318</v>
      </c>
      <c r="B3793" s="83" t="s">
        <v>108</v>
      </c>
      <c r="C3793" s="83" t="s">
        <v>30</v>
      </c>
      <c r="D3793" s="51" t="s">
        <v>949</v>
      </c>
      <c r="E3793" s="54" t="s">
        <v>230</v>
      </c>
      <c r="F3793" s="55" t="s">
        <v>1038</v>
      </c>
      <c r="G3793" s="290">
        <v>37643</v>
      </c>
      <c r="H3793" s="46" t="s">
        <v>37</v>
      </c>
      <c r="I3793" s="842"/>
    </row>
    <row r="3794" spans="1:60" ht="33.75" customHeight="1" x14ac:dyDescent="0.25">
      <c r="A3794" s="74" t="s">
        <v>6644</v>
      </c>
      <c r="B3794" s="83" t="s">
        <v>2323</v>
      </c>
      <c r="C3794" s="83" t="s">
        <v>6645</v>
      </c>
      <c r="D3794" s="51" t="s">
        <v>940</v>
      </c>
      <c r="E3794" s="54" t="s">
        <v>82</v>
      </c>
      <c r="F3794" s="55" t="s">
        <v>1008</v>
      </c>
      <c r="G3794" s="290">
        <v>42584</v>
      </c>
      <c r="H3794" s="79" t="s">
        <v>37</v>
      </c>
      <c r="I3794" s="770">
        <v>43009</v>
      </c>
    </row>
    <row r="3795" spans="1:60" ht="33.75" customHeight="1" x14ac:dyDescent="0.25">
      <c r="A3795" s="74" t="s">
        <v>2886</v>
      </c>
      <c r="B3795" s="83" t="s">
        <v>121</v>
      </c>
      <c r="C3795" s="212" t="s">
        <v>344</v>
      </c>
      <c r="D3795" s="51" t="s">
        <v>941</v>
      </c>
      <c r="E3795" s="67" t="s">
        <v>66</v>
      </c>
      <c r="F3795" s="55" t="s">
        <v>413</v>
      </c>
      <c r="G3795" s="40">
        <v>39776</v>
      </c>
      <c r="H3795" s="79" t="s">
        <v>37</v>
      </c>
      <c r="I3795" s="40">
        <v>40179</v>
      </c>
    </row>
    <row r="3796" spans="1:60" ht="33.75" customHeight="1" x14ac:dyDescent="0.25">
      <c r="A3796" s="74" t="s">
        <v>1722</v>
      </c>
      <c r="B3796" s="83" t="s">
        <v>29</v>
      </c>
      <c r="C3796" s="32" t="s">
        <v>101</v>
      </c>
      <c r="D3796" s="51" t="s">
        <v>946</v>
      </c>
      <c r="E3796" s="61" t="s">
        <v>688</v>
      </c>
      <c r="F3796" s="55" t="s">
        <v>236</v>
      </c>
      <c r="G3796" s="33">
        <v>41702</v>
      </c>
      <c r="H3796" s="47" t="s">
        <v>37</v>
      </c>
      <c r="I3796" s="770">
        <v>42095</v>
      </c>
    </row>
    <row r="3797" spans="1:60" ht="33.75" customHeight="1" x14ac:dyDescent="0.25">
      <c r="A3797" s="74" t="s">
        <v>435</v>
      </c>
      <c r="B3797" s="83" t="s">
        <v>108</v>
      </c>
      <c r="C3797" s="83" t="s">
        <v>350</v>
      </c>
      <c r="D3797" s="51" t="s">
        <v>928</v>
      </c>
      <c r="E3797" s="54" t="s">
        <v>134</v>
      </c>
      <c r="F3797" s="55" t="s">
        <v>254</v>
      </c>
      <c r="G3797" s="290">
        <v>41052</v>
      </c>
      <c r="H3797" s="47" t="s">
        <v>37</v>
      </c>
      <c r="I3797" s="770">
        <v>41275</v>
      </c>
    </row>
    <row r="3798" spans="1:60" ht="33.75" customHeight="1" x14ac:dyDescent="0.25">
      <c r="A3798" s="448" t="s">
        <v>7188</v>
      </c>
      <c r="B3798" s="91" t="s">
        <v>92</v>
      </c>
      <c r="C3798" s="447" t="s">
        <v>7189</v>
      </c>
      <c r="D3798" s="90" t="s">
        <v>948</v>
      </c>
      <c r="E3798" s="95" t="s">
        <v>626</v>
      </c>
      <c r="F3798" s="95" t="s">
        <v>7190</v>
      </c>
      <c r="G3798" s="398">
        <v>43040</v>
      </c>
      <c r="H3798" s="81" t="s">
        <v>3798</v>
      </c>
      <c r="I3798" s="770"/>
    </row>
    <row r="3799" spans="1:60" ht="33.75" customHeight="1" x14ac:dyDescent="0.25">
      <c r="A3799" s="117" t="s">
        <v>7433</v>
      </c>
      <c r="B3799" s="804" t="s">
        <v>53</v>
      </c>
      <c r="C3799" s="804" t="s">
        <v>101</v>
      </c>
      <c r="D3799" s="120" t="s">
        <v>928</v>
      </c>
      <c r="E3799" s="58" t="s">
        <v>3977</v>
      </c>
      <c r="F3799" s="116" t="s">
        <v>1663</v>
      </c>
      <c r="G3799" s="805">
        <v>43188</v>
      </c>
      <c r="H3799" s="47" t="s">
        <v>37</v>
      </c>
      <c r="I3799" s="26">
        <v>43862</v>
      </c>
    </row>
    <row r="3800" spans="1:60" ht="33.75" customHeight="1" x14ac:dyDescent="0.25">
      <c r="A3800" s="74" t="s">
        <v>5319</v>
      </c>
      <c r="B3800" s="83" t="s">
        <v>294</v>
      </c>
      <c r="C3800" s="83" t="s">
        <v>30</v>
      </c>
      <c r="D3800" s="51" t="s">
        <v>936</v>
      </c>
      <c r="E3800" s="54" t="s">
        <v>320</v>
      </c>
      <c r="F3800" s="55" t="s">
        <v>4977</v>
      </c>
      <c r="G3800" s="290">
        <v>37610</v>
      </c>
      <c r="H3800" s="47" t="s">
        <v>37</v>
      </c>
      <c r="I3800" s="26">
        <v>38474</v>
      </c>
    </row>
    <row r="3801" spans="1:60" ht="33.75" customHeight="1" x14ac:dyDescent="0.25">
      <c r="A3801" s="74" t="s">
        <v>416</v>
      </c>
      <c r="B3801" s="83" t="s">
        <v>246</v>
      </c>
      <c r="C3801" s="83" t="s">
        <v>95</v>
      </c>
      <c r="D3801" s="51" t="s">
        <v>940</v>
      </c>
      <c r="E3801" s="54" t="s">
        <v>176</v>
      </c>
      <c r="F3801" s="55" t="s">
        <v>216</v>
      </c>
      <c r="G3801" s="290">
        <v>41116</v>
      </c>
      <c r="H3801" s="47" t="s">
        <v>37</v>
      </c>
      <c r="I3801" s="770">
        <v>41579</v>
      </c>
    </row>
    <row r="3802" spans="1:60" ht="33.75" customHeight="1" x14ac:dyDescent="0.25">
      <c r="A3802" s="103" t="s">
        <v>7070</v>
      </c>
      <c r="B3802" s="330" t="s">
        <v>49</v>
      </c>
      <c r="C3802" s="330" t="s">
        <v>101</v>
      </c>
      <c r="D3802" s="324" t="s">
        <v>953</v>
      </c>
      <c r="E3802" s="115" t="s">
        <v>74</v>
      </c>
      <c r="F3802" s="104" t="s">
        <v>1023</v>
      </c>
      <c r="G3802" s="329">
        <v>42892</v>
      </c>
      <c r="H3802" s="47" t="s">
        <v>37</v>
      </c>
      <c r="I3802" s="411">
        <v>43025</v>
      </c>
    </row>
    <row r="3803" spans="1:60" ht="33.75" customHeight="1" x14ac:dyDescent="0.25">
      <c r="A3803" s="74" t="s">
        <v>1365</v>
      </c>
      <c r="B3803" s="83" t="s">
        <v>1366</v>
      </c>
      <c r="C3803" s="83" t="s">
        <v>76</v>
      </c>
      <c r="D3803" s="51" t="s">
        <v>650</v>
      </c>
      <c r="E3803" s="54" t="s">
        <v>155</v>
      </c>
      <c r="F3803" s="55" t="s">
        <v>1367</v>
      </c>
      <c r="G3803" s="290">
        <v>41661</v>
      </c>
      <c r="H3803" s="47" t="s">
        <v>37</v>
      </c>
      <c r="I3803" s="770">
        <v>42739</v>
      </c>
    </row>
    <row r="3804" spans="1:60" ht="33.75" customHeight="1" x14ac:dyDescent="0.25">
      <c r="A3804" s="74" t="s">
        <v>1003</v>
      </c>
      <c r="B3804" s="83" t="s">
        <v>1004</v>
      </c>
      <c r="C3804" s="12" t="s">
        <v>345</v>
      </c>
      <c r="D3804" s="51" t="s">
        <v>940</v>
      </c>
      <c r="E3804" s="54" t="s">
        <v>176</v>
      </c>
      <c r="F3804" s="55" t="s">
        <v>102</v>
      </c>
      <c r="G3804" s="13">
        <v>41410</v>
      </c>
      <c r="H3804" s="79" t="s">
        <v>37</v>
      </c>
      <c r="I3804" s="770">
        <v>41760</v>
      </c>
    </row>
    <row r="3805" spans="1:60" ht="33.75" customHeight="1" x14ac:dyDescent="0.25">
      <c r="A3805" s="74" t="s">
        <v>2887</v>
      </c>
      <c r="B3805" s="83" t="s">
        <v>1119</v>
      </c>
      <c r="C3805" s="287" t="s">
        <v>346</v>
      </c>
      <c r="D3805" s="51" t="s">
        <v>12</v>
      </c>
      <c r="E3805" s="56" t="s">
        <v>7412</v>
      </c>
      <c r="F3805" s="55" t="s">
        <v>409</v>
      </c>
      <c r="G3805" s="40">
        <v>39750</v>
      </c>
      <c r="H3805" s="46" t="s">
        <v>37</v>
      </c>
      <c r="I3805" s="40">
        <v>39994</v>
      </c>
    </row>
    <row r="3806" spans="1:60" ht="33.75" customHeight="1" x14ac:dyDescent="0.25">
      <c r="A3806" s="74" t="s">
        <v>5320</v>
      </c>
      <c r="B3806" s="83" t="s">
        <v>84</v>
      </c>
      <c r="C3806" s="41" t="s">
        <v>348</v>
      </c>
      <c r="D3806" s="51" t="s">
        <v>951</v>
      </c>
      <c r="E3806" s="54" t="s">
        <v>394</v>
      </c>
      <c r="F3806" s="55" t="s">
        <v>58</v>
      </c>
      <c r="G3806" s="290">
        <v>37789</v>
      </c>
      <c r="H3806" s="48" t="s">
        <v>41</v>
      </c>
      <c r="I3806" s="770">
        <v>39994</v>
      </c>
    </row>
    <row r="3807" spans="1:60" ht="33.75" customHeight="1" x14ac:dyDescent="0.25">
      <c r="A3807" s="1003" t="s">
        <v>7612</v>
      </c>
      <c r="B3807" s="1007" t="s">
        <v>59</v>
      </c>
      <c r="C3807" s="1007" t="s">
        <v>7613</v>
      </c>
      <c r="D3807" s="1008" t="s">
        <v>12</v>
      </c>
      <c r="E3807" s="1009" t="s">
        <v>7614</v>
      </c>
      <c r="F3807" s="1009" t="s">
        <v>236</v>
      </c>
      <c r="G3807" s="1010">
        <v>43419</v>
      </c>
      <c r="H3807" s="46" t="s">
        <v>37</v>
      </c>
      <c r="I3807" s="770">
        <v>43647</v>
      </c>
    </row>
    <row r="3808" spans="1:60" ht="33.75" customHeight="1" x14ac:dyDescent="0.25">
      <c r="A3808" s="74" t="s">
        <v>1631</v>
      </c>
      <c r="B3808" s="83" t="s">
        <v>734</v>
      </c>
      <c r="C3808" s="25" t="s">
        <v>6962</v>
      </c>
      <c r="D3808" s="51" t="s">
        <v>928</v>
      </c>
      <c r="E3808" s="59" t="s">
        <v>138</v>
      </c>
      <c r="F3808" s="55" t="s">
        <v>58</v>
      </c>
      <c r="G3808" s="13">
        <v>41698</v>
      </c>
      <c r="H3808" s="79" t="s">
        <v>37</v>
      </c>
      <c r="I3808" s="770">
        <v>42075</v>
      </c>
      <c r="J3808" s="1114"/>
      <c r="K3808" s="1114"/>
      <c r="L3808" s="1114"/>
      <c r="M3808" s="1114"/>
      <c r="N3808" s="1114"/>
      <c r="O3808" s="1114"/>
      <c r="P3808" s="1114"/>
      <c r="Q3808" s="1114"/>
      <c r="R3808" s="1114"/>
      <c r="S3808" s="1114"/>
      <c r="T3808" s="1114"/>
      <c r="U3808" s="1114"/>
      <c r="V3808" s="1114"/>
      <c r="W3808" s="1114"/>
      <c r="X3808" s="1114"/>
      <c r="Y3808" s="1114"/>
      <c r="Z3808" s="1114"/>
      <c r="AA3808" s="1114"/>
      <c r="AB3808" s="1114"/>
      <c r="AC3808" s="1114"/>
      <c r="AD3808" s="1114"/>
      <c r="AE3808" s="1114"/>
      <c r="AF3808" s="1114"/>
      <c r="AG3808" s="1114"/>
      <c r="AH3808" s="1114"/>
      <c r="AI3808" s="1114"/>
      <c r="AJ3808" s="1114"/>
      <c r="AK3808" s="1114"/>
      <c r="AL3808" s="1114"/>
      <c r="AM3808" s="1114"/>
      <c r="AN3808" s="1114"/>
      <c r="AO3808" s="1114"/>
      <c r="AP3808" s="1114"/>
      <c r="AQ3808" s="1114"/>
      <c r="AR3808" s="1114"/>
      <c r="AS3808" s="1114"/>
      <c r="AT3808" s="1114"/>
      <c r="AU3808" s="1114"/>
      <c r="AV3808" s="1114"/>
      <c r="AW3808" s="1114"/>
      <c r="AX3808" s="1114"/>
      <c r="AY3808" s="1114"/>
      <c r="AZ3808" s="1114"/>
      <c r="BA3808" s="1114"/>
      <c r="BB3808" s="1114"/>
      <c r="BC3808" s="1114"/>
      <c r="BD3808" s="1114"/>
      <c r="BE3808" s="1114"/>
      <c r="BF3808" s="1114"/>
      <c r="BG3808" s="1114"/>
      <c r="BH3808" s="1114"/>
    </row>
    <row r="3809" spans="1:60" s="1114" customFormat="1" ht="33.75" customHeight="1" x14ac:dyDescent="0.25">
      <c r="A3809" s="1745" t="s">
        <v>8436</v>
      </c>
      <c r="B3809" s="1786" t="s">
        <v>1119</v>
      </c>
      <c r="C3809" s="1786" t="s">
        <v>101</v>
      </c>
      <c r="D3809" s="1758" t="s">
        <v>928</v>
      </c>
      <c r="E3809" s="1741" t="s">
        <v>1091</v>
      </c>
      <c r="F3809" s="1742" t="s">
        <v>236</v>
      </c>
      <c r="G3809" s="1787">
        <v>44194</v>
      </c>
      <c r="H3809" s="79" t="s">
        <v>37</v>
      </c>
      <c r="I3809" s="1730">
        <v>44562</v>
      </c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3"/>
      <c r="AG3809" s="3"/>
      <c r="AH3809" s="3"/>
      <c r="AI3809" s="3"/>
      <c r="AJ3809" s="3"/>
      <c r="AK3809" s="3"/>
      <c r="AL3809" s="3"/>
      <c r="AM3809" s="3"/>
      <c r="AN3809" s="3"/>
      <c r="AO3809" s="3"/>
      <c r="AP3809" s="3"/>
      <c r="AQ3809" s="3"/>
      <c r="AR3809" s="3"/>
      <c r="AS3809" s="3"/>
      <c r="AT3809" s="3"/>
      <c r="AU3809" s="3"/>
      <c r="AV3809" s="3"/>
      <c r="AW3809" s="3"/>
      <c r="AX3809" s="3"/>
      <c r="AY3809" s="3"/>
      <c r="AZ3809" s="3"/>
      <c r="BA3809" s="3"/>
      <c r="BB3809" s="3"/>
      <c r="BC3809" s="3"/>
      <c r="BD3809" s="3"/>
      <c r="BE3809" s="3"/>
      <c r="BF3809" s="3"/>
      <c r="BG3809" s="3"/>
      <c r="BH3809" s="3"/>
    </row>
    <row r="3810" spans="1:60" ht="33.75" customHeight="1" x14ac:dyDescent="0.25">
      <c r="A3810" s="74" t="s">
        <v>2888</v>
      </c>
      <c r="B3810" s="83" t="s">
        <v>226</v>
      </c>
      <c r="C3810" s="41" t="s">
        <v>101</v>
      </c>
      <c r="D3810" s="51" t="s">
        <v>914</v>
      </c>
      <c r="E3810" s="67" t="s">
        <v>3796</v>
      </c>
      <c r="F3810" s="55" t="s">
        <v>1116</v>
      </c>
      <c r="G3810" s="240">
        <v>39506</v>
      </c>
      <c r="H3810" s="48" t="s">
        <v>41</v>
      </c>
      <c r="I3810" s="240">
        <v>39845</v>
      </c>
    </row>
    <row r="3811" spans="1:60" ht="33.75" customHeight="1" x14ac:dyDescent="0.25">
      <c r="A3811" s="74" t="s">
        <v>1936</v>
      </c>
      <c r="B3811" s="83" t="s">
        <v>1224</v>
      </c>
      <c r="C3811" s="42" t="s">
        <v>1598</v>
      </c>
      <c r="D3811" s="51" t="s">
        <v>931</v>
      </c>
      <c r="E3811" s="67" t="s">
        <v>217</v>
      </c>
      <c r="F3811" s="55" t="s">
        <v>1160</v>
      </c>
      <c r="G3811" s="43">
        <v>41051</v>
      </c>
      <c r="H3811" s="79" t="s">
        <v>37</v>
      </c>
      <c r="I3811" s="43">
        <v>41114</v>
      </c>
    </row>
    <row r="3812" spans="1:60" ht="33.75" customHeight="1" x14ac:dyDescent="0.25">
      <c r="A3812" s="74" t="s">
        <v>2889</v>
      </c>
      <c r="B3812" s="83" t="s">
        <v>1954</v>
      </c>
      <c r="C3812" s="41" t="s">
        <v>95</v>
      </c>
      <c r="D3812" s="51" t="s">
        <v>12</v>
      </c>
      <c r="E3812" s="56" t="s">
        <v>1812</v>
      </c>
      <c r="F3812" s="55" t="s">
        <v>811</v>
      </c>
      <c r="G3812" s="240">
        <v>40528</v>
      </c>
      <c r="H3812" s="46" t="s">
        <v>37</v>
      </c>
      <c r="I3812" s="240">
        <v>40664</v>
      </c>
      <c r="J3812" s="1114"/>
      <c r="K3812" s="1114"/>
      <c r="L3812" s="1114"/>
      <c r="M3812" s="1114"/>
      <c r="N3812" s="1114"/>
      <c r="O3812" s="1114"/>
      <c r="P3812" s="1114"/>
      <c r="Q3812" s="1114"/>
      <c r="R3812" s="1114"/>
      <c r="S3812" s="1114"/>
      <c r="T3812" s="1114"/>
      <c r="U3812" s="1114"/>
      <c r="V3812" s="1114"/>
      <c r="W3812" s="1114"/>
      <c r="X3812" s="1114"/>
      <c r="Y3812" s="1114"/>
      <c r="Z3812" s="1114"/>
      <c r="AA3812" s="1114"/>
      <c r="AB3812" s="1114"/>
      <c r="AC3812" s="1114"/>
      <c r="AD3812" s="1114"/>
      <c r="AE3812" s="1114"/>
      <c r="AF3812" s="1114"/>
      <c r="AG3812" s="1114"/>
      <c r="AH3812" s="1114"/>
      <c r="AI3812" s="1114"/>
      <c r="AJ3812" s="1114"/>
      <c r="AK3812" s="1114"/>
      <c r="AL3812" s="1114"/>
      <c r="AM3812" s="1114"/>
      <c r="AN3812" s="1114"/>
      <c r="AO3812" s="1114"/>
      <c r="AP3812" s="1114"/>
      <c r="AQ3812" s="1114"/>
      <c r="AR3812" s="1114"/>
      <c r="AS3812" s="1114"/>
      <c r="AT3812" s="1114"/>
      <c r="AU3812" s="1114"/>
      <c r="AV3812" s="1114"/>
      <c r="AW3812" s="1114"/>
      <c r="AX3812" s="1114"/>
      <c r="AY3812" s="1114"/>
      <c r="AZ3812" s="1114"/>
      <c r="BA3812" s="1114"/>
      <c r="BB3812" s="1114"/>
      <c r="BC3812" s="1114"/>
      <c r="BD3812" s="1114"/>
      <c r="BE3812" s="1114"/>
      <c r="BF3812" s="1114"/>
      <c r="BG3812" s="1114"/>
      <c r="BH3812" s="1114"/>
    </row>
    <row r="3813" spans="1:60" s="1114" customFormat="1" ht="33.75" customHeight="1" x14ac:dyDescent="0.25">
      <c r="A3813" s="1916" t="s">
        <v>8566</v>
      </c>
      <c r="B3813" s="1911" t="s">
        <v>500</v>
      </c>
      <c r="C3813" s="1911" t="s">
        <v>351</v>
      </c>
      <c r="D3813" s="1912" t="s">
        <v>12</v>
      </c>
      <c r="E3813" s="1913" t="s">
        <v>7372</v>
      </c>
      <c r="F3813" s="1914" t="s">
        <v>36</v>
      </c>
      <c r="G3813" s="1915">
        <v>44329</v>
      </c>
      <c r="H3813" s="1344" t="s">
        <v>3798</v>
      </c>
      <c r="I3813" s="1887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  <c r="AL3813" s="3"/>
      <c r="AM3813" s="3"/>
      <c r="AN3813" s="3"/>
      <c r="AO3813" s="3"/>
      <c r="AP3813" s="3"/>
      <c r="AQ3813" s="3"/>
      <c r="AR3813" s="3"/>
      <c r="AS3813" s="3"/>
      <c r="AT3813" s="3"/>
      <c r="AU3813" s="3"/>
      <c r="AV3813" s="3"/>
      <c r="AW3813" s="3"/>
      <c r="AX3813" s="3"/>
      <c r="AY3813" s="3"/>
      <c r="AZ3813" s="3"/>
      <c r="BA3813" s="3"/>
      <c r="BB3813" s="3"/>
      <c r="BC3813" s="3"/>
      <c r="BD3813" s="3"/>
      <c r="BE3813" s="3"/>
      <c r="BF3813" s="3"/>
      <c r="BG3813" s="3"/>
      <c r="BH3813" s="3"/>
    </row>
    <row r="3814" spans="1:60" ht="33.75" customHeight="1" x14ac:dyDescent="0.25">
      <c r="A3814" s="74" t="s">
        <v>1027</v>
      </c>
      <c r="B3814" s="83" t="s">
        <v>121</v>
      </c>
      <c r="C3814" s="287" t="s">
        <v>357</v>
      </c>
      <c r="D3814" s="51" t="s">
        <v>941</v>
      </c>
      <c r="E3814" s="54" t="s">
        <v>35</v>
      </c>
      <c r="F3814" s="55" t="s">
        <v>527</v>
      </c>
      <c r="G3814" s="290">
        <v>36698</v>
      </c>
      <c r="H3814" s="79" t="s">
        <v>37</v>
      </c>
      <c r="I3814" s="770">
        <v>36951</v>
      </c>
    </row>
    <row r="3815" spans="1:60" ht="33.75" customHeight="1" x14ac:dyDescent="0.25">
      <c r="A3815" s="74" t="s">
        <v>1027</v>
      </c>
      <c r="B3815" s="83" t="s">
        <v>159</v>
      </c>
      <c r="C3815" s="41" t="s">
        <v>348</v>
      </c>
      <c r="D3815" s="51" t="s">
        <v>914</v>
      </c>
      <c r="E3815" s="67" t="s">
        <v>148</v>
      </c>
      <c r="F3815" s="55" t="s">
        <v>1394</v>
      </c>
      <c r="G3815" s="240">
        <v>39720</v>
      </c>
      <c r="H3815" s="47" t="s">
        <v>37</v>
      </c>
      <c r="I3815" s="40">
        <v>39873</v>
      </c>
    </row>
    <row r="3816" spans="1:60" ht="33.75" customHeight="1" x14ac:dyDescent="0.25">
      <c r="A3816" s="74" t="s">
        <v>1027</v>
      </c>
      <c r="B3816" s="83" t="s">
        <v>255</v>
      </c>
      <c r="C3816" s="12" t="s">
        <v>101</v>
      </c>
      <c r="D3816" s="51" t="s">
        <v>940</v>
      </c>
      <c r="E3816" s="67" t="s">
        <v>82</v>
      </c>
      <c r="F3816" s="55" t="s">
        <v>558</v>
      </c>
      <c r="G3816" s="13">
        <v>41183</v>
      </c>
      <c r="H3816" s="47" t="s">
        <v>37</v>
      </c>
      <c r="I3816" s="770">
        <v>41426</v>
      </c>
    </row>
    <row r="3817" spans="1:60" s="1114" customFormat="1" ht="33.75" customHeight="1" x14ac:dyDescent="0.25">
      <c r="A3817" s="2034" t="s">
        <v>1027</v>
      </c>
      <c r="B3817" s="2035" t="s">
        <v>59</v>
      </c>
      <c r="C3817" s="2035" t="s">
        <v>351</v>
      </c>
      <c r="D3817" s="2036" t="s">
        <v>12</v>
      </c>
      <c r="E3817" s="2037" t="s">
        <v>3857</v>
      </c>
      <c r="F3817" s="2038" t="s">
        <v>1491</v>
      </c>
      <c r="G3817" s="2185">
        <v>44692</v>
      </c>
      <c r="H3817" s="1919" t="s">
        <v>3798</v>
      </c>
      <c r="I3817" s="2291"/>
    </row>
    <row r="3818" spans="1:60" ht="33.75" customHeight="1" x14ac:dyDescent="0.25">
      <c r="A3818" s="74" t="s">
        <v>561</v>
      </c>
      <c r="B3818" s="83" t="s">
        <v>213</v>
      </c>
      <c r="C3818" s="83" t="s">
        <v>101</v>
      </c>
      <c r="D3818" s="51" t="s">
        <v>946</v>
      </c>
      <c r="E3818" s="54" t="s">
        <v>134</v>
      </c>
      <c r="F3818" s="55" t="s">
        <v>562</v>
      </c>
      <c r="G3818" s="290">
        <v>41159</v>
      </c>
      <c r="H3818" s="47" t="s">
        <v>37</v>
      </c>
      <c r="I3818" s="770">
        <v>41456</v>
      </c>
    </row>
    <row r="3819" spans="1:60" ht="33.75" customHeight="1" x14ac:dyDescent="0.25">
      <c r="A3819" s="74" t="s">
        <v>3824</v>
      </c>
      <c r="B3819" s="83" t="s">
        <v>46</v>
      </c>
      <c r="C3819" s="225" t="s">
        <v>101</v>
      </c>
      <c r="D3819" s="51" t="s">
        <v>951</v>
      </c>
      <c r="E3819" s="54" t="s">
        <v>666</v>
      </c>
      <c r="F3819" s="55" t="s">
        <v>3825</v>
      </c>
      <c r="G3819" s="290">
        <v>41948</v>
      </c>
      <c r="H3819" s="47" t="s">
        <v>37</v>
      </c>
      <c r="I3819" s="770">
        <v>42151</v>
      </c>
    </row>
    <row r="3820" spans="1:60" ht="33.75" customHeight="1" x14ac:dyDescent="0.25">
      <c r="A3820" s="74" t="s">
        <v>405</v>
      </c>
      <c r="B3820" s="83" t="s">
        <v>159</v>
      </c>
      <c r="C3820" s="83" t="s">
        <v>348</v>
      </c>
      <c r="D3820" s="51" t="s">
        <v>940</v>
      </c>
      <c r="E3820" s="67" t="s">
        <v>82</v>
      </c>
      <c r="F3820" s="55" t="s">
        <v>269</v>
      </c>
      <c r="G3820" s="290">
        <v>41099</v>
      </c>
      <c r="H3820" s="47" t="s">
        <v>37</v>
      </c>
      <c r="I3820" s="770">
        <v>41456</v>
      </c>
    </row>
    <row r="3821" spans="1:60" ht="33.75" customHeight="1" x14ac:dyDescent="0.25">
      <c r="A3821" s="74" t="s">
        <v>1721</v>
      </c>
      <c r="B3821" s="83" t="s">
        <v>126</v>
      </c>
      <c r="C3821" s="32" t="s">
        <v>101</v>
      </c>
      <c r="D3821" s="51" t="s">
        <v>946</v>
      </c>
      <c r="E3821" s="66" t="s">
        <v>134</v>
      </c>
      <c r="F3821" s="55" t="s">
        <v>722</v>
      </c>
      <c r="G3821" s="33">
        <v>41880</v>
      </c>
      <c r="H3821" s="46" t="s">
        <v>37</v>
      </c>
      <c r="I3821" s="770">
        <v>42005</v>
      </c>
    </row>
    <row r="3822" spans="1:60" ht="33.75" customHeight="1" x14ac:dyDescent="0.25">
      <c r="A3822" s="74" t="s">
        <v>1775</v>
      </c>
      <c r="B3822" s="83" t="s">
        <v>444</v>
      </c>
      <c r="C3822" s="83" t="s">
        <v>30</v>
      </c>
      <c r="D3822" s="51" t="s">
        <v>953</v>
      </c>
      <c r="E3822" s="54" t="s">
        <v>74</v>
      </c>
      <c r="F3822" s="55" t="s">
        <v>1023</v>
      </c>
      <c r="G3822" s="290">
        <v>38405</v>
      </c>
      <c r="H3822" s="46" t="s">
        <v>37</v>
      </c>
      <c r="I3822" s="770">
        <v>38504</v>
      </c>
    </row>
    <row r="3823" spans="1:60" ht="33.75" customHeight="1" x14ac:dyDescent="0.25">
      <c r="A3823" s="74" t="s">
        <v>1775</v>
      </c>
      <c r="B3823" s="83" t="s">
        <v>3391</v>
      </c>
      <c r="C3823" s="83" t="s">
        <v>2428</v>
      </c>
      <c r="D3823" s="51" t="s">
        <v>951</v>
      </c>
      <c r="E3823" s="54" t="s">
        <v>134</v>
      </c>
      <c r="F3823" s="55" t="s">
        <v>254</v>
      </c>
      <c r="G3823" s="290">
        <v>37036</v>
      </c>
      <c r="H3823" s="46" t="s">
        <v>37</v>
      </c>
      <c r="I3823" s="770">
        <v>37382</v>
      </c>
    </row>
    <row r="3824" spans="1:60" ht="33.75" customHeight="1" x14ac:dyDescent="0.25">
      <c r="A3824" s="74" t="s">
        <v>1775</v>
      </c>
      <c r="B3824" s="83" t="s">
        <v>59</v>
      </c>
      <c r="C3824" s="83" t="s">
        <v>831</v>
      </c>
      <c r="D3824" s="51" t="s">
        <v>940</v>
      </c>
      <c r="E3824" s="54" t="s">
        <v>43</v>
      </c>
      <c r="F3824" s="55" t="s">
        <v>1113</v>
      </c>
      <c r="G3824" s="290">
        <v>36291</v>
      </c>
      <c r="H3824" s="46" t="s">
        <v>37</v>
      </c>
      <c r="I3824" s="770">
        <v>36434</v>
      </c>
    </row>
    <row r="3825" spans="1:60" ht="33.75" customHeight="1" x14ac:dyDescent="0.25">
      <c r="A3825" s="74" t="s">
        <v>1775</v>
      </c>
      <c r="B3825" s="83" t="s">
        <v>94</v>
      </c>
      <c r="C3825" s="83" t="s">
        <v>1598</v>
      </c>
      <c r="D3825" s="51" t="s">
        <v>12</v>
      </c>
      <c r="E3825" s="54" t="s">
        <v>460</v>
      </c>
      <c r="F3825" s="55" t="s">
        <v>1258</v>
      </c>
      <c r="G3825" s="290">
        <v>38866</v>
      </c>
      <c r="H3825" s="79" t="s">
        <v>37</v>
      </c>
      <c r="I3825" s="770">
        <v>39052</v>
      </c>
    </row>
    <row r="3826" spans="1:60" ht="33.75" customHeight="1" x14ac:dyDescent="0.25">
      <c r="A3826" s="74" t="s">
        <v>1775</v>
      </c>
      <c r="B3826" s="83" t="s">
        <v>59</v>
      </c>
      <c r="C3826" s="82" t="s">
        <v>344</v>
      </c>
      <c r="D3826" s="51" t="s">
        <v>937</v>
      </c>
      <c r="E3826" s="67" t="s">
        <v>66</v>
      </c>
      <c r="F3826" s="55" t="s">
        <v>1309</v>
      </c>
      <c r="G3826" s="293">
        <v>41962</v>
      </c>
      <c r="H3826" s="79" t="s">
        <v>37</v>
      </c>
      <c r="I3826" s="770">
        <v>42095</v>
      </c>
      <c r="J3826" s="1114"/>
      <c r="K3826" s="1114"/>
      <c r="L3826" s="1114"/>
      <c r="M3826" s="1114"/>
      <c r="N3826" s="1114"/>
      <c r="O3826" s="1114"/>
      <c r="P3826" s="1114"/>
      <c r="Q3826" s="1114"/>
      <c r="R3826" s="1114"/>
      <c r="S3826" s="1114"/>
      <c r="T3826" s="1114"/>
      <c r="U3826" s="1114"/>
      <c r="V3826" s="1114"/>
      <c r="W3826" s="1114"/>
      <c r="X3826" s="1114"/>
      <c r="Y3826" s="1114"/>
      <c r="Z3826" s="1114"/>
      <c r="AA3826" s="1114"/>
      <c r="AB3826" s="1114"/>
      <c r="AC3826" s="1114"/>
      <c r="AD3826" s="1114"/>
      <c r="AE3826" s="1114"/>
      <c r="AF3826" s="1114"/>
      <c r="AG3826" s="1114"/>
      <c r="AH3826" s="1114"/>
      <c r="AI3826" s="1114"/>
      <c r="AJ3826" s="1114"/>
      <c r="AK3826" s="1114"/>
      <c r="AL3826" s="1114"/>
      <c r="AM3826" s="1114"/>
      <c r="AN3826" s="1114"/>
      <c r="AO3826" s="1114"/>
      <c r="AP3826" s="1114"/>
      <c r="AQ3826" s="1114"/>
      <c r="AR3826" s="1114"/>
      <c r="AS3826" s="1114"/>
      <c r="AT3826" s="1114"/>
      <c r="AU3826" s="1114"/>
      <c r="AV3826" s="1114"/>
      <c r="AW3826" s="1114"/>
      <c r="AX3826" s="1114"/>
      <c r="AY3826" s="1114"/>
      <c r="AZ3826" s="1114"/>
      <c r="BA3826" s="1114"/>
      <c r="BB3826" s="1114"/>
      <c r="BC3826" s="1114"/>
      <c r="BD3826" s="1114"/>
      <c r="BE3826" s="1114"/>
      <c r="BF3826" s="1114"/>
      <c r="BG3826" s="1114"/>
      <c r="BH3826" s="1114"/>
    </row>
    <row r="3827" spans="1:60" s="1114" customFormat="1" ht="33.75" customHeight="1" x14ac:dyDescent="0.25">
      <c r="A3827" s="74" t="s">
        <v>1775</v>
      </c>
      <c r="B3827" s="1286" t="s">
        <v>59</v>
      </c>
      <c r="C3827" s="1286" t="s">
        <v>95</v>
      </c>
      <c r="D3827" s="51" t="s">
        <v>940</v>
      </c>
      <c r="E3827" s="54" t="s">
        <v>8145</v>
      </c>
      <c r="F3827" s="1391" t="s">
        <v>99</v>
      </c>
      <c r="G3827" s="1426">
        <v>43446</v>
      </c>
      <c r="H3827" s="79" t="s">
        <v>37</v>
      </c>
      <c r="I3827" s="1381">
        <v>43891</v>
      </c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3"/>
      <c r="AG3827" s="3"/>
      <c r="AH3827" s="3"/>
      <c r="AI3827" s="3"/>
      <c r="AJ3827" s="3"/>
      <c r="AK3827" s="3"/>
      <c r="AL3827" s="3"/>
      <c r="AM3827" s="3"/>
      <c r="AN3827" s="3"/>
      <c r="AO3827" s="3"/>
      <c r="AP3827" s="3"/>
      <c r="AQ3827" s="3"/>
      <c r="AR3827" s="3"/>
      <c r="AS3827" s="3"/>
      <c r="AT3827" s="3"/>
      <c r="AU3827" s="3"/>
      <c r="AV3827" s="3"/>
      <c r="AW3827" s="3"/>
      <c r="AX3827" s="3"/>
      <c r="AY3827" s="3"/>
      <c r="AZ3827" s="3"/>
      <c r="BA3827" s="3"/>
      <c r="BB3827" s="3"/>
      <c r="BC3827" s="3"/>
      <c r="BD3827" s="3"/>
      <c r="BE3827" s="3"/>
      <c r="BF3827" s="3"/>
      <c r="BG3827" s="3"/>
      <c r="BH3827" s="3"/>
    </row>
    <row r="3828" spans="1:60" ht="33.75" customHeight="1" x14ac:dyDescent="0.25">
      <c r="A3828" s="74" t="s">
        <v>1775</v>
      </c>
      <c r="B3828" s="83" t="s">
        <v>68</v>
      </c>
      <c r="C3828" s="83" t="s">
        <v>95</v>
      </c>
      <c r="D3828" s="51" t="s">
        <v>940</v>
      </c>
      <c r="E3828" s="54" t="s">
        <v>72</v>
      </c>
      <c r="F3828" s="55" t="s">
        <v>6535</v>
      </c>
      <c r="G3828" s="290">
        <v>42311</v>
      </c>
      <c r="H3828" s="46" t="s">
        <v>37</v>
      </c>
      <c r="I3828" s="770">
        <v>42583</v>
      </c>
    </row>
    <row r="3829" spans="1:60" ht="33.75" customHeight="1" x14ac:dyDescent="0.25">
      <c r="A3829" s="74" t="s">
        <v>5321</v>
      </c>
      <c r="B3829" s="83" t="s">
        <v>198</v>
      </c>
      <c r="C3829" s="83" t="s">
        <v>2428</v>
      </c>
      <c r="D3829" s="51" t="s">
        <v>940</v>
      </c>
      <c r="E3829" s="54" t="s">
        <v>82</v>
      </c>
      <c r="F3829" s="55" t="s">
        <v>5322</v>
      </c>
      <c r="G3829" s="290">
        <v>36209</v>
      </c>
      <c r="H3829" s="46" t="s">
        <v>37</v>
      </c>
      <c r="I3829" s="770">
        <v>36678</v>
      </c>
      <c r="J3829" s="1114"/>
      <c r="K3829" s="1114"/>
      <c r="L3829" s="1114"/>
      <c r="M3829" s="1114"/>
      <c r="N3829" s="1114"/>
      <c r="O3829" s="1114"/>
      <c r="P3829" s="1114"/>
      <c r="Q3829" s="1114"/>
      <c r="R3829" s="1114"/>
      <c r="S3829" s="1114"/>
      <c r="T3829" s="1114"/>
      <c r="U3829" s="1114"/>
      <c r="V3829" s="1114"/>
      <c r="W3829" s="1114"/>
      <c r="X3829" s="1114"/>
      <c r="Y3829" s="1114"/>
      <c r="Z3829" s="1114"/>
      <c r="AA3829" s="1114"/>
      <c r="AB3829" s="1114"/>
      <c r="AC3829" s="1114"/>
      <c r="AD3829" s="1114"/>
      <c r="AE3829" s="1114"/>
      <c r="AF3829" s="1114"/>
      <c r="AG3829" s="1114"/>
      <c r="AH3829" s="1114"/>
      <c r="AI3829" s="1114"/>
      <c r="AJ3829" s="1114"/>
      <c r="AK3829" s="1114"/>
      <c r="AL3829" s="1114"/>
      <c r="AM3829" s="1114"/>
      <c r="AN3829" s="1114"/>
      <c r="AO3829" s="1114"/>
      <c r="AP3829" s="1114"/>
      <c r="AQ3829" s="1114"/>
      <c r="AR3829" s="1114"/>
      <c r="AS3829" s="1114"/>
      <c r="AT3829" s="1114"/>
      <c r="AU3829" s="1114"/>
      <c r="AV3829" s="1114"/>
      <c r="AW3829" s="1114"/>
      <c r="AX3829" s="1114"/>
      <c r="AY3829" s="1114"/>
      <c r="AZ3829" s="1114"/>
      <c r="BA3829" s="1114"/>
      <c r="BB3829" s="1114"/>
      <c r="BC3829" s="1114"/>
      <c r="BD3829" s="1114"/>
      <c r="BE3829" s="1114"/>
      <c r="BF3829" s="1114"/>
      <c r="BG3829" s="1114"/>
      <c r="BH3829" s="1114"/>
    </row>
    <row r="3830" spans="1:60" s="1114" customFormat="1" ht="33.75" customHeight="1" x14ac:dyDescent="0.25">
      <c r="A3830" s="1968" t="s">
        <v>5321</v>
      </c>
      <c r="B3830" s="1976" t="s">
        <v>49</v>
      </c>
      <c r="C3830" s="1976" t="s">
        <v>344</v>
      </c>
      <c r="D3830" s="2026" t="s">
        <v>940</v>
      </c>
      <c r="E3830" s="2012" t="s">
        <v>66</v>
      </c>
      <c r="F3830" s="2027" t="s">
        <v>7496</v>
      </c>
      <c r="G3830" s="1978">
        <v>44504</v>
      </c>
      <c r="H3830" s="46" t="s">
        <v>37</v>
      </c>
      <c r="I3830" s="1901">
        <v>44713</v>
      </c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3"/>
      <c r="AG3830" s="3"/>
      <c r="AH3830" s="3"/>
      <c r="AI3830" s="3"/>
      <c r="AJ3830" s="3"/>
      <c r="AK3830" s="3"/>
      <c r="AL3830" s="3"/>
      <c r="AM3830" s="3"/>
      <c r="AN3830" s="3"/>
      <c r="AO3830" s="3"/>
      <c r="AP3830" s="3"/>
      <c r="AQ3830" s="3"/>
      <c r="AR3830" s="3"/>
      <c r="AS3830" s="3"/>
      <c r="AT3830" s="3"/>
      <c r="AU3830" s="3"/>
      <c r="AV3830" s="3"/>
      <c r="AW3830" s="3"/>
      <c r="AX3830" s="3"/>
      <c r="AY3830" s="3"/>
      <c r="AZ3830" s="3"/>
      <c r="BA3830" s="3"/>
      <c r="BB3830" s="3"/>
      <c r="BC3830" s="3"/>
      <c r="BD3830" s="3"/>
      <c r="BE3830" s="3"/>
      <c r="BF3830" s="3"/>
      <c r="BG3830" s="3"/>
      <c r="BH3830" s="3"/>
    </row>
    <row r="3831" spans="1:60" ht="33.75" customHeight="1" x14ac:dyDescent="0.25">
      <c r="A3831" s="74" t="s">
        <v>2890</v>
      </c>
      <c r="B3831" s="83" t="s">
        <v>767</v>
      </c>
      <c r="C3831" s="83" t="s">
        <v>1598</v>
      </c>
      <c r="D3831" s="51" t="s">
        <v>12</v>
      </c>
      <c r="E3831" s="54" t="s">
        <v>35</v>
      </c>
      <c r="F3831" s="55" t="s">
        <v>40</v>
      </c>
      <c r="G3831" s="290">
        <v>38125</v>
      </c>
      <c r="H3831" s="46" t="s">
        <v>37</v>
      </c>
      <c r="I3831" s="770">
        <v>38443</v>
      </c>
    </row>
    <row r="3832" spans="1:60" ht="33.75" customHeight="1" x14ac:dyDescent="0.25">
      <c r="A3832" s="74" t="s">
        <v>2890</v>
      </c>
      <c r="B3832" s="83" t="s">
        <v>226</v>
      </c>
      <c r="C3832" s="83" t="s">
        <v>347</v>
      </c>
      <c r="D3832" s="51" t="s">
        <v>12</v>
      </c>
      <c r="E3832" s="54" t="s">
        <v>460</v>
      </c>
      <c r="F3832" s="55" t="s">
        <v>2034</v>
      </c>
      <c r="G3832" s="290">
        <v>42334</v>
      </c>
      <c r="H3832" s="323" t="s">
        <v>41</v>
      </c>
      <c r="I3832" s="770">
        <v>43154</v>
      </c>
    </row>
    <row r="3833" spans="1:60" ht="33.75" customHeight="1" x14ac:dyDescent="0.25">
      <c r="A3833" s="487" t="s">
        <v>2890</v>
      </c>
      <c r="B3833" s="489" t="s">
        <v>226</v>
      </c>
      <c r="C3833" s="489" t="s">
        <v>347</v>
      </c>
      <c r="D3833" s="489" t="s">
        <v>4303</v>
      </c>
      <c r="E3833" s="491" t="s">
        <v>35</v>
      </c>
      <c r="F3833" s="488" t="s">
        <v>295</v>
      </c>
      <c r="G3833" s="492">
        <v>42906</v>
      </c>
      <c r="H3833" s="79" t="s">
        <v>37</v>
      </c>
      <c r="I3833" s="240">
        <v>43525</v>
      </c>
    </row>
    <row r="3834" spans="1:60" ht="33.75" customHeight="1" x14ac:dyDescent="0.25">
      <c r="A3834" s="74" t="s">
        <v>2890</v>
      </c>
      <c r="B3834" s="83" t="s">
        <v>189</v>
      </c>
      <c r="C3834" s="83" t="s">
        <v>351</v>
      </c>
      <c r="D3834" s="51" t="s">
        <v>940</v>
      </c>
      <c r="E3834" s="54" t="s">
        <v>35</v>
      </c>
      <c r="F3834" s="55" t="s">
        <v>1636</v>
      </c>
      <c r="G3834" s="240">
        <v>39101</v>
      </c>
      <c r="H3834" s="46" t="s">
        <v>37</v>
      </c>
      <c r="I3834" s="240">
        <v>39448</v>
      </c>
    </row>
    <row r="3835" spans="1:60" ht="33.75" customHeight="1" x14ac:dyDescent="0.25">
      <c r="A3835" s="74" t="s">
        <v>5323</v>
      </c>
      <c r="B3835" s="83" t="s">
        <v>77</v>
      </c>
      <c r="C3835" s="41" t="s">
        <v>101</v>
      </c>
      <c r="D3835" s="51" t="s">
        <v>951</v>
      </c>
      <c r="E3835" s="54" t="s">
        <v>394</v>
      </c>
      <c r="F3835" s="55" t="s">
        <v>123</v>
      </c>
      <c r="G3835" s="290">
        <v>37329</v>
      </c>
      <c r="H3835" s="79" t="s">
        <v>37</v>
      </c>
      <c r="I3835" s="770">
        <v>37592</v>
      </c>
    </row>
    <row r="3836" spans="1:60" ht="33.75" customHeight="1" x14ac:dyDescent="0.25">
      <c r="A3836" s="74" t="s">
        <v>2891</v>
      </c>
      <c r="B3836" s="83" t="s">
        <v>188</v>
      </c>
      <c r="C3836" s="41" t="s">
        <v>1598</v>
      </c>
      <c r="D3836" s="51" t="s">
        <v>941</v>
      </c>
      <c r="E3836" s="54" t="s">
        <v>35</v>
      </c>
      <c r="F3836" s="55" t="s">
        <v>530</v>
      </c>
      <c r="G3836" s="240">
        <v>39498</v>
      </c>
      <c r="H3836" s="46" t="s">
        <v>37</v>
      </c>
      <c r="I3836" s="240">
        <v>39845</v>
      </c>
    </row>
    <row r="3837" spans="1:60" ht="33.75" customHeight="1" x14ac:dyDescent="0.25">
      <c r="A3837" s="74" t="s">
        <v>2892</v>
      </c>
      <c r="B3837" s="83" t="s">
        <v>677</v>
      </c>
      <c r="C3837" s="41" t="s">
        <v>95</v>
      </c>
      <c r="D3837" s="51" t="s">
        <v>12</v>
      </c>
      <c r="E3837" s="54" t="s">
        <v>3857</v>
      </c>
      <c r="F3837" s="55" t="s">
        <v>182</v>
      </c>
      <c r="G3837" s="290">
        <v>39166</v>
      </c>
      <c r="H3837" s="46" t="s">
        <v>37</v>
      </c>
      <c r="I3837" s="770">
        <v>39448</v>
      </c>
    </row>
    <row r="3838" spans="1:60" ht="33.75" customHeight="1" x14ac:dyDescent="0.25">
      <c r="A3838" s="74" t="s">
        <v>2892</v>
      </c>
      <c r="B3838" s="83" t="s">
        <v>162</v>
      </c>
      <c r="C3838" s="212" t="s">
        <v>350</v>
      </c>
      <c r="D3838" s="51" t="s">
        <v>946</v>
      </c>
      <c r="E3838" s="54" t="s">
        <v>792</v>
      </c>
      <c r="F3838" s="55" t="s">
        <v>51</v>
      </c>
      <c r="G3838" s="290">
        <v>35947</v>
      </c>
      <c r="H3838" s="79" t="s">
        <v>37</v>
      </c>
      <c r="I3838" s="770">
        <v>36526</v>
      </c>
    </row>
    <row r="3839" spans="1:60" ht="33.75" customHeight="1" x14ac:dyDescent="0.25">
      <c r="A3839" s="74" t="s">
        <v>2892</v>
      </c>
      <c r="B3839" s="83" t="s">
        <v>255</v>
      </c>
      <c r="C3839" s="41" t="s">
        <v>355</v>
      </c>
      <c r="D3839" s="51" t="s">
        <v>928</v>
      </c>
      <c r="E3839" s="67" t="s">
        <v>74</v>
      </c>
      <c r="F3839" s="55" t="s">
        <v>58</v>
      </c>
      <c r="G3839" s="40">
        <v>40428</v>
      </c>
      <c r="H3839" s="46" t="s">
        <v>37</v>
      </c>
      <c r="I3839" s="40">
        <v>40725</v>
      </c>
    </row>
    <row r="3840" spans="1:60" ht="33.75" customHeight="1" x14ac:dyDescent="0.25">
      <c r="A3840" s="74" t="s">
        <v>5324</v>
      </c>
      <c r="B3840" s="83" t="s">
        <v>61</v>
      </c>
      <c r="C3840" s="83" t="s">
        <v>30</v>
      </c>
      <c r="D3840" s="51" t="s">
        <v>949</v>
      </c>
      <c r="E3840" s="54" t="s">
        <v>195</v>
      </c>
      <c r="F3840" s="55" t="s">
        <v>196</v>
      </c>
      <c r="G3840" s="290">
        <v>37239</v>
      </c>
      <c r="H3840" s="79" t="s">
        <v>37</v>
      </c>
      <c r="I3840" s="770">
        <v>37361</v>
      </c>
    </row>
    <row r="3841" spans="1:60" ht="33.75" customHeight="1" x14ac:dyDescent="0.25">
      <c r="A3841" s="74" t="s">
        <v>2893</v>
      </c>
      <c r="B3841" s="83" t="s">
        <v>61</v>
      </c>
      <c r="C3841" s="212" t="s">
        <v>344</v>
      </c>
      <c r="D3841" s="51" t="s">
        <v>941</v>
      </c>
      <c r="E3841" s="67" t="s">
        <v>66</v>
      </c>
      <c r="F3841" s="55" t="s">
        <v>489</v>
      </c>
      <c r="G3841" s="40">
        <v>40234</v>
      </c>
      <c r="H3841" s="79" t="s">
        <v>37</v>
      </c>
      <c r="I3841" s="40">
        <v>40513</v>
      </c>
    </row>
    <row r="3842" spans="1:60" ht="33.75" customHeight="1" x14ac:dyDescent="0.25">
      <c r="A3842" s="74" t="s">
        <v>2893</v>
      </c>
      <c r="B3842" s="83" t="s">
        <v>86</v>
      </c>
      <c r="C3842" s="83" t="s">
        <v>351</v>
      </c>
      <c r="D3842" s="51" t="s">
        <v>12</v>
      </c>
      <c r="E3842" s="54" t="s">
        <v>4201</v>
      </c>
      <c r="F3842" s="55" t="s">
        <v>207</v>
      </c>
      <c r="G3842" s="240">
        <v>42331</v>
      </c>
      <c r="H3842" s="46" t="s">
        <v>37</v>
      </c>
      <c r="I3842" s="40">
        <v>42522</v>
      </c>
    </row>
    <row r="3843" spans="1:60" ht="33.75" customHeight="1" x14ac:dyDescent="0.25">
      <c r="A3843" s="74" t="s">
        <v>5325</v>
      </c>
      <c r="B3843" s="83" t="s">
        <v>104</v>
      </c>
      <c r="C3843" s="41" t="s">
        <v>101</v>
      </c>
      <c r="D3843" s="51" t="s">
        <v>943</v>
      </c>
      <c r="E3843" s="54" t="s">
        <v>285</v>
      </c>
      <c r="F3843" s="55" t="s">
        <v>258</v>
      </c>
      <c r="G3843" s="290">
        <v>39176</v>
      </c>
      <c r="H3843" s="46" t="s">
        <v>37</v>
      </c>
      <c r="I3843" s="770">
        <v>39448</v>
      </c>
    </row>
    <row r="3844" spans="1:60" ht="33.75" customHeight="1" x14ac:dyDescent="0.25">
      <c r="A3844" s="687" t="s">
        <v>7376</v>
      </c>
      <c r="B3844" s="604" t="s">
        <v>484</v>
      </c>
      <c r="C3844" s="604" t="s">
        <v>1598</v>
      </c>
      <c r="D3844" s="690" t="s">
        <v>12</v>
      </c>
      <c r="E3844" s="689" t="s">
        <v>1941</v>
      </c>
      <c r="F3844" s="607" t="s">
        <v>2034</v>
      </c>
      <c r="G3844" s="608">
        <v>43224</v>
      </c>
      <c r="H3844" s="81" t="s">
        <v>3798</v>
      </c>
      <c r="I3844" s="770"/>
    </row>
    <row r="3845" spans="1:60" ht="33.75" customHeight="1" x14ac:dyDescent="0.25">
      <c r="A3845" s="74" t="s">
        <v>5326</v>
      </c>
      <c r="B3845" s="83" t="s">
        <v>46</v>
      </c>
      <c r="C3845" s="83" t="s">
        <v>351</v>
      </c>
      <c r="D3845" s="51" t="s">
        <v>941</v>
      </c>
      <c r="E3845" s="54" t="s">
        <v>66</v>
      </c>
      <c r="F3845" s="55" t="s">
        <v>142</v>
      </c>
      <c r="G3845" s="290">
        <v>38329</v>
      </c>
      <c r="H3845" s="47" t="s">
        <v>37</v>
      </c>
      <c r="I3845" s="770">
        <v>38627</v>
      </c>
    </row>
    <row r="3846" spans="1:60" ht="33.75" customHeight="1" x14ac:dyDescent="0.25">
      <c r="A3846" s="74" t="s">
        <v>1084</v>
      </c>
      <c r="B3846" s="83" t="s">
        <v>113</v>
      </c>
      <c r="C3846" s="82" t="s">
        <v>101</v>
      </c>
      <c r="D3846" s="51" t="s">
        <v>959</v>
      </c>
      <c r="E3846" s="58" t="s">
        <v>666</v>
      </c>
      <c r="F3846" s="55" t="s">
        <v>1085</v>
      </c>
      <c r="G3846" s="293">
        <v>41207</v>
      </c>
      <c r="H3846" s="48" t="s">
        <v>41</v>
      </c>
      <c r="I3846" s="1079">
        <v>41435</v>
      </c>
    </row>
    <row r="3847" spans="1:60" ht="33.75" customHeight="1" x14ac:dyDescent="0.25">
      <c r="A3847" s="74" t="s">
        <v>1084</v>
      </c>
      <c r="B3847" s="83" t="s">
        <v>113</v>
      </c>
      <c r="C3847" s="41" t="s">
        <v>101</v>
      </c>
      <c r="D3847" s="51" t="s">
        <v>951</v>
      </c>
      <c r="E3847" s="61" t="s">
        <v>666</v>
      </c>
      <c r="F3847" s="55" t="s">
        <v>1085</v>
      </c>
      <c r="G3847" s="40">
        <v>40149</v>
      </c>
      <c r="H3847" s="47" t="s">
        <v>37</v>
      </c>
      <c r="I3847" s="770">
        <v>40526</v>
      </c>
    </row>
    <row r="3848" spans="1:60" ht="33.75" customHeight="1" x14ac:dyDescent="0.25">
      <c r="A3848" s="74" t="s">
        <v>909</v>
      </c>
      <c r="B3848" s="83" t="s">
        <v>68</v>
      </c>
      <c r="C3848" s="82" t="s">
        <v>348</v>
      </c>
      <c r="D3848" s="51" t="s">
        <v>12</v>
      </c>
      <c r="E3848" s="67" t="s">
        <v>66</v>
      </c>
      <c r="F3848" s="55" t="s">
        <v>908</v>
      </c>
      <c r="G3848" s="293">
        <v>41383</v>
      </c>
      <c r="H3848" s="46" t="s">
        <v>37</v>
      </c>
      <c r="I3848" s="770">
        <v>41671</v>
      </c>
    </row>
    <row r="3849" spans="1:60" ht="33.75" customHeight="1" x14ac:dyDescent="0.25">
      <c r="A3849" s="74" t="s">
        <v>2894</v>
      </c>
      <c r="B3849" s="83" t="s">
        <v>131</v>
      </c>
      <c r="C3849" s="212" t="s">
        <v>350</v>
      </c>
      <c r="D3849" s="51" t="s">
        <v>928</v>
      </c>
      <c r="E3849" s="54" t="s">
        <v>138</v>
      </c>
      <c r="F3849" s="55" t="s">
        <v>736</v>
      </c>
      <c r="G3849" s="290">
        <v>38313</v>
      </c>
      <c r="H3849" s="46" t="s">
        <v>37</v>
      </c>
      <c r="I3849" s="770">
        <v>38687</v>
      </c>
      <c r="J3849" s="1114"/>
      <c r="K3849" s="1114"/>
      <c r="L3849" s="1114"/>
      <c r="M3849" s="1114"/>
      <c r="N3849" s="1114"/>
      <c r="O3849" s="1114"/>
      <c r="P3849" s="1114"/>
      <c r="Q3849" s="1114"/>
      <c r="R3849" s="1114"/>
      <c r="S3849" s="1114"/>
      <c r="T3849" s="1114"/>
      <c r="U3849" s="1114"/>
      <c r="V3849" s="1114"/>
      <c r="W3849" s="1114"/>
      <c r="X3849" s="1114"/>
      <c r="Y3849" s="1114"/>
      <c r="Z3849" s="1114"/>
      <c r="AA3849" s="1114"/>
      <c r="AB3849" s="1114"/>
      <c r="AC3849" s="1114"/>
      <c r="AD3849" s="1114"/>
      <c r="AE3849" s="1114"/>
      <c r="AF3849" s="1114"/>
      <c r="AG3849" s="1114"/>
      <c r="AH3849" s="1114"/>
      <c r="AI3849" s="1114"/>
      <c r="AJ3849" s="1114"/>
      <c r="AK3849" s="1114"/>
      <c r="AL3849" s="1114"/>
      <c r="AM3849" s="1114"/>
      <c r="AN3849" s="1114"/>
      <c r="AO3849" s="1114"/>
      <c r="AP3849" s="1114"/>
      <c r="AQ3849" s="1114"/>
      <c r="AR3849" s="1114"/>
      <c r="AS3849" s="1114"/>
      <c r="AT3849" s="1114"/>
      <c r="AU3849" s="1114"/>
      <c r="AV3849" s="1114"/>
      <c r="AW3849" s="1114"/>
      <c r="AX3849" s="1114"/>
      <c r="AY3849" s="1114"/>
      <c r="AZ3849" s="1114"/>
      <c r="BA3849" s="1114"/>
      <c r="BB3849" s="1114"/>
      <c r="BC3849" s="1114"/>
      <c r="BD3849" s="1114"/>
      <c r="BE3849" s="1114"/>
      <c r="BF3849" s="1114"/>
      <c r="BG3849" s="1114"/>
      <c r="BH3849" s="1114"/>
    </row>
    <row r="3850" spans="1:60" s="1114" customFormat="1" ht="33.75" customHeight="1" x14ac:dyDescent="0.25">
      <c r="A3850" s="74" t="s">
        <v>2894</v>
      </c>
      <c r="B3850" s="1286" t="s">
        <v>131</v>
      </c>
      <c r="C3850" s="2002" t="s">
        <v>7488</v>
      </c>
      <c r="D3850" s="1961" t="s">
        <v>946</v>
      </c>
      <c r="E3850" s="2003" t="s">
        <v>55</v>
      </c>
      <c r="F3850" s="1962" t="s">
        <v>56</v>
      </c>
      <c r="G3850" s="1901">
        <v>44399</v>
      </c>
      <c r="H3850" s="81" t="s">
        <v>3798</v>
      </c>
      <c r="I3850" s="1901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/>
      <c r="AR3850" s="3"/>
      <c r="AS3850" s="3"/>
      <c r="AT3850" s="3"/>
      <c r="AU3850" s="3"/>
      <c r="AV3850" s="3"/>
      <c r="AW3850" s="3"/>
      <c r="AX3850" s="3"/>
      <c r="AY3850" s="3"/>
      <c r="AZ3850" s="3"/>
      <c r="BA3850" s="3"/>
      <c r="BB3850" s="3"/>
      <c r="BC3850" s="3"/>
      <c r="BD3850" s="3"/>
      <c r="BE3850" s="3"/>
      <c r="BF3850" s="3"/>
      <c r="BG3850" s="3"/>
      <c r="BH3850" s="3"/>
    </row>
    <row r="3851" spans="1:60" ht="33.75" customHeight="1" x14ac:dyDescent="0.25">
      <c r="A3851" s="117" t="s">
        <v>2894</v>
      </c>
      <c r="B3851" s="292" t="s">
        <v>313</v>
      </c>
      <c r="C3851" s="292" t="s">
        <v>347</v>
      </c>
      <c r="D3851" s="120" t="s">
        <v>941</v>
      </c>
      <c r="E3851" s="58" t="s">
        <v>35</v>
      </c>
      <c r="F3851" s="116" t="s">
        <v>295</v>
      </c>
      <c r="G3851" s="293">
        <v>42749</v>
      </c>
      <c r="H3851" s="79" t="s">
        <v>37</v>
      </c>
      <c r="I3851" s="770">
        <v>43070</v>
      </c>
    </row>
    <row r="3852" spans="1:60" ht="33.75" customHeight="1" x14ac:dyDescent="0.25">
      <c r="A3852" s="74" t="s">
        <v>2894</v>
      </c>
      <c r="B3852" s="83" t="s">
        <v>205</v>
      </c>
      <c r="C3852" s="41" t="s">
        <v>101</v>
      </c>
      <c r="D3852" s="51" t="s">
        <v>2151</v>
      </c>
      <c r="E3852" s="61" t="s">
        <v>476</v>
      </c>
      <c r="F3852" s="55" t="s">
        <v>477</v>
      </c>
      <c r="G3852" s="240">
        <v>39709</v>
      </c>
      <c r="H3852" s="46" t="s">
        <v>37</v>
      </c>
      <c r="I3852" s="240">
        <v>39965</v>
      </c>
    </row>
    <row r="3853" spans="1:60" ht="33.75" customHeight="1" x14ac:dyDescent="0.25">
      <c r="A3853" s="74" t="s">
        <v>5327</v>
      </c>
      <c r="B3853" s="83" t="s">
        <v>788</v>
      </c>
      <c r="C3853" s="212" t="s">
        <v>350</v>
      </c>
      <c r="D3853" s="51" t="s">
        <v>949</v>
      </c>
      <c r="E3853" s="54" t="s">
        <v>114</v>
      </c>
      <c r="F3853" s="55" t="s">
        <v>32</v>
      </c>
      <c r="G3853" s="290">
        <v>39205</v>
      </c>
      <c r="H3853" s="79" t="s">
        <v>37</v>
      </c>
      <c r="I3853" s="770">
        <v>39431</v>
      </c>
    </row>
    <row r="3854" spans="1:60" ht="33.75" customHeight="1" x14ac:dyDescent="0.25">
      <c r="A3854" s="74" t="s">
        <v>5327</v>
      </c>
      <c r="B3854" s="83" t="s">
        <v>53</v>
      </c>
      <c r="C3854" s="287" t="s">
        <v>101</v>
      </c>
      <c r="D3854" s="51" t="s">
        <v>953</v>
      </c>
      <c r="E3854" s="54" t="s">
        <v>74</v>
      </c>
      <c r="F3854" s="55" t="s">
        <v>1023</v>
      </c>
      <c r="G3854" s="770">
        <v>43256</v>
      </c>
      <c r="H3854" s="79" t="s">
        <v>37</v>
      </c>
      <c r="I3854" s="240">
        <v>43454</v>
      </c>
    </row>
    <row r="3855" spans="1:60" ht="33.75" customHeight="1" x14ac:dyDescent="0.25">
      <c r="A3855" s="74" t="s">
        <v>2895</v>
      </c>
      <c r="B3855" s="83" t="s">
        <v>396</v>
      </c>
      <c r="C3855" s="41" t="s">
        <v>95</v>
      </c>
      <c r="D3855" s="51" t="s">
        <v>940</v>
      </c>
      <c r="E3855" s="67" t="s">
        <v>167</v>
      </c>
      <c r="F3855" s="55" t="s">
        <v>200</v>
      </c>
      <c r="G3855" s="240">
        <v>40526</v>
      </c>
      <c r="H3855" s="46" t="s">
        <v>37</v>
      </c>
      <c r="I3855" s="240">
        <v>40849</v>
      </c>
    </row>
    <row r="3856" spans="1:60" ht="33.75" customHeight="1" x14ac:dyDescent="0.25">
      <c r="A3856" s="74" t="s">
        <v>2896</v>
      </c>
      <c r="B3856" s="83" t="s">
        <v>59</v>
      </c>
      <c r="C3856" s="41" t="s">
        <v>348</v>
      </c>
      <c r="D3856" s="51" t="s">
        <v>931</v>
      </c>
      <c r="E3856" s="54" t="s">
        <v>66</v>
      </c>
      <c r="F3856" s="55" t="s">
        <v>1530</v>
      </c>
      <c r="G3856" s="290">
        <v>36937</v>
      </c>
      <c r="H3856" s="79" t="s">
        <v>37</v>
      </c>
      <c r="I3856" s="770">
        <v>37257</v>
      </c>
    </row>
    <row r="3857" spans="1:60" ht="33.75" customHeight="1" x14ac:dyDescent="0.25">
      <c r="A3857" s="74" t="s">
        <v>2896</v>
      </c>
      <c r="B3857" s="83" t="s">
        <v>98</v>
      </c>
      <c r="C3857" s="41" t="s">
        <v>101</v>
      </c>
      <c r="D3857" s="51" t="s">
        <v>946</v>
      </c>
      <c r="E3857" s="65" t="s">
        <v>134</v>
      </c>
      <c r="F3857" s="55" t="s">
        <v>722</v>
      </c>
      <c r="G3857" s="240">
        <v>39561</v>
      </c>
      <c r="H3857" s="46" t="s">
        <v>37</v>
      </c>
      <c r="I3857" s="240">
        <v>39904</v>
      </c>
    </row>
    <row r="3858" spans="1:60" ht="33.75" customHeight="1" x14ac:dyDescent="0.25">
      <c r="A3858" s="74" t="s">
        <v>2897</v>
      </c>
      <c r="B3858" s="83" t="s">
        <v>59</v>
      </c>
      <c r="C3858" s="41" t="s">
        <v>348</v>
      </c>
      <c r="D3858" s="51" t="s">
        <v>929</v>
      </c>
      <c r="E3858" s="54" t="s">
        <v>728</v>
      </c>
      <c r="F3858" s="55" t="s">
        <v>306</v>
      </c>
      <c r="G3858" s="290">
        <v>37041</v>
      </c>
      <c r="H3858" s="79" t="s">
        <v>37</v>
      </c>
      <c r="I3858" s="770">
        <v>37316</v>
      </c>
      <c r="J3858" s="1114"/>
      <c r="K3858" s="1114"/>
      <c r="L3858" s="1114"/>
      <c r="M3858" s="1114"/>
      <c r="N3858" s="1114"/>
      <c r="O3858" s="1114"/>
      <c r="P3858" s="1114"/>
      <c r="Q3858" s="1114"/>
      <c r="R3858" s="1114"/>
      <c r="S3858" s="1114"/>
      <c r="T3858" s="1114"/>
      <c r="U3858" s="1114"/>
      <c r="V3858" s="1114"/>
      <c r="W3858" s="1114"/>
      <c r="X3858" s="1114"/>
      <c r="Y3858" s="1114"/>
      <c r="Z3858" s="1114"/>
      <c r="AA3858" s="1114"/>
      <c r="AB3858" s="1114"/>
      <c r="AC3858" s="1114"/>
      <c r="AD3858" s="1114"/>
      <c r="AE3858" s="1114"/>
      <c r="AF3858" s="1114"/>
      <c r="AG3858" s="1114"/>
      <c r="AH3858" s="1114"/>
      <c r="AI3858" s="1114"/>
      <c r="AJ3858" s="1114"/>
      <c r="AK3858" s="1114"/>
      <c r="AL3858" s="1114"/>
      <c r="AM3858" s="1114"/>
      <c r="AN3858" s="1114"/>
      <c r="AO3858" s="1114"/>
      <c r="AP3858" s="1114"/>
      <c r="AQ3858" s="1114"/>
      <c r="AR3858" s="1114"/>
      <c r="AS3858" s="1114"/>
      <c r="AT3858" s="1114"/>
      <c r="AU3858" s="1114"/>
      <c r="AV3858" s="1114"/>
      <c r="AW3858" s="1114"/>
      <c r="AX3858" s="1114"/>
      <c r="AY3858" s="1114"/>
      <c r="AZ3858" s="1114"/>
      <c r="BA3858" s="1114"/>
      <c r="BB3858" s="1114"/>
      <c r="BC3858" s="1114"/>
      <c r="BD3858" s="1114"/>
      <c r="BE3858" s="1114"/>
      <c r="BF3858" s="1114"/>
      <c r="BG3858" s="1114"/>
      <c r="BH3858" s="1114"/>
    </row>
    <row r="3859" spans="1:60" s="1114" customFormat="1" ht="33.75" customHeight="1" x14ac:dyDescent="0.25">
      <c r="A3859" s="827" t="s">
        <v>2897</v>
      </c>
      <c r="B3859" s="1550" t="s">
        <v>68</v>
      </c>
      <c r="C3859" s="1550" t="s">
        <v>95</v>
      </c>
      <c r="D3859" s="1306" t="s">
        <v>4303</v>
      </c>
      <c r="E3859" s="828" t="s">
        <v>176</v>
      </c>
      <c r="F3859" s="829" t="s">
        <v>8224</v>
      </c>
      <c r="G3859" s="1551">
        <v>43798</v>
      </c>
      <c r="H3859" s="79" t="s">
        <v>37</v>
      </c>
      <c r="I3859" s="770">
        <v>44287</v>
      </c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3"/>
      <c r="AL3859" s="3"/>
      <c r="AM3859" s="3"/>
      <c r="AN3859" s="3"/>
      <c r="AO3859" s="3"/>
      <c r="AP3859" s="3"/>
      <c r="AQ3859" s="3"/>
      <c r="AR3859" s="3"/>
      <c r="AS3859" s="3"/>
      <c r="AT3859" s="3"/>
      <c r="AU3859" s="3"/>
      <c r="AV3859" s="3"/>
      <c r="AW3859" s="3"/>
      <c r="AX3859" s="3"/>
      <c r="AY3859" s="3"/>
      <c r="AZ3859" s="3"/>
      <c r="BA3859" s="3"/>
      <c r="BB3859" s="3"/>
      <c r="BC3859" s="3"/>
      <c r="BD3859" s="3"/>
      <c r="BE3859" s="3"/>
      <c r="BF3859" s="3"/>
      <c r="BG3859" s="3"/>
      <c r="BH3859" s="3"/>
    </row>
    <row r="3860" spans="1:60" ht="33.75" customHeight="1" x14ac:dyDescent="0.25">
      <c r="A3860" s="74" t="s">
        <v>2897</v>
      </c>
      <c r="B3860" s="83" t="s">
        <v>68</v>
      </c>
      <c r="C3860" s="83" t="s">
        <v>351</v>
      </c>
      <c r="D3860" s="51" t="s">
        <v>942</v>
      </c>
      <c r="E3860" s="54" t="s">
        <v>35</v>
      </c>
      <c r="F3860" s="55" t="s">
        <v>1574</v>
      </c>
      <c r="G3860" s="40">
        <v>40619</v>
      </c>
      <c r="H3860" s="47" t="s">
        <v>41</v>
      </c>
      <c r="I3860" s="40">
        <v>40848</v>
      </c>
    </row>
    <row r="3861" spans="1:60" ht="33.75" customHeight="1" x14ac:dyDescent="0.25">
      <c r="A3861" s="74" t="s">
        <v>1041</v>
      </c>
      <c r="B3861" s="83" t="s">
        <v>186</v>
      </c>
      <c r="C3861" s="82" t="s">
        <v>1042</v>
      </c>
      <c r="D3861" s="51" t="s">
        <v>12</v>
      </c>
      <c r="E3861" s="54" t="s">
        <v>47</v>
      </c>
      <c r="F3861" s="55" t="s">
        <v>174</v>
      </c>
      <c r="G3861" s="293">
        <v>41439</v>
      </c>
      <c r="H3861" s="46" t="s">
        <v>37</v>
      </c>
      <c r="I3861" s="770">
        <v>41556</v>
      </c>
      <c r="J3861" s="1114"/>
      <c r="K3861" s="1114"/>
      <c r="L3861" s="1114"/>
      <c r="M3861" s="1114"/>
      <c r="N3861" s="1114"/>
      <c r="O3861" s="1114"/>
      <c r="P3861" s="1114"/>
      <c r="Q3861" s="1114"/>
      <c r="R3861" s="1114"/>
      <c r="S3861" s="1114"/>
      <c r="T3861" s="1114"/>
      <c r="U3861" s="1114"/>
      <c r="V3861" s="1114"/>
      <c r="W3861" s="1114"/>
      <c r="X3861" s="1114"/>
      <c r="Y3861" s="1114"/>
      <c r="Z3861" s="1114"/>
      <c r="AA3861" s="1114"/>
      <c r="AB3861" s="1114"/>
      <c r="AC3861" s="1114"/>
      <c r="AD3861" s="1114"/>
      <c r="AE3861" s="1114"/>
      <c r="AF3861" s="1114"/>
      <c r="AG3861" s="1114"/>
      <c r="AH3861" s="1114"/>
      <c r="AI3861" s="1114"/>
      <c r="AJ3861" s="1114"/>
      <c r="AK3861" s="1114"/>
      <c r="AL3861" s="1114"/>
      <c r="AM3861" s="1114"/>
      <c r="AN3861" s="1114"/>
      <c r="AO3861" s="1114"/>
      <c r="AP3861" s="1114"/>
      <c r="AQ3861" s="1114"/>
      <c r="AR3861" s="1114"/>
      <c r="AS3861" s="1114"/>
      <c r="AT3861" s="1114"/>
      <c r="AU3861" s="1114"/>
      <c r="AV3861" s="1114"/>
      <c r="AW3861" s="1114"/>
      <c r="AX3861" s="1114"/>
      <c r="AY3861" s="1114"/>
      <c r="AZ3861" s="1114"/>
      <c r="BA3861" s="1114"/>
      <c r="BB3861" s="1114"/>
      <c r="BC3861" s="1114"/>
      <c r="BD3861" s="1114"/>
      <c r="BE3861" s="1114"/>
      <c r="BF3861" s="1114"/>
      <c r="BG3861" s="1114"/>
      <c r="BH3861" s="1114"/>
    </row>
    <row r="3862" spans="1:60" s="1114" customFormat="1" ht="33.75" customHeight="1" x14ac:dyDescent="0.25">
      <c r="A3862" s="882" t="s">
        <v>7976</v>
      </c>
      <c r="B3862" s="883" t="s">
        <v>4143</v>
      </c>
      <c r="C3862" s="883" t="s">
        <v>7199</v>
      </c>
      <c r="D3862" s="884" t="s">
        <v>12</v>
      </c>
      <c r="E3862" s="880" t="s">
        <v>7372</v>
      </c>
      <c r="F3862" s="881" t="s">
        <v>153</v>
      </c>
      <c r="G3862" s="853">
        <v>43734</v>
      </c>
      <c r="H3862" s="1121" t="s">
        <v>3798</v>
      </c>
      <c r="I3862" s="1123"/>
    </row>
    <row r="3863" spans="1:60" s="1114" customFormat="1" ht="33.75" customHeight="1" x14ac:dyDescent="0.25">
      <c r="A3863" s="1416" t="s">
        <v>282</v>
      </c>
      <c r="B3863" s="1497" t="s">
        <v>109</v>
      </c>
      <c r="C3863" s="1497" t="s">
        <v>101</v>
      </c>
      <c r="D3863" s="1417" t="s">
        <v>948</v>
      </c>
      <c r="E3863" s="1418" t="s">
        <v>623</v>
      </c>
      <c r="F3863" s="1413" t="s">
        <v>51</v>
      </c>
      <c r="G3863" s="1496">
        <v>43979</v>
      </c>
      <c r="H3863" s="47" t="s">
        <v>41</v>
      </c>
      <c r="I3863" s="1381">
        <v>44314</v>
      </c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3"/>
      <c r="AG3863" s="3"/>
      <c r="AH3863" s="3"/>
      <c r="AI3863" s="3"/>
      <c r="AJ3863" s="3"/>
      <c r="AK3863" s="3"/>
      <c r="AL3863" s="3"/>
      <c r="AM3863" s="3"/>
      <c r="AN3863" s="3"/>
      <c r="AO3863" s="3"/>
      <c r="AP3863" s="3"/>
      <c r="AQ3863" s="3"/>
      <c r="AR3863" s="3"/>
      <c r="AS3863" s="3"/>
      <c r="AT3863" s="3"/>
      <c r="AU3863" s="3"/>
      <c r="AV3863" s="3"/>
      <c r="AW3863" s="3"/>
      <c r="AX3863" s="3"/>
      <c r="AY3863" s="3"/>
      <c r="AZ3863" s="3"/>
      <c r="BA3863" s="3"/>
      <c r="BB3863" s="3"/>
      <c r="BC3863" s="3"/>
      <c r="BD3863" s="3"/>
      <c r="BE3863" s="3"/>
      <c r="BF3863" s="3"/>
      <c r="BG3863" s="3"/>
      <c r="BH3863" s="3"/>
    </row>
    <row r="3864" spans="1:60" ht="33.75" customHeight="1" x14ac:dyDescent="0.25">
      <c r="A3864" s="74" t="s">
        <v>282</v>
      </c>
      <c r="B3864" s="83" t="s">
        <v>44</v>
      </c>
      <c r="C3864" s="287" t="s">
        <v>357</v>
      </c>
      <c r="D3864" s="51" t="s">
        <v>941</v>
      </c>
      <c r="E3864" s="54" t="s">
        <v>35</v>
      </c>
      <c r="F3864" s="55" t="s">
        <v>281</v>
      </c>
      <c r="G3864" s="290">
        <v>36614</v>
      </c>
      <c r="H3864" s="79" t="s">
        <v>37</v>
      </c>
      <c r="I3864" s="770">
        <v>36951</v>
      </c>
      <c r="J3864" s="1114"/>
      <c r="K3864" s="1114"/>
      <c r="L3864" s="1114"/>
      <c r="M3864" s="1114"/>
      <c r="N3864" s="1114"/>
      <c r="O3864" s="1114"/>
      <c r="P3864" s="1114"/>
      <c r="Q3864" s="1114"/>
      <c r="R3864" s="1114"/>
      <c r="S3864" s="1114"/>
      <c r="T3864" s="1114"/>
      <c r="U3864" s="1114"/>
      <c r="V3864" s="1114"/>
      <c r="W3864" s="1114"/>
      <c r="X3864" s="1114"/>
      <c r="Y3864" s="1114"/>
      <c r="Z3864" s="1114"/>
      <c r="AA3864" s="1114"/>
      <c r="AB3864" s="1114"/>
      <c r="AC3864" s="1114"/>
      <c r="AD3864" s="1114"/>
      <c r="AE3864" s="1114"/>
      <c r="AF3864" s="1114"/>
      <c r="AG3864" s="1114"/>
      <c r="AH3864" s="1114"/>
      <c r="AI3864" s="1114"/>
      <c r="AJ3864" s="1114"/>
      <c r="AK3864" s="1114"/>
      <c r="AL3864" s="1114"/>
      <c r="AM3864" s="1114"/>
      <c r="AN3864" s="1114"/>
      <c r="AO3864" s="1114"/>
      <c r="AP3864" s="1114"/>
      <c r="AQ3864" s="1114"/>
      <c r="AR3864" s="1114"/>
      <c r="AS3864" s="1114"/>
      <c r="AT3864" s="1114"/>
      <c r="AU3864" s="1114"/>
      <c r="AV3864" s="1114"/>
      <c r="AW3864" s="1114"/>
      <c r="AX3864" s="1114"/>
      <c r="AY3864" s="1114"/>
      <c r="AZ3864" s="1114"/>
      <c r="BA3864" s="1114"/>
      <c r="BB3864" s="1114"/>
      <c r="BC3864" s="1114"/>
      <c r="BD3864" s="1114"/>
      <c r="BE3864" s="1114"/>
      <c r="BF3864" s="1114"/>
      <c r="BG3864" s="1114"/>
      <c r="BH3864" s="1114"/>
    </row>
    <row r="3865" spans="1:60" s="1114" customFormat="1" ht="33.75" customHeight="1" x14ac:dyDescent="0.25">
      <c r="A3865" s="185" t="s">
        <v>282</v>
      </c>
      <c r="B3865" s="1189" t="s">
        <v>98</v>
      </c>
      <c r="C3865" s="1444" t="s">
        <v>351</v>
      </c>
      <c r="D3865" s="120" t="s">
        <v>8108</v>
      </c>
      <c r="E3865" s="58" t="s">
        <v>66</v>
      </c>
      <c r="F3865" s="63" t="s">
        <v>489</v>
      </c>
      <c r="G3865" s="1443">
        <v>43818</v>
      </c>
      <c r="H3865" s="81" t="s">
        <v>3798</v>
      </c>
      <c r="I3865" s="770"/>
    </row>
    <row r="3866" spans="1:60" s="1114" customFormat="1" ht="33.75" customHeight="1" x14ac:dyDescent="0.25">
      <c r="A3866" s="1893" t="s">
        <v>282</v>
      </c>
      <c r="B3866" s="1921" t="s">
        <v>109</v>
      </c>
      <c r="C3866" s="1921" t="s">
        <v>101</v>
      </c>
      <c r="D3866" s="1890" t="s">
        <v>948</v>
      </c>
      <c r="E3866" s="1894" t="s">
        <v>623</v>
      </c>
      <c r="F3866" s="1895" t="s">
        <v>8568</v>
      </c>
      <c r="G3866" s="1920">
        <v>44320</v>
      </c>
      <c r="H3866" s="47" t="s">
        <v>671</v>
      </c>
      <c r="I3866" s="1901">
        <v>44440</v>
      </c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  <c r="AL3866" s="3"/>
      <c r="AM3866" s="3"/>
      <c r="AN3866" s="3"/>
      <c r="AO3866" s="3"/>
      <c r="AP3866" s="3"/>
      <c r="AQ3866" s="3"/>
      <c r="AR3866" s="3"/>
      <c r="AS3866" s="3"/>
      <c r="AT3866" s="3"/>
      <c r="AU3866" s="3"/>
      <c r="AV3866" s="3"/>
      <c r="AW3866" s="3"/>
      <c r="AX3866" s="3"/>
      <c r="AY3866" s="3"/>
      <c r="AZ3866" s="3"/>
      <c r="BA3866" s="3"/>
      <c r="BB3866" s="3"/>
      <c r="BC3866" s="3"/>
      <c r="BD3866" s="3"/>
      <c r="BE3866" s="3"/>
      <c r="BF3866" s="3"/>
      <c r="BG3866" s="3"/>
      <c r="BH3866" s="3"/>
    </row>
    <row r="3867" spans="1:60" ht="33.75" customHeight="1" x14ac:dyDescent="0.25">
      <c r="A3867" s="74" t="s">
        <v>282</v>
      </c>
      <c r="B3867" s="83" t="s">
        <v>49</v>
      </c>
      <c r="C3867" s="41" t="s">
        <v>1598</v>
      </c>
      <c r="D3867" s="51" t="s">
        <v>940</v>
      </c>
      <c r="E3867" s="54" t="s">
        <v>35</v>
      </c>
      <c r="F3867" s="55" t="s">
        <v>536</v>
      </c>
      <c r="G3867" s="240">
        <v>39477</v>
      </c>
      <c r="H3867" s="47" t="s">
        <v>671</v>
      </c>
      <c r="I3867" s="240">
        <v>39630</v>
      </c>
    </row>
    <row r="3868" spans="1:60" ht="33.75" customHeight="1" x14ac:dyDescent="0.25">
      <c r="A3868" s="74" t="s">
        <v>282</v>
      </c>
      <c r="B3868" s="83" t="s">
        <v>84</v>
      </c>
      <c r="C3868" s="83" t="s">
        <v>344</v>
      </c>
      <c r="D3868" s="51" t="s">
        <v>940</v>
      </c>
      <c r="E3868" s="67" t="s">
        <v>66</v>
      </c>
      <c r="F3868" s="55" t="s">
        <v>80</v>
      </c>
      <c r="G3868" s="290">
        <v>41038</v>
      </c>
      <c r="H3868" s="47" t="s">
        <v>37</v>
      </c>
      <c r="I3868" s="770">
        <v>41334</v>
      </c>
      <c r="J3868" s="1114"/>
      <c r="K3868" s="1114"/>
      <c r="L3868" s="1114"/>
      <c r="M3868" s="1114"/>
      <c r="N3868" s="1114"/>
      <c r="O3868" s="1114"/>
      <c r="P3868" s="1114"/>
      <c r="Q3868" s="1114"/>
      <c r="R3868" s="1114"/>
      <c r="S3868" s="1114"/>
      <c r="T3868" s="1114"/>
      <c r="U3868" s="1114"/>
      <c r="V3868" s="1114"/>
      <c r="W3868" s="1114"/>
      <c r="X3868" s="1114"/>
      <c r="Y3868" s="1114"/>
      <c r="Z3868" s="1114"/>
      <c r="AA3868" s="1114"/>
      <c r="AB3868" s="1114"/>
      <c r="AC3868" s="1114"/>
      <c r="AD3868" s="1114"/>
      <c r="AE3868" s="1114"/>
      <c r="AF3868" s="1114"/>
      <c r="AG3868" s="1114"/>
      <c r="AH3868" s="1114"/>
      <c r="AI3868" s="1114"/>
      <c r="AJ3868" s="1114"/>
      <c r="AK3868" s="1114"/>
      <c r="AL3868" s="1114"/>
      <c r="AM3868" s="1114"/>
      <c r="AN3868" s="1114"/>
      <c r="AO3868" s="1114"/>
      <c r="AP3868" s="1114"/>
      <c r="AQ3868" s="1114"/>
      <c r="AR3868" s="1114"/>
      <c r="AS3868" s="1114"/>
      <c r="AT3868" s="1114"/>
      <c r="AU3868" s="1114"/>
      <c r="AV3868" s="1114"/>
      <c r="AW3868" s="1114"/>
      <c r="AX3868" s="1114"/>
      <c r="AY3868" s="1114"/>
      <c r="AZ3868" s="1114"/>
      <c r="BA3868" s="1114"/>
      <c r="BB3868" s="1114"/>
      <c r="BC3868" s="1114"/>
      <c r="BD3868" s="1114"/>
      <c r="BE3868" s="1114"/>
      <c r="BF3868" s="1114"/>
      <c r="BG3868" s="1114"/>
      <c r="BH3868" s="1114"/>
    </row>
    <row r="3869" spans="1:60" s="1114" customFormat="1" ht="33.75" customHeight="1" x14ac:dyDescent="0.25">
      <c r="A3869" s="1647" t="s">
        <v>8335</v>
      </c>
      <c r="B3869" s="1678" t="s">
        <v>54</v>
      </c>
      <c r="C3869" s="1678" t="s">
        <v>8336</v>
      </c>
      <c r="D3869" s="1624" t="s">
        <v>949</v>
      </c>
      <c r="E3869" s="1649" t="s">
        <v>195</v>
      </c>
      <c r="F3869" s="1650" t="s">
        <v>1810</v>
      </c>
      <c r="G3869" s="1677">
        <v>44048</v>
      </c>
      <c r="H3869" s="47" t="s">
        <v>37</v>
      </c>
      <c r="I3869" s="1602">
        <v>44197</v>
      </c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/>
      <c r="AR3869" s="3"/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</row>
    <row r="3870" spans="1:60" ht="33.75" customHeight="1" x14ac:dyDescent="0.25">
      <c r="A3870" s="74" t="s">
        <v>916</v>
      </c>
      <c r="B3870" s="83" t="s">
        <v>917</v>
      </c>
      <c r="C3870" s="83" t="s">
        <v>918</v>
      </c>
      <c r="D3870" s="51" t="s">
        <v>914</v>
      </c>
      <c r="E3870" s="67" t="s">
        <v>728</v>
      </c>
      <c r="F3870" s="55" t="s">
        <v>146</v>
      </c>
      <c r="G3870" s="290">
        <v>41376</v>
      </c>
      <c r="H3870" s="79" t="s">
        <v>37</v>
      </c>
      <c r="I3870" s="770">
        <v>41579</v>
      </c>
      <c r="J3870" s="1114"/>
      <c r="K3870" s="1114"/>
      <c r="L3870" s="1114"/>
      <c r="M3870" s="1114"/>
      <c r="N3870" s="1114"/>
      <c r="O3870" s="1114"/>
      <c r="P3870" s="1114"/>
      <c r="Q3870" s="1114"/>
      <c r="R3870" s="1114"/>
      <c r="S3870" s="1114"/>
      <c r="T3870" s="1114"/>
      <c r="U3870" s="1114"/>
      <c r="V3870" s="1114"/>
      <c r="W3870" s="1114"/>
      <c r="X3870" s="1114"/>
      <c r="Y3870" s="1114"/>
      <c r="Z3870" s="1114"/>
      <c r="AA3870" s="1114"/>
      <c r="AB3870" s="1114"/>
      <c r="AC3870" s="1114"/>
      <c r="AD3870" s="1114"/>
      <c r="AE3870" s="1114"/>
      <c r="AF3870" s="1114"/>
      <c r="AG3870" s="1114"/>
      <c r="AH3870" s="1114"/>
      <c r="AI3870" s="1114"/>
      <c r="AJ3870" s="1114"/>
      <c r="AK3870" s="1114"/>
      <c r="AL3870" s="1114"/>
      <c r="AM3870" s="1114"/>
      <c r="AN3870" s="1114"/>
      <c r="AO3870" s="1114"/>
      <c r="AP3870" s="1114"/>
      <c r="AQ3870" s="1114"/>
      <c r="AR3870" s="1114"/>
      <c r="AS3870" s="1114"/>
      <c r="AT3870" s="1114"/>
      <c r="AU3870" s="1114"/>
      <c r="AV3870" s="1114"/>
      <c r="AW3870" s="1114"/>
      <c r="AX3870" s="1114"/>
      <c r="AY3870" s="1114"/>
      <c r="AZ3870" s="1114"/>
      <c r="BA3870" s="1114"/>
      <c r="BB3870" s="1114"/>
      <c r="BC3870" s="1114"/>
      <c r="BD3870" s="1114"/>
      <c r="BE3870" s="1114"/>
      <c r="BF3870" s="1114"/>
      <c r="BG3870" s="1114"/>
      <c r="BH3870" s="1114"/>
    </row>
    <row r="3871" spans="1:60" s="1114" customFormat="1" ht="33.75" customHeight="1" x14ac:dyDescent="0.25">
      <c r="A3871" s="182" t="s">
        <v>7707</v>
      </c>
      <c r="B3871" s="1372" t="s">
        <v>584</v>
      </c>
      <c r="C3871" s="1372" t="s">
        <v>347</v>
      </c>
      <c r="D3871" s="38" t="s">
        <v>4303</v>
      </c>
      <c r="E3871" s="59" t="s">
        <v>1047</v>
      </c>
      <c r="F3871" s="184" t="s">
        <v>8095</v>
      </c>
      <c r="G3871" s="1371">
        <v>43836</v>
      </c>
      <c r="H3871" s="79" t="s">
        <v>37</v>
      </c>
      <c r="I3871" s="770">
        <v>44287</v>
      </c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/>
      <c r="AR3871" s="3"/>
      <c r="AS3871" s="3"/>
      <c r="AT3871" s="3"/>
      <c r="AU3871" s="3"/>
      <c r="AV3871" s="3"/>
      <c r="AW3871" s="3"/>
      <c r="AX3871" s="3"/>
      <c r="AY3871" s="3"/>
      <c r="AZ3871" s="3"/>
      <c r="BA3871" s="3"/>
      <c r="BB3871" s="3"/>
      <c r="BC3871" s="3"/>
      <c r="BD3871" s="3"/>
      <c r="BE3871" s="3"/>
      <c r="BF3871" s="3"/>
      <c r="BG3871" s="3"/>
      <c r="BH3871" s="3"/>
    </row>
    <row r="3872" spans="1:60" ht="33.75" customHeight="1" x14ac:dyDescent="0.25">
      <c r="A3872" s="836" t="s">
        <v>7707</v>
      </c>
      <c r="B3872" s="837" t="s">
        <v>94</v>
      </c>
      <c r="C3872" s="837" t="s">
        <v>101</v>
      </c>
      <c r="D3872" s="839" t="s">
        <v>953</v>
      </c>
      <c r="E3872" s="1054" t="s">
        <v>138</v>
      </c>
      <c r="F3872" s="841" t="s">
        <v>2512</v>
      </c>
      <c r="G3872" s="842">
        <v>43451</v>
      </c>
      <c r="H3872" s="46" t="s">
        <v>41</v>
      </c>
      <c r="I3872" s="240">
        <v>43619</v>
      </c>
    </row>
    <row r="3873" spans="1:60" ht="33.75" customHeight="1" x14ac:dyDescent="0.25">
      <c r="A3873" s="74" t="s">
        <v>2898</v>
      </c>
      <c r="B3873" s="83" t="s">
        <v>46</v>
      </c>
      <c r="C3873" s="41" t="s">
        <v>1598</v>
      </c>
      <c r="D3873" s="51" t="s">
        <v>953</v>
      </c>
      <c r="E3873" s="54" t="s">
        <v>35</v>
      </c>
      <c r="F3873" s="55" t="s">
        <v>281</v>
      </c>
      <c r="G3873" s="240">
        <v>40483</v>
      </c>
      <c r="H3873" s="46" t="s">
        <v>37</v>
      </c>
      <c r="I3873" s="240">
        <v>40941</v>
      </c>
    </row>
    <row r="3874" spans="1:60" ht="33.75" customHeight="1" x14ac:dyDescent="0.25">
      <c r="A3874" s="74" t="s">
        <v>3865</v>
      </c>
      <c r="B3874" s="83" t="s">
        <v>34</v>
      </c>
      <c r="C3874" s="41" t="s">
        <v>348</v>
      </c>
      <c r="D3874" s="51" t="s">
        <v>940</v>
      </c>
      <c r="E3874" s="54" t="s">
        <v>47</v>
      </c>
      <c r="F3874" s="55" t="s">
        <v>888</v>
      </c>
      <c r="G3874" s="290">
        <v>37371</v>
      </c>
      <c r="H3874" s="79" t="s">
        <v>37</v>
      </c>
      <c r="I3874" s="770">
        <v>37803</v>
      </c>
    </row>
    <row r="3875" spans="1:60" ht="33.75" customHeight="1" x14ac:dyDescent="0.25">
      <c r="A3875" s="74" t="s">
        <v>3865</v>
      </c>
      <c r="B3875" s="83" t="s">
        <v>1483</v>
      </c>
      <c r="C3875" s="41" t="s">
        <v>358</v>
      </c>
      <c r="D3875" s="51" t="s">
        <v>3864</v>
      </c>
      <c r="E3875" s="54" t="s">
        <v>1524</v>
      </c>
      <c r="F3875" s="55" t="s">
        <v>2174</v>
      </c>
      <c r="G3875" s="240">
        <v>42082</v>
      </c>
      <c r="H3875" s="79" t="s">
        <v>37</v>
      </c>
      <c r="I3875" s="240">
        <v>42160</v>
      </c>
      <c r="J3875" s="1114"/>
      <c r="K3875" s="1114"/>
      <c r="L3875" s="1114"/>
      <c r="M3875" s="1114"/>
      <c r="N3875" s="1114"/>
      <c r="O3875" s="1114"/>
      <c r="P3875" s="1114"/>
      <c r="Q3875" s="1114"/>
      <c r="R3875" s="1114"/>
      <c r="S3875" s="1114"/>
      <c r="T3875" s="1114"/>
      <c r="U3875" s="1114"/>
      <c r="V3875" s="1114"/>
      <c r="W3875" s="1114"/>
      <c r="X3875" s="1114"/>
      <c r="Y3875" s="1114"/>
      <c r="Z3875" s="1114"/>
      <c r="AA3875" s="1114"/>
      <c r="AB3875" s="1114"/>
      <c r="AC3875" s="1114"/>
      <c r="AD3875" s="1114"/>
      <c r="AE3875" s="1114"/>
      <c r="AF3875" s="1114"/>
      <c r="AG3875" s="1114"/>
      <c r="AH3875" s="1114"/>
      <c r="AI3875" s="1114"/>
      <c r="AJ3875" s="1114"/>
      <c r="AK3875" s="1114"/>
      <c r="AL3875" s="1114"/>
      <c r="AM3875" s="1114"/>
      <c r="AN3875" s="1114"/>
      <c r="AO3875" s="1114"/>
      <c r="AP3875" s="1114"/>
      <c r="AQ3875" s="1114"/>
      <c r="AR3875" s="1114"/>
      <c r="AS3875" s="1114"/>
      <c r="AT3875" s="1114"/>
      <c r="AU3875" s="1114"/>
      <c r="AV3875" s="1114"/>
      <c r="AW3875" s="1114"/>
      <c r="AX3875" s="1114"/>
      <c r="AY3875" s="1114"/>
      <c r="AZ3875" s="1114"/>
      <c r="BA3875" s="1114"/>
      <c r="BB3875" s="1114"/>
      <c r="BC3875" s="1114"/>
      <c r="BD3875" s="1114"/>
      <c r="BE3875" s="1114"/>
      <c r="BF3875" s="1114"/>
      <c r="BG3875" s="1114"/>
      <c r="BH3875" s="1114"/>
    </row>
    <row r="3876" spans="1:60" s="1114" customFormat="1" ht="33.75" customHeight="1" x14ac:dyDescent="0.25">
      <c r="A3876" s="1119" t="s">
        <v>7728</v>
      </c>
      <c r="B3876" s="1113" t="s">
        <v>7729</v>
      </c>
      <c r="C3876" s="1113" t="s">
        <v>3884</v>
      </c>
      <c r="D3876" s="1116" t="s">
        <v>933</v>
      </c>
      <c r="E3876" s="1117"/>
      <c r="F3876" s="1118" t="s">
        <v>7730</v>
      </c>
      <c r="G3876" s="1123">
        <v>42852</v>
      </c>
      <c r="H3876" s="1053" t="s">
        <v>3798</v>
      </c>
      <c r="I3876" s="1122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  <c r="AL3876" s="3"/>
      <c r="AM3876" s="3"/>
      <c r="AN3876" s="3"/>
      <c r="AO3876" s="3"/>
      <c r="AP3876" s="3"/>
      <c r="AQ3876" s="3"/>
      <c r="AR3876" s="3"/>
      <c r="AS3876" s="3"/>
      <c r="AT3876" s="3"/>
      <c r="AU3876" s="3"/>
      <c r="AV3876" s="3"/>
      <c r="AW3876" s="3"/>
      <c r="AX3876" s="3"/>
      <c r="AY3876" s="3"/>
      <c r="AZ3876" s="3"/>
      <c r="BA3876" s="3"/>
      <c r="BB3876" s="3"/>
      <c r="BC3876" s="3"/>
      <c r="BD3876" s="3"/>
      <c r="BE3876" s="3"/>
      <c r="BF3876" s="3"/>
      <c r="BG3876" s="3"/>
      <c r="BH3876" s="3"/>
    </row>
    <row r="3877" spans="1:60" ht="33.75" customHeight="1" x14ac:dyDescent="0.25">
      <c r="A3877" s="74" t="s">
        <v>2899</v>
      </c>
      <c r="B3877" s="83" t="s">
        <v>1824</v>
      </c>
      <c r="C3877" s="83" t="s">
        <v>6887</v>
      </c>
      <c r="D3877" s="51" t="s">
        <v>946</v>
      </c>
      <c r="E3877" s="54" t="s">
        <v>792</v>
      </c>
      <c r="F3877" s="55" t="s">
        <v>51</v>
      </c>
      <c r="G3877" s="240">
        <v>39953</v>
      </c>
      <c r="H3877" s="79" t="s">
        <v>37</v>
      </c>
      <c r="I3877" s="40">
        <v>40360</v>
      </c>
    </row>
    <row r="3878" spans="1:60" ht="33.75" customHeight="1" x14ac:dyDescent="0.25">
      <c r="A3878" s="182" t="s">
        <v>7390</v>
      </c>
      <c r="B3878" s="12" t="s">
        <v>255</v>
      </c>
      <c r="C3878" s="12" t="s">
        <v>160</v>
      </c>
      <c r="D3878" s="38" t="s">
        <v>7389</v>
      </c>
      <c r="E3878" s="59" t="s">
        <v>799</v>
      </c>
      <c r="F3878" s="184" t="s">
        <v>115</v>
      </c>
      <c r="G3878" s="13">
        <v>43257</v>
      </c>
      <c r="H3878" s="79" t="s">
        <v>37</v>
      </c>
      <c r="I3878" s="40">
        <v>44743</v>
      </c>
    </row>
    <row r="3879" spans="1:60" s="1114" customFormat="1" ht="33.75" customHeight="1" x14ac:dyDescent="0.25">
      <c r="A3879" s="2107" t="s">
        <v>8944</v>
      </c>
      <c r="B3879" s="2294" t="s">
        <v>54</v>
      </c>
      <c r="C3879" s="2294" t="s">
        <v>351</v>
      </c>
      <c r="D3879" s="2026" t="s">
        <v>940</v>
      </c>
      <c r="E3879" s="2073" t="s">
        <v>82</v>
      </c>
      <c r="F3879" s="2074" t="s">
        <v>1369</v>
      </c>
      <c r="G3879" s="2296">
        <v>44468</v>
      </c>
      <c r="H3879" s="1919" t="s">
        <v>3798</v>
      </c>
      <c r="I3879" s="1896"/>
    </row>
    <row r="3880" spans="1:60" ht="33.75" customHeight="1" x14ac:dyDescent="0.25">
      <c r="A3880" s="74" t="s">
        <v>2900</v>
      </c>
      <c r="B3880" s="83" t="s">
        <v>213</v>
      </c>
      <c r="C3880" s="212" t="s">
        <v>344</v>
      </c>
      <c r="D3880" s="51" t="s">
        <v>940</v>
      </c>
      <c r="E3880" s="67" t="s">
        <v>82</v>
      </c>
      <c r="F3880" s="55" t="s">
        <v>2901</v>
      </c>
      <c r="G3880" s="240">
        <v>40696</v>
      </c>
      <c r="H3880" s="46" t="s">
        <v>37</v>
      </c>
      <c r="I3880" s="40">
        <v>41031</v>
      </c>
    </row>
    <row r="3881" spans="1:60" ht="33.75" customHeight="1" x14ac:dyDescent="0.25">
      <c r="A3881" s="74" t="s">
        <v>5328</v>
      </c>
      <c r="B3881" s="83" t="s">
        <v>131</v>
      </c>
      <c r="C3881" s="83" t="s">
        <v>5329</v>
      </c>
      <c r="D3881" s="51" t="s">
        <v>940</v>
      </c>
      <c r="E3881" s="54" t="s">
        <v>72</v>
      </c>
      <c r="F3881" s="55" t="s">
        <v>390</v>
      </c>
      <c r="G3881" s="290">
        <v>37911</v>
      </c>
      <c r="H3881" s="47" t="s">
        <v>37</v>
      </c>
      <c r="I3881" s="770">
        <v>38139</v>
      </c>
    </row>
    <row r="3882" spans="1:60" ht="33.75" customHeight="1" x14ac:dyDescent="0.25">
      <c r="A3882" s="74" t="s">
        <v>1139</v>
      </c>
      <c r="B3882" s="83" t="s">
        <v>77</v>
      </c>
      <c r="C3882" s="83" t="s">
        <v>101</v>
      </c>
      <c r="D3882" s="51" t="s">
        <v>929</v>
      </c>
      <c r="E3882" s="61" t="s">
        <v>60</v>
      </c>
      <c r="F3882" s="55" t="s">
        <v>429</v>
      </c>
      <c r="G3882" s="290">
        <v>41519</v>
      </c>
      <c r="H3882" s="46" t="s">
        <v>37</v>
      </c>
      <c r="I3882" s="770">
        <v>41981</v>
      </c>
    </row>
    <row r="3883" spans="1:60" ht="33.75" customHeight="1" x14ac:dyDescent="0.25">
      <c r="A3883" s="74" t="s">
        <v>5330</v>
      </c>
      <c r="B3883" s="83" t="s">
        <v>2176</v>
      </c>
      <c r="C3883" s="287" t="s">
        <v>357</v>
      </c>
      <c r="D3883" s="51" t="s">
        <v>940</v>
      </c>
      <c r="E3883" s="54" t="s">
        <v>35</v>
      </c>
      <c r="F3883" s="55" t="s">
        <v>2962</v>
      </c>
      <c r="G3883" s="290">
        <v>36104</v>
      </c>
      <c r="H3883" s="46" t="s">
        <v>37</v>
      </c>
      <c r="I3883" s="770">
        <v>36325</v>
      </c>
      <c r="J3883" s="1114"/>
      <c r="K3883" s="1114"/>
      <c r="L3883" s="1114"/>
      <c r="M3883" s="1114"/>
      <c r="N3883" s="1114"/>
      <c r="O3883" s="1114"/>
      <c r="P3883" s="1114"/>
      <c r="Q3883" s="1114"/>
      <c r="R3883" s="1114"/>
      <c r="S3883" s="1114"/>
      <c r="T3883" s="1114"/>
      <c r="U3883" s="1114"/>
      <c r="V3883" s="1114"/>
      <c r="W3883" s="1114"/>
      <c r="X3883" s="1114"/>
      <c r="Y3883" s="1114"/>
      <c r="Z3883" s="1114"/>
      <c r="AA3883" s="1114"/>
      <c r="AB3883" s="1114"/>
      <c r="AC3883" s="1114"/>
      <c r="AD3883" s="1114"/>
      <c r="AE3883" s="1114"/>
      <c r="AF3883" s="1114"/>
      <c r="AG3883" s="1114"/>
      <c r="AH3883" s="1114"/>
      <c r="AI3883" s="1114"/>
      <c r="AJ3883" s="1114"/>
      <c r="AK3883" s="1114"/>
      <c r="AL3883" s="1114"/>
      <c r="AM3883" s="1114"/>
      <c r="AN3883" s="1114"/>
      <c r="AO3883" s="1114"/>
      <c r="AP3883" s="1114"/>
      <c r="AQ3883" s="1114"/>
      <c r="AR3883" s="1114"/>
      <c r="AS3883" s="1114"/>
      <c r="AT3883" s="1114"/>
      <c r="AU3883" s="1114"/>
      <c r="AV3883" s="1114"/>
      <c r="AW3883" s="1114"/>
      <c r="AX3883" s="1114"/>
      <c r="AY3883" s="1114"/>
      <c r="AZ3883" s="1114"/>
      <c r="BA3883" s="1114"/>
      <c r="BB3883" s="1114"/>
      <c r="BC3883" s="1114"/>
      <c r="BD3883" s="1114"/>
      <c r="BE3883" s="1114"/>
      <c r="BF3883" s="1114"/>
      <c r="BG3883" s="1114"/>
      <c r="BH3883" s="1114"/>
    </row>
    <row r="3884" spans="1:60" s="1114" customFormat="1" ht="33.75" customHeight="1" x14ac:dyDescent="0.25">
      <c r="A3884" s="1679" t="s">
        <v>8352</v>
      </c>
      <c r="B3884" s="1680" t="s">
        <v>804</v>
      </c>
      <c r="C3884" s="1688" t="s">
        <v>8353</v>
      </c>
      <c r="D3884" s="1681" t="s">
        <v>940</v>
      </c>
      <c r="E3884" s="1686" t="s">
        <v>72</v>
      </c>
      <c r="F3884" s="1682" t="s">
        <v>656</v>
      </c>
      <c r="G3884" s="1602">
        <v>43501</v>
      </c>
      <c r="H3884" s="46" t="s">
        <v>37</v>
      </c>
      <c r="I3884" s="1602">
        <v>43922</v>
      </c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3"/>
      <c r="AL3884" s="3"/>
      <c r="AM3884" s="3"/>
      <c r="AN3884" s="3"/>
      <c r="AO3884" s="3"/>
      <c r="AP3884" s="3"/>
      <c r="AQ3884" s="3"/>
      <c r="AR3884" s="3"/>
      <c r="AS3884" s="3"/>
      <c r="AT3884" s="3"/>
      <c r="AU3884" s="3"/>
      <c r="AV3884" s="3"/>
      <c r="AW3884" s="3"/>
      <c r="AX3884" s="3"/>
      <c r="AY3884" s="3"/>
      <c r="AZ3884" s="3"/>
      <c r="BA3884" s="3"/>
      <c r="BB3884" s="3"/>
      <c r="BC3884" s="3"/>
      <c r="BD3884" s="3"/>
      <c r="BE3884" s="3"/>
      <c r="BF3884" s="3"/>
      <c r="BG3884" s="3"/>
      <c r="BH3884" s="3"/>
    </row>
    <row r="3885" spans="1:60" ht="33.75" customHeight="1" x14ac:dyDescent="0.25">
      <c r="A3885" s="74" t="s">
        <v>1328</v>
      </c>
      <c r="B3885" s="83" t="s">
        <v>444</v>
      </c>
      <c r="C3885" s="212" t="s">
        <v>344</v>
      </c>
      <c r="D3885" s="51" t="s">
        <v>12</v>
      </c>
      <c r="E3885" s="54" t="s">
        <v>235</v>
      </c>
      <c r="F3885" s="55" t="s">
        <v>236</v>
      </c>
      <c r="G3885" s="290">
        <v>36550</v>
      </c>
      <c r="H3885" s="79" t="s">
        <v>37</v>
      </c>
      <c r="I3885" s="770">
        <v>36708</v>
      </c>
    </row>
    <row r="3886" spans="1:60" ht="33.75" customHeight="1" x14ac:dyDescent="0.25">
      <c r="A3886" s="74" t="s">
        <v>1328</v>
      </c>
      <c r="B3886" s="83" t="s">
        <v>444</v>
      </c>
      <c r="C3886" s="212" t="s">
        <v>350</v>
      </c>
      <c r="D3886" s="51" t="s">
        <v>929</v>
      </c>
      <c r="E3886" s="67" t="s">
        <v>728</v>
      </c>
      <c r="F3886" s="55" t="s">
        <v>51</v>
      </c>
      <c r="G3886" s="40">
        <v>39910</v>
      </c>
      <c r="H3886" s="79" t="s">
        <v>37</v>
      </c>
      <c r="I3886" s="40">
        <v>40544</v>
      </c>
    </row>
    <row r="3887" spans="1:60" ht="33.75" customHeight="1" x14ac:dyDescent="0.25">
      <c r="A3887" s="74" t="s">
        <v>1328</v>
      </c>
      <c r="B3887" s="83" t="s">
        <v>2176</v>
      </c>
      <c r="C3887" s="83" t="s">
        <v>345</v>
      </c>
      <c r="D3887" s="51" t="s">
        <v>940</v>
      </c>
      <c r="E3887" s="61" t="s">
        <v>253</v>
      </c>
      <c r="F3887" s="55" t="s">
        <v>165</v>
      </c>
      <c r="G3887" s="40">
        <v>40132</v>
      </c>
      <c r="H3887" s="79" t="s">
        <v>37</v>
      </c>
      <c r="I3887" s="40">
        <v>40452</v>
      </c>
    </row>
    <row r="3888" spans="1:60" ht="33.75" customHeight="1" x14ac:dyDescent="0.25">
      <c r="A3888" s="74" t="s">
        <v>1328</v>
      </c>
      <c r="B3888" s="83" t="s">
        <v>42</v>
      </c>
      <c r="C3888" s="83" t="s">
        <v>351</v>
      </c>
      <c r="D3888" s="51" t="s">
        <v>951</v>
      </c>
      <c r="E3888" s="60" t="s">
        <v>1469</v>
      </c>
      <c r="F3888" s="55" t="s">
        <v>1057</v>
      </c>
      <c r="G3888" s="40">
        <v>39825</v>
      </c>
      <c r="H3888" s="46" t="s">
        <v>41</v>
      </c>
      <c r="I3888" s="40">
        <v>40453</v>
      </c>
    </row>
    <row r="3889" spans="1:9" ht="33.75" customHeight="1" x14ac:dyDescent="0.25">
      <c r="A3889" s="74" t="s">
        <v>1328</v>
      </c>
      <c r="B3889" s="83" t="s">
        <v>59</v>
      </c>
      <c r="C3889" s="83" t="s">
        <v>351</v>
      </c>
      <c r="D3889" s="51" t="s">
        <v>931</v>
      </c>
      <c r="E3889" s="54" t="s">
        <v>66</v>
      </c>
      <c r="F3889" s="55" t="s">
        <v>273</v>
      </c>
      <c r="G3889" s="290">
        <v>42356</v>
      </c>
      <c r="H3889" s="81" t="s">
        <v>3798</v>
      </c>
      <c r="I3889" s="770"/>
    </row>
    <row r="3890" spans="1:9" ht="33.75" customHeight="1" x14ac:dyDescent="0.25">
      <c r="A3890" s="74" t="s">
        <v>1328</v>
      </c>
      <c r="B3890" s="83" t="s">
        <v>59</v>
      </c>
      <c r="C3890" s="212" t="s">
        <v>350</v>
      </c>
      <c r="D3890" s="51" t="s">
        <v>928</v>
      </c>
      <c r="E3890" s="54" t="s">
        <v>439</v>
      </c>
      <c r="F3890" s="55" t="s">
        <v>2347</v>
      </c>
      <c r="G3890" s="290">
        <v>37361</v>
      </c>
      <c r="H3890" s="46" t="s">
        <v>37</v>
      </c>
      <c r="I3890" s="770">
        <v>37742</v>
      </c>
    </row>
    <row r="3891" spans="1:9" ht="33.75" customHeight="1" x14ac:dyDescent="0.25">
      <c r="A3891" s="74" t="s">
        <v>1328</v>
      </c>
      <c r="B3891" s="83" t="s">
        <v>5331</v>
      </c>
      <c r="C3891" s="83" t="s">
        <v>1921</v>
      </c>
      <c r="D3891" s="51" t="s">
        <v>940</v>
      </c>
      <c r="E3891" s="54" t="s">
        <v>117</v>
      </c>
      <c r="F3891" s="55" t="s">
        <v>589</v>
      </c>
      <c r="G3891" s="290">
        <v>36818</v>
      </c>
      <c r="H3891" s="46" t="s">
        <v>37</v>
      </c>
      <c r="I3891" s="770">
        <v>37104</v>
      </c>
    </row>
    <row r="3892" spans="1:9" ht="33.75" customHeight="1" x14ac:dyDescent="0.25">
      <c r="A3892" s="74" t="s">
        <v>1328</v>
      </c>
      <c r="B3892" s="83" t="s">
        <v>108</v>
      </c>
      <c r="C3892" s="24" t="s">
        <v>2097</v>
      </c>
      <c r="D3892" s="51" t="s">
        <v>914</v>
      </c>
      <c r="E3892" s="67" t="s">
        <v>148</v>
      </c>
      <c r="F3892" s="55" t="s">
        <v>564</v>
      </c>
      <c r="G3892" s="40">
        <v>40077</v>
      </c>
      <c r="H3892" s="81" t="s">
        <v>3798</v>
      </c>
      <c r="I3892" s="770"/>
    </row>
    <row r="3893" spans="1:9" ht="33.75" customHeight="1" x14ac:dyDescent="0.25">
      <c r="A3893" s="74" t="s">
        <v>1328</v>
      </c>
      <c r="B3893" s="83" t="s">
        <v>186</v>
      </c>
      <c r="C3893" s="83" t="s">
        <v>5332</v>
      </c>
      <c r="D3893" s="51" t="s">
        <v>953</v>
      </c>
      <c r="E3893" s="54" t="s">
        <v>57</v>
      </c>
      <c r="F3893" s="55" t="s">
        <v>38</v>
      </c>
      <c r="G3893" s="290">
        <v>36672</v>
      </c>
      <c r="H3893" s="46" t="s">
        <v>37</v>
      </c>
      <c r="I3893" s="770">
        <v>36861</v>
      </c>
    </row>
    <row r="3894" spans="1:9" ht="33.75" customHeight="1" x14ac:dyDescent="0.25">
      <c r="A3894" s="74" t="s">
        <v>1328</v>
      </c>
      <c r="B3894" s="83" t="s">
        <v>1039</v>
      </c>
      <c r="C3894" s="287" t="s">
        <v>357</v>
      </c>
      <c r="D3894" s="51" t="s">
        <v>940</v>
      </c>
      <c r="E3894" s="54" t="s">
        <v>47</v>
      </c>
      <c r="F3894" s="55" t="s">
        <v>1857</v>
      </c>
      <c r="G3894" s="290">
        <v>38666</v>
      </c>
      <c r="H3894" s="46" t="s">
        <v>37</v>
      </c>
      <c r="I3894" s="770">
        <v>39022</v>
      </c>
    </row>
    <row r="3895" spans="1:9" ht="33.75" customHeight="1" x14ac:dyDescent="0.25">
      <c r="A3895" s="74" t="s">
        <v>1328</v>
      </c>
      <c r="B3895" s="83" t="s">
        <v>64</v>
      </c>
      <c r="C3895" s="41" t="s">
        <v>348</v>
      </c>
      <c r="D3895" s="51" t="s">
        <v>940</v>
      </c>
      <c r="E3895" s="54" t="s">
        <v>82</v>
      </c>
      <c r="F3895" s="55" t="s">
        <v>4481</v>
      </c>
      <c r="G3895" s="290">
        <v>36877</v>
      </c>
      <c r="H3895" s="79" t="s">
        <v>37</v>
      </c>
      <c r="I3895" s="770">
        <v>37257</v>
      </c>
    </row>
    <row r="3896" spans="1:9" ht="33.75" customHeight="1" x14ac:dyDescent="0.25">
      <c r="A3896" s="74" t="s">
        <v>1328</v>
      </c>
      <c r="B3896" s="83" t="s">
        <v>2382</v>
      </c>
      <c r="C3896" s="83" t="s">
        <v>95</v>
      </c>
      <c r="D3896" s="51" t="s">
        <v>3867</v>
      </c>
      <c r="E3896" s="54" t="s">
        <v>167</v>
      </c>
      <c r="F3896" s="55" t="s">
        <v>1125</v>
      </c>
      <c r="G3896" s="240">
        <v>41928</v>
      </c>
      <c r="H3896" s="46" t="s">
        <v>37</v>
      </c>
      <c r="I3896" s="40">
        <v>42095</v>
      </c>
    </row>
    <row r="3897" spans="1:9" ht="33.75" customHeight="1" x14ac:dyDescent="0.25">
      <c r="A3897" s="1461" t="s">
        <v>7683</v>
      </c>
      <c r="B3897" s="1450" t="s">
        <v>29</v>
      </c>
      <c r="C3897" s="1450" t="s">
        <v>7455</v>
      </c>
      <c r="D3897" s="1462" t="s">
        <v>7450</v>
      </c>
      <c r="E3897" s="1418" t="s">
        <v>3819</v>
      </c>
      <c r="F3897" s="1413" t="s">
        <v>3644</v>
      </c>
      <c r="G3897" s="1452">
        <v>43395</v>
      </c>
      <c r="H3897" s="1467" t="s">
        <v>37</v>
      </c>
      <c r="I3897" s="1572">
        <v>43794</v>
      </c>
    </row>
    <row r="3898" spans="1:9" ht="33.75" customHeight="1" x14ac:dyDescent="0.25">
      <c r="A3898" s="74" t="s">
        <v>1328</v>
      </c>
      <c r="B3898" s="83" t="s">
        <v>46</v>
      </c>
      <c r="C3898" s="41" t="s">
        <v>101</v>
      </c>
      <c r="D3898" s="51" t="s">
        <v>914</v>
      </c>
      <c r="E3898" s="54" t="s">
        <v>3796</v>
      </c>
      <c r="F3898" s="55" t="s">
        <v>2932</v>
      </c>
      <c r="G3898" s="290">
        <v>37603</v>
      </c>
      <c r="H3898" s="48" t="s">
        <v>41</v>
      </c>
      <c r="I3898" s="842"/>
    </row>
    <row r="3899" spans="1:9" ht="33.75" customHeight="1" x14ac:dyDescent="0.25">
      <c r="A3899" s="74" t="s">
        <v>1328</v>
      </c>
      <c r="B3899" s="83" t="s">
        <v>46</v>
      </c>
      <c r="C3899" s="212" t="s">
        <v>350</v>
      </c>
      <c r="D3899" s="51" t="s">
        <v>1914</v>
      </c>
      <c r="E3899" s="65" t="s">
        <v>134</v>
      </c>
      <c r="F3899" s="55" t="s">
        <v>136</v>
      </c>
      <c r="G3899" s="43">
        <v>37438</v>
      </c>
      <c r="H3899" s="46" t="s">
        <v>37</v>
      </c>
      <c r="I3899" s="43">
        <v>40126</v>
      </c>
    </row>
    <row r="3900" spans="1:9" ht="33.75" customHeight="1" x14ac:dyDescent="0.25">
      <c r="A3900" s="74" t="s">
        <v>1328</v>
      </c>
      <c r="B3900" s="83" t="s">
        <v>46</v>
      </c>
      <c r="C3900" s="41" t="s">
        <v>348</v>
      </c>
      <c r="D3900" s="51" t="s">
        <v>928</v>
      </c>
      <c r="E3900" s="54" t="s">
        <v>439</v>
      </c>
      <c r="F3900" s="55" t="s">
        <v>38</v>
      </c>
      <c r="G3900" s="290">
        <v>38413</v>
      </c>
      <c r="H3900" s="46" t="s">
        <v>37</v>
      </c>
      <c r="I3900" s="770">
        <v>38687</v>
      </c>
    </row>
    <row r="3901" spans="1:9" ht="33.75" customHeight="1" x14ac:dyDescent="0.25">
      <c r="A3901" s="74" t="s">
        <v>1328</v>
      </c>
      <c r="B3901" s="83" t="s">
        <v>46</v>
      </c>
      <c r="C3901" s="41" t="s">
        <v>95</v>
      </c>
      <c r="D3901" s="51" t="s">
        <v>940</v>
      </c>
      <c r="E3901" s="54" t="s">
        <v>253</v>
      </c>
      <c r="F3901" s="55" t="s">
        <v>99</v>
      </c>
      <c r="G3901" s="290">
        <v>38694</v>
      </c>
      <c r="H3901" s="79" t="s">
        <v>37</v>
      </c>
      <c r="I3901" s="770">
        <v>39022</v>
      </c>
    </row>
    <row r="3902" spans="1:9" ht="33.75" customHeight="1" x14ac:dyDescent="0.25">
      <c r="A3902" s="74" t="s">
        <v>1328</v>
      </c>
      <c r="B3902" s="83" t="s">
        <v>46</v>
      </c>
      <c r="C3902" s="12" t="s">
        <v>101</v>
      </c>
      <c r="D3902" s="51" t="s">
        <v>946</v>
      </c>
      <c r="E3902" s="59" t="s">
        <v>55</v>
      </c>
      <c r="F3902" s="55" t="s">
        <v>56</v>
      </c>
      <c r="G3902" s="13">
        <v>41899</v>
      </c>
      <c r="H3902" s="79" t="s">
        <v>37</v>
      </c>
      <c r="I3902" s="770">
        <v>42095</v>
      </c>
    </row>
    <row r="3903" spans="1:9" ht="33.75" customHeight="1" x14ac:dyDescent="0.25">
      <c r="A3903" s="74" t="s">
        <v>1328</v>
      </c>
      <c r="B3903" s="83" t="s">
        <v>46</v>
      </c>
      <c r="C3903" s="12" t="s">
        <v>344</v>
      </c>
      <c r="D3903" s="51" t="s">
        <v>940</v>
      </c>
      <c r="E3903" s="67" t="s">
        <v>82</v>
      </c>
      <c r="F3903" s="55" t="s">
        <v>214</v>
      </c>
      <c r="G3903" s="13">
        <v>41591</v>
      </c>
      <c r="H3903" s="46" t="s">
        <v>37</v>
      </c>
      <c r="I3903" s="770">
        <v>41913</v>
      </c>
    </row>
    <row r="3904" spans="1:9" ht="33.75" customHeight="1" x14ac:dyDescent="0.25">
      <c r="A3904" s="117" t="s">
        <v>1328</v>
      </c>
      <c r="B3904" s="249" t="s">
        <v>46</v>
      </c>
      <c r="C3904" s="249" t="s">
        <v>805</v>
      </c>
      <c r="D3904" s="120" t="s">
        <v>941</v>
      </c>
      <c r="E3904" s="58" t="s">
        <v>35</v>
      </c>
      <c r="F3904" s="116" t="s">
        <v>1017</v>
      </c>
      <c r="G3904" s="293">
        <v>42756</v>
      </c>
      <c r="H3904" s="46" t="s">
        <v>37</v>
      </c>
      <c r="I3904" s="770">
        <v>43070</v>
      </c>
    </row>
    <row r="3905" spans="1:60" ht="33.75" customHeight="1" x14ac:dyDescent="0.25">
      <c r="A3905" s="74" t="s">
        <v>1328</v>
      </c>
      <c r="B3905" s="83" t="s">
        <v>113</v>
      </c>
      <c r="C3905" s="83" t="s">
        <v>1769</v>
      </c>
      <c r="D3905" s="51" t="s">
        <v>946</v>
      </c>
      <c r="E3905" s="54" t="s">
        <v>688</v>
      </c>
      <c r="F3905" s="55" t="s">
        <v>38</v>
      </c>
      <c r="G3905" s="290">
        <v>36956</v>
      </c>
      <c r="H3905" s="47" t="s">
        <v>41</v>
      </c>
      <c r="I3905" s="770">
        <v>37073</v>
      </c>
    </row>
    <row r="3906" spans="1:60" ht="33.75" customHeight="1" x14ac:dyDescent="0.25">
      <c r="A3906" s="74" t="s">
        <v>1328</v>
      </c>
      <c r="B3906" s="83" t="s">
        <v>113</v>
      </c>
      <c r="C3906" s="24" t="s">
        <v>358</v>
      </c>
      <c r="D3906" s="51" t="s">
        <v>940</v>
      </c>
      <c r="E3906" s="54" t="s">
        <v>4280</v>
      </c>
      <c r="F3906" s="55" t="s">
        <v>1122</v>
      </c>
      <c r="G3906" s="40">
        <v>42416</v>
      </c>
      <c r="H3906" s="79" t="s">
        <v>37</v>
      </c>
      <c r="I3906" s="40">
        <v>42499</v>
      </c>
    </row>
    <row r="3907" spans="1:60" ht="33.75" customHeight="1" x14ac:dyDescent="0.25">
      <c r="A3907" s="74" t="s">
        <v>1328</v>
      </c>
      <c r="B3907" s="83" t="s">
        <v>113</v>
      </c>
      <c r="C3907" s="83" t="s">
        <v>358</v>
      </c>
      <c r="D3907" s="51" t="s">
        <v>940</v>
      </c>
      <c r="E3907" s="54" t="s">
        <v>782</v>
      </c>
      <c r="F3907" s="55" t="s">
        <v>1122</v>
      </c>
      <c r="G3907" s="290">
        <v>42684</v>
      </c>
      <c r="H3907" s="79" t="s">
        <v>37</v>
      </c>
      <c r="I3907" s="770">
        <v>42917</v>
      </c>
    </row>
    <row r="3908" spans="1:60" ht="33.75" customHeight="1" x14ac:dyDescent="0.25">
      <c r="A3908" s="74" t="s">
        <v>1328</v>
      </c>
      <c r="B3908" s="83" t="s">
        <v>211</v>
      </c>
      <c r="C3908" s="12" t="s">
        <v>358</v>
      </c>
      <c r="D3908" s="51" t="s">
        <v>940</v>
      </c>
      <c r="E3908" s="61" t="s">
        <v>1524</v>
      </c>
      <c r="F3908" s="55" t="s">
        <v>682</v>
      </c>
      <c r="G3908" s="13">
        <v>41895</v>
      </c>
      <c r="H3908" s="79" t="s">
        <v>37</v>
      </c>
      <c r="I3908" s="770">
        <v>42064</v>
      </c>
    </row>
    <row r="3909" spans="1:60" ht="33.75" customHeight="1" x14ac:dyDescent="0.25">
      <c r="A3909" s="74" t="s">
        <v>1328</v>
      </c>
      <c r="B3909" s="83" t="s">
        <v>288</v>
      </c>
      <c r="C3909" s="83" t="s">
        <v>6870</v>
      </c>
      <c r="D3909" s="51" t="s">
        <v>4303</v>
      </c>
      <c r="E3909" s="54" t="s">
        <v>117</v>
      </c>
      <c r="F3909" s="55" t="s">
        <v>589</v>
      </c>
      <c r="G3909" s="290">
        <v>42653</v>
      </c>
      <c r="H3909" s="79" t="s">
        <v>37</v>
      </c>
      <c r="I3909" s="770">
        <v>42917</v>
      </c>
    </row>
    <row r="3910" spans="1:60" ht="33.75" customHeight="1" x14ac:dyDescent="0.25">
      <c r="A3910" s="74" t="s">
        <v>1328</v>
      </c>
      <c r="B3910" s="83" t="s">
        <v>49</v>
      </c>
      <c r="C3910" s="41" t="s">
        <v>95</v>
      </c>
      <c r="D3910" s="51" t="s">
        <v>940</v>
      </c>
      <c r="E3910" s="67" t="s">
        <v>167</v>
      </c>
      <c r="F3910" s="55" t="s">
        <v>2697</v>
      </c>
      <c r="G3910" s="40">
        <v>40526</v>
      </c>
      <c r="H3910" s="79" t="s">
        <v>37</v>
      </c>
      <c r="I3910" s="40">
        <v>40848</v>
      </c>
      <c r="J3910" s="1114"/>
      <c r="K3910" s="1114"/>
      <c r="L3910" s="1114"/>
      <c r="M3910" s="1114"/>
      <c r="N3910" s="1114"/>
      <c r="O3910" s="1114"/>
      <c r="P3910" s="1114"/>
      <c r="Q3910" s="1114"/>
      <c r="R3910" s="1114"/>
      <c r="S3910" s="1114"/>
      <c r="T3910" s="1114"/>
      <c r="U3910" s="1114"/>
      <c r="V3910" s="1114"/>
      <c r="W3910" s="1114"/>
      <c r="X3910" s="1114"/>
      <c r="Y3910" s="1114"/>
      <c r="Z3910" s="1114"/>
      <c r="AA3910" s="1114"/>
      <c r="AB3910" s="1114"/>
      <c r="AC3910" s="1114"/>
      <c r="AD3910" s="1114"/>
      <c r="AE3910" s="1114"/>
      <c r="AF3910" s="1114"/>
      <c r="AG3910" s="1114"/>
      <c r="AH3910" s="1114"/>
      <c r="AI3910" s="1114"/>
      <c r="AJ3910" s="1114"/>
      <c r="AK3910" s="1114"/>
      <c r="AL3910" s="1114"/>
      <c r="AM3910" s="1114"/>
      <c r="AN3910" s="1114"/>
      <c r="AO3910" s="1114"/>
      <c r="AP3910" s="1114"/>
      <c r="AQ3910" s="1114"/>
      <c r="AR3910" s="1114"/>
      <c r="AS3910" s="1114"/>
      <c r="AT3910" s="1114"/>
      <c r="AU3910" s="1114"/>
      <c r="AV3910" s="1114"/>
      <c r="AW3910" s="1114"/>
      <c r="AX3910" s="1114"/>
      <c r="AY3910" s="1114"/>
      <c r="AZ3910" s="1114"/>
      <c r="BA3910" s="1114"/>
      <c r="BB3910" s="1114"/>
      <c r="BC3910" s="1114"/>
      <c r="BD3910" s="1114"/>
      <c r="BE3910" s="1114"/>
      <c r="BF3910" s="1114"/>
      <c r="BG3910" s="1114"/>
      <c r="BH3910" s="1114"/>
    </row>
    <row r="3911" spans="1:60" s="1114" customFormat="1" ht="33.75" customHeight="1" x14ac:dyDescent="0.25">
      <c r="A3911" s="991" t="s">
        <v>1328</v>
      </c>
      <c r="B3911" s="1232" t="s">
        <v>49</v>
      </c>
      <c r="C3911" s="1232" t="s">
        <v>95</v>
      </c>
      <c r="D3911" s="989" t="s">
        <v>4303</v>
      </c>
      <c r="E3911" s="990" t="s">
        <v>176</v>
      </c>
      <c r="F3911" s="988" t="s">
        <v>7597</v>
      </c>
      <c r="G3911" s="921">
        <v>43707</v>
      </c>
      <c r="H3911" s="1344" t="s">
        <v>3798</v>
      </c>
      <c r="I3911" s="1115"/>
    </row>
    <row r="3912" spans="1:60" s="1114" customFormat="1" ht="33.75" customHeight="1" x14ac:dyDescent="0.25">
      <c r="A3912" s="1461" t="s">
        <v>7683</v>
      </c>
      <c r="B3912" s="1450" t="s">
        <v>49</v>
      </c>
      <c r="C3912" s="1450" t="s">
        <v>7403</v>
      </c>
      <c r="D3912" s="1462" t="s">
        <v>7450</v>
      </c>
      <c r="E3912" s="1418" t="s">
        <v>7679</v>
      </c>
      <c r="F3912" s="1413" t="s">
        <v>2859</v>
      </c>
      <c r="G3912" s="1452">
        <v>43794</v>
      </c>
      <c r="H3912" s="1463" t="s">
        <v>3798</v>
      </c>
      <c r="I3912" s="1408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3"/>
      <c r="AG3912" s="3"/>
      <c r="AH3912" s="3"/>
      <c r="AI3912" s="3"/>
      <c r="AJ3912" s="3"/>
      <c r="AK3912" s="3"/>
      <c r="AL3912" s="3"/>
      <c r="AM3912" s="3"/>
      <c r="AN3912" s="3"/>
      <c r="AO3912" s="3"/>
      <c r="AP3912" s="3"/>
      <c r="AQ3912" s="3"/>
      <c r="AR3912" s="3"/>
      <c r="AS3912" s="3"/>
      <c r="AT3912" s="3"/>
      <c r="AU3912" s="3"/>
      <c r="AV3912" s="3"/>
      <c r="AW3912" s="3"/>
      <c r="AX3912" s="3"/>
      <c r="AY3912" s="3"/>
      <c r="AZ3912" s="3"/>
      <c r="BA3912" s="3"/>
      <c r="BB3912" s="3"/>
      <c r="BC3912" s="3"/>
      <c r="BD3912" s="3"/>
      <c r="BE3912" s="3"/>
      <c r="BF3912" s="3"/>
      <c r="BG3912" s="3"/>
      <c r="BH3912" s="3"/>
    </row>
    <row r="3913" spans="1:60" ht="33.75" customHeight="1" x14ac:dyDescent="0.25">
      <c r="A3913" s="74" t="s">
        <v>1328</v>
      </c>
      <c r="B3913" s="83" t="s">
        <v>49</v>
      </c>
      <c r="C3913" s="41" t="s">
        <v>344</v>
      </c>
      <c r="D3913" s="51" t="s">
        <v>931</v>
      </c>
      <c r="E3913" s="54" t="s">
        <v>227</v>
      </c>
      <c r="F3913" s="55" t="s">
        <v>303</v>
      </c>
      <c r="G3913" s="240">
        <v>42321</v>
      </c>
      <c r="H3913" s="79" t="s">
        <v>37</v>
      </c>
      <c r="I3913" s="40">
        <v>42491</v>
      </c>
      <c r="J3913" s="1114"/>
      <c r="K3913" s="1114"/>
      <c r="L3913" s="1114"/>
      <c r="M3913" s="1114"/>
      <c r="N3913" s="1114"/>
      <c r="O3913" s="1114"/>
      <c r="P3913" s="1114"/>
      <c r="Q3913" s="1114"/>
      <c r="R3913" s="1114"/>
      <c r="S3913" s="1114"/>
      <c r="T3913" s="1114"/>
      <c r="U3913" s="1114"/>
      <c r="V3913" s="1114"/>
      <c r="W3913" s="1114"/>
      <c r="X3913" s="1114"/>
      <c r="Y3913" s="1114"/>
      <c r="Z3913" s="1114"/>
      <c r="AA3913" s="1114"/>
      <c r="AB3913" s="1114"/>
      <c r="AC3913" s="1114"/>
      <c r="AD3913" s="1114"/>
      <c r="AE3913" s="1114"/>
      <c r="AF3913" s="1114"/>
      <c r="AG3913" s="1114"/>
      <c r="AH3913" s="1114"/>
      <c r="AI3913" s="1114"/>
      <c r="AJ3913" s="1114"/>
      <c r="AK3913" s="1114"/>
      <c r="AL3913" s="1114"/>
      <c r="AM3913" s="1114"/>
      <c r="AN3913" s="1114"/>
      <c r="AO3913" s="1114"/>
      <c r="AP3913" s="1114"/>
      <c r="AQ3913" s="1114"/>
      <c r="AR3913" s="1114"/>
      <c r="AS3913" s="1114"/>
      <c r="AT3913" s="1114"/>
      <c r="AU3913" s="1114"/>
      <c r="AV3913" s="1114"/>
      <c r="AW3913" s="1114"/>
      <c r="AX3913" s="1114"/>
      <c r="AY3913" s="1114"/>
      <c r="AZ3913" s="1114"/>
      <c r="BA3913" s="1114"/>
      <c r="BB3913" s="1114"/>
      <c r="BC3913" s="1114"/>
      <c r="BD3913" s="1114"/>
      <c r="BE3913" s="1114"/>
      <c r="BF3913" s="1114"/>
      <c r="BG3913" s="1114"/>
      <c r="BH3913" s="1114"/>
    </row>
    <row r="3914" spans="1:60" s="1114" customFormat="1" ht="33.75" customHeight="1" x14ac:dyDescent="0.25">
      <c r="A3914" s="1942" t="s">
        <v>1328</v>
      </c>
      <c r="B3914" s="1945" t="s">
        <v>655</v>
      </c>
      <c r="C3914" s="1945" t="s">
        <v>347</v>
      </c>
      <c r="D3914" s="1949" t="s">
        <v>940</v>
      </c>
      <c r="E3914" s="1947" t="s">
        <v>35</v>
      </c>
      <c r="F3914" s="1948" t="s">
        <v>8583</v>
      </c>
      <c r="G3914" s="1946">
        <v>44208</v>
      </c>
      <c r="H3914" s="79" t="s">
        <v>37</v>
      </c>
      <c r="I3914" s="1896">
        <v>44774</v>
      </c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  <c r="AL3914" s="3"/>
      <c r="AM3914" s="3"/>
      <c r="AN3914" s="3"/>
      <c r="AO3914" s="3"/>
      <c r="AP3914" s="3"/>
      <c r="AQ3914" s="3"/>
      <c r="AR3914" s="3"/>
      <c r="AS3914" s="3"/>
      <c r="AT3914" s="3"/>
      <c r="AU3914" s="3"/>
      <c r="AV3914" s="3"/>
      <c r="AW3914" s="3"/>
      <c r="AX3914" s="3"/>
      <c r="AY3914" s="3"/>
      <c r="AZ3914" s="3"/>
      <c r="BA3914" s="3"/>
      <c r="BB3914" s="3"/>
      <c r="BC3914" s="3"/>
      <c r="BD3914" s="3"/>
      <c r="BE3914" s="3"/>
      <c r="BF3914" s="3"/>
      <c r="BG3914" s="3"/>
      <c r="BH3914" s="3"/>
    </row>
    <row r="3915" spans="1:60" ht="33.75" customHeight="1" x14ac:dyDescent="0.25">
      <c r="A3915" s="74" t="s">
        <v>1328</v>
      </c>
      <c r="B3915" s="83" t="s">
        <v>53</v>
      </c>
      <c r="C3915" s="41" t="s">
        <v>344</v>
      </c>
      <c r="D3915" s="51" t="s">
        <v>940</v>
      </c>
      <c r="E3915" s="54" t="s">
        <v>82</v>
      </c>
      <c r="F3915" s="55" t="s">
        <v>4131</v>
      </c>
      <c r="G3915" s="240">
        <v>42310</v>
      </c>
      <c r="H3915" s="79" t="s">
        <v>37</v>
      </c>
      <c r="I3915" s="40">
        <v>42767</v>
      </c>
    </row>
    <row r="3916" spans="1:60" ht="33.75" customHeight="1" x14ac:dyDescent="0.25">
      <c r="A3916" s="74" t="s">
        <v>2902</v>
      </c>
      <c r="B3916" s="83" t="s">
        <v>68</v>
      </c>
      <c r="C3916" s="41" t="s">
        <v>101</v>
      </c>
      <c r="D3916" s="51" t="s">
        <v>951</v>
      </c>
      <c r="E3916" s="60" t="s">
        <v>1469</v>
      </c>
      <c r="F3916" s="55" t="s">
        <v>172</v>
      </c>
      <c r="G3916" s="40">
        <v>39818</v>
      </c>
      <c r="H3916" s="46" t="s">
        <v>37</v>
      </c>
      <c r="I3916" s="40">
        <v>40120</v>
      </c>
      <c r="J3916" s="1114"/>
      <c r="K3916" s="1114"/>
      <c r="L3916" s="1114"/>
      <c r="M3916" s="1114"/>
      <c r="N3916" s="1114"/>
      <c r="O3916" s="1114"/>
      <c r="P3916" s="1114"/>
      <c r="Q3916" s="1114"/>
      <c r="R3916" s="1114"/>
      <c r="S3916" s="1114"/>
      <c r="T3916" s="1114"/>
      <c r="U3916" s="1114"/>
      <c r="V3916" s="1114"/>
      <c r="W3916" s="1114"/>
      <c r="X3916" s="1114"/>
      <c r="Y3916" s="1114"/>
      <c r="Z3916" s="1114"/>
      <c r="AA3916" s="1114"/>
      <c r="AB3916" s="1114"/>
      <c r="AC3916" s="1114"/>
      <c r="AD3916" s="1114"/>
      <c r="AE3916" s="1114"/>
      <c r="AF3916" s="1114"/>
      <c r="AG3916" s="1114"/>
      <c r="AH3916" s="1114"/>
      <c r="AI3916" s="1114"/>
      <c r="AJ3916" s="1114"/>
      <c r="AK3916" s="1114"/>
      <c r="AL3916" s="1114"/>
      <c r="AM3916" s="1114"/>
      <c r="AN3916" s="1114"/>
      <c r="AO3916" s="1114"/>
      <c r="AP3916" s="1114"/>
      <c r="AQ3916" s="1114"/>
      <c r="AR3916" s="1114"/>
      <c r="AS3916" s="1114"/>
      <c r="AT3916" s="1114"/>
      <c r="AU3916" s="1114"/>
      <c r="AV3916" s="1114"/>
      <c r="AW3916" s="1114"/>
      <c r="AX3916" s="1114"/>
      <c r="AY3916" s="1114"/>
      <c r="AZ3916" s="1114"/>
      <c r="BA3916" s="1114"/>
      <c r="BB3916" s="1114"/>
      <c r="BC3916" s="1114"/>
      <c r="BD3916" s="1114"/>
      <c r="BE3916" s="1114"/>
      <c r="BF3916" s="1114"/>
      <c r="BG3916" s="1114"/>
      <c r="BH3916" s="1114"/>
    </row>
    <row r="3917" spans="1:60" s="1114" customFormat="1" ht="33.75" customHeight="1" x14ac:dyDescent="0.25">
      <c r="A3917" s="182" t="s">
        <v>2903</v>
      </c>
      <c r="B3917" s="1372" t="s">
        <v>1224</v>
      </c>
      <c r="C3917" s="1372" t="s">
        <v>101</v>
      </c>
      <c r="D3917" s="38" t="s">
        <v>928</v>
      </c>
      <c r="E3917" s="58" t="s">
        <v>134</v>
      </c>
      <c r="F3917" s="1207" t="s">
        <v>8105</v>
      </c>
      <c r="G3917" s="1371">
        <v>43860</v>
      </c>
      <c r="H3917" s="46" t="s">
        <v>37</v>
      </c>
      <c r="I3917" s="40">
        <v>44228</v>
      </c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3"/>
      <c r="AG3917" s="3"/>
      <c r="AH3917" s="3"/>
      <c r="AI3917" s="3"/>
      <c r="AJ3917" s="3"/>
      <c r="AK3917" s="3"/>
      <c r="AL3917" s="3"/>
      <c r="AM3917" s="3"/>
      <c r="AN3917" s="3"/>
      <c r="AO3917" s="3"/>
      <c r="AP3917" s="3"/>
      <c r="AQ3917" s="3"/>
      <c r="AR3917" s="3"/>
      <c r="AS3917" s="3"/>
      <c r="AT3917" s="3"/>
      <c r="AU3917" s="3"/>
      <c r="AV3917" s="3"/>
      <c r="AW3917" s="3"/>
      <c r="AX3917" s="3"/>
      <c r="AY3917" s="3"/>
      <c r="AZ3917" s="3"/>
      <c r="BA3917" s="3"/>
      <c r="BB3917" s="3"/>
      <c r="BC3917" s="3"/>
      <c r="BD3917" s="3"/>
      <c r="BE3917" s="3"/>
      <c r="BF3917" s="3"/>
      <c r="BG3917" s="3"/>
      <c r="BH3917" s="3"/>
    </row>
    <row r="3918" spans="1:60" ht="33.75" customHeight="1" x14ac:dyDescent="0.25">
      <c r="A3918" s="74" t="s">
        <v>2903</v>
      </c>
      <c r="B3918" s="83" t="s">
        <v>377</v>
      </c>
      <c r="C3918" s="83" t="s">
        <v>30</v>
      </c>
      <c r="D3918" s="51" t="s">
        <v>946</v>
      </c>
      <c r="E3918" s="54" t="s">
        <v>696</v>
      </c>
      <c r="F3918" s="55" t="s">
        <v>1445</v>
      </c>
      <c r="G3918" s="290">
        <v>39135</v>
      </c>
      <c r="H3918" s="79" t="s">
        <v>37</v>
      </c>
      <c r="I3918" s="770">
        <v>39630</v>
      </c>
    </row>
    <row r="3919" spans="1:60" ht="33.75" customHeight="1" x14ac:dyDescent="0.25">
      <c r="A3919" s="74" t="s">
        <v>2903</v>
      </c>
      <c r="B3919" s="83" t="s">
        <v>2904</v>
      </c>
      <c r="C3919" s="41" t="s">
        <v>101</v>
      </c>
      <c r="D3919" s="51" t="s">
        <v>914</v>
      </c>
      <c r="E3919" s="67" t="s">
        <v>148</v>
      </c>
      <c r="F3919" s="55" t="s">
        <v>2615</v>
      </c>
      <c r="G3919" s="40">
        <v>40077</v>
      </c>
      <c r="H3919" s="79" t="s">
        <v>37</v>
      </c>
      <c r="I3919" s="40">
        <v>40148</v>
      </c>
    </row>
    <row r="3920" spans="1:60" ht="33.75" customHeight="1" x14ac:dyDescent="0.25">
      <c r="A3920" s="74" t="s">
        <v>2903</v>
      </c>
      <c r="B3920" s="83" t="s">
        <v>2905</v>
      </c>
      <c r="C3920" s="24" t="s">
        <v>1598</v>
      </c>
      <c r="D3920" s="51" t="s">
        <v>12</v>
      </c>
      <c r="E3920" s="54" t="s">
        <v>47</v>
      </c>
      <c r="F3920" s="55" t="s">
        <v>2463</v>
      </c>
      <c r="G3920" s="40">
        <v>40504</v>
      </c>
      <c r="H3920" s="79" t="s">
        <v>37</v>
      </c>
      <c r="I3920" s="40">
        <v>40603</v>
      </c>
    </row>
    <row r="3921" spans="1:60" ht="33.75" customHeight="1" x14ac:dyDescent="0.25">
      <c r="A3921" s="74" t="s">
        <v>2903</v>
      </c>
      <c r="B3921" s="83" t="s">
        <v>1287</v>
      </c>
      <c r="C3921" s="41" t="s">
        <v>101</v>
      </c>
      <c r="D3921" s="51" t="s">
        <v>953</v>
      </c>
      <c r="E3921" s="67" t="s">
        <v>74</v>
      </c>
      <c r="F3921" s="55" t="s">
        <v>1023</v>
      </c>
      <c r="G3921" s="40">
        <v>40617</v>
      </c>
      <c r="H3921" s="79" t="s">
        <v>37</v>
      </c>
      <c r="I3921" s="40">
        <v>40831</v>
      </c>
    </row>
    <row r="3922" spans="1:60" ht="33.75" customHeight="1" x14ac:dyDescent="0.25">
      <c r="A3922" s="74" t="s">
        <v>2903</v>
      </c>
      <c r="B3922" s="83" t="s">
        <v>92</v>
      </c>
      <c r="C3922" s="41" t="s">
        <v>101</v>
      </c>
      <c r="D3922" s="51" t="s">
        <v>946</v>
      </c>
      <c r="E3922" s="54" t="s">
        <v>792</v>
      </c>
      <c r="F3922" s="55" t="s">
        <v>93</v>
      </c>
      <c r="G3922" s="240">
        <v>40681</v>
      </c>
      <c r="H3922" s="79" t="s">
        <v>37</v>
      </c>
      <c r="I3922" s="240">
        <v>40909</v>
      </c>
    </row>
    <row r="3923" spans="1:60" ht="33.75" customHeight="1" x14ac:dyDescent="0.25">
      <c r="A3923" s="74" t="s">
        <v>2906</v>
      </c>
      <c r="B3923" s="83" t="s">
        <v>42</v>
      </c>
      <c r="C3923" s="212" t="s">
        <v>350</v>
      </c>
      <c r="D3923" s="51" t="s">
        <v>946</v>
      </c>
      <c r="E3923" s="65" t="s">
        <v>134</v>
      </c>
      <c r="F3923" s="55" t="s">
        <v>722</v>
      </c>
      <c r="G3923" s="240">
        <v>39561</v>
      </c>
      <c r="H3923" s="79" t="s">
        <v>37</v>
      </c>
      <c r="I3923" s="40">
        <v>39814</v>
      </c>
    </row>
    <row r="3924" spans="1:60" ht="33.75" customHeight="1" x14ac:dyDescent="0.25">
      <c r="A3924" s="74" t="s">
        <v>3812</v>
      </c>
      <c r="B3924" s="83" t="s">
        <v>1039</v>
      </c>
      <c r="C3924" s="41" t="s">
        <v>351</v>
      </c>
      <c r="D3924" s="51" t="s">
        <v>946</v>
      </c>
      <c r="E3924" s="61" t="s">
        <v>688</v>
      </c>
      <c r="F3924" s="55" t="s">
        <v>236</v>
      </c>
      <c r="G3924" s="240">
        <v>41969</v>
      </c>
      <c r="H3924" s="47" t="s">
        <v>37</v>
      </c>
      <c r="I3924" s="40">
        <v>42095</v>
      </c>
    </row>
    <row r="3925" spans="1:60" ht="33.75" customHeight="1" x14ac:dyDescent="0.25">
      <c r="A3925" s="74" t="s">
        <v>372</v>
      </c>
      <c r="B3925" s="83" t="s">
        <v>110</v>
      </c>
      <c r="C3925" s="83" t="s">
        <v>1427</v>
      </c>
      <c r="D3925" s="51" t="s">
        <v>650</v>
      </c>
      <c r="E3925" s="62" t="s">
        <v>157</v>
      </c>
      <c r="F3925" s="55" t="s">
        <v>373</v>
      </c>
      <c r="G3925" s="290">
        <v>41073</v>
      </c>
      <c r="H3925" s="46" t="s">
        <v>37</v>
      </c>
      <c r="I3925" s="770">
        <v>41736</v>
      </c>
    </row>
    <row r="3926" spans="1:60" ht="33.75" customHeight="1" x14ac:dyDescent="0.25">
      <c r="A3926" s="74" t="s">
        <v>2907</v>
      </c>
      <c r="B3926" s="83" t="s">
        <v>77</v>
      </c>
      <c r="C3926" s="212" t="s">
        <v>350</v>
      </c>
      <c r="D3926" s="51" t="s">
        <v>953</v>
      </c>
      <c r="E3926" s="54" t="s">
        <v>138</v>
      </c>
      <c r="F3926" s="55" t="s">
        <v>600</v>
      </c>
      <c r="G3926" s="290">
        <v>37237</v>
      </c>
      <c r="H3926" s="79" t="s">
        <v>37</v>
      </c>
      <c r="I3926" s="770">
        <v>37438</v>
      </c>
    </row>
    <row r="3927" spans="1:60" ht="33.75" customHeight="1" x14ac:dyDescent="0.25">
      <c r="A3927" s="74" t="s">
        <v>2907</v>
      </c>
      <c r="B3927" s="83" t="s">
        <v>61</v>
      </c>
      <c r="C3927" s="83" t="s">
        <v>351</v>
      </c>
      <c r="D3927" s="51" t="s">
        <v>941</v>
      </c>
      <c r="E3927" s="61" t="s">
        <v>70</v>
      </c>
      <c r="F3927" s="55" t="s">
        <v>71</v>
      </c>
      <c r="G3927" s="240">
        <v>39146</v>
      </c>
      <c r="H3927" s="79" t="s">
        <v>37</v>
      </c>
      <c r="I3927" s="240">
        <v>39814</v>
      </c>
    </row>
    <row r="3928" spans="1:60" s="1114" customFormat="1" ht="33.75" customHeight="1" x14ac:dyDescent="0.25">
      <c r="A3928" s="1989" t="s">
        <v>8871</v>
      </c>
      <c r="B3928" s="2068" t="s">
        <v>1054</v>
      </c>
      <c r="C3928" s="2219" t="s">
        <v>8872</v>
      </c>
      <c r="D3928" s="1890" t="s">
        <v>931</v>
      </c>
      <c r="E3928" s="2161" t="s">
        <v>217</v>
      </c>
      <c r="F3928" s="1990" t="s">
        <v>1160</v>
      </c>
      <c r="G3928" s="1978">
        <v>44656</v>
      </c>
      <c r="H3928" s="1919" t="s">
        <v>3798</v>
      </c>
      <c r="I3928" s="1887"/>
    </row>
    <row r="3929" spans="1:60" ht="33.75" customHeight="1" x14ac:dyDescent="0.25">
      <c r="A3929" s="74" t="s">
        <v>2908</v>
      </c>
      <c r="B3929" s="83" t="s">
        <v>126</v>
      </c>
      <c r="C3929" s="83" t="s">
        <v>351</v>
      </c>
      <c r="D3929" s="51" t="s">
        <v>12</v>
      </c>
      <c r="E3929" s="67" t="s">
        <v>66</v>
      </c>
      <c r="F3929" s="55" t="s">
        <v>329</v>
      </c>
      <c r="G3929" s="40">
        <v>40157</v>
      </c>
      <c r="H3929" s="79" t="s">
        <v>37</v>
      </c>
      <c r="I3929" s="40">
        <v>40360</v>
      </c>
    </row>
    <row r="3930" spans="1:60" ht="33.75" customHeight="1" x14ac:dyDescent="0.25">
      <c r="A3930" s="74" t="s">
        <v>2909</v>
      </c>
      <c r="B3930" s="83" t="s">
        <v>29</v>
      </c>
      <c r="C3930" s="41" t="s">
        <v>2231</v>
      </c>
      <c r="D3930" s="51" t="s">
        <v>940</v>
      </c>
      <c r="E3930" s="67" t="s">
        <v>82</v>
      </c>
      <c r="F3930" s="55" t="s">
        <v>2910</v>
      </c>
      <c r="G3930" s="240">
        <v>39603</v>
      </c>
      <c r="H3930" s="79" t="s">
        <v>37</v>
      </c>
      <c r="I3930" s="40">
        <v>39965</v>
      </c>
    </row>
    <row r="3931" spans="1:60" ht="33.75" customHeight="1" x14ac:dyDescent="0.25">
      <c r="A3931" s="74" t="s">
        <v>2909</v>
      </c>
      <c r="B3931" s="83" t="s">
        <v>69</v>
      </c>
      <c r="C3931" s="24" t="s">
        <v>1598</v>
      </c>
      <c r="D3931" s="51" t="s">
        <v>935</v>
      </c>
      <c r="E3931" s="54" t="s">
        <v>4206</v>
      </c>
      <c r="F3931" s="55" t="s">
        <v>223</v>
      </c>
      <c r="G3931" s="40">
        <v>40351</v>
      </c>
      <c r="H3931" s="46" t="s">
        <v>37</v>
      </c>
      <c r="I3931" s="40">
        <v>40557</v>
      </c>
      <c r="J3931" s="1114"/>
      <c r="K3931" s="1114"/>
      <c r="L3931" s="1114"/>
      <c r="M3931" s="1114"/>
      <c r="N3931" s="1114"/>
      <c r="O3931" s="1114"/>
      <c r="P3931" s="1114"/>
      <c r="Q3931" s="1114"/>
      <c r="R3931" s="1114"/>
      <c r="S3931" s="1114"/>
      <c r="T3931" s="1114"/>
      <c r="U3931" s="1114"/>
      <c r="V3931" s="1114"/>
      <c r="W3931" s="1114"/>
      <c r="X3931" s="1114"/>
      <c r="Y3931" s="1114"/>
      <c r="Z3931" s="1114"/>
      <c r="AA3931" s="1114"/>
      <c r="AB3931" s="1114"/>
      <c r="AC3931" s="1114"/>
      <c r="AD3931" s="1114"/>
      <c r="AE3931" s="1114"/>
      <c r="AF3931" s="1114"/>
      <c r="AG3931" s="1114"/>
      <c r="AH3931" s="1114"/>
      <c r="AI3931" s="1114"/>
      <c r="AJ3931" s="1114"/>
      <c r="AK3931" s="1114"/>
      <c r="AL3931" s="1114"/>
      <c r="AM3931" s="1114"/>
      <c r="AN3931" s="1114"/>
      <c r="AO3931" s="1114"/>
      <c r="AP3931" s="1114"/>
      <c r="AQ3931" s="1114"/>
      <c r="AR3931" s="1114"/>
      <c r="AS3931" s="1114"/>
      <c r="AT3931" s="1114"/>
      <c r="AU3931" s="1114"/>
      <c r="AV3931" s="1114"/>
      <c r="AW3931" s="1114"/>
      <c r="AX3931" s="1114"/>
      <c r="AY3931" s="1114"/>
      <c r="AZ3931" s="1114"/>
      <c r="BA3931" s="1114"/>
      <c r="BB3931" s="1114"/>
      <c r="BC3931" s="1114"/>
      <c r="BD3931" s="1114"/>
      <c r="BE3931" s="1114"/>
      <c r="BF3931" s="1114"/>
      <c r="BG3931" s="1114"/>
      <c r="BH3931" s="1114"/>
    </row>
    <row r="3932" spans="1:60" s="1114" customFormat="1" ht="33.75" customHeight="1" x14ac:dyDescent="0.25">
      <c r="A3932" s="827" t="s">
        <v>8093</v>
      </c>
      <c r="B3932" s="1372" t="s">
        <v>59</v>
      </c>
      <c r="C3932" s="1372" t="s">
        <v>346</v>
      </c>
      <c r="D3932" s="1306" t="s">
        <v>4303</v>
      </c>
      <c r="E3932" s="828" t="s">
        <v>43</v>
      </c>
      <c r="F3932" s="829" t="s">
        <v>8094</v>
      </c>
      <c r="G3932" s="1371">
        <v>43717</v>
      </c>
      <c r="H3932" s="46" t="s">
        <v>37</v>
      </c>
      <c r="I3932" s="40">
        <v>44287</v>
      </c>
    </row>
    <row r="3933" spans="1:60" s="1114" customFormat="1" ht="33.75" customHeight="1" x14ac:dyDescent="0.25">
      <c r="A3933" s="1893" t="s">
        <v>2909</v>
      </c>
      <c r="B3933" s="1970" t="s">
        <v>46</v>
      </c>
      <c r="C3933" s="1970" t="s">
        <v>101</v>
      </c>
      <c r="D3933" s="1890" t="s">
        <v>928</v>
      </c>
      <c r="E3933" s="1894" t="s">
        <v>3977</v>
      </c>
      <c r="F3933" s="1895" t="s">
        <v>1663</v>
      </c>
      <c r="G3933" s="1969">
        <v>44357</v>
      </c>
      <c r="H3933" s="46" t="s">
        <v>37</v>
      </c>
      <c r="I3933" s="1896">
        <v>44562</v>
      </c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3"/>
      <c r="AG3933" s="3"/>
      <c r="AH3933" s="3"/>
      <c r="AI3933" s="3"/>
      <c r="AJ3933" s="3"/>
      <c r="AK3933" s="3"/>
      <c r="AL3933" s="3"/>
      <c r="AM3933" s="3"/>
      <c r="AN3933" s="3"/>
      <c r="AO3933" s="3"/>
      <c r="AP3933" s="3"/>
      <c r="AQ3933" s="3"/>
      <c r="AR3933" s="3"/>
      <c r="AS3933" s="3"/>
      <c r="AT3933" s="3"/>
      <c r="AU3933" s="3"/>
      <c r="AV3933" s="3"/>
      <c r="AW3933" s="3"/>
      <c r="AX3933" s="3"/>
      <c r="AY3933" s="3"/>
      <c r="AZ3933" s="3"/>
      <c r="BA3933" s="3"/>
      <c r="BB3933" s="3"/>
      <c r="BC3933" s="3"/>
      <c r="BD3933" s="3"/>
      <c r="BE3933" s="3"/>
      <c r="BF3933" s="3"/>
      <c r="BG3933" s="3"/>
      <c r="BH3933" s="3"/>
    </row>
    <row r="3934" spans="1:60" ht="33.75" customHeight="1" x14ac:dyDescent="0.25">
      <c r="A3934" s="74" t="s">
        <v>5333</v>
      </c>
      <c r="B3934" s="83" t="s">
        <v>68</v>
      </c>
      <c r="C3934" s="287" t="s">
        <v>357</v>
      </c>
      <c r="D3934" s="51" t="s">
        <v>12</v>
      </c>
      <c r="E3934" s="54" t="s">
        <v>35</v>
      </c>
      <c r="F3934" s="55" t="s">
        <v>536</v>
      </c>
      <c r="G3934" s="290">
        <v>36798</v>
      </c>
      <c r="H3934" s="79" t="s">
        <v>37</v>
      </c>
      <c r="I3934" s="770">
        <v>37500</v>
      </c>
    </row>
    <row r="3935" spans="1:60" ht="33.75" customHeight="1" x14ac:dyDescent="0.25">
      <c r="A3935" s="74" t="s">
        <v>2911</v>
      </c>
      <c r="B3935" s="83" t="s">
        <v>1960</v>
      </c>
      <c r="C3935" s="287" t="s">
        <v>357</v>
      </c>
      <c r="D3935" s="51" t="s">
        <v>12</v>
      </c>
      <c r="E3935" s="54" t="s">
        <v>35</v>
      </c>
      <c r="F3935" s="55" t="s">
        <v>2868</v>
      </c>
      <c r="G3935" s="40">
        <v>39730</v>
      </c>
      <c r="H3935" s="46" t="s">
        <v>37</v>
      </c>
      <c r="I3935" s="40">
        <v>40787</v>
      </c>
    </row>
    <row r="3936" spans="1:60" ht="33.75" customHeight="1" x14ac:dyDescent="0.25">
      <c r="A3936" s="74" t="s">
        <v>5334</v>
      </c>
      <c r="B3936" s="83" t="s">
        <v>1039</v>
      </c>
      <c r="C3936" s="83" t="s">
        <v>7040</v>
      </c>
      <c r="D3936" s="51" t="s">
        <v>929</v>
      </c>
      <c r="E3936" s="54" t="s">
        <v>87</v>
      </c>
      <c r="F3936" s="55" t="s">
        <v>2639</v>
      </c>
      <c r="G3936" s="290">
        <v>36850</v>
      </c>
      <c r="H3936" s="46" t="s">
        <v>37</v>
      </c>
      <c r="I3936" s="770">
        <v>37012</v>
      </c>
    </row>
    <row r="3937" spans="1:60" ht="33.75" customHeight="1" x14ac:dyDescent="0.25">
      <c r="A3937" s="74" t="s">
        <v>5335</v>
      </c>
      <c r="B3937" s="83" t="s">
        <v>46</v>
      </c>
      <c r="C3937" s="41" t="s">
        <v>348</v>
      </c>
      <c r="D3937" s="51" t="s">
        <v>12</v>
      </c>
      <c r="E3937" s="54" t="s">
        <v>66</v>
      </c>
      <c r="F3937" s="55" t="s">
        <v>1154</v>
      </c>
      <c r="G3937" s="290">
        <v>37585</v>
      </c>
      <c r="H3937" s="46" t="s">
        <v>37</v>
      </c>
      <c r="I3937" s="770">
        <v>37834</v>
      </c>
    </row>
    <row r="3938" spans="1:60" ht="33.75" customHeight="1" x14ac:dyDescent="0.25">
      <c r="A3938" s="74" t="s">
        <v>5359</v>
      </c>
      <c r="B3938" s="83" t="s">
        <v>94</v>
      </c>
      <c r="C3938" s="83" t="s">
        <v>1996</v>
      </c>
      <c r="D3938" s="51" t="s">
        <v>940</v>
      </c>
      <c r="E3938" s="54" t="s">
        <v>43</v>
      </c>
      <c r="F3938" s="55" t="s">
        <v>999</v>
      </c>
      <c r="G3938" s="290">
        <v>38449</v>
      </c>
      <c r="H3938" s="46" t="s">
        <v>37</v>
      </c>
      <c r="I3938" s="770">
        <v>39022</v>
      </c>
    </row>
    <row r="3939" spans="1:60" ht="33.75" customHeight="1" x14ac:dyDescent="0.25">
      <c r="A3939" s="74" t="s">
        <v>5360</v>
      </c>
      <c r="B3939" s="83" t="s">
        <v>59</v>
      </c>
      <c r="C3939" s="83" t="s">
        <v>351</v>
      </c>
      <c r="D3939" s="51" t="s">
        <v>941</v>
      </c>
      <c r="E3939" s="54" t="s">
        <v>66</v>
      </c>
      <c r="F3939" s="55" t="s">
        <v>847</v>
      </c>
      <c r="G3939" s="290">
        <v>39148</v>
      </c>
      <c r="H3939" s="79" t="s">
        <v>37</v>
      </c>
      <c r="I3939" s="770">
        <v>39234</v>
      </c>
      <c r="J3939" s="1114"/>
      <c r="K3939" s="1114"/>
      <c r="L3939" s="1114"/>
      <c r="M3939" s="1114"/>
      <c r="N3939" s="1114"/>
      <c r="O3939" s="1114"/>
      <c r="P3939" s="1114"/>
      <c r="Q3939" s="1114"/>
      <c r="R3939" s="1114"/>
      <c r="S3939" s="1114"/>
      <c r="T3939" s="1114"/>
      <c r="U3939" s="1114"/>
      <c r="V3939" s="1114"/>
      <c r="W3939" s="1114"/>
      <c r="X3939" s="1114"/>
      <c r="Y3939" s="1114"/>
      <c r="Z3939" s="1114"/>
      <c r="AA3939" s="1114"/>
      <c r="AB3939" s="1114"/>
      <c r="AC3939" s="1114"/>
      <c r="AD3939" s="1114"/>
      <c r="AE3939" s="1114"/>
      <c r="AF3939" s="1114"/>
      <c r="AG3939" s="1114"/>
      <c r="AH3939" s="1114"/>
      <c r="AI3939" s="1114"/>
      <c r="AJ3939" s="1114"/>
      <c r="AK3939" s="1114"/>
      <c r="AL3939" s="1114"/>
      <c r="AM3939" s="1114"/>
      <c r="AN3939" s="1114"/>
      <c r="AO3939" s="1114"/>
      <c r="AP3939" s="1114"/>
      <c r="AQ3939" s="1114"/>
      <c r="AR3939" s="1114"/>
      <c r="AS3939" s="1114"/>
      <c r="AT3939" s="1114"/>
      <c r="AU3939" s="1114"/>
      <c r="AV3939" s="1114"/>
      <c r="AW3939" s="1114"/>
      <c r="AX3939" s="1114"/>
      <c r="AY3939" s="1114"/>
      <c r="AZ3939" s="1114"/>
      <c r="BA3939" s="1114"/>
      <c r="BB3939" s="1114"/>
      <c r="BC3939" s="1114"/>
      <c r="BD3939" s="1114"/>
      <c r="BE3939" s="1114"/>
      <c r="BF3939" s="1114"/>
      <c r="BG3939" s="1114"/>
      <c r="BH3939" s="1114"/>
    </row>
    <row r="3940" spans="1:60" s="1114" customFormat="1" ht="33.75" customHeight="1" x14ac:dyDescent="0.25">
      <c r="A3940" s="1461" t="s">
        <v>8155</v>
      </c>
      <c r="B3940" s="1450" t="s">
        <v>1378</v>
      </c>
      <c r="C3940" s="1450" t="s">
        <v>7455</v>
      </c>
      <c r="D3940" s="1462" t="s">
        <v>959</v>
      </c>
      <c r="E3940" s="1458" t="s">
        <v>8152</v>
      </c>
      <c r="F3940" s="1464" t="s">
        <v>1655</v>
      </c>
      <c r="G3940" s="1452">
        <v>43794</v>
      </c>
      <c r="H3940" s="1467" t="s">
        <v>37</v>
      </c>
      <c r="I3940" s="1456">
        <v>44029</v>
      </c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3"/>
      <c r="AG3940" s="3"/>
      <c r="AH3940" s="3"/>
      <c r="AI3940" s="3"/>
      <c r="AJ3940" s="3"/>
      <c r="AK3940" s="3"/>
      <c r="AL3940" s="3"/>
      <c r="AM3940" s="3"/>
      <c r="AN3940" s="3"/>
      <c r="AO3940" s="3"/>
      <c r="AP3940" s="3"/>
      <c r="AQ3940" s="3"/>
      <c r="AR3940" s="3"/>
      <c r="AS3940" s="3"/>
      <c r="AT3940" s="3"/>
      <c r="AU3940" s="3"/>
      <c r="AV3940" s="3"/>
      <c r="AW3940" s="3"/>
      <c r="AX3940" s="3"/>
      <c r="AY3940" s="3"/>
      <c r="AZ3940" s="3"/>
      <c r="BA3940" s="3"/>
      <c r="BB3940" s="3"/>
      <c r="BC3940" s="3"/>
      <c r="BD3940" s="3"/>
      <c r="BE3940" s="3"/>
      <c r="BF3940" s="3"/>
      <c r="BG3940" s="3"/>
      <c r="BH3940" s="3"/>
    </row>
    <row r="3941" spans="1:60" ht="33.75" customHeight="1" x14ac:dyDescent="0.25">
      <c r="A3941" s="74" t="s">
        <v>1855</v>
      </c>
      <c r="B3941" s="83" t="s">
        <v>1224</v>
      </c>
      <c r="C3941" s="31" t="s">
        <v>1856</v>
      </c>
      <c r="D3941" s="51" t="s">
        <v>940</v>
      </c>
      <c r="E3941" s="54" t="s">
        <v>47</v>
      </c>
      <c r="F3941" s="55" t="s">
        <v>1857</v>
      </c>
      <c r="G3941" s="13">
        <v>41809</v>
      </c>
      <c r="H3941" s="79" t="s">
        <v>37</v>
      </c>
      <c r="I3941" s="770">
        <v>42036</v>
      </c>
      <c r="J3941" s="1114"/>
      <c r="K3941" s="1114"/>
      <c r="L3941" s="1114"/>
      <c r="M3941" s="1114"/>
      <c r="N3941" s="1114"/>
      <c r="O3941" s="1114"/>
      <c r="P3941" s="1114"/>
      <c r="Q3941" s="1114"/>
      <c r="R3941" s="1114"/>
      <c r="S3941" s="1114"/>
      <c r="T3941" s="1114"/>
      <c r="U3941" s="1114"/>
      <c r="V3941" s="1114"/>
      <c r="W3941" s="1114"/>
      <c r="X3941" s="1114"/>
      <c r="Y3941" s="1114"/>
      <c r="Z3941" s="1114"/>
      <c r="AA3941" s="1114"/>
      <c r="AB3941" s="1114"/>
      <c r="AC3941" s="1114"/>
      <c r="AD3941" s="1114"/>
      <c r="AE3941" s="1114"/>
      <c r="AF3941" s="1114"/>
      <c r="AG3941" s="1114"/>
      <c r="AH3941" s="1114"/>
      <c r="AI3941" s="1114"/>
      <c r="AJ3941" s="1114"/>
      <c r="AK3941" s="1114"/>
      <c r="AL3941" s="1114"/>
      <c r="AM3941" s="1114"/>
      <c r="AN3941" s="1114"/>
      <c r="AO3941" s="1114"/>
      <c r="AP3941" s="1114"/>
      <c r="AQ3941" s="1114"/>
      <c r="AR3941" s="1114"/>
      <c r="AS3941" s="1114"/>
      <c r="AT3941" s="1114"/>
      <c r="AU3941" s="1114"/>
      <c r="AV3941" s="1114"/>
      <c r="AW3941" s="1114"/>
      <c r="AX3941" s="1114"/>
      <c r="AY3941" s="1114"/>
      <c r="AZ3941" s="1114"/>
      <c r="BA3941" s="1114"/>
      <c r="BB3941" s="1114"/>
      <c r="BC3941" s="1114"/>
      <c r="BD3941" s="1114"/>
      <c r="BE3941" s="1114"/>
      <c r="BF3941" s="1114"/>
      <c r="BG3941" s="1114"/>
      <c r="BH3941" s="1114"/>
    </row>
    <row r="3942" spans="1:60" s="1114" customFormat="1" ht="33.75" customHeight="1" x14ac:dyDescent="0.25">
      <c r="A3942" s="1416" t="s">
        <v>2912</v>
      </c>
      <c r="B3942" s="1503" t="s">
        <v>61</v>
      </c>
      <c r="C3942" s="1503" t="s">
        <v>101</v>
      </c>
      <c r="D3942" s="1417" t="s">
        <v>949</v>
      </c>
      <c r="E3942" s="1418" t="s">
        <v>114</v>
      </c>
      <c r="F3942" s="1413" t="s">
        <v>1035</v>
      </c>
      <c r="G3942" s="1502">
        <v>43859</v>
      </c>
      <c r="H3942" s="79" t="s">
        <v>37</v>
      </c>
      <c r="I3942" s="1381">
        <v>44228</v>
      </c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3"/>
      <c r="AM3942" s="3"/>
      <c r="AN3942" s="3"/>
      <c r="AO3942" s="3"/>
      <c r="AP3942" s="3"/>
      <c r="AQ3942" s="3"/>
      <c r="AR3942" s="3"/>
      <c r="AS3942" s="3"/>
      <c r="AT3942" s="3"/>
      <c r="AU3942" s="3"/>
      <c r="AV3942" s="3"/>
      <c r="AW3942" s="3"/>
      <c r="AX3942" s="3"/>
      <c r="AY3942" s="3"/>
      <c r="AZ3942" s="3"/>
      <c r="BA3942" s="3"/>
      <c r="BB3942" s="3"/>
      <c r="BC3942" s="3"/>
      <c r="BD3942" s="3"/>
      <c r="BE3942" s="3"/>
      <c r="BF3942" s="3"/>
      <c r="BG3942" s="3"/>
      <c r="BH3942" s="3"/>
    </row>
    <row r="3943" spans="1:60" ht="33.75" customHeight="1" x14ac:dyDescent="0.25">
      <c r="A3943" s="117" t="s">
        <v>2912</v>
      </c>
      <c r="B3943" s="892" t="s">
        <v>61</v>
      </c>
      <c r="C3943" s="891" t="s">
        <v>101</v>
      </c>
      <c r="D3943" s="120" t="s">
        <v>7359</v>
      </c>
      <c r="E3943" s="58" t="s">
        <v>688</v>
      </c>
      <c r="F3943" s="184" t="s">
        <v>7484</v>
      </c>
      <c r="G3943" s="894">
        <v>39365</v>
      </c>
      <c r="H3943" s="47" t="s">
        <v>37</v>
      </c>
      <c r="I3943" s="240">
        <v>39783</v>
      </c>
    </row>
    <row r="3944" spans="1:60" ht="33.75" customHeight="1" x14ac:dyDescent="0.25">
      <c r="A3944" s="74" t="s">
        <v>2912</v>
      </c>
      <c r="B3944" s="83" t="s">
        <v>29</v>
      </c>
      <c r="C3944" s="287" t="s">
        <v>357</v>
      </c>
      <c r="D3944" s="51" t="s">
        <v>940</v>
      </c>
      <c r="E3944" s="67" t="s">
        <v>2445</v>
      </c>
      <c r="F3944" s="55" t="s">
        <v>295</v>
      </c>
      <c r="G3944" s="894">
        <v>43369</v>
      </c>
      <c r="H3944" s="46" t="s">
        <v>37</v>
      </c>
      <c r="I3944" s="770">
        <v>43466</v>
      </c>
    </row>
    <row r="3945" spans="1:60" ht="33.75" customHeight="1" x14ac:dyDescent="0.25">
      <c r="A3945" s="117" t="s">
        <v>7429</v>
      </c>
      <c r="B3945" s="804" t="s">
        <v>186</v>
      </c>
      <c r="C3945" s="804" t="s">
        <v>101</v>
      </c>
      <c r="D3945" s="120" t="s">
        <v>928</v>
      </c>
      <c r="E3945" s="58" t="s">
        <v>439</v>
      </c>
      <c r="F3945" s="116" t="s">
        <v>38</v>
      </c>
      <c r="G3945" s="805">
        <v>43125</v>
      </c>
      <c r="H3945" s="46" t="s">
        <v>37</v>
      </c>
      <c r="I3945" s="770">
        <v>43497</v>
      </c>
    </row>
    <row r="3946" spans="1:60" ht="33.75" customHeight="1" x14ac:dyDescent="0.25">
      <c r="A3946" s="74" t="s">
        <v>2913</v>
      </c>
      <c r="B3946" s="83" t="s">
        <v>108</v>
      </c>
      <c r="C3946" s="83" t="s">
        <v>831</v>
      </c>
      <c r="D3946" s="51" t="s">
        <v>12</v>
      </c>
      <c r="E3946" s="54" t="s">
        <v>43</v>
      </c>
      <c r="F3946" s="55" t="s">
        <v>275</v>
      </c>
      <c r="G3946" s="290">
        <v>36221</v>
      </c>
      <c r="H3946" s="79" t="s">
        <v>37</v>
      </c>
      <c r="I3946" s="770">
        <v>36510</v>
      </c>
    </row>
    <row r="3947" spans="1:60" ht="33.75" customHeight="1" x14ac:dyDescent="0.25">
      <c r="A3947" s="74" t="s">
        <v>2913</v>
      </c>
      <c r="B3947" s="83" t="s">
        <v>113</v>
      </c>
      <c r="C3947" s="41" t="s">
        <v>101</v>
      </c>
      <c r="D3947" s="51" t="s">
        <v>951</v>
      </c>
      <c r="E3947" s="61" t="s">
        <v>666</v>
      </c>
      <c r="F3947" s="55" t="s">
        <v>1103</v>
      </c>
      <c r="G3947" s="240">
        <v>40133</v>
      </c>
      <c r="H3947" s="79" t="s">
        <v>37</v>
      </c>
      <c r="I3947" s="240">
        <v>40513</v>
      </c>
    </row>
    <row r="3948" spans="1:60" ht="33.75" customHeight="1" x14ac:dyDescent="0.25">
      <c r="A3948" s="185" t="s">
        <v>2913</v>
      </c>
      <c r="B3948" s="31" t="s">
        <v>788</v>
      </c>
      <c r="C3948" s="273" t="s">
        <v>344</v>
      </c>
      <c r="D3948" s="120" t="s">
        <v>931</v>
      </c>
      <c r="E3948" s="58" t="s">
        <v>66</v>
      </c>
      <c r="F3948" s="116" t="s">
        <v>1458</v>
      </c>
      <c r="G3948" s="293">
        <v>42811</v>
      </c>
      <c r="H3948" s="46" t="s">
        <v>37</v>
      </c>
      <c r="I3948" s="240">
        <v>43191</v>
      </c>
    </row>
    <row r="3949" spans="1:60" ht="33.75" customHeight="1" x14ac:dyDescent="0.25">
      <c r="A3949" s="74" t="s">
        <v>5336</v>
      </c>
      <c r="B3949" s="83" t="s">
        <v>59</v>
      </c>
      <c r="C3949" s="83" t="s">
        <v>30</v>
      </c>
      <c r="D3949" s="51" t="s">
        <v>914</v>
      </c>
      <c r="E3949" s="54" t="s">
        <v>148</v>
      </c>
      <c r="F3949" s="55" t="s">
        <v>564</v>
      </c>
      <c r="G3949" s="290">
        <v>37410</v>
      </c>
      <c r="H3949" s="46" t="s">
        <v>37</v>
      </c>
      <c r="I3949" s="770">
        <v>37561</v>
      </c>
    </row>
    <row r="3950" spans="1:60" ht="33.75" customHeight="1" x14ac:dyDescent="0.25">
      <c r="A3950" s="74" t="s">
        <v>6508</v>
      </c>
      <c r="B3950" s="83" t="s">
        <v>46</v>
      </c>
      <c r="C3950" s="83" t="s">
        <v>95</v>
      </c>
      <c r="D3950" s="51" t="s">
        <v>4059</v>
      </c>
      <c r="E3950" s="54" t="s">
        <v>176</v>
      </c>
      <c r="F3950" s="55" t="s">
        <v>99</v>
      </c>
      <c r="G3950" s="290">
        <v>42395</v>
      </c>
      <c r="H3950" s="46" t="s">
        <v>37</v>
      </c>
      <c r="I3950" s="770">
        <v>42675</v>
      </c>
    </row>
    <row r="3951" spans="1:60" ht="33.75" customHeight="1" x14ac:dyDescent="0.25">
      <c r="A3951" s="74" t="s">
        <v>5337</v>
      </c>
      <c r="B3951" s="83" t="s">
        <v>525</v>
      </c>
      <c r="C3951" s="83" t="s">
        <v>345</v>
      </c>
      <c r="D3951" s="51" t="s">
        <v>940</v>
      </c>
      <c r="E3951" s="54" t="s">
        <v>176</v>
      </c>
      <c r="F3951" s="55" t="s">
        <v>279</v>
      </c>
      <c r="G3951" s="290">
        <v>37242</v>
      </c>
      <c r="H3951" s="46" t="s">
        <v>37</v>
      </c>
      <c r="I3951" s="770">
        <v>37712</v>
      </c>
    </row>
    <row r="3952" spans="1:60" ht="33.75" customHeight="1" x14ac:dyDescent="0.25">
      <c r="A3952" s="74" t="s">
        <v>5338</v>
      </c>
      <c r="B3952" s="83" t="s">
        <v>131</v>
      </c>
      <c r="C3952" s="83" t="s">
        <v>1099</v>
      </c>
      <c r="D3952" s="51" t="s">
        <v>951</v>
      </c>
      <c r="E3952" s="54" t="s">
        <v>666</v>
      </c>
      <c r="F3952" s="55" t="s">
        <v>5339</v>
      </c>
      <c r="G3952" s="290">
        <v>37937</v>
      </c>
      <c r="H3952" s="46" t="s">
        <v>37</v>
      </c>
      <c r="I3952" s="770">
        <v>38034</v>
      </c>
    </row>
    <row r="3953" spans="1:60" ht="33.75" customHeight="1" x14ac:dyDescent="0.25">
      <c r="A3953" s="74" t="s">
        <v>6697</v>
      </c>
      <c r="B3953" s="83" t="s">
        <v>188</v>
      </c>
      <c r="C3953" s="83" t="s">
        <v>344</v>
      </c>
      <c r="D3953" s="51" t="s">
        <v>4303</v>
      </c>
      <c r="E3953" s="54" t="s">
        <v>1524</v>
      </c>
      <c r="F3953" s="55" t="s">
        <v>142</v>
      </c>
      <c r="G3953" s="290">
        <v>42619</v>
      </c>
      <c r="H3953" s="46" t="s">
        <v>37</v>
      </c>
      <c r="I3953" s="770">
        <v>42767</v>
      </c>
    </row>
    <row r="3954" spans="1:60" ht="33.75" customHeight="1" x14ac:dyDescent="0.25">
      <c r="A3954" s="74" t="s">
        <v>5340</v>
      </c>
      <c r="B3954" s="83" t="s">
        <v>44</v>
      </c>
      <c r="C3954" s="41" t="s">
        <v>101</v>
      </c>
      <c r="D3954" s="51" t="s">
        <v>949</v>
      </c>
      <c r="E3954" s="54" t="s">
        <v>317</v>
      </c>
      <c r="F3954" s="55" t="s">
        <v>90</v>
      </c>
      <c r="G3954" s="290">
        <v>37792</v>
      </c>
      <c r="H3954" s="79" t="s">
        <v>37</v>
      </c>
      <c r="I3954" s="770">
        <v>38032</v>
      </c>
    </row>
    <row r="3955" spans="1:60" ht="33.75" customHeight="1" x14ac:dyDescent="0.25">
      <c r="A3955" s="74" t="s">
        <v>2914</v>
      </c>
      <c r="B3955" s="83" t="s">
        <v>1954</v>
      </c>
      <c r="C3955" s="83" t="s">
        <v>345</v>
      </c>
      <c r="D3955" s="51" t="s">
        <v>940</v>
      </c>
      <c r="E3955" s="54" t="s">
        <v>72</v>
      </c>
      <c r="F3955" s="55" t="s">
        <v>656</v>
      </c>
      <c r="G3955" s="240">
        <v>38741</v>
      </c>
      <c r="H3955" s="46" t="s">
        <v>37</v>
      </c>
      <c r="I3955" s="240">
        <v>39234</v>
      </c>
    </row>
    <row r="3956" spans="1:60" ht="33.75" customHeight="1" x14ac:dyDescent="0.25">
      <c r="A3956" s="74" t="s">
        <v>5341</v>
      </c>
      <c r="B3956" s="83" t="s">
        <v>59</v>
      </c>
      <c r="C3956" s="83" t="s">
        <v>2213</v>
      </c>
      <c r="D3956" s="51" t="s">
        <v>940</v>
      </c>
      <c r="E3956" s="54" t="s">
        <v>43</v>
      </c>
      <c r="F3956" s="55" t="s">
        <v>1823</v>
      </c>
      <c r="G3956" s="290">
        <v>36139</v>
      </c>
      <c r="H3956" s="46" t="s">
        <v>37</v>
      </c>
      <c r="I3956" s="770">
        <v>36434</v>
      </c>
    </row>
    <row r="3957" spans="1:60" ht="33.75" customHeight="1" x14ac:dyDescent="0.25">
      <c r="A3957" s="74" t="s">
        <v>5341</v>
      </c>
      <c r="B3957" s="83" t="s">
        <v>53</v>
      </c>
      <c r="C3957" s="83" t="s">
        <v>6853</v>
      </c>
      <c r="D3957" s="51" t="s">
        <v>929</v>
      </c>
      <c r="E3957" s="54" t="s">
        <v>65</v>
      </c>
      <c r="F3957" s="55" t="s">
        <v>5342</v>
      </c>
      <c r="G3957" s="290">
        <v>36453</v>
      </c>
      <c r="H3957" s="79" t="s">
        <v>37</v>
      </c>
      <c r="I3957" s="770">
        <v>36502</v>
      </c>
    </row>
    <row r="3958" spans="1:60" ht="33.75" customHeight="1" x14ac:dyDescent="0.25">
      <c r="A3958" s="74" t="s">
        <v>2915</v>
      </c>
      <c r="B3958" s="83" t="s">
        <v>441</v>
      </c>
      <c r="C3958" s="83" t="s">
        <v>345</v>
      </c>
      <c r="D3958" s="51" t="s">
        <v>940</v>
      </c>
      <c r="E3958" s="54" t="s">
        <v>176</v>
      </c>
      <c r="F3958" s="55" t="s">
        <v>338</v>
      </c>
      <c r="G3958" s="240">
        <v>40234</v>
      </c>
      <c r="H3958" s="79" t="s">
        <v>37</v>
      </c>
      <c r="I3958" s="240">
        <v>40513</v>
      </c>
      <c r="J3958" s="1114"/>
      <c r="K3958" s="1114"/>
      <c r="L3958" s="1114"/>
      <c r="M3958" s="1114"/>
      <c r="N3958" s="1114"/>
      <c r="O3958" s="1114"/>
      <c r="P3958" s="1114"/>
      <c r="Q3958" s="1114"/>
      <c r="R3958" s="1114"/>
      <c r="S3958" s="1114"/>
      <c r="T3958" s="1114"/>
      <c r="U3958" s="1114"/>
      <c r="V3958" s="1114"/>
      <c r="W3958" s="1114"/>
      <c r="X3958" s="1114"/>
      <c r="Y3958" s="1114"/>
      <c r="Z3958" s="1114"/>
      <c r="AA3958" s="1114"/>
      <c r="AB3958" s="1114"/>
      <c r="AC3958" s="1114"/>
      <c r="AD3958" s="1114"/>
      <c r="AE3958" s="1114"/>
      <c r="AF3958" s="1114"/>
      <c r="AG3958" s="1114"/>
      <c r="AH3958" s="1114"/>
      <c r="AI3958" s="1114"/>
      <c r="AJ3958" s="1114"/>
      <c r="AK3958" s="1114"/>
      <c r="AL3958" s="1114"/>
      <c r="AM3958" s="1114"/>
      <c r="AN3958" s="1114"/>
      <c r="AO3958" s="1114"/>
      <c r="AP3958" s="1114"/>
      <c r="AQ3958" s="1114"/>
      <c r="AR3958" s="1114"/>
      <c r="AS3958" s="1114"/>
      <c r="AT3958" s="1114"/>
      <c r="AU3958" s="1114"/>
      <c r="AV3958" s="1114"/>
      <c r="AW3958" s="1114"/>
      <c r="AX3958" s="1114"/>
      <c r="AY3958" s="1114"/>
      <c r="AZ3958" s="1114"/>
      <c r="BA3958" s="1114"/>
      <c r="BB3958" s="1114"/>
      <c r="BC3958" s="1114"/>
      <c r="BD3958" s="1114"/>
      <c r="BE3958" s="1114"/>
      <c r="BF3958" s="1114"/>
      <c r="BG3958" s="1114"/>
      <c r="BH3958" s="1114"/>
    </row>
    <row r="3959" spans="1:60" s="1114" customFormat="1" ht="33.75" customHeight="1" x14ac:dyDescent="0.25">
      <c r="A3959" s="1109" t="s">
        <v>7740</v>
      </c>
      <c r="B3959" s="1128" t="s">
        <v>500</v>
      </c>
      <c r="C3959" s="1128" t="s">
        <v>1243</v>
      </c>
      <c r="D3959" s="1112" t="s">
        <v>7737</v>
      </c>
      <c r="E3959" s="1128"/>
      <c r="F3959" s="1104" t="s">
        <v>507</v>
      </c>
      <c r="G3959" s="1129">
        <v>43234</v>
      </c>
      <c r="H3959" s="81" t="s">
        <v>3798</v>
      </c>
      <c r="I3959" s="1122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3"/>
      <c r="AG3959" s="3"/>
      <c r="AH3959" s="3"/>
      <c r="AI3959" s="3"/>
      <c r="AJ3959" s="3"/>
      <c r="AK3959" s="3"/>
      <c r="AL3959" s="3"/>
      <c r="AM3959" s="3"/>
      <c r="AN3959" s="3"/>
      <c r="AO3959" s="3"/>
      <c r="AP3959" s="3"/>
      <c r="AQ3959" s="3"/>
      <c r="AR3959" s="3"/>
      <c r="AS3959" s="3"/>
      <c r="AT3959" s="3"/>
      <c r="AU3959" s="3"/>
      <c r="AV3959" s="3"/>
      <c r="AW3959" s="3"/>
      <c r="AX3959" s="3"/>
      <c r="AY3959" s="3"/>
      <c r="AZ3959" s="3"/>
      <c r="BA3959" s="3"/>
      <c r="BB3959" s="3"/>
      <c r="BC3959" s="3"/>
      <c r="BD3959" s="3"/>
      <c r="BE3959" s="3"/>
      <c r="BF3959" s="3"/>
      <c r="BG3959" s="3"/>
      <c r="BH3959" s="3"/>
    </row>
    <row r="3960" spans="1:60" ht="33.75" customHeight="1" x14ac:dyDescent="0.25">
      <c r="A3960" s="74" t="s">
        <v>2916</v>
      </c>
      <c r="B3960" s="83" t="s">
        <v>119</v>
      </c>
      <c r="C3960" s="83" t="s">
        <v>351</v>
      </c>
      <c r="D3960" s="51" t="s">
        <v>946</v>
      </c>
      <c r="E3960" s="61" t="s">
        <v>163</v>
      </c>
      <c r="F3960" s="55" t="s">
        <v>2126</v>
      </c>
      <c r="G3960" s="40">
        <v>40458</v>
      </c>
      <c r="H3960" s="46" t="s">
        <v>37</v>
      </c>
      <c r="I3960" s="40">
        <v>40544</v>
      </c>
      <c r="J3960" s="1114"/>
      <c r="K3960" s="1114"/>
      <c r="L3960" s="1114"/>
      <c r="M3960" s="1114"/>
      <c r="N3960" s="1114"/>
      <c r="O3960" s="1114"/>
      <c r="P3960" s="1114"/>
      <c r="Q3960" s="1114"/>
      <c r="R3960" s="1114"/>
      <c r="S3960" s="1114"/>
      <c r="T3960" s="1114"/>
      <c r="U3960" s="1114"/>
      <c r="V3960" s="1114"/>
      <c r="W3960" s="1114"/>
      <c r="X3960" s="1114"/>
      <c r="Y3960" s="1114"/>
      <c r="Z3960" s="1114"/>
      <c r="AA3960" s="1114"/>
      <c r="AB3960" s="1114"/>
      <c r="AC3960" s="1114"/>
      <c r="AD3960" s="1114"/>
      <c r="AE3960" s="1114"/>
      <c r="AF3960" s="1114"/>
      <c r="AG3960" s="1114"/>
      <c r="AH3960" s="1114"/>
      <c r="AI3960" s="1114"/>
      <c r="AJ3960" s="1114"/>
      <c r="AK3960" s="1114"/>
      <c r="AL3960" s="1114"/>
      <c r="AM3960" s="1114"/>
      <c r="AN3960" s="1114"/>
      <c r="AO3960" s="1114"/>
      <c r="AP3960" s="1114"/>
      <c r="AQ3960" s="1114"/>
      <c r="AR3960" s="1114"/>
      <c r="AS3960" s="1114"/>
      <c r="AT3960" s="1114"/>
      <c r="AU3960" s="1114"/>
      <c r="AV3960" s="1114"/>
      <c r="AW3960" s="1114"/>
      <c r="AX3960" s="1114"/>
      <c r="AY3960" s="1114"/>
      <c r="AZ3960" s="1114"/>
      <c r="BA3960" s="1114"/>
      <c r="BB3960" s="1114"/>
      <c r="BC3960" s="1114"/>
      <c r="BD3960" s="1114"/>
      <c r="BE3960" s="1114"/>
      <c r="BF3960" s="1114"/>
      <c r="BG3960" s="1114"/>
      <c r="BH3960" s="1114"/>
    </row>
    <row r="3961" spans="1:60" s="1114" customFormat="1" ht="33.75" customHeight="1" x14ac:dyDescent="0.25">
      <c r="A3961" s="1416" t="s">
        <v>8175</v>
      </c>
      <c r="B3961" s="1591" t="s">
        <v>3360</v>
      </c>
      <c r="C3961" s="1591" t="s">
        <v>8176</v>
      </c>
      <c r="D3961" s="1417" t="s">
        <v>928</v>
      </c>
      <c r="E3961" s="1418" t="s">
        <v>8171</v>
      </c>
      <c r="F3961" s="1413" t="s">
        <v>240</v>
      </c>
      <c r="G3961" s="1474">
        <v>43859</v>
      </c>
      <c r="H3961" s="46" t="s">
        <v>41</v>
      </c>
      <c r="I3961" s="1408">
        <v>44357</v>
      </c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3"/>
      <c r="AG3961" s="3"/>
      <c r="AH3961" s="3"/>
      <c r="AI3961" s="3"/>
      <c r="AJ3961" s="3"/>
      <c r="AK3961" s="3"/>
      <c r="AL3961" s="3"/>
      <c r="AM3961" s="3"/>
      <c r="AN3961" s="3"/>
      <c r="AO3961" s="3"/>
      <c r="AP3961" s="3"/>
      <c r="AQ3961" s="3"/>
      <c r="AR3961" s="3"/>
      <c r="AS3961" s="3"/>
      <c r="AT3961" s="3"/>
      <c r="AU3961" s="3"/>
      <c r="AV3961" s="3"/>
      <c r="AW3961" s="3"/>
      <c r="AX3961" s="3"/>
      <c r="AY3961" s="3"/>
      <c r="AZ3961" s="3"/>
      <c r="BA3961" s="3"/>
      <c r="BB3961" s="3"/>
      <c r="BC3961" s="3"/>
      <c r="BD3961" s="3"/>
      <c r="BE3961" s="3"/>
      <c r="BF3961" s="3"/>
      <c r="BG3961" s="3"/>
      <c r="BH3961" s="3"/>
    </row>
    <row r="3962" spans="1:60" ht="33.75" customHeight="1" x14ac:dyDescent="0.25">
      <c r="A3962" s="74" t="s">
        <v>5343</v>
      </c>
      <c r="B3962" s="83" t="s">
        <v>84</v>
      </c>
      <c r="C3962" s="212" t="s">
        <v>350</v>
      </c>
      <c r="D3962" s="51" t="s">
        <v>928</v>
      </c>
      <c r="E3962" s="54" t="s">
        <v>138</v>
      </c>
      <c r="F3962" s="55" t="s">
        <v>1717</v>
      </c>
      <c r="G3962" s="290">
        <v>37207</v>
      </c>
      <c r="H3962" s="46" t="s">
        <v>37</v>
      </c>
      <c r="I3962" s="770">
        <v>37438</v>
      </c>
    </row>
    <row r="3963" spans="1:60" ht="33.75" customHeight="1" x14ac:dyDescent="0.25">
      <c r="A3963" s="74" t="s">
        <v>5344</v>
      </c>
      <c r="B3963" s="83" t="s">
        <v>42</v>
      </c>
      <c r="C3963" s="212" t="s">
        <v>350</v>
      </c>
      <c r="D3963" s="51" t="s">
        <v>928</v>
      </c>
      <c r="E3963" s="54" t="s">
        <v>134</v>
      </c>
      <c r="F3963" s="55" t="s">
        <v>136</v>
      </c>
      <c r="G3963" s="290">
        <v>38876</v>
      </c>
      <c r="H3963" s="46" t="s">
        <v>37</v>
      </c>
      <c r="I3963" s="770">
        <v>39264</v>
      </c>
    </row>
    <row r="3964" spans="1:60" ht="33.75" customHeight="1" x14ac:dyDescent="0.25">
      <c r="A3964" s="74" t="s">
        <v>5344</v>
      </c>
      <c r="B3964" s="83" t="s">
        <v>68</v>
      </c>
      <c r="C3964" s="41" t="s">
        <v>101</v>
      </c>
      <c r="D3964" s="51" t="s">
        <v>942</v>
      </c>
      <c r="E3964" s="54" t="s">
        <v>3793</v>
      </c>
      <c r="F3964" s="55" t="s">
        <v>1035</v>
      </c>
      <c r="G3964" s="290">
        <v>37222</v>
      </c>
      <c r="H3964" s="79" t="s">
        <v>37</v>
      </c>
      <c r="I3964" s="770">
        <v>37438</v>
      </c>
      <c r="J3964" s="1114"/>
      <c r="K3964" s="1114"/>
      <c r="L3964" s="1114"/>
      <c r="M3964" s="1114"/>
      <c r="N3964" s="1114"/>
      <c r="O3964" s="1114"/>
      <c r="P3964" s="1114"/>
      <c r="Q3964" s="1114"/>
      <c r="R3964" s="1114"/>
      <c r="S3964" s="1114"/>
      <c r="T3964" s="1114"/>
      <c r="U3964" s="1114"/>
      <c r="V3964" s="1114"/>
      <c r="W3964" s="1114"/>
      <c r="X3964" s="1114"/>
      <c r="Y3964" s="1114"/>
      <c r="Z3964" s="1114"/>
      <c r="AA3964" s="1114"/>
      <c r="AB3964" s="1114"/>
      <c r="AC3964" s="1114"/>
      <c r="AD3964" s="1114"/>
      <c r="AE3964" s="1114"/>
      <c r="AF3964" s="1114"/>
      <c r="AG3964" s="1114"/>
      <c r="AH3964" s="1114"/>
      <c r="AI3964" s="1114"/>
      <c r="AJ3964" s="1114"/>
      <c r="AK3964" s="1114"/>
      <c r="AL3964" s="1114"/>
      <c r="AM3964" s="1114"/>
      <c r="AN3964" s="1114"/>
      <c r="AO3964" s="1114"/>
      <c r="AP3964" s="1114"/>
      <c r="AQ3964" s="1114"/>
      <c r="AR3964" s="1114"/>
      <c r="AS3964" s="1114"/>
      <c r="AT3964" s="1114"/>
      <c r="AU3964" s="1114"/>
      <c r="AV3964" s="1114"/>
      <c r="AW3964" s="1114"/>
      <c r="AX3964" s="1114"/>
      <c r="AY3964" s="1114"/>
      <c r="AZ3964" s="1114"/>
      <c r="BA3964" s="1114"/>
      <c r="BB3964" s="1114"/>
      <c r="BC3964" s="1114"/>
      <c r="BD3964" s="1114"/>
      <c r="BE3964" s="1114"/>
      <c r="BF3964" s="1114"/>
      <c r="BG3964" s="1114"/>
      <c r="BH3964" s="1114"/>
    </row>
    <row r="3965" spans="1:60" s="1114" customFormat="1" ht="33.75" customHeight="1" x14ac:dyDescent="0.25">
      <c r="A3965" s="74" t="s">
        <v>5344</v>
      </c>
      <c r="B3965" s="1959" t="s">
        <v>61</v>
      </c>
      <c r="C3965" s="1960" t="s">
        <v>7403</v>
      </c>
      <c r="D3965" s="1961" t="s">
        <v>929</v>
      </c>
      <c r="E3965" s="2003" t="s">
        <v>8473</v>
      </c>
      <c r="F3965" s="1962" t="s">
        <v>2798</v>
      </c>
      <c r="G3965" s="1901">
        <v>43966</v>
      </c>
      <c r="H3965" s="79" t="s">
        <v>37</v>
      </c>
      <c r="I3965" s="1901">
        <v>44317</v>
      </c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/>
      <c r="AR3965" s="3"/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</row>
    <row r="3966" spans="1:60" ht="33.75" customHeight="1" x14ac:dyDescent="0.25">
      <c r="A3966" s="74" t="s">
        <v>1795</v>
      </c>
      <c r="B3966" s="83" t="s">
        <v>188</v>
      </c>
      <c r="C3966" s="32" t="s">
        <v>101</v>
      </c>
      <c r="D3966" s="51" t="s">
        <v>946</v>
      </c>
      <c r="E3966" s="66" t="s">
        <v>163</v>
      </c>
      <c r="F3966" s="55" t="s">
        <v>164</v>
      </c>
      <c r="G3966" s="33">
        <v>41977</v>
      </c>
      <c r="H3966" s="79" t="s">
        <v>37</v>
      </c>
      <c r="I3966" s="770">
        <v>42095</v>
      </c>
    </row>
    <row r="3967" spans="1:60" ht="33.75" customHeight="1" x14ac:dyDescent="0.25">
      <c r="A3967" s="74" t="s">
        <v>1795</v>
      </c>
      <c r="B3967" s="83" t="s">
        <v>189</v>
      </c>
      <c r="C3967" s="83" t="s">
        <v>6583</v>
      </c>
      <c r="D3967" s="51" t="s">
        <v>12</v>
      </c>
      <c r="E3967" s="54" t="s">
        <v>35</v>
      </c>
      <c r="F3967" s="55" t="s">
        <v>1206</v>
      </c>
      <c r="G3967" s="290">
        <v>42395</v>
      </c>
      <c r="H3967" s="79" t="s">
        <v>37</v>
      </c>
      <c r="I3967" s="770">
        <v>42948</v>
      </c>
    </row>
    <row r="3968" spans="1:60" ht="33.75" customHeight="1" x14ac:dyDescent="0.25">
      <c r="A3968" s="74" t="s">
        <v>2917</v>
      </c>
      <c r="B3968" s="83" t="s">
        <v>813</v>
      </c>
      <c r="C3968" s="212" t="s">
        <v>350</v>
      </c>
      <c r="D3968" s="51" t="s">
        <v>929</v>
      </c>
      <c r="E3968" s="61" t="s">
        <v>301</v>
      </c>
      <c r="F3968" s="55" t="s">
        <v>2918</v>
      </c>
      <c r="G3968" s="40">
        <v>40100</v>
      </c>
      <c r="H3968" s="79" t="s">
        <v>37</v>
      </c>
      <c r="I3968" s="40">
        <v>40513</v>
      </c>
    </row>
    <row r="3969" spans="1:60" ht="33.75" customHeight="1" x14ac:dyDescent="0.25">
      <c r="A3969" s="74" t="s">
        <v>2919</v>
      </c>
      <c r="B3969" s="83" t="s">
        <v>198</v>
      </c>
      <c r="C3969" s="83" t="s">
        <v>351</v>
      </c>
      <c r="D3969" s="51" t="s">
        <v>940</v>
      </c>
      <c r="E3969" s="67" t="s">
        <v>82</v>
      </c>
      <c r="F3969" s="55" t="s">
        <v>827</v>
      </c>
      <c r="G3969" s="40">
        <v>39854</v>
      </c>
      <c r="H3969" s="79" t="s">
        <v>37</v>
      </c>
      <c r="I3969" s="40">
        <v>40148</v>
      </c>
    </row>
    <row r="3970" spans="1:60" ht="33.75" customHeight="1" x14ac:dyDescent="0.25">
      <c r="A3970" s="153" t="s">
        <v>6746</v>
      </c>
      <c r="B3970" s="154" t="s">
        <v>121</v>
      </c>
      <c r="C3970" s="154" t="s">
        <v>101</v>
      </c>
      <c r="D3970" s="176" t="s">
        <v>959</v>
      </c>
      <c r="E3970" s="115" t="s">
        <v>1866</v>
      </c>
      <c r="F3970" s="104" t="s">
        <v>1867</v>
      </c>
      <c r="G3970" s="282">
        <v>42508</v>
      </c>
      <c r="H3970" s="48" t="s">
        <v>41</v>
      </c>
      <c r="I3970" s="102"/>
    </row>
    <row r="3971" spans="1:60" ht="33.75" customHeight="1" x14ac:dyDescent="0.25">
      <c r="A3971" s="74" t="s">
        <v>2920</v>
      </c>
      <c r="B3971" s="83" t="s">
        <v>46</v>
      </c>
      <c r="C3971" s="24" t="s">
        <v>1598</v>
      </c>
      <c r="D3971" s="51" t="s">
        <v>940</v>
      </c>
      <c r="E3971" s="54" t="s">
        <v>35</v>
      </c>
      <c r="F3971" s="55" t="s">
        <v>2921</v>
      </c>
      <c r="G3971" s="40">
        <v>39636</v>
      </c>
      <c r="H3971" s="48" t="s">
        <v>41</v>
      </c>
      <c r="I3971" s="40">
        <v>42926</v>
      </c>
    </row>
    <row r="3972" spans="1:60" ht="33.75" customHeight="1" x14ac:dyDescent="0.25">
      <c r="A3972" s="74" t="s">
        <v>1937</v>
      </c>
      <c r="B3972" s="83" t="s">
        <v>1938</v>
      </c>
      <c r="C3972" s="42" t="s">
        <v>1939</v>
      </c>
      <c r="D3972" s="51" t="s">
        <v>12</v>
      </c>
      <c r="E3972" s="61" t="s">
        <v>235</v>
      </c>
      <c r="F3972" s="55" t="s">
        <v>236</v>
      </c>
      <c r="G3972" s="43">
        <v>40847</v>
      </c>
      <c r="H3972" s="46" t="s">
        <v>37</v>
      </c>
      <c r="I3972" s="43">
        <v>41606</v>
      </c>
    </row>
    <row r="3973" spans="1:60" ht="33.75" customHeight="1" x14ac:dyDescent="0.25">
      <c r="A3973" s="74" t="s">
        <v>5345</v>
      </c>
      <c r="B3973" s="83" t="s">
        <v>131</v>
      </c>
      <c r="C3973" s="212" t="s">
        <v>344</v>
      </c>
      <c r="D3973" s="51" t="s">
        <v>946</v>
      </c>
      <c r="E3973" s="54" t="s">
        <v>163</v>
      </c>
      <c r="F3973" s="55" t="s">
        <v>2126</v>
      </c>
      <c r="G3973" s="290">
        <v>38499</v>
      </c>
      <c r="H3973" s="46" t="s">
        <v>37</v>
      </c>
      <c r="I3973" s="770">
        <v>38718</v>
      </c>
    </row>
    <row r="3974" spans="1:60" ht="33.75" customHeight="1" x14ac:dyDescent="0.25">
      <c r="A3974" s="74" t="s">
        <v>6947</v>
      </c>
      <c r="B3974" s="83" t="s">
        <v>84</v>
      </c>
      <c r="C3974" s="212" t="s">
        <v>101</v>
      </c>
      <c r="D3974" s="51" t="s">
        <v>914</v>
      </c>
      <c r="E3974" s="54" t="s">
        <v>148</v>
      </c>
      <c r="F3974" s="55" t="s">
        <v>1394</v>
      </c>
      <c r="G3974" s="290">
        <v>42601</v>
      </c>
      <c r="H3974" s="79" t="s">
        <v>37</v>
      </c>
      <c r="I3974" s="770">
        <v>43040</v>
      </c>
    </row>
    <row r="3975" spans="1:60" ht="33.75" customHeight="1" x14ac:dyDescent="0.25">
      <c r="A3975" s="74" t="s">
        <v>1535</v>
      </c>
      <c r="B3975" s="83" t="s">
        <v>1536</v>
      </c>
      <c r="C3975" s="83" t="s">
        <v>1537</v>
      </c>
      <c r="D3975" s="51" t="s">
        <v>929</v>
      </c>
      <c r="E3975" s="54" t="s">
        <v>301</v>
      </c>
      <c r="F3975" s="55" t="s">
        <v>303</v>
      </c>
      <c r="G3975" s="290">
        <v>41738</v>
      </c>
      <c r="H3975" s="46" t="s">
        <v>37</v>
      </c>
      <c r="I3975" s="770">
        <v>42125</v>
      </c>
    </row>
    <row r="3976" spans="1:60" ht="33.75" customHeight="1" x14ac:dyDescent="0.25">
      <c r="A3976" s="74" t="s">
        <v>5346</v>
      </c>
      <c r="B3976" s="83" t="s">
        <v>42</v>
      </c>
      <c r="C3976" s="83" t="s">
        <v>30</v>
      </c>
      <c r="D3976" s="51" t="s">
        <v>929</v>
      </c>
      <c r="E3976" s="54" t="s">
        <v>60</v>
      </c>
      <c r="F3976" s="55" t="s">
        <v>2186</v>
      </c>
      <c r="G3976" s="290">
        <v>38014</v>
      </c>
      <c r="H3976" s="46" t="s">
        <v>37</v>
      </c>
      <c r="I3976" s="770">
        <v>38108</v>
      </c>
    </row>
    <row r="3977" spans="1:60" ht="33.75" customHeight="1" x14ac:dyDescent="0.25">
      <c r="A3977" s="103" t="s">
        <v>7080</v>
      </c>
      <c r="B3977" s="346" t="s">
        <v>981</v>
      </c>
      <c r="C3977" s="346" t="s">
        <v>351</v>
      </c>
      <c r="D3977" s="114" t="s">
        <v>929</v>
      </c>
      <c r="E3977" s="115" t="s">
        <v>60</v>
      </c>
      <c r="F3977" s="104" t="s">
        <v>2186</v>
      </c>
      <c r="G3977" s="345">
        <v>42907</v>
      </c>
      <c r="H3977" s="79" t="s">
        <v>37</v>
      </c>
      <c r="I3977" s="411">
        <v>43073</v>
      </c>
      <c r="J3977" s="1114"/>
      <c r="K3977" s="1114"/>
      <c r="L3977" s="1114"/>
      <c r="M3977" s="1114"/>
      <c r="N3977" s="1114"/>
      <c r="O3977" s="1114"/>
      <c r="P3977" s="1114"/>
      <c r="Q3977" s="1114"/>
      <c r="R3977" s="1114"/>
      <c r="S3977" s="1114"/>
      <c r="T3977" s="1114"/>
      <c r="U3977" s="1114"/>
      <c r="V3977" s="1114"/>
      <c r="W3977" s="1114"/>
      <c r="X3977" s="1114"/>
      <c r="Y3977" s="1114"/>
      <c r="Z3977" s="1114"/>
      <c r="AA3977" s="1114"/>
      <c r="AB3977" s="1114"/>
      <c r="AC3977" s="1114"/>
      <c r="AD3977" s="1114"/>
      <c r="AE3977" s="1114"/>
      <c r="AF3977" s="1114"/>
      <c r="AG3977" s="1114"/>
      <c r="AH3977" s="1114"/>
      <c r="AI3977" s="1114"/>
      <c r="AJ3977" s="1114"/>
      <c r="AK3977" s="1114"/>
      <c r="AL3977" s="1114"/>
      <c r="AM3977" s="1114"/>
      <c r="AN3977" s="1114"/>
      <c r="AO3977" s="1114"/>
      <c r="AP3977" s="1114"/>
      <c r="AQ3977" s="1114"/>
      <c r="AR3977" s="1114"/>
      <c r="AS3977" s="1114"/>
      <c r="AT3977" s="1114"/>
      <c r="AU3977" s="1114"/>
      <c r="AV3977" s="1114"/>
      <c r="AW3977" s="1114"/>
      <c r="AX3977" s="1114"/>
      <c r="AY3977" s="1114"/>
      <c r="AZ3977" s="1114"/>
      <c r="BA3977" s="1114"/>
      <c r="BB3977" s="1114"/>
      <c r="BC3977" s="1114"/>
      <c r="BD3977" s="1114"/>
      <c r="BE3977" s="1114"/>
      <c r="BF3977" s="1114"/>
      <c r="BG3977" s="1114"/>
      <c r="BH3977" s="1114"/>
    </row>
    <row r="3978" spans="1:60" s="1114" customFormat="1" ht="33.75" customHeight="1" x14ac:dyDescent="0.25">
      <c r="A3978" s="882" t="s">
        <v>7767</v>
      </c>
      <c r="B3978" s="883" t="s">
        <v>198</v>
      </c>
      <c r="C3978" s="883" t="s">
        <v>7199</v>
      </c>
      <c r="D3978" s="884" t="s">
        <v>12</v>
      </c>
      <c r="E3978" s="880" t="s">
        <v>1923</v>
      </c>
      <c r="F3978" s="881" t="s">
        <v>71</v>
      </c>
      <c r="G3978" s="1136">
        <v>43565</v>
      </c>
      <c r="H3978" s="81" t="s">
        <v>3798</v>
      </c>
      <c r="I3978" s="112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  <c r="AL3978" s="3"/>
      <c r="AM3978" s="3"/>
      <c r="AN3978" s="3"/>
      <c r="AO3978" s="3"/>
      <c r="AP3978" s="3"/>
      <c r="AQ3978" s="3"/>
      <c r="AR3978" s="3"/>
      <c r="AS3978" s="3"/>
      <c r="AT3978" s="3"/>
      <c r="AU3978" s="3"/>
      <c r="AV3978" s="3"/>
      <c r="AW3978" s="3"/>
      <c r="AX3978" s="3"/>
      <c r="AY3978" s="3"/>
      <c r="AZ3978" s="3"/>
      <c r="BA3978" s="3"/>
      <c r="BB3978" s="3"/>
      <c r="BC3978" s="3"/>
      <c r="BD3978" s="3"/>
      <c r="BE3978" s="3"/>
      <c r="BF3978" s="3"/>
      <c r="BG3978" s="3"/>
      <c r="BH3978" s="3"/>
    </row>
    <row r="3979" spans="1:60" ht="33.75" customHeight="1" x14ac:dyDescent="0.25">
      <c r="A3979" s="74" t="s">
        <v>2922</v>
      </c>
      <c r="B3979" s="83" t="s">
        <v>49</v>
      </c>
      <c r="C3979" s="83" t="s">
        <v>351</v>
      </c>
      <c r="D3979" s="51" t="s">
        <v>650</v>
      </c>
      <c r="E3979" s="67" t="s">
        <v>155</v>
      </c>
      <c r="F3979" s="55" t="s">
        <v>2066</v>
      </c>
      <c r="G3979" s="40">
        <v>39489</v>
      </c>
      <c r="H3979" s="46" t="s">
        <v>37</v>
      </c>
      <c r="I3979" s="40">
        <v>41155</v>
      </c>
      <c r="J3979" s="1114"/>
      <c r="K3979" s="1114"/>
      <c r="L3979" s="1114"/>
      <c r="M3979" s="1114"/>
      <c r="N3979" s="1114"/>
      <c r="O3979" s="1114"/>
      <c r="P3979" s="1114"/>
      <c r="Q3979" s="1114"/>
      <c r="R3979" s="1114"/>
      <c r="S3979" s="1114"/>
      <c r="T3979" s="1114"/>
      <c r="U3979" s="1114"/>
      <c r="V3979" s="1114"/>
      <c r="W3979" s="1114"/>
      <c r="X3979" s="1114"/>
      <c r="Y3979" s="1114"/>
      <c r="Z3979" s="1114"/>
      <c r="AA3979" s="1114"/>
      <c r="AB3979" s="1114"/>
      <c r="AC3979" s="1114"/>
      <c r="AD3979" s="1114"/>
      <c r="AE3979" s="1114"/>
      <c r="AF3979" s="1114"/>
      <c r="AG3979" s="1114"/>
      <c r="AH3979" s="1114"/>
      <c r="AI3979" s="1114"/>
      <c r="AJ3979" s="1114"/>
      <c r="AK3979" s="1114"/>
      <c r="AL3979" s="1114"/>
      <c r="AM3979" s="1114"/>
      <c r="AN3979" s="1114"/>
      <c r="AO3979" s="1114"/>
      <c r="AP3979" s="1114"/>
      <c r="AQ3979" s="1114"/>
      <c r="AR3979" s="1114"/>
      <c r="AS3979" s="1114"/>
      <c r="AT3979" s="1114"/>
      <c r="AU3979" s="1114"/>
      <c r="AV3979" s="1114"/>
      <c r="AW3979" s="1114"/>
      <c r="AX3979" s="1114"/>
      <c r="AY3979" s="1114"/>
      <c r="AZ3979" s="1114"/>
      <c r="BA3979" s="1114"/>
      <c r="BB3979" s="1114"/>
      <c r="BC3979" s="1114"/>
      <c r="BD3979" s="1114"/>
      <c r="BE3979" s="1114"/>
      <c r="BF3979" s="1114"/>
      <c r="BG3979" s="1114"/>
      <c r="BH3979" s="1114"/>
    </row>
    <row r="3980" spans="1:60" s="1114" customFormat="1" ht="33.75" customHeight="1" x14ac:dyDescent="0.25">
      <c r="A3980" s="2107" t="s">
        <v>2923</v>
      </c>
      <c r="B3980" s="1976" t="s">
        <v>59</v>
      </c>
      <c r="C3980" s="1976" t="s">
        <v>344</v>
      </c>
      <c r="D3980" s="2026" t="s">
        <v>940</v>
      </c>
      <c r="E3980" s="2073" t="s">
        <v>82</v>
      </c>
      <c r="F3980" s="2074" t="s">
        <v>8722</v>
      </c>
      <c r="G3980" s="1978">
        <v>44322</v>
      </c>
      <c r="H3980" s="1941" t="s">
        <v>3798</v>
      </c>
      <c r="I3980" s="1896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3"/>
      <c r="AG3980" s="3"/>
      <c r="AH3980" s="3"/>
      <c r="AI3980" s="3"/>
      <c r="AJ3980" s="3"/>
      <c r="AK3980" s="3"/>
      <c r="AL3980" s="3"/>
      <c r="AM3980" s="3"/>
      <c r="AN3980" s="3"/>
      <c r="AO3980" s="3"/>
      <c r="AP3980" s="3"/>
      <c r="AQ3980" s="3"/>
      <c r="AR3980" s="3"/>
      <c r="AS3980" s="3"/>
      <c r="AT3980" s="3"/>
      <c r="AU3980" s="3"/>
      <c r="AV3980" s="3"/>
      <c r="AW3980" s="3"/>
      <c r="AX3980" s="3"/>
      <c r="AY3980" s="3"/>
      <c r="AZ3980" s="3"/>
      <c r="BA3980" s="3"/>
      <c r="BB3980" s="3"/>
      <c r="BC3980" s="3"/>
      <c r="BD3980" s="3"/>
      <c r="BE3980" s="3"/>
      <c r="BF3980" s="3"/>
      <c r="BG3980" s="3"/>
      <c r="BH3980" s="3"/>
    </row>
    <row r="3981" spans="1:60" ht="33.75" customHeight="1" x14ac:dyDescent="0.25">
      <c r="A3981" s="74" t="s">
        <v>2923</v>
      </c>
      <c r="B3981" s="83" t="s">
        <v>68</v>
      </c>
      <c r="C3981" s="287" t="s">
        <v>357</v>
      </c>
      <c r="D3981" s="51" t="s">
        <v>940</v>
      </c>
      <c r="E3981" s="54" t="s">
        <v>117</v>
      </c>
      <c r="F3981" s="55" t="s">
        <v>5347</v>
      </c>
      <c r="G3981" s="290">
        <v>36482</v>
      </c>
      <c r="H3981" s="79" t="s">
        <v>37</v>
      </c>
      <c r="I3981" s="770">
        <v>36861</v>
      </c>
    </row>
    <row r="3982" spans="1:60" ht="33.75" customHeight="1" x14ac:dyDescent="0.25">
      <c r="A3982" s="74" t="s">
        <v>2923</v>
      </c>
      <c r="B3982" s="83" t="s">
        <v>46</v>
      </c>
      <c r="C3982" s="41" t="s">
        <v>101</v>
      </c>
      <c r="D3982" s="51" t="s">
        <v>929</v>
      </c>
      <c r="E3982" s="61" t="s">
        <v>60</v>
      </c>
      <c r="F3982" s="55" t="s">
        <v>2186</v>
      </c>
      <c r="G3982" s="40">
        <v>39884</v>
      </c>
      <c r="H3982" s="79" t="s">
        <v>37</v>
      </c>
      <c r="I3982" s="40">
        <v>40148</v>
      </c>
    </row>
    <row r="3983" spans="1:60" ht="33.75" customHeight="1" x14ac:dyDescent="0.25">
      <c r="A3983" s="74" t="s">
        <v>2923</v>
      </c>
      <c r="B3983" s="83" t="s">
        <v>198</v>
      </c>
      <c r="C3983" s="83" t="s">
        <v>351</v>
      </c>
      <c r="D3983" s="51" t="s">
        <v>12</v>
      </c>
      <c r="E3983" s="67" t="s">
        <v>66</v>
      </c>
      <c r="F3983" s="55" t="s">
        <v>83</v>
      </c>
      <c r="G3983" s="40">
        <v>40148</v>
      </c>
      <c r="H3983" s="79" t="s">
        <v>37</v>
      </c>
      <c r="I3983" s="40">
        <v>40513</v>
      </c>
      <c r="J3983" s="1114"/>
      <c r="K3983" s="1114"/>
      <c r="L3983" s="1114"/>
      <c r="M3983" s="1114"/>
      <c r="N3983" s="1114"/>
      <c r="O3983" s="1114"/>
      <c r="P3983" s="1114"/>
      <c r="Q3983" s="1114"/>
      <c r="R3983" s="1114"/>
      <c r="S3983" s="1114"/>
      <c r="T3983" s="1114"/>
      <c r="U3983" s="1114"/>
      <c r="V3983" s="1114"/>
      <c r="W3983" s="1114"/>
      <c r="X3983" s="1114"/>
      <c r="Y3983" s="1114"/>
      <c r="Z3983" s="1114"/>
      <c r="AA3983" s="1114"/>
      <c r="AB3983" s="1114"/>
      <c r="AC3983" s="1114"/>
      <c r="AD3983" s="1114"/>
      <c r="AE3983" s="1114"/>
      <c r="AF3983" s="1114"/>
      <c r="AG3983" s="1114"/>
      <c r="AH3983" s="1114"/>
      <c r="AI3983" s="1114"/>
      <c r="AJ3983" s="1114"/>
      <c r="AK3983" s="1114"/>
      <c r="AL3983" s="1114"/>
      <c r="AM3983" s="1114"/>
      <c r="AN3983" s="1114"/>
      <c r="AO3983" s="1114"/>
      <c r="AP3983" s="1114"/>
      <c r="AQ3983" s="1114"/>
      <c r="AR3983" s="1114"/>
      <c r="AS3983" s="1114"/>
      <c r="AT3983" s="1114"/>
      <c r="AU3983" s="1114"/>
      <c r="AV3983" s="1114"/>
      <c r="AW3983" s="1114"/>
      <c r="AX3983" s="1114"/>
      <c r="AY3983" s="1114"/>
      <c r="AZ3983" s="1114"/>
      <c r="BA3983" s="1114"/>
      <c r="BB3983" s="1114"/>
      <c r="BC3983" s="1114"/>
      <c r="BD3983" s="1114"/>
      <c r="BE3983" s="1114"/>
      <c r="BF3983" s="1114"/>
      <c r="BG3983" s="1114"/>
      <c r="BH3983" s="1114"/>
    </row>
    <row r="3984" spans="1:60" s="1114" customFormat="1" ht="33.75" customHeight="1" x14ac:dyDescent="0.25">
      <c r="A3984" s="1647" t="s">
        <v>2923</v>
      </c>
      <c r="B3984" s="1648" t="s">
        <v>108</v>
      </c>
      <c r="C3984" s="1648" t="s">
        <v>8313</v>
      </c>
      <c r="D3984" s="1624" t="s">
        <v>942</v>
      </c>
      <c r="E3984" s="1649" t="s">
        <v>278</v>
      </c>
      <c r="F3984" s="1650" t="s">
        <v>8143</v>
      </c>
      <c r="G3984" s="1626">
        <v>44097</v>
      </c>
      <c r="H3984" s="79" t="s">
        <v>37</v>
      </c>
      <c r="I3984" s="1616">
        <v>44256</v>
      </c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3"/>
      <c r="AG3984" s="3"/>
      <c r="AH3984" s="3"/>
      <c r="AI3984" s="3"/>
      <c r="AJ3984" s="3"/>
      <c r="AK3984" s="3"/>
      <c r="AL3984" s="3"/>
      <c r="AM3984" s="3"/>
      <c r="AN3984" s="3"/>
      <c r="AO3984" s="3"/>
      <c r="AP3984" s="3"/>
      <c r="AQ3984" s="3"/>
      <c r="AR3984" s="3"/>
      <c r="AS3984" s="3"/>
      <c r="AT3984" s="3"/>
      <c r="AU3984" s="3"/>
      <c r="AV3984" s="3"/>
      <c r="AW3984" s="3"/>
      <c r="AX3984" s="3"/>
      <c r="AY3984" s="3"/>
      <c r="AZ3984" s="3"/>
      <c r="BA3984" s="3"/>
      <c r="BB3984" s="3"/>
      <c r="BC3984" s="3"/>
      <c r="BD3984" s="3"/>
      <c r="BE3984" s="3"/>
      <c r="BF3984" s="3"/>
      <c r="BG3984" s="3"/>
      <c r="BH3984" s="3"/>
    </row>
    <row r="3985" spans="1:60" ht="33.75" customHeight="1" x14ac:dyDescent="0.25">
      <c r="A3985" s="74" t="s">
        <v>2924</v>
      </c>
      <c r="B3985" s="83" t="s">
        <v>981</v>
      </c>
      <c r="C3985" s="41" t="s">
        <v>95</v>
      </c>
      <c r="D3985" s="51" t="s">
        <v>940</v>
      </c>
      <c r="E3985" s="59" t="s">
        <v>782</v>
      </c>
      <c r="F3985" s="55" t="s">
        <v>1125</v>
      </c>
      <c r="G3985" s="40">
        <v>40108</v>
      </c>
      <c r="H3985" s="46" t="s">
        <v>37</v>
      </c>
      <c r="I3985" s="40">
        <v>40603</v>
      </c>
    </row>
    <row r="3986" spans="1:60" ht="33.75" customHeight="1" x14ac:dyDescent="0.25">
      <c r="A3986" s="74" t="s">
        <v>5348</v>
      </c>
      <c r="B3986" s="83" t="s">
        <v>1054</v>
      </c>
      <c r="C3986" s="41" t="s">
        <v>348</v>
      </c>
      <c r="D3986" s="51" t="s">
        <v>934</v>
      </c>
      <c r="E3986" s="54" t="s">
        <v>66</v>
      </c>
      <c r="F3986" s="55" t="s">
        <v>38</v>
      </c>
      <c r="G3986" s="290">
        <v>37550</v>
      </c>
      <c r="H3986" s="47" t="s">
        <v>37</v>
      </c>
      <c r="I3986" s="770">
        <v>37987</v>
      </c>
    </row>
    <row r="3987" spans="1:60" ht="33.75" customHeight="1" x14ac:dyDescent="0.25">
      <c r="A3987" s="74" t="s">
        <v>1031</v>
      </c>
      <c r="B3987" s="83" t="s">
        <v>61</v>
      </c>
      <c r="C3987" s="83" t="s">
        <v>344</v>
      </c>
      <c r="D3987" s="51" t="s">
        <v>941</v>
      </c>
      <c r="E3987" s="67" t="s">
        <v>66</v>
      </c>
      <c r="F3987" s="55" t="s">
        <v>215</v>
      </c>
      <c r="G3987" s="290">
        <v>41361</v>
      </c>
      <c r="H3987" s="46" t="s">
        <v>37</v>
      </c>
      <c r="I3987" s="770">
        <v>41579</v>
      </c>
      <c r="J3987" s="1114"/>
      <c r="K3987" s="1114"/>
      <c r="L3987" s="1114"/>
      <c r="M3987" s="1114"/>
      <c r="N3987" s="1114"/>
      <c r="O3987" s="1114"/>
      <c r="P3987" s="1114"/>
      <c r="Q3987" s="1114"/>
      <c r="R3987" s="1114"/>
      <c r="S3987" s="1114"/>
      <c r="T3987" s="1114"/>
      <c r="U3987" s="1114"/>
      <c r="V3987" s="1114"/>
      <c r="W3987" s="1114"/>
      <c r="X3987" s="1114"/>
      <c r="Y3987" s="1114"/>
      <c r="Z3987" s="1114"/>
      <c r="AA3987" s="1114"/>
      <c r="AB3987" s="1114"/>
      <c r="AC3987" s="1114"/>
      <c r="AD3987" s="1114"/>
      <c r="AE3987" s="1114"/>
      <c r="AF3987" s="1114"/>
      <c r="AG3987" s="1114"/>
      <c r="AH3987" s="1114"/>
      <c r="AI3987" s="1114"/>
      <c r="AJ3987" s="1114"/>
      <c r="AK3987" s="1114"/>
      <c r="AL3987" s="1114"/>
      <c r="AM3987" s="1114"/>
      <c r="AN3987" s="1114"/>
      <c r="AO3987" s="1114"/>
      <c r="AP3987" s="1114"/>
      <c r="AQ3987" s="1114"/>
      <c r="AR3987" s="1114"/>
      <c r="AS3987" s="1114"/>
      <c r="AT3987" s="1114"/>
      <c r="AU3987" s="1114"/>
      <c r="AV3987" s="1114"/>
      <c r="AW3987" s="1114"/>
      <c r="AX3987" s="1114"/>
      <c r="AY3987" s="1114"/>
      <c r="AZ3987" s="1114"/>
      <c r="BA3987" s="1114"/>
      <c r="BB3987" s="1114"/>
      <c r="BC3987" s="1114"/>
      <c r="BD3987" s="1114"/>
      <c r="BE3987" s="1114"/>
      <c r="BF3987" s="1114"/>
      <c r="BG3987" s="1114"/>
      <c r="BH3987" s="1114"/>
    </row>
    <row r="3988" spans="1:60" s="1114" customFormat="1" ht="33.75" customHeight="1" x14ac:dyDescent="0.25">
      <c r="A3988" s="1119" t="s">
        <v>7751</v>
      </c>
      <c r="B3988" s="1113" t="s">
        <v>7752</v>
      </c>
      <c r="C3988" s="83" t="s">
        <v>344</v>
      </c>
      <c r="D3988" s="1116" t="s">
        <v>941</v>
      </c>
      <c r="E3988" s="67" t="s">
        <v>66</v>
      </c>
      <c r="F3988" s="55" t="s">
        <v>215</v>
      </c>
      <c r="G3988" s="1123">
        <v>43525</v>
      </c>
      <c r="H3988" s="46" t="s">
        <v>37</v>
      </c>
      <c r="I3988" s="1123">
        <v>43770</v>
      </c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3"/>
      <c r="AM3988" s="3"/>
      <c r="AN3988" s="3"/>
      <c r="AO3988" s="3"/>
      <c r="AP3988" s="3"/>
      <c r="AQ3988" s="3"/>
      <c r="AR3988" s="3"/>
      <c r="AS3988" s="3"/>
      <c r="AT3988" s="3"/>
      <c r="AU3988" s="3"/>
      <c r="AV3988" s="3"/>
      <c r="AW3988" s="3"/>
      <c r="AX3988" s="3"/>
      <c r="AY3988" s="3"/>
      <c r="AZ3988" s="3"/>
      <c r="BA3988" s="3"/>
      <c r="BB3988" s="3"/>
      <c r="BC3988" s="3"/>
      <c r="BD3988" s="3"/>
      <c r="BE3988" s="3"/>
      <c r="BF3988" s="3"/>
      <c r="BG3988" s="3"/>
      <c r="BH3988" s="3"/>
    </row>
    <row r="3989" spans="1:60" ht="33.75" customHeight="1" x14ac:dyDescent="0.25">
      <c r="A3989" s="74" t="s">
        <v>3873</v>
      </c>
      <c r="B3989" s="83" t="s">
        <v>109</v>
      </c>
      <c r="C3989" s="83" t="s">
        <v>76</v>
      </c>
      <c r="D3989" s="51" t="s">
        <v>650</v>
      </c>
      <c r="E3989" s="54" t="s">
        <v>157</v>
      </c>
      <c r="F3989" s="55" t="s">
        <v>5349</v>
      </c>
      <c r="G3989" s="290">
        <v>36971</v>
      </c>
      <c r="H3989" s="46" t="s">
        <v>37</v>
      </c>
      <c r="I3989" s="770">
        <v>37368</v>
      </c>
    </row>
    <row r="3990" spans="1:60" ht="33.75" customHeight="1" x14ac:dyDescent="0.25">
      <c r="A3990" s="74" t="s">
        <v>3873</v>
      </c>
      <c r="B3990" s="83" t="s">
        <v>46</v>
      </c>
      <c r="C3990" s="24" t="s">
        <v>344</v>
      </c>
      <c r="D3990" s="51" t="s">
        <v>3867</v>
      </c>
      <c r="E3990" s="54" t="s">
        <v>66</v>
      </c>
      <c r="F3990" s="55" t="s">
        <v>273</v>
      </c>
      <c r="G3990" s="40">
        <v>42065</v>
      </c>
      <c r="H3990" s="47" t="s">
        <v>37</v>
      </c>
      <c r="I3990" s="40">
        <v>42522</v>
      </c>
    </row>
    <row r="3991" spans="1:60" ht="33.75" customHeight="1" x14ac:dyDescent="0.25">
      <c r="A3991" s="74" t="s">
        <v>1799</v>
      </c>
      <c r="B3991" s="83" t="s">
        <v>77</v>
      </c>
      <c r="C3991" s="82" t="s">
        <v>101</v>
      </c>
      <c r="D3991" s="51" t="s">
        <v>929</v>
      </c>
      <c r="E3991" s="58" t="s">
        <v>65</v>
      </c>
      <c r="F3991" s="55" t="s">
        <v>1360</v>
      </c>
      <c r="G3991" s="293">
        <v>41978</v>
      </c>
      <c r="H3991" s="46" t="s">
        <v>37</v>
      </c>
      <c r="I3991" s="770">
        <v>42345</v>
      </c>
    </row>
    <row r="3992" spans="1:60" ht="33.75" customHeight="1" x14ac:dyDescent="0.25">
      <c r="A3992" s="74" t="s">
        <v>4150</v>
      </c>
      <c r="B3992" s="83" t="s">
        <v>34</v>
      </c>
      <c r="C3992" s="83" t="s">
        <v>345</v>
      </c>
      <c r="D3992" s="51" t="s">
        <v>940</v>
      </c>
      <c r="E3992" s="54" t="s">
        <v>176</v>
      </c>
      <c r="F3992" s="55" t="s">
        <v>99</v>
      </c>
      <c r="G3992" s="290">
        <v>38525</v>
      </c>
      <c r="H3992" s="46" t="s">
        <v>41</v>
      </c>
      <c r="I3992" s="770">
        <v>38899</v>
      </c>
    </row>
    <row r="3993" spans="1:60" ht="33.75" customHeight="1" x14ac:dyDescent="0.25">
      <c r="A3993" s="74" t="s">
        <v>4150</v>
      </c>
      <c r="B3993" s="83" t="s">
        <v>4151</v>
      </c>
      <c r="C3993" s="41" t="s">
        <v>347</v>
      </c>
      <c r="D3993" s="51" t="s">
        <v>12</v>
      </c>
      <c r="E3993" s="54" t="s">
        <v>35</v>
      </c>
      <c r="F3993" s="55" t="s">
        <v>539</v>
      </c>
      <c r="G3993" s="240">
        <v>42272</v>
      </c>
      <c r="H3993" s="47" t="s">
        <v>37</v>
      </c>
      <c r="I3993" s="40">
        <v>42524</v>
      </c>
      <c r="J3993" s="1114"/>
      <c r="K3993" s="1114"/>
      <c r="L3993" s="1114"/>
      <c r="M3993" s="1114"/>
      <c r="N3993" s="1114"/>
      <c r="O3993" s="1114"/>
      <c r="P3993" s="1114"/>
      <c r="Q3993" s="1114"/>
      <c r="R3993" s="1114"/>
      <c r="S3993" s="1114"/>
      <c r="T3993" s="1114"/>
      <c r="U3993" s="1114"/>
      <c r="V3993" s="1114"/>
      <c r="W3993" s="1114"/>
      <c r="X3993" s="1114"/>
      <c r="Y3993" s="1114"/>
      <c r="Z3993" s="1114"/>
      <c r="AA3993" s="1114"/>
      <c r="AB3993" s="1114"/>
      <c r="AC3993" s="1114"/>
      <c r="AD3993" s="1114"/>
      <c r="AE3993" s="1114"/>
      <c r="AF3993" s="1114"/>
      <c r="AG3993" s="1114"/>
      <c r="AH3993" s="1114"/>
      <c r="AI3993" s="1114"/>
      <c r="AJ3993" s="1114"/>
      <c r="AK3993" s="1114"/>
      <c r="AL3993" s="1114"/>
      <c r="AM3993" s="1114"/>
      <c r="AN3993" s="1114"/>
      <c r="AO3993" s="1114"/>
      <c r="AP3993" s="1114"/>
      <c r="AQ3993" s="1114"/>
      <c r="AR3993" s="1114"/>
      <c r="AS3993" s="1114"/>
      <c r="AT3993" s="1114"/>
      <c r="AU3993" s="1114"/>
      <c r="AV3993" s="1114"/>
      <c r="AW3993" s="1114"/>
      <c r="AX3993" s="1114"/>
      <c r="AY3993" s="1114"/>
      <c r="AZ3993" s="1114"/>
      <c r="BA3993" s="1114"/>
      <c r="BB3993" s="1114"/>
      <c r="BC3993" s="1114"/>
      <c r="BD3993" s="1114"/>
      <c r="BE3993" s="1114"/>
      <c r="BF3993" s="1114"/>
      <c r="BG3993" s="1114"/>
      <c r="BH3993" s="1114"/>
    </row>
    <row r="3994" spans="1:60" s="1114" customFormat="1" ht="33.75" customHeight="1" x14ac:dyDescent="0.25">
      <c r="A3994" s="1416" t="s">
        <v>4150</v>
      </c>
      <c r="B3994" s="1487" t="s">
        <v>8185</v>
      </c>
      <c r="C3994" s="1487" t="s">
        <v>347</v>
      </c>
      <c r="D3994" s="1417" t="s">
        <v>941</v>
      </c>
      <c r="E3994" s="1418" t="s">
        <v>35</v>
      </c>
      <c r="F3994" s="1413" t="s">
        <v>1017</v>
      </c>
      <c r="G3994" s="1486">
        <v>43900</v>
      </c>
      <c r="H3994" s="47" t="s">
        <v>37</v>
      </c>
      <c r="I3994" s="1408">
        <v>44166</v>
      </c>
    </row>
    <row r="3995" spans="1:60" s="1114" customFormat="1" ht="33.75" customHeight="1" x14ac:dyDescent="0.25">
      <c r="A3995" s="1791" t="s">
        <v>8446</v>
      </c>
      <c r="B3995" s="1792" t="s">
        <v>458</v>
      </c>
      <c r="C3995" s="1792" t="s">
        <v>95</v>
      </c>
      <c r="D3995" s="1793" t="s">
        <v>12</v>
      </c>
      <c r="E3995" s="1794" t="s">
        <v>7380</v>
      </c>
      <c r="F3995" s="1795" t="s">
        <v>103</v>
      </c>
      <c r="G3995" s="1796">
        <v>44181</v>
      </c>
      <c r="H3995" s="46" t="s">
        <v>37</v>
      </c>
      <c r="I3995" s="1723">
        <v>44440</v>
      </c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3"/>
      <c r="AG3995" s="3"/>
      <c r="AH3995" s="3"/>
      <c r="AI3995" s="3"/>
      <c r="AJ3995" s="3"/>
      <c r="AK3995" s="3"/>
      <c r="AL3995" s="3"/>
      <c r="AM3995" s="3"/>
      <c r="AN3995" s="3"/>
      <c r="AO3995" s="3"/>
      <c r="AP3995" s="3"/>
      <c r="AQ3995" s="3"/>
      <c r="AR3995" s="3"/>
      <c r="AS3995" s="3"/>
      <c r="AT3995" s="3"/>
      <c r="AU3995" s="3"/>
      <c r="AV3995" s="3"/>
      <c r="AW3995" s="3"/>
      <c r="AX3995" s="3"/>
      <c r="AY3995" s="3"/>
      <c r="AZ3995" s="3"/>
      <c r="BA3995" s="3"/>
      <c r="BB3995" s="3"/>
      <c r="BC3995" s="3"/>
      <c r="BD3995" s="3"/>
      <c r="BE3995" s="3"/>
      <c r="BF3995" s="3"/>
      <c r="BG3995" s="3"/>
      <c r="BH3995" s="3"/>
    </row>
    <row r="3996" spans="1:60" ht="33.75" customHeight="1" x14ac:dyDescent="0.25">
      <c r="A3996" s="74" t="s">
        <v>760</v>
      </c>
      <c r="B3996" s="83" t="s">
        <v>59</v>
      </c>
      <c r="C3996" s="83" t="s">
        <v>95</v>
      </c>
      <c r="D3996" s="51" t="s">
        <v>940</v>
      </c>
      <c r="E3996" s="54" t="s">
        <v>176</v>
      </c>
      <c r="F3996" s="55" t="s">
        <v>761</v>
      </c>
      <c r="G3996" s="290">
        <v>41305</v>
      </c>
      <c r="H3996" s="46" t="s">
        <v>37</v>
      </c>
      <c r="I3996" s="770">
        <v>41760</v>
      </c>
    </row>
    <row r="3997" spans="1:60" ht="33.75" customHeight="1" x14ac:dyDescent="0.25">
      <c r="A3997" s="74" t="s">
        <v>5350</v>
      </c>
      <c r="B3997" s="83" t="s">
        <v>53</v>
      </c>
      <c r="C3997" s="83"/>
      <c r="D3997" s="51" t="s">
        <v>930</v>
      </c>
      <c r="E3997" s="54" t="s">
        <v>799</v>
      </c>
      <c r="F3997" s="55" t="s">
        <v>115</v>
      </c>
      <c r="G3997" s="290">
        <v>37316</v>
      </c>
      <c r="H3997" s="46" t="s">
        <v>37</v>
      </c>
      <c r="I3997" s="770">
        <v>37712</v>
      </c>
      <c r="J3997" s="1114"/>
      <c r="K3997" s="1114"/>
      <c r="L3997" s="1114"/>
      <c r="M3997" s="1114"/>
      <c r="N3997" s="1114"/>
      <c r="O3997" s="1114"/>
      <c r="P3997" s="1114"/>
      <c r="Q3997" s="1114"/>
      <c r="R3997" s="1114"/>
      <c r="S3997" s="1114"/>
      <c r="T3997" s="1114"/>
      <c r="U3997" s="1114"/>
      <c r="V3997" s="1114"/>
      <c r="W3997" s="1114"/>
      <c r="X3997" s="1114"/>
      <c r="Y3997" s="1114"/>
      <c r="Z3997" s="1114"/>
      <c r="AA3997" s="1114"/>
      <c r="AB3997" s="1114"/>
      <c r="AC3997" s="1114"/>
      <c r="AD3997" s="1114"/>
      <c r="AE3997" s="1114"/>
      <c r="AF3997" s="1114"/>
      <c r="AG3997" s="1114"/>
      <c r="AH3997" s="1114"/>
      <c r="AI3997" s="1114"/>
      <c r="AJ3997" s="1114"/>
      <c r="AK3997" s="1114"/>
      <c r="AL3997" s="1114"/>
      <c r="AM3997" s="1114"/>
      <c r="AN3997" s="1114"/>
      <c r="AO3997" s="1114"/>
      <c r="AP3997" s="1114"/>
      <c r="AQ3997" s="1114"/>
      <c r="AR3997" s="1114"/>
      <c r="AS3997" s="1114"/>
      <c r="AT3997" s="1114"/>
      <c r="AU3997" s="1114"/>
      <c r="AV3997" s="1114"/>
      <c r="AW3997" s="1114"/>
      <c r="AX3997" s="1114"/>
      <c r="AY3997" s="1114"/>
      <c r="AZ3997" s="1114"/>
      <c r="BA3997" s="1114"/>
      <c r="BB3997" s="1114"/>
      <c r="BC3997" s="1114"/>
      <c r="BD3997" s="1114"/>
      <c r="BE3997" s="1114"/>
      <c r="BF3997" s="1114"/>
      <c r="BG3997" s="1114"/>
      <c r="BH3997" s="1114"/>
    </row>
    <row r="3998" spans="1:60" s="1114" customFormat="1" ht="33.75" customHeight="1" x14ac:dyDescent="0.25">
      <c r="A3998" s="850" t="s">
        <v>8049</v>
      </c>
      <c r="B3998" s="849" t="s">
        <v>444</v>
      </c>
      <c r="C3998" s="849" t="s">
        <v>101</v>
      </c>
      <c r="D3998" s="858" t="s">
        <v>7824</v>
      </c>
      <c r="E3998" s="862" t="s">
        <v>7295</v>
      </c>
      <c r="F3998" s="1276" t="s">
        <v>702</v>
      </c>
      <c r="G3998" s="848">
        <v>43710</v>
      </c>
      <c r="H3998" s="46" t="s">
        <v>37</v>
      </c>
      <c r="I3998" s="1123">
        <v>43831</v>
      </c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3"/>
      <c r="AG3998" s="3"/>
      <c r="AH3998" s="3"/>
      <c r="AI3998" s="3"/>
      <c r="AJ3998" s="3"/>
      <c r="AK3998" s="3"/>
      <c r="AL3998" s="3"/>
      <c r="AM3998" s="3"/>
      <c r="AN3998" s="3"/>
      <c r="AO3998" s="3"/>
      <c r="AP3998" s="3"/>
      <c r="AQ3998" s="3"/>
      <c r="AR3998" s="3"/>
      <c r="AS3998" s="3"/>
      <c r="AT3998" s="3"/>
      <c r="AU3998" s="3"/>
      <c r="AV3998" s="3"/>
      <c r="AW3998" s="3"/>
      <c r="AX3998" s="3"/>
      <c r="AY3998" s="3"/>
      <c r="AZ3998" s="3"/>
      <c r="BA3998" s="3"/>
      <c r="BB3998" s="3"/>
      <c r="BC3998" s="3"/>
      <c r="BD3998" s="3"/>
      <c r="BE3998" s="3"/>
      <c r="BF3998" s="3"/>
      <c r="BG3998" s="3"/>
      <c r="BH3998" s="3"/>
    </row>
    <row r="3999" spans="1:60" ht="33.75" customHeight="1" x14ac:dyDescent="0.25">
      <c r="A3999" s="74" t="s">
        <v>5351</v>
      </c>
      <c r="B3999" s="83" t="s">
        <v>53</v>
      </c>
      <c r="C3999" s="212" t="s">
        <v>350</v>
      </c>
      <c r="D3999" s="51" t="s">
        <v>914</v>
      </c>
      <c r="E3999" s="54" t="s">
        <v>65</v>
      </c>
      <c r="F3999" s="55" t="s">
        <v>5352</v>
      </c>
      <c r="G3999" s="290">
        <v>38526</v>
      </c>
      <c r="H3999" s="47" t="s">
        <v>37</v>
      </c>
      <c r="I3999" s="770">
        <v>38657</v>
      </c>
    </row>
    <row r="4000" spans="1:60" ht="33.75" customHeight="1" x14ac:dyDescent="0.25">
      <c r="A4000" s="74" t="s">
        <v>1851</v>
      </c>
      <c r="B4000" s="83" t="s">
        <v>1852</v>
      </c>
      <c r="C4000" s="12" t="s">
        <v>351</v>
      </c>
      <c r="D4000" s="51" t="s">
        <v>940</v>
      </c>
      <c r="E4000" s="67" t="s">
        <v>82</v>
      </c>
      <c r="F4000" s="55" t="s">
        <v>1228</v>
      </c>
      <c r="G4000" s="13">
        <v>41661</v>
      </c>
      <c r="H4000" s="47" t="s">
        <v>37</v>
      </c>
      <c r="I4000" s="770">
        <v>42095</v>
      </c>
    </row>
    <row r="4001" spans="1:60" ht="33.75" customHeight="1" x14ac:dyDescent="0.25">
      <c r="A4001" s="74" t="s">
        <v>1071</v>
      </c>
      <c r="B4001" s="83" t="s">
        <v>46</v>
      </c>
      <c r="C4001" s="82" t="s">
        <v>101</v>
      </c>
      <c r="D4001" s="51" t="s">
        <v>914</v>
      </c>
      <c r="E4001" s="58" t="s">
        <v>65</v>
      </c>
      <c r="F4001" s="55" t="s">
        <v>1061</v>
      </c>
      <c r="G4001" s="293">
        <v>41348</v>
      </c>
      <c r="H4001" s="46" t="s">
        <v>37</v>
      </c>
      <c r="I4001" s="770">
        <v>41579</v>
      </c>
    </row>
    <row r="4002" spans="1:60" ht="33.75" customHeight="1" x14ac:dyDescent="0.25">
      <c r="A4002" s="74" t="s">
        <v>2925</v>
      </c>
      <c r="B4002" s="83" t="s">
        <v>98</v>
      </c>
      <c r="C4002" s="83" t="s">
        <v>345</v>
      </c>
      <c r="D4002" s="51" t="s">
        <v>940</v>
      </c>
      <c r="E4002" s="54" t="s">
        <v>72</v>
      </c>
      <c r="F4002" s="55" t="s">
        <v>4372</v>
      </c>
      <c r="G4002" s="290">
        <v>36937</v>
      </c>
      <c r="H4002" s="79" t="s">
        <v>37</v>
      </c>
      <c r="I4002" s="770">
        <v>37196</v>
      </c>
    </row>
    <row r="4003" spans="1:60" ht="33.75" customHeight="1" x14ac:dyDescent="0.25">
      <c r="A4003" s="74" t="s">
        <v>2925</v>
      </c>
      <c r="B4003" s="83" t="s">
        <v>68</v>
      </c>
      <c r="C4003" s="24" t="s">
        <v>6884</v>
      </c>
      <c r="D4003" s="51" t="s">
        <v>929</v>
      </c>
      <c r="E4003" s="61" t="s">
        <v>301</v>
      </c>
      <c r="F4003" s="55" t="s">
        <v>303</v>
      </c>
      <c r="G4003" s="40">
        <v>40506</v>
      </c>
      <c r="H4003" s="79" t="s">
        <v>37</v>
      </c>
      <c r="I4003" s="40">
        <v>40664</v>
      </c>
    </row>
    <row r="4004" spans="1:60" ht="33.75" customHeight="1" x14ac:dyDescent="0.25">
      <c r="A4004" s="74" t="s">
        <v>2925</v>
      </c>
      <c r="B4004" s="83" t="s">
        <v>68</v>
      </c>
      <c r="C4004" s="41" t="s">
        <v>1581</v>
      </c>
      <c r="D4004" s="51" t="s">
        <v>934</v>
      </c>
      <c r="E4004" s="54" t="s">
        <v>66</v>
      </c>
      <c r="F4004" s="55" t="s">
        <v>38</v>
      </c>
      <c r="G4004" s="240">
        <v>42124</v>
      </c>
      <c r="H4004" s="79" t="s">
        <v>37</v>
      </c>
      <c r="I4004" s="40">
        <v>42461</v>
      </c>
    </row>
    <row r="4005" spans="1:60" ht="33.75" customHeight="1" x14ac:dyDescent="0.25">
      <c r="A4005" s="117" t="s">
        <v>2925</v>
      </c>
      <c r="B4005" s="944" t="s">
        <v>68</v>
      </c>
      <c r="C4005" s="942" t="s">
        <v>101</v>
      </c>
      <c r="D4005" s="120" t="s">
        <v>7359</v>
      </c>
      <c r="E4005" s="58" t="s">
        <v>7295</v>
      </c>
      <c r="F4005" s="116" t="s">
        <v>1447</v>
      </c>
      <c r="G4005" s="943">
        <v>43258</v>
      </c>
      <c r="H4005" s="47" t="s">
        <v>37</v>
      </c>
      <c r="I4005" s="40">
        <v>43466</v>
      </c>
      <c r="J4005" s="1114"/>
      <c r="K4005" s="1114"/>
      <c r="L4005" s="1114"/>
      <c r="M4005" s="1114"/>
      <c r="N4005" s="1114"/>
      <c r="O4005" s="1114"/>
      <c r="P4005" s="1114"/>
      <c r="Q4005" s="1114"/>
      <c r="R4005" s="1114"/>
      <c r="S4005" s="1114"/>
      <c r="T4005" s="1114"/>
      <c r="U4005" s="1114"/>
      <c r="V4005" s="1114"/>
      <c r="W4005" s="1114"/>
      <c r="X4005" s="1114"/>
      <c r="Y4005" s="1114"/>
      <c r="Z4005" s="1114"/>
      <c r="AA4005" s="1114"/>
      <c r="AB4005" s="1114"/>
      <c r="AC4005" s="1114"/>
      <c r="AD4005" s="1114"/>
      <c r="AE4005" s="1114"/>
      <c r="AF4005" s="1114"/>
      <c r="AG4005" s="1114"/>
      <c r="AH4005" s="1114"/>
      <c r="AI4005" s="1114"/>
      <c r="AJ4005" s="1114"/>
      <c r="AK4005" s="1114"/>
      <c r="AL4005" s="1114"/>
      <c r="AM4005" s="1114"/>
      <c r="AN4005" s="1114"/>
      <c r="AO4005" s="1114"/>
      <c r="AP4005" s="1114"/>
      <c r="AQ4005" s="1114"/>
      <c r="AR4005" s="1114"/>
      <c r="AS4005" s="1114"/>
      <c r="AT4005" s="1114"/>
      <c r="AU4005" s="1114"/>
      <c r="AV4005" s="1114"/>
      <c r="AW4005" s="1114"/>
      <c r="AX4005" s="1114"/>
      <c r="AY4005" s="1114"/>
      <c r="AZ4005" s="1114"/>
      <c r="BA4005" s="1114"/>
      <c r="BB4005" s="1114"/>
      <c r="BC4005" s="1114"/>
      <c r="BD4005" s="1114"/>
      <c r="BE4005" s="1114"/>
      <c r="BF4005" s="1114"/>
      <c r="BG4005" s="1114"/>
      <c r="BH4005" s="1114"/>
    </row>
    <row r="4006" spans="1:60" s="1114" customFormat="1" ht="33.75" customHeight="1" x14ac:dyDescent="0.25">
      <c r="A4006" s="117" t="s">
        <v>7775</v>
      </c>
      <c r="B4006" s="1075" t="s">
        <v>62</v>
      </c>
      <c r="C4006" s="1078" t="s">
        <v>344</v>
      </c>
      <c r="D4006" s="120" t="s">
        <v>940</v>
      </c>
      <c r="E4006" s="58" t="s">
        <v>66</v>
      </c>
      <c r="F4006" s="116" t="s">
        <v>1456</v>
      </c>
      <c r="G4006" s="1079">
        <v>43521</v>
      </c>
      <c r="H4006" s="47" t="s">
        <v>37</v>
      </c>
      <c r="I4006" s="40">
        <v>43922</v>
      </c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  <c r="AX4006" s="3"/>
      <c r="AY4006" s="3"/>
      <c r="AZ4006" s="3"/>
      <c r="BA4006" s="3"/>
      <c r="BB4006" s="3"/>
      <c r="BC4006" s="3"/>
      <c r="BD4006" s="3"/>
      <c r="BE4006" s="3"/>
      <c r="BF4006" s="3"/>
      <c r="BG4006" s="3"/>
      <c r="BH4006" s="3"/>
    </row>
    <row r="4007" spans="1:60" ht="33.75" customHeight="1" x14ac:dyDescent="0.25">
      <c r="A4007" s="74" t="s">
        <v>3815</v>
      </c>
      <c r="B4007" s="83" t="s">
        <v>29</v>
      </c>
      <c r="C4007" s="24" t="s">
        <v>2097</v>
      </c>
      <c r="D4007" s="51" t="s">
        <v>949</v>
      </c>
      <c r="E4007" s="61" t="s">
        <v>317</v>
      </c>
      <c r="F4007" s="55" t="s">
        <v>142</v>
      </c>
      <c r="G4007" s="40">
        <v>41939</v>
      </c>
      <c r="H4007" s="79" t="s">
        <v>37</v>
      </c>
      <c r="I4007" s="40">
        <v>42340</v>
      </c>
    </row>
    <row r="4008" spans="1:60" ht="33.75" customHeight="1" x14ac:dyDescent="0.25">
      <c r="A4008" s="74" t="s">
        <v>1804</v>
      </c>
      <c r="B4008" s="83" t="s">
        <v>198</v>
      </c>
      <c r="C4008" s="82" t="s">
        <v>101</v>
      </c>
      <c r="D4008" s="51" t="s">
        <v>929</v>
      </c>
      <c r="E4008" s="58" t="s">
        <v>301</v>
      </c>
      <c r="F4008" s="55" t="s">
        <v>302</v>
      </c>
      <c r="G4008" s="293">
        <v>41925</v>
      </c>
      <c r="H4008" s="46" t="s">
        <v>37</v>
      </c>
      <c r="I4008" s="770">
        <v>42064</v>
      </c>
    </row>
    <row r="4009" spans="1:60" ht="33.75" customHeight="1" x14ac:dyDescent="0.25">
      <c r="A4009" s="74" t="s">
        <v>5353</v>
      </c>
      <c r="B4009" s="83" t="s">
        <v>64</v>
      </c>
      <c r="C4009" s="83" t="s">
        <v>2231</v>
      </c>
      <c r="D4009" s="51" t="s">
        <v>951</v>
      </c>
      <c r="E4009" s="54" t="s">
        <v>394</v>
      </c>
      <c r="F4009" s="55" t="s">
        <v>38</v>
      </c>
      <c r="G4009" s="290">
        <v>37504</v>
      </c>
      <c r="H4009" s="79" t="s">
        <v>37</v>
      </c>
      <c r="I4009" s="770">
        <v>37735</v>
      </c>
      <c r="J4009" s="1114"/>
      <c r="K4009" s="1114"/>
      <c r="L4009" s="1114"/>
      <c r="M4009" s="1114"/>
      <c r="N4009" s="1114"/>
      <c r="O4009" s="1114"/>
      <c r="P4009" s="1114"/>
      <c r="Q4009" s="1114"/>
      <c r="R4009" s="1114"/>
      <c r="S4009" s="1114"/>
      <c r="T4009" s="1114"/>
      <c r="U4009" s="1114"/>
      <c r="V4009" s="1114"/>
      <c r="W4009" s="1114"/>
      <c r="X4009" s="1114"/>
      <c r="Y4009" s="1114"/>
      <c r="Z4009" s="1114"/>
      <c r="AA4009" s="1114"/>
      <c r="AB4009" s="1114"/>
      <c r="AC4009" s="1114"/>
      <c r="AD4009" s="1114"/>
      <c r="AE4009" s="1114"/>
      <c r="AF4009" s="1114"/>
      <c r="AG4009" s="1114"/>
      <c r="AH4009" s="1114"/>
      <c r="AI4009" s="1114"/>
      <c r="AJ4009" s="1114"/>
      <c r="AK4009" s="1114"/>
      <c r="AL4009" s="1114"/>
      <c r="AM4009" s="1114"/>
      <c r="AN4009" s="1114"/>
      <c r="AO4009" s="1114"/>
      <c r="AP4009" s="1114"/>
      <c r="AQ4009" s="1114"/>
      <c r="AR4009" s="1114"/>
      <c r="AS4009" s="1114"/>
      <c r="AT4009" s="1114"/>
      <c r="AU4009" s="1114"/>
      <c r="AV4009" s="1114"/>
      <c r="AW4009" s="1114"/>
      <c r="AX4009" s="1114"/>
      <c r="AY4009" s="1114"/>
      <c r="AZ4009" s="1114"/>
      <c r="BA4009" s="1114"/>
      <c r="BB4009" s="1114"/>
      <c r="BC4009" s="1114"/>
      <c r="BD4009" s="1114"/>
      <c r="BE4009" s="1114"/>
      <c r="BF4009" s="1114"/>
      <c r="BG4009" s="1114"/>
      <c r="BH4009" s="1114"/>
    </row>
    <row r="4010" spans="1:60" s="1114" customFormat="1" ht="33.75" customHeight="1" x14ac:dyDescent="0.25">
      <c r="A4010" s="1119" t="s">
        <v>7731</v>
      </c>
      <c r="B4010" s="1113" t="s">
        <v>61</v>
      </c>
      <c r="C4010" s="1113" t="s">
        <v>354</v>
      </c>
      <c r="D4010" s="1116" t="s">
        <v>933</v>
      </c>
      <c r="E4010" s="1117"/>
      <c r="F4010" s="1118" t="s">
        <v>7732</v>
      </c>
      <c r="G4010" s="1123">
        <v>43244</v>
      </c>
      <c r="H4010" s="81" t="s">
        <v>3798</v>
      </c>
      <c r="I4010" s="1123"/>
    </row>
    <row r="4011" spans="1:60" s="1114" customFormat="1" ht="33.75" customHeight="1" x14ac:dyDescent="0.25">
      <c r="A4011" s="117" t="s">
        <v>7832</v>
      </c>
      <c r="B4011" s="1226" t="s">
        <v>680</v>
      </c>
      <c r="C4011" s="1226" t="s">
        <v>351</v>
      </c>
      <c r="D4011" s="120" t="s">
        <v>941</v>
      </c>
      <c r="E4011" s="58" t="s">
        <v>70</v>
      </c>
      <c r="F4011" s="1207" t="s">
        <v>71</v>
      </c>
      <c r="G4011" s="1225">
        <v>43588</v>
      </c>
      <c r="H4011" s="79" t="s">
        <v>41</v>
      </c>
      <c r="I4011" s="770">
        <v>43745</v>
      </c>
    </row>
    <row r="4012" spans="1:60" s="1114" customFormat="1" ht="33.75" customHeight="1" x14ac:dyDescent="0.25">
      <c r="A4012" s="117" t="s">
        <v>8684</v>
      </c>
      <c r="B4012" s="2087" t="s">
        <v>61</v>
      </c>
      <c r="C4012" s="2087" t="s">
        <v>347</v>
      </c>
      <c r="D4012" s="2087" t="s">
        <v>937</v>
      </c>
      <c r="E4012" s="58" t="s">
        <v>66</v>
      </c>
      <c r="F4012" s="1207" t="s">
        <v>8610</v>
      </c>
      <c r="G4012" s="2086">
        <v>44494</v>
      </c>
      <c r="H4012" s="79" t="s">
        <v>37</v>
      </c>
      <c r="I4012" s="770">
        <v>44743</v>
      </c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3"/>
      <c r="AG4012" s="3"/>
      <c r="AH4012" s="3"/>
      <c r="AI4012" s="3"/>
      <c r="AJ4012" s="3"/>
      <c r="AK4012" s="3"/>
      <c r="AL4012" s="3"/>
      <c r="AM4012" s="3"/>
      <c r="AN4012" s="3"/>
      <c r="AO4012" s="3"/>
      <c r="AP4012" s="3"/>
      <c r="AQ4012" s="3"/>
      <c r="AR4012" s="3"/>
      <c r="AS4012" s="3"/>
      <c r="AT4012" s="3"/>
      <c r="AU4012" s="3"/>
      <c r="AV4012" s="3"/>
      <c r="AW4012" s="3"/>
      <c r="AX4012" s="3"/>
      <c r="AY4012" s="3"/>
      <c r="AZ4012" s="3"/>
      <c r="BA4012" s="3"/>
      <c r="BB4012" s="3"/>
      <c r="BC4012" s="3"/>
      <c r="BD4012" s="3"/>
      <c r="BE4012" s="3"/>
      <c r="BF4012" s="3"/>
      <c r="BG4012" s="3"/>
      <c r="BH4012" s="3"/>
    </row>
    <row r="4013" spans="1:60" ht="33.75" customHeight="1" x14ac:dyDescent="0.25">
      <c r="A4013" s="74" t="s">
        <v>2926</v>
      </c>
      <c r="B4013" s="83" t="s">
        <v>108</v>
      </c>
      <c r="C4013" s="24" t="s">
        <v>2927</v>
      </c>
      <c r="D4013" s="51" t="s">
        <v>12</v>
      </c>
      <c r="E4013" s="56" t="s">
        <v>1812</v>
      </c>
      <c r="F4013" s="55" t="s">
        <v>2656</v>
      </c>
      <c r="G4013" s="40">
        <v>39772</v>
      </c>
      <c r="H4013" s="79" t="s">
        <v>37</v>
      </c>
      <c r="I4013" s="40">
        <v>39995</v>
      </c>
    </row>
    <row r="4014" spans="1:60" ht="33.75" customHeight="1" x14ac:dyDescent="0.25">
      <c r="A4014" s="117" t="s">
        <v>7152</v>
      </c>
      <c r="B4014" s="408" t="s">
        <v>61</v>
      </c>
      <c r="C4014" s="408" t="s">
        <v>344</v>
      </c>
      <c r="D4014" s="120" t="s">
        <v>941</v>
      </c>
      <c r="E4014" s="58" t="s">
        <v>66</v>
      </c>
      <c r="F4014" s="116" t="s">
        <v>847</v>
      </c>
      <c r="G4014" s="407">
        <v>42961</v>
      </c>
      <c r="H4014" s="79" t="s">
        <v>41</v>
      </c>
      <c r="I4014" s="40">
        <v>43257</v>
      </c>
    </row>
    <row r="4015" spans="1:60" ht="33.75" customHeight="1" x14ac:dyDescent="0.25">
      <c r="A4015" s="74" t="s">
        <v>2928</v>
      </c>
      <c r="B4015" s="83" t="s">
        <v>159</v>
      </c>
      <c r="C4015" s="41" t="s">
        <v>7087</v>
      </c>
      <c r="D4015" s="51" t="s">
        <v>943</v>
      </c>
      <c r="E4015" s="67" t="s">
        <v>912</v>
      </c>
      <c r="F4015" s="55" t="s">
        <v>913</v>
      </c>
      <c r="G4015" s="240">
        <v>39799</v>
      </c>
      <c r="H4015" s="46" t="s">
        <v>37</v>
      </c>
      <c r="I4015" s="240">
        <v>39995</v>
      </c>
    </row>
    <row r="4016" spans="1:60" ht="33.75" customHeight="1" x14ac:dyDescent="0.25">
      <c r="A4016" s="74" t="s">
        <v>5354</v>
      </c>
      <c r="B4016" s="83" t="s">
        <v>94</v>
      </c>
      <c r="C4016" s="83" t="s">
        <v>30</v>
      </c>
      <c r="D4016" s="51" t="s">
        <v>936</v>
      </c>
      <c r="E4016" s="54" t="s">
        <v>320</v>
      </c>
      <c r="F4016" s="55" t="s">
        <v>4977</v>
      </c>
      <c r="G4016" s="290">
        <v>36299</v>
      </c>
      <c r="H4016" s="46" t="s">
        <v>37</v>
      </c>
      <c r="I4016" s="770">
        <v>36692</v>
      </c>
    </row>
    <row r="4017" spans="1:60" ht="33.75" customHeight="1" x14ac:dyDescent="0.25">
      <c r="A4017" s="857" t="s">
        <v>6821</v>
      </c>
      <c r="B4017" s="849" t="s">
        <v>159</v>
      </c>
      <c r="C4017" s="849" t="s">
        <v>1652</v>
      </c>
      <c r="D4017" s="858" t="s">
        <v>7450</v>
      </c>
      <c r="E4017" s="854" t="s">
        <v>7527</v>
      </c>
      <c r="F4017" s="855" t="s">
        <v>4047</v>
      </c>
      <c r="G4017" s="856">
        <v>43238</v>
      </c>
      <c r="H4017" s="46" t="s">
        <v>37</v>
      </c>
      <c r="I4017" s="411">
        <v>43160</v>
      </c>
    </row>
    <row r="4018" spans="1:60" ht="33.75" customHeight="1" x14ac:dyDescent="0.25">
      <c r="A4018" s="103" t="s">
        <v>6821</v>
      </c>
      <c r="B4018" s="199" t="s">
        <v>68</v>
      </c>
      <c r="C4018" s="199" t="s">
        <v>347</v>
      </c>
      <c r="D4018" s="114" t="s">
        <v>939</v>
      </c>
      <c r="E4018" s="115" t="s">
        <v>47</v>
      </c>
      <c r="F4018" s="104" t="s">
        <v>1269</v>
      </c>
      <c r="G4018" s="278">
        <v>42765</v>
      </c>
      <c r="H4018" s="79" t="s">
        <v>37</v>
      </c>
      <c r="I4018" s="1059">
        <v>43441</v>
      </c>
      <c r="J4018" s="1114"/>
      <c r="K4018" s="1114"/>
      <c r="L4018" s="1114"/>
      <c r="M4018" s="1114"/>
      <c r="N4018" s="1114"/>
      <c r="O4018" s="1114"/>
      <c r="P4018" s="1114"/>
      <c r="Q4018" s="1114"/>
      <c r="R4018" s="1114"/>
      <c r="S4018" s="1114"/>
      <c r="T4018" s="1114"/>
      <c r="U4018" s="1114"/>
      <c r="V4018" s="1114"/>
      <c r="W4018" s="1114"/>
      <c r="X4018" s="1114"/>
      <c r="Y4018" s="1114"/>
      <c r="Z4018" s="1114"/>
      <c r="AA4018" s="1114"/>
      <c r="AB4018" s="1114"/>
      <c r="AC4018" s="1114"/>
      <c r="AD4018" s="1114"/>
      <c r="AE4018" s="1114"/>
      <c r="AF4018" s="1114"/>
      <c r="AG4018" s="1114"/>
      <c r="AH4018" s="1114"/>
      <c r="AI4018" s="1114"/>
      <c r="AJ4018" s="1114"/>
      <c r="AK4018" s="1114"/>
      <c r="AL4018" s="1114"/>
      <c r="AM4018" s="1114"/>
      <c r="AN4018" s="1114"/>
      <c r="AO4018" s="1114"/>
      <c r="AP4018" s="1114"/>
      <c r="AQ4018" s="1114"/>
      <c r="AR4018" s="1114"/>
      <c r="AS4018" s="1114"/>
      <c r="AT4018" s="1114"/>
      <c r="AU4018" s="1114"/>
      <c r="AV4018" s="1114"/>
      <c r="AW4018" s="1114"/>
      <c r="AX4018" s="1114"/>
      <c r="AY4018" s="1114"/>
      <c r="AZ4018" s="1114"/>
      <c r="BA4018" s="1114"/>
      <c r="BB4018" s="1114"/>
      <c r="BC4018" s="1114"/>
      <c r="BD4018" s="1114"/>
      <c r="BE4018" s="1114"/>
      <c r="BF4018" s="1114"/>
      <c r="BG4018" s="1114"/>
      <c r="BH4018" s="1114"/>
    </row>
    <row r="4019" spans="1:60" s="1114" customFormat="1" ht="33.75" customHeight="1" x14ac:dyDescent="0.25">
      <c r="A4019" s="882" t="s">
        <v>7749</v>
      </c>
      <c r="B4019" s="883" t="s">
        <v>77</v>
      </c>
      <c r="C4019" s="883" t="s">
        <v>7750</v>
      </c>
      <c r="D4019" s="884" t="s">
        <v>12</v>
      </c>
      <c r="E4019" s="880" t="s">
        <v>3895</v>
      </c>
      <c r="F4019" s="881" t="s">
        <v>229</v>
      </c>
      <c r="G4019" s="1136">
        <v>43535</v>
      </c>
      <c r="H4019" s="79" t="s">
        <v>37</v>
      </c>
      <c r="I4019" s="1059">
        <v>44166</v>
      </c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  <c r="AL4019" s="3"/>
      <c r="AM4019" s="3"/>
      <c r="AN4019" s="3"/>
      <c r="AO4019" s="3"/>
      <c r="AP4019" s="3"/>
      <c r="AQ4019" s="3"/>
      <c r="AR4019" s="3"/>
      <c r="AS4019" s="3"/>
      <c r="AT4019" s="3"/>
      <c r="AU4019" s="3"/>
      <c r="AV4019" s="3"/>
      <c r="AW4019" s="3"/>
      <c r="AX4019" s="3"/>
      <c r="AY4019" s="3"/>
      <c r="AZ4019" s="3"/>
      <c r="BA4019" s="3"/>
      <c r="BB4019" s="3"/>
      <c r="BC4019" s="3"/>
      <c r="BD4019" s="3"/>
      <c r="BE4019" s="3"/>
      <c r="BF4019" s="3"/>
      <c r="BG4019" s="3"/>
      <c r="BH4019" s="3"/>
    </row>
    <row r="4020" spans="1:60" ht="33.75" customHeight="1" x14ac:dyDescent="0.25">
      <c r="A4020" s="74" t="s">
        <v>6539</v>
      </c>
      <c r="B4020" s="83" t="s">
        <v>6540</v>
      </c>
      <c r="C4020" s="83" t="s">
        <v>101</v>
      </c>
      <c r="D4020" s="51" t="s">
        <v>939</v>
      </c>
      <c r="E4020" s="54" t="s">
        <v>1324</v>
      </c>
      <c r="F4020" s="55" t="s">
        <v>256</v>
      </c>
      <c r="G4020" s="290">
        <v>42034</v>
      </c>
      <c r="H4020" s="79" t="s">
        <v>37</v>
      </c>
      <c r="I4020" s="770">
        <v>42948</v>
      </c>
    </row>
    <row r="4021" spans="1:60" ht="33.75" customHeight="1" x14ac:dyDescent="0.25">
      <c r="A4021" s="74" t="s">
        <v>2929</v>
      </c>
      <c r="B4021" s="83" t="s">
        <v>77</v>
      </c>
      <c r="C4021" s="24" t="s">
        <v>160</v>
      </c>
      <c r="D4021" s="51" t="s">
        <v>650</v>
      </c>
      <c r="E4021" s="67" t="s">
        <v>155</v>
      </c>
      <c r="F4021" s="55" t="s">
        <v>1488</v>
      </c>
      <c r="G4021" s="40">
        <v>40213</v>
      </c>
      <c r="H4021" s="47" t="s">
        <v>37</v>
      </c>
      <c r="I4021" s="40">
        <v>40791</v>
      </c>
    </row>
    <row r="4022" spans="1:60" ht="33.75" customHeight="1" x14ac:dyDescent="0.25">
      <c r="A4022" s="74" t="s">
        <v>984</v>
      </c>
      <c r="B4022" s="83" t="s">
        <v>535</v>
      </c>
      <c r="C4022" s="82" t="s">
        <v>344</v>
      </c>
      <c r="D4022" s="51" t="s">
        <v>946</v>
      </c>
      <c r="E4022" s="58" t="s">
        <v>74</v>
      </c>
      <c r="F4022" s="55" t="s">
        <v>256</v>
      </c>
      <c r="G4022" s="293">
        <v>41344</v>
      </c>
      <c r="H4022" s="46" t="s">
        <v>37</v>
      </c>
      <c r="I4022" s="770">
        <v>41730</v>
      </c>
    </row>
    <row r="4023" spans="1:60" ht="33.75" customHeight="1" x14ac:dyDescent="0.25">
      <c r="A4023" s="74" t="s">
        <v>5356</v>
      </c>
      <c r="B4023" s="83" t="s">
        <v>3910</v>
      </c>
      <c r="C4023" s="41" t="s">
        <v>101</v>
      </c>
      <c r="D4023" s="51" t="s">
        <v>946</v>
      </c>
      <c r="E4023" s="54" t="s">
        <v>696</v>
      </c>
      <c r="F4023" s="55" t="s">
        <v>1445</v>
      </c>
      <c r="G4023" s="290">
        <v>36489</v>
      </c>
      <c r="H4023" s="46" t="s">
        <v>37</v>
      </c>
      <c r="I4023" s="770">
        <v>36708</v>
      </c>
      <c r="J4023" s="1114"/>
      <c r="K4023" s="1114"/>
      <c r="L4023" s="1114"/>
      <c r="M4023" s="1114"/>
      <c r="N4023" s="1114"/>
      <c r="O4023" s="1114"/>
      <c r="P4023" s="1114"/>
      <c r="Q4023" s="1114"/>
      <c r="R4023" s="1114"/>
      <c r="S4023" s="1114"/>
      <c r="T4023" s="1114"/>
      <c r="U4023" s="1114"/>
      <c r="V4023" s="1114"/>
      <c r="W4023" s="1114"/>
      <c r="X4023" s="1114"/>
      <c r="Y4023" s="1114"/>
      <c r="Z4023" s="1114"/>
      <c r="AA4023" s="1114"/>
      <c r="AB4023" s="1114"/>
      <c r="AC4023" s="1114"/>
      <c r="AD4023" s="1114"/>
      <c r="AE4023" s="1114"/>
      <c r="AF4023" s="1114"/>
      <c r="AG4023" s="1114"/>
      <c r="AH4023" s="1114"/>
      <c r="AI4023" s="1114"/>
      <c r="AJ4023" s="1114"/>
      <c r="AK4023" s="1114"/>
      <c r="AL4023" s="1114"/>
      <c r="AM4023" s="1114"/>
      <c r="AN4023" s="1114"/>
      <c r="AO4023" s="1114"/>
      <c r="AP4023" s="1114"/>
      <c r="AQ4023" s="1114"/>
      <c r="AR4023" s="1114"/>
      <c r="AS4023" s="1114"/>
      <c r="AT4023" s="1114"/>
      <c r="AU4023" s="1114"/>
      <c r="AV4023" s="1114"/>
      <c r="AW4023" s="1114"/>
      <c r="AX4023" s="1114"/>
      <c r="AY4023" s="1114"/>
      <c r="AZ4023" s="1114"/>
      <c r="BA4023" s="1114"/>
      <c r="BB4023" s="1114"/>
      <c r="BC4023" s="1114"/>
      <c r="BD4023" s="1114"/>
      <c r="BE4023" s="1114"/>
      <c r="BF4023" s="1114"/>
      <c r="BG4023" s="1114"/>
      <c r="BH4023" s="1114"/>
    </row>
    <row r="4024" spans="1:60" s="1114" customFormat="1" ht="33.75" customHeight="1" x14ac:dyDescent="0.25">
      <c r="A4024" s="1893" t="s">
        <v>5356</v>
      </c>
      <c r="B4024" s="2019" t="s">
        <v>1727</v>
      </c>
      <c r="C4024" s="2019" t="s">
        <v>344</v>
      </c>
      <c r="D4024" s="1890" t="s">
        <v>941</v>
      </c>
      <c r="E4024" s="1894" t="s">
        <v>3857</v>
      </c>
      <c r="F4024" s="1895" t="s">
        <v>102</v>
      </c>
      <c r="G4024" s="2018">
        <v>44294</v>
      </c>
      <c r="H4024" s="46" t="s">
        <v>37</v>
      </c>
      <c r="I4024" s="1901">
        <v>44562</v>
      </c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  <c r="AL4024" s="3"/>
      <c r="AM4024" s="3"/>
      <c r="AN4024" s="3"/>
      <c r="AO4024" s="3"/>
      <c r="AP4024" s="3"/>
      <c r="AQ4024" s="3"/>
      <c r="AR4024" s="3"/>
      <c r="AS4024" s="3"/>
      <c r="AT4024" s="3"/>
      <c r="AU4024" s="3"/>
      <c r="AV4024" s="3"/>
      <c r="AW4024" s="3"/>
      <c r="AX4024" s="3"/>
      <c r="AY4024" s="3"/>
      <c r="AZ4024" s="3"/>
      <c r="BA4024" s="3"/>
      <c r="BB4024" s="3"/>
      <c r="BC4024" s="3"/>
      <c r="BD4024" s="3"/>
      <c r="BE4024" s="3"/>
      <c r="BF4024" s="3"/>
      <c r="BG4024" s="3"/>
      <c r="BH4024" s="3"/>
    </row>
    <row r="4025" spans="1:60" ht="33.75" customHeight="1" x14ac:dyDescent="0.25">
      <c r="A4025" s="74" t="s">
        <v>5355</v>
      </c>
      <c r="B4025" s="83" t="s">
        <v>255</v>
      </c>
      <c r="C4025" s="83" t="s">
        <v>3956</v>
      </c>
      <c r="D4025" s="51" t="s">
        <v>941</v>
      </c>
      <c r="E4025" s="54" t="s">
        <v>35</v>
      </c>
      <c r="F4025" s="55" t="s">
        <v>1351</v>
      </c>
      <c r="G4025" s="290">
        <v>37790</v>
      </c>
      <c r="H4025" s="46" t="s">
        <v>37</v>
      </c>
      <c r="I4025" s="770">
        <v>38122</v>
      </c>
    </row>
    <row r="4026" spans="1:60" ht="33.75" customHeight="1" x14ac:dyDescent="0.25">
      <c r="A4026" s="74" t="s">
        <v>4179</v>
      </c>
      <c r="B4026" s="83" t="s">
        <v>49</v>
      </c>
      <c r="C4026" s="41" t="s">
        <v>101</v>
      </c>
      <c r="D4026" s="51" t="s">
        <v>929</v>
      </c>
      <c r="E4026" s="54" t="s">
        <v>65</v>
      </c>
      <c r="F4026" s="55" t="s">
        <v>1803</v>
      </c>
      <c r="G4026" s="240">
        <v>42285</v>
      </c>
      <c r="H4026" s="46" t="s">
        <v>37</v>
      </c>
      <c r="I4026" s="40">
        <v>42499</v>
      </c>
    </row>
    <row r="4027" spans="1:60" ht="33.75" customHeight="1" x14ac:dyDescent="0.25">
      <c r="A4027" s="74" t="s">
        <v>5357</v>
      </c>
      <c r="B4027" s="83" t="s">
        <v>444</v>
      </c>
      <c r="C4027" s="212" t="s">
        <v>350</v>
      </c>
      <c r="D4027" s="51" t="s">
        <v>949</v>
      </c>
      <c r="E4027" s="54" t="s">
        <v>230</v>
      </c>
      <c r="F4027" s="55" t="s">
        <v>913</v>
      </c>
      <c r="G4027" s="290">
        <v>36426</v>
      </c>
      <c r="H4027" s="79" t="s">
        <v>37</v>
      </c>
      <c r="I4027" s="770">
        <v>36509</v>
      </c>
    </row>
    <row r="4028" spans="1:60" ht="33.75" customHeight="1" x14ac:dyDescent="0.25">
      <c r="A4028" s="74" t="s">
        <v>2098</v>
      </c>
      <c r="B4028" s="83" t="s">
        <v>441</v>
      </c>
      <c r="C4028" s="83" t="s">
        <v>351</v>
      </c>
      <c r="D4028" s="51" t="s">
        <v>941</v>
      </c>
      <c r="E4028" s="67" t="s">
        <v>66</v>
      </c>
      <c r="F4028" s="55" t="s">
        <v>172</v>
      </c>
      <c r="G4028" s="240">
        <v>39729</v>
      </c>
      <c r="H4028" s="79" t="s">
        <v>37</v>
      </c>
      <c r="I4028" s="40">
        <v>40452</v>
      </c>
    </row>
    <row r="4029" spans="1:60" ht="33.75" customHeight="1" x14ac:dyDescent="0.25">
      <c r="A4029" s="74" t="s">
        <v>4138</v>
      </c>
      <c r="B4029" s="83" t="s">
        <v>46</v>
      </c>
      <c r="C4029" s="212" t="s">
        <v>347</v>
      </c>
      <c r="D4029" s="51" t="s">
        <v>12</v>
      </c>
      <c r="E4029" s="54" t="s">
        <v>212</v>
      </c>
      <c r="F4029" s="55" t="s">
        <v>71</v>
      </c>
      <c r="G4029" s="240">
        <v>42136</v>
      </c>
      <c r="H4029" s="46" t="s">
        <v>37</v>
      </c>
      <c r="I4029" s="40">
        <v>42258</v>
      </c>
    </row>
    <row r="4030" spans="1:60" ht="33.75" customHeight="1" x14ac:dyDescent="0.25">
      <c r="A4030" s="74" t="s">
        <v>5358</v>
      </c>
      <c r="B4030" s="83" t="s">
        <v>1725</v>
      </c>
      <c r="C4030" s="83" t="s">
        <v>345</v>
      </c>
      <c r="D4030" s="51" t="s">
        <v>940</v>
      </c>
      <c r="E4030" s="54" t="s">
        <v>176</v>
      </c>
      <c r="F4030" s="55" t="s">
        <v>656</v>
      </c>
      <c r="G4030" s="290">
        <v>37022</v>
      </c>
      <c r="H4030" s="79" t="s">
        <v>37</v>
      </c>
      <c r="I4030" s="770">
        <v>37438</v>
      </c>
    </row>
    <row r="4031" spans="1:60" ht="33.75" customHeight="1" x14ac:dyDescent="0.25">
      <c r="A4031" s="74" t="s">
        <v>2930</v>
      </c>
      <c r="B4031" s="83" t="s">
        <v>2931</v>
      </c>
      <c r="C4031" s="212" t="s">
        <v>350</v>
      </c>
      <c r="D4031" s="51" t="s">
        <v>914</v>
      </c>
      <c r="E4031" s="67" t="s">
        <v>3796</v>
      </c>
      <c r="F4031" s="55" t="s">
        <v>2932</v>
      </c>
      <c r="G4031" s="40">
        <v>40969</v>
      </c>
      <c r="H4031" s="79" t="s">
        <v>37</v>
      </c>
      <c r="I4031" s="40">
        <v>41091</v>
      </c>
    </row>
    <row r="4032" spans="1:60" ht="33.75" customHeight="1" x14ac:dyDescent="0.25">
      <c r="A4032" s="74" t="s">
        <v>2933</v>
      </c>
      <c r="B4032" s="83" t="s">
        <v>2934</v>
      </c>
      <c r="C4032" s="41" t="s">
        <v>101</v>
      </c>
      <c r="D4032" s="51" t="s">
        <v>946</v>
      </c>
      <c r="E4032" s="54" t="s">
        <v>696</v>
      </c>
      <c r="F4032" s="55" t="s">
        <v>985</v>
      </c>
      <c r="G4032" s="40">
        <v>39590</v>
      </c>
      <c r="H4032" s="46" t="s">
        <v>37</v>
      </c>
      <c r="I4032" s="40">
        <v>39722</v>
      </c>
    </row>
    <row r="4033" spans="1:60" ht="33.75" customHeight="1" x14ac:dyDescent="0.25">
      <c r="A4033" s="74" t="s">
        <v>546</v>
      </c>
      <c r="B4033" s="83" t="s">
        <v>1344</v>
      </c>
      <c r="C4033" s="41" t="s">
        <v>348</v>
      </c>
      <c r="D4033" s="51" t="s">
        <v>940</v>
      </c>
      <c r="E4033" s="54" t="s">
        <v>82</v>
      </c>
      <c r="F4033" s="55" t="s">
        <v>4481</v>
      </c>
      <c r="G4033" s="290">
        <v>36783</v>
      </c>
      <c r="H4033" s="46" t="s">
        <v>37</v>
      </c>
      <c r="I4033" s="770">
        <v>37196</v>
      </c>
    </row>
    <row r="4034" spans="1:60" ht="33.75" customHeight="1" x14ac:dyDescent="0.25">
      <c r="A4034" s="74" t="s">
        <v>546</v>
      </c>
      <c r="B4034" s="83" t="s">
        <v>710</v>
      </c>
      <c r="C4034" s="212" t="s">
        <v>350</v>
      </c>
      <c r="D4034" s="51" t="s">
        <v>931</v>
      </c>
      <c r="E4034" s="54" t="s">
        <v>227</v>
      </c>
      <c r="F4034" s="55" t="s">
        <v>616</v>
      </c>
      <c r="G4034" s="290">
        <v>37203</v>
      </c>
      <c r="H4034" s="47" t="s">
        <v>37</v>
      </c>
      <c r="I4034" s="770">
        <v>37377</v>
      </c>
    </row>
    <row r="4035" spans="1:60" ht="33.75" customHeight="1" x14ac:dyDescent="0.25">
      <c r="A4035" s="74" t="s">
        <v>546</v>
      </c>
      <c r="B4035" s="83" t="s">
        <v>46</v>
      </c>
      <c r="C4035" s="83" t="s">
        <v>344</v>
      </c>
      <c r="D4035" s="51" t="s">
        <v>940</v>
      </c>
      <c r="E4035" s="67" t="s">
        <v>82</v>
      </c>
      <c r="F4035" s="55" t="s">
        <v>547</v>
      </c>
      <c r="G4035" s="290">
        <v>41242</v>
      </c>
      <c r="H4035" s="79" t="s">
        <v>37</v>
      </c>
      <c r="I4035" s="770">
        <v>41640</v>
      </c>
    </row>
    <row r="4036" spans="1:60" ht="33.75" customHeight="1" x14ac:dyDescent="0.25">
      <c r="A4036" s="74" t="s">
        <v>2935</v>
      </c>
      <c r="B4036" s="83" t="s">
        <v>61</v>
      </c>
      <c r="C4036" s="41" t="s">
        <v>101</v>
      </c>
      <c r="D4036" s="51" t="s">
        <v>931</v>
      </c>
      <c r="E4036" s="61" t="s">
        <v>227</v>
      </c>
      <c r="F4036" s="55" t="s">
        <v>228</v>
      </c>
      <c r="G4036" s="240">
        <v>39786</v>
      </c>
      <c r="H4036" s="46" t="s">
        <v>37</v>
      </c>
      <c r="I4036" s="40">
        <v>39965</v>
      </c>
    </row>
    <row r="4037" spans="1:60" ht="33.75" customHeight="1" x14ac:dyDescent="0.25">
      <c r="A4037" s="185" t="s">
        <v>6954</v>
      </c>
      <c r="B4037" s="31" t="s">
        <v>68</v>
      </c>
      <c r="C4037" s="31" t="s">
        <v>348</v>
      </c>
      <c r="D4037" s="39" t="s">
        <v>4303</v>
      </c>
      <c r="E4037" s="63" t="s">
        <v>66</v>
      </c>
      <c r="F4037" s="63" t="s">
        <v>85</v>
      </c>
      <c r="G4037" s="13">
        <v>42811</v>
      </c>
      <c r="H4037" s="46" t="s">
        <v>37</v>
      </c>
      <c r="I4037" s="40">
        <v>43160</v>
      </c>
    </row>
    <row r="4038" spans="1:60" ht="33.75" customHeight="1" x14ac:dyDescent="0.25">
      <c r="A4038" s="74" t="s">
        <v>5361</v>
      </c>
      <c r="B4038" s="83" t="s">
        <v>1039</v>
      </c>
      <c r="C4038" s="83" t="s">
        <v>30</v>
      </c>
      <c r="D4038" s="51" t="s">
        <v>946</v>
      </c>
      <c r="E4038" s="54" t="s">
        <v>696</v>
      </c>
      <c r="F4038" s="55" t="s">
        <v>5021</v>
      </c>
      <c r="G4038" s="290">
        <v>36307</v>
      </c>
      <c r="H4038" s="46" t="s">
        <v>37</v>
      </c>
      <c r="I4038" s="770">
        <v>36526</v>
      </c>
    </row>
    <row r="4039" spans="1:60" ht="33.75" customHeight="1" x14ac:dyDescent="0.25">
      <c r="A4039" s="74" t="s">
        <v>5362</v>
      </c>
      <c r="B4039" s="83" t="s">
        <v>186</v>
      </c>
      <c r="C4039" s="83" t="s">
        <v>7054</v>
      </c>
      <c r="D4039" s="51" t="s">
        <v>943</v>
      </c>
      <c r="E4039" s="54" t="s">
        <v>912</v>
      </c>
      <c r="F4039" s="55" t="s">
        <v>258</v>
      </c>
      <c r="G4039" s="290">
        <v>38463</v>
      </c>
      <c r="H4039" s="46" t="s">
        <v>37</v>
      </c>
      <c r="I4039" s="770">
        <v>39052</v>
      </c>
    </row>
    <row r="4040" spans="1:60" ht="33.75" customHeight="1" x14ac:dyDescent="0.25">
      <c r="A4040" s="74" t="s">
        <v>2936</v>
      </c>
      <c r="B4040" s="83" t="s">
        <v>59</v>
      </c>
      <c r="C4040" s="83" t="s">
        <v>6866</v>
      </c>
      <c r="D4040" s="51" t="s">
        <v>940</v>
      </c>
      <c r="E4040" s="54" t="s">
        <v>176</v>
      </c>
      <c r="F4040" s="55" t="s">
        <v>99</v>
      </c>
      <c r="G4040" s="290">
        <v>36766</v>
      </c>
      <c r="H4040" s="79" t="s">
        <v>37</v>
      </c>
      <c r="I4040" s="770">
        <v>37043</v>
      </c>
    </row>
    <row r="4041" spans="1:60" ht="33.75" customHeight="1" x14ac:dyDescent="0.25">
      <c r="A4041" s="74" t="s">
        <v>2936</v>
      </c>
      <c r="B4041" s="83" t="s">
        <v>49</v>
      </c>
      <c r="C4041" s="83" t="s">
        <v>345</v>
      </c>
      <c r="D4041" s="51" t="s">
        <v>940</v>
      </c>
      <c r="E4041" s="54" t="s">
        <v>176</v>
      </c>
      <c r="F4041" s="55" t="s">
        <v>99</v>
      </c>
      <c r="G4041" s="240">
        <v>39199</v>
      </c>
      <c r="H4041" s="47" t="s">
        <v>37</v>
      </c>
      <c r="I4041" s="240">
        <v>39539</v>
      </c>
    </row>
    <row r="4042" spans="1:60" ht="33.75" customHeight="1" x14ac:dyDescent="0.25">
      <c r="A4042" s="74" t="s">
        <v>1590</v>
      </c>
      <c r="B4042" s="83" t="s">
        <v>1591</v>
      </c>
      <c r="C4042" s="83" t="s">
        <v>76</v>
      </c>
      <c r="D4042" s="51" t="s">
        <v>650</v>
      </c>
      <c r="E4042" s="67" t="s">
        <v>155</v>
      </c>
      <c r="F4042" s="55" t="s">
        <v>1592</v>
      </c>
      <c r="G4042" s="290">
        <v>40163</v>
      </c>
      <c r="H4042" s="47" t="s">
        <v>37</v>
      </c>
      <c r="I4042" s="770">
        <v>41820</v>
      </c>
    </row>
    <row r="4043" spans="1:60" ht="33.75" customHeight="1" x14ac:dyDescent="0.25">
      <c r="A4043" s="74" t="s">
        <v>6641</v>
      </c>
      <c r="B4043" s="83" t="s">
        <v>46</v>
      </c>
      <c r="C4043" s="83" t="s">
        <v>351</v>
      </c>
      <c r="D4043" s="51" t="s">
        <v>940</v>
      </c>
      <c r="E4043" s="54" t="s">
        <v>35</v>
      </c>
      <c r="F4043" s="55" t="s">
        <v>2459</v>
      </c>
      <c r="G4043" s="290">
        <v>42538</v>
      </c>
      <c r="H4043" s="46" t="s">
        <v>37</v>
      </c>
      <c r="I4043" s="770">
        <v>43070</v>
      </c>
      <c r="J4043" s="1114"/>
      <c r="K4043" s="1114"/>
      <c r="L4043" s="1114"/>
      <c r="M4043" s="1114"/>
      <c r="N4043" s="1114"/>
      <c r="O4043" s="1114"/>
      <c r="P4043" s="1114"/>
      <c r="Q4043" s="1114"/>
      <c r="R4043" s="1114"/>
      <c r="S4043" s="1114"/>
      <c r="T4043" s="1114"/>
      <c r="U4043" s="1114"/>
      <c r="V4043" s="1114"/>
      <c r="W4043" s="1114"/>
      <c r="X4043" s="1114"/>
      <c r="Y4043" s="1114"/>
      <c r="Z4043" s="1114"/>
      <c r="AA4043" s="1114"/>
      <c r="AB4043" s="1114"/>
      <c r="AC4043" s="1114"/>
      <c r="AD4043" s="1114"/>
      <c r="AE4043" s="1114"/>
      <c r="AF4043" s="1114"/>
      <c r="AG4043" s="1114"/>
      <c r="AH4043" s="1114"/>
      <c r="AI4043" s="1114"/>
      <c r="AJ4043" s="1114"/>
      <c r="AK4043" s="1114"/>
      <c r="AL4043" s="1114"/>
      <c r="AM4043" s="1114"/>
      <c r="AN4043" s="1114"/>
      <c r="AO4043" s="1114"/>
      <c r="AP4043" s="1114"/>
      <c r="AQ4043" s="1114"/>
      <c r="AR4043" s="1114"/>
      <c r="AS4043" s="1114"/>
      <c r="AT4043" s="1114"/>
      <c r="AU4043" s="1114"/>
      <c r="AV4043" s="1114"/>
      <c r="AW4043" s="1114"/>
      <c r="AX4043" s="1114"/>
      <c r="AY4043" s="1114"/>
      <c r="AZ4043" s="1114"/>
      <c r="BA4043" s="1114"/>
      <c r="BB4043" s="1114"/>
      <c r="BC4043" s="1114"/>
      <c r="BD4043" s="1114"/>
      <c r="BE4043" s="1114"/>
      <c r="BF4043" s="1114"/>
      <c r="BG4043" s="1114"/>
      <c r="BH4043" s="1114"/>
    </row>
    <row r="4044" spans="1:60" s="1114" customFormat="1" ht="33.75" customHeight="1" x14ac:dyDescent="0.25">
      <c r="A4044" s="1479" t="s">
        <v>8181</v>
      </c>
      <c r="B4044" s="1480" t="s">
        <v>46</v>
      </c>
      <c r="C4044" s="1480" t="s">
        <v>347</v>
      </c>
      <c r="D4044" s="1481" t="s">
        <v>12</v>
      </c>
      <c r="E4044" s="1482" t="s">
        <v>7372</v>
      </c>
      <c r="F4044" s="1483" t="s">
        <v>8182</v>
      </c>
      <c r="G4044" s="1412">
        <v>43997</v>
      </c>
      <c r="H4044" s="46" t="s">
        <v>37</v>
      </c>
      <c r="I4044" s="1381">
        <v>44531</v>
      </c>
    </row>
    <row r="4045" spans="1:60" s="1114" customFormat="1" ht="33.75" customHeight="1" x14ac:dyDescent="0.25">
      <c r="A4045" s="1119" t="s">
        <v>7760</v>
      </c>
      <c r="B4045" s="1113" t="s">
        <v>584</v>
      </c>
      <c r="C4045" s="1113" t="s">
        <v>344</v>
      </c>
      <c r="D4045" s="51" t="s">
        <v>940</v>
      </c>
      <c r="E4045" s="1117" t="s">
        <v>66</v>
      </c>
      <c r="F4045" s="1118" t="s">
        <v>1493</v>
      </c>
      <c r="G4045" s="1123">
        <v>43529</v>
      </c>
      <c r="H4045" s="81" t="s">
        <v>3798</v>
      </c>
      <c r="I4045" s="112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3"/>
      <c r="AG4045" s="3"/>
      <c r="AH4045" s="3"/>
      <c r="AI4045" s="3"/>
      <c r="AJ4045" s="3"/>
      <c r="AK4045" s="3"/>
      <c r="AL4045" s="3"/>
      <c r="AM4045" s="3"/>
      <c r="AN4045" s="3"/>
      <c r="AO4045" s="3"/>
      <c r="AP4045" s="3"/>
      <c r="AQ4045" s="3"/>
      <c r="AR4045" s="3"/>
      <c r="AS4045" s="3"/>
      <c r="AT4045" s="3"/>
      <c r="AU4045" s="3"/>
      <c r="AV4045" s="3"/>
      <c r="AW4045" s="3"/>
      <c r="AX4045" s="3"/>
      <c r="AY4045" s="3"/>
      <c r="AZ4045" s="3"/>
      <c r="BA4045" s="3"/>
      <c r="BB4045" s="3"/>
      <c r="BC4045" s="3"/>
      <c r="BD4045" s="3"/>
      <c r="BE4045" s="3"/>
      <c r="BF4045" s="3"/>
      <c r="BG4045" s="3"/>
      <c r="BH4045" s="3"/>
    </row>
    <row r="4046" spans="1:60" ht="33.75" customHeight="1" x14ac:dyDescent="0.25">
      <c r="A4046" s="74" t="s">
        <v>5363</v>
      </c>
      <c r="B4046" s="83" t="s">
        <v>255</v>
      </c>
      <c r="C4046" s="212" t="s">
        <v>350</v>
      </c>
      <c r="D4046" s="51" t="s">
        <v>949</v>
      </c>
      <c r="E4046" s="54" t="s">
        <v>230</v>
      </c>
      <c r="F4046" s="55" t="s">
        <v>1035</v>
      </c>
      <c r="G4046" s="290">
        <v>37830</v>
      </c>
      <c r="H4046" s="47" t="s">
        <v>41</v>
      </c>
      <c r="I4046" s="770">
        <v>38108</v>
      </c>
    </row>
    <row r="4047" spans="1:60" ht="33.75" customHeight="1" x14ac:dyDescent="0.25">
      <c r="A4047" s="74" t="s">
        <v>1141</v>
      </c>
      <c r="B4047" s="83" t="s">
        <v>727</v>
      </c>
      <c r="C4047" s="83" t="s">
        <v>1142</v>
      </c>
      <c r="D4047" s="51" t="s">
        <v>929</v>
      </c>
      <c r="E4047" s="54" t="s">
        <v>65</v>
      </c>
      <c r="F4047" s="55" t="s">
        <v>755</v>
      </c>
      <c r="G4047" s="290">
        <v>41542</v>
      </c>
      <c r="H4047" s="46" t="s">
        <v>37</v>
      </c>
      <c r="I4047" s="770">
        <v>41941</v>
      </c>
    </row>
    <row r="4048" spans="1:60" ht="33.75" customHeight="1" x14ac:dyDescent="0.25">
      <c r="A4048" s="74" t="s">
        <v>2937</v>
      </c>
      <c r="B4048" s="83" t="s">
        <v>552</v>
      </c>
      <c r="C4048" s="212" t="s">
        <v>350</v>
      </c>
      <c r="D4048" s="51" t="s">
        <v>942</v>
      </c>
      <c r="E4048" s="54" t="s">
        <v>1260</v>
      </c>
      <c r="F4048" s="55" t="s">
        <v>1262</v>
      </c>
      <c r="G4048" s="290">
        <v>38233</v>
      </c>
      <c r="H4048" s="46" t="s">
        <v>37</v>
      </c>
      <c r="I4048" s="770">
        <v>38657</v>
      </c>
    </row>
    <row r="4049" spans="1:60" ht="33.75" customHeight="1" x14ac:dyDescent="0.25">
      <c r="A4049" s="74" t="s">
        <v>2937</v>
      </c>
      <c r="B4049" s="83" t="s">
        <v>49</v>
      </c>
      <c r="C4049" s="212" t="s">
        <v>350</v>
      </c>
      <c r="D4049" s="51" t="s">
        <v>931</v>
      </c>
      <c r="E4049" s="54" t="s">
        <v>227</v>
      </c>
      <c r="F4049" s="55" t="s">
        <v>616</v>
      </c>
      <c r="G4049" s="290">
        <v>37798</v>
      </c>
      <c r="H4049" s="79" t="s">
        <v>37</v>
      </c>
      <c r="I4049" s="770">
        <v>37987</v>
      </c>
    </row>
    <row r="4050" spans="1:60" ht="33.75" customHeight="1" x14ac:dyDescent="0.25">
      <c r="A4050" s="74" t="s">
        <v>2937</v>
      </c>
      <c r="B4050" s="83" t="s">
        <v>78</v>
      </c>
      <c r="C4050" s="41" t="s">
        <v>348</v>
      </c>
      <c r="D4050" s="51" t="s">
        <v>941</v>
      </c>
      <c r="E4050" s="67" t="s">
        <v>66</v>
      </c>
      <c r="F4050" s="55" t="s">
        <v>172</v>
      </c>
      <c r="G4050" s="240">
        <v>39729</v>
      </c>
      <c r="H4050" s="79" t="s">
        <v>37</v>
      </c>
      <c r="I4050" s="240">
        <v>39965</v>
      </c>
    </row>
    <row r="4051" spans="1:60" ht="33.75" customHeight="1" x14ac:dyDescent="0.25">
      <c r="A4051" s="74" t="s">
        <v>4011</v>
      </c>
      <c r="B4051" s="83" t="s">
        <v>61</v>
      </c>
      <c r="C4051" s="41" t="s">
        <v>101</v>
      </c>
      <c r="D4051" s="51" t="s">
        <v>12</v>
      </c>
      <c r="E4051" s="54" t="s">
        <v>278</v>
      </c>
      <c r="F4051" s="55" t="s">
        <v>193</v>
      </c>
      <c r="G4051" s="40">
        <v>42136</v>
      </c>
      <c r="H4051" s="79" t="s">
        <v>37</v>
      </c>
      <c r="I4051" s="40">
        <v>42339</v>
      </c>
    </row>
    <row r="4052" spans="1:60" ht="33.75" customHeight="1" x14ac:dyDescent="0.25">
      <c r="A4052" s="74" t="s">
        <v>2938</v>
      </c>
      <c r="B4052" s="83" t="s">
        <v>59</v>
      </c>
      <c r="C4052" s="41" t="s">
        <v>30</v>
      </c>
      <c r="D4052" s="51" t="s">
        <v>928</v>
      </c>
      <c r="E4052" s="67" t="s">
        <v>3792</v>
      </c>
      <c r="F4052" s="55" t="s">
        <v>90</v>
      </c>
      <c r="G4052" s="240">
        <v>40280</v>
      </c>
      <c r="H4052" s="47" t="s">
        <v>37</v>
      </c>
      <c r="I4052" s="240">
        <v>40725</v>
      </c>
    </row>
    <row r="4053" spans="1:60" ht="33.75" customHeight="1" x14ac:dyDescent="0.25">
      <c r="A4053" s="74" t="s">
        <v>1226</v>
      </c>
      <c r="B4053" s="83" t="s">
        <v>128</v>
      </c>
      <c r="C4053" s="12" t="s">
        <v>344</v>
      </c>
      <c r="D4053" s="51" t="s">
        <v>940</v>
      </c>
      <c r="E4053" s="67" t="s">
        <v>82</v>
      </c>
      <c r="F4053" s="55" t="s">
        <v>269</v>
      </c>
      <c r="G4053" s="13">
        <v>41528</v>
      </c>
      <c r="H4053" s="47" t="s">
        <v>37</v>
      </c>
      <c r="I4053" s="770">
        <v>41821</v>
      </c>
    </row>
    <row r="4054" spans="1:60" ht="33.75" customHeight="1" x14ac:dyDescent="0.25">
      <c r="A4054" s="74" t="s">
        <v>636</v>
      </c>
      <c r="B4054" s="83" t="s">
        <v>198</v>
      </c>
      <c r="C4054" s="83" t="s">
        <v>349</v>
      </c>
      <c r="D4054" s="51" t="s">
        <v>1981</v>
      </c>
      <c r="E4054" s="54" t="s">
        <v>311</v>
      </c>
      <c r="F4054" s="55" t="s">
        <v>384</v>
      </c>
      <c r="G4054" s="290">
        <v>41194</v>
      </c>
      <c r="H4054" s="46" t="s">
        <v>41</v>
      </c>
      <c r="I4054" s="770"/>
      <c r="J4054" s="1114"/>
      <c r="K4054" s="1114"/>
      <c r="L4054" s="1114"/>
      <c r="M4054" s="1114"/>
      <c r="N4054" s="1114"/>
      <c r="O4054" s="1114"/>
      <c r="P4054" s="1114"/>
      <c r="Q4054" s="1114"/>
      <c r="R4054" s="1114"/>
      <c r="S4054" s="1114"/>
      <c r="T4054" s="1114"/>
      <c r="U4054" s="1114"/>
      <c r="V4054" s="1114"/>
      <c r="W4054" s="1114"/>
      <c r="X4054" s="1114"/>
      <c r="Y4054" s="1114"/>
      <c r="Z4054" s="1114"/>
      <c r="AA4054" s="1114"/>
      <c r="AB4054" s="1114"/>
      <c r="AC4054" s="1114"/>
      <c r="AD4054" s="1114"/>
      <c r="AE4054" s="1114"/>
      <c r="AF4054" s="1114"/>
      <c r="AG4054" s="1114"/>
      <c r="AH4054" s="1114"/>
      <c r="AI4054" s="1114"/>
      <c r="AJ4054" s="1114"/>
      <c r="AK4054" s="1114"/>
      <c r="AL4054" s="1114"/>
      <c r="AM4054" s="1114"/>
      <c r="AN4054" s="1114"/>
      <c r="AO4054" s="1114"/>
      <c r="AP4054" s="1114"/>
      <c r="AQ4054" s="1114"/>
      <c r="AR4054" s="1114"/>
      <c r="AS4054" s="1114"/>
      <c r="AT4054" s="1114"/>
      <c r="AU4054" s="1114"/>
      <c r="AV4054" s="1114"/>
      <c r="AW4054" s="1114"/>
      <c r="AX4054" s="1114"/>
      <c r="AY4054" s="1114"/>
      <c r="AZ4054" s="1114"/>
      <c r="BA4054" s="1114"/>
      <c r="BB4054" s="1114"/>
      <c r="BC4054" s="1114"/>
      <c r="BD4054" s="1114"/>
      <c r="BE4054" s="1114"/>
      <c r="BF4054" s="1114"/>
      <c r="BG4054" s="1114"/>
      <c r="BH4054" s="1114"/>
    </row>
    <row r="4055" spans="1:60" s="1114" customFormat="1" ht="33.75" customHeight="1" x14ac:dyDescent="0.25">
      <c r="A4055" s="1893" t="s">
        <v>636</v>
      </c>
      <c r="B4055" s="2066" t="s">
        <v>198</v>
      </c>
      <c r="C4055" s="2066" t="s">
        <v>349</v>
      </c>
      <c r="D4055" s="1890" t="s">
        <v>8670</v>
      </c>
      <c r="E4055" s="1894" t="s">
        <v>311</v>
      </c>
      <c r="F4055" s="1895" t="s">
        <v>8671</v>
      </c>
      <c r="G4055" s="2065">
        <v>44432</v>
      </c>
      <c r="H4055" s="46" t="s">
        <v>37</v>
      </c>
      <c r="I4055" s="1901">
        <v>44621</v>
      </c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3"/>
      <c r="AG4055" s="3"/>
      <c r="AH4055" s="3"/>
      <c r="AI4055" s="3"/>
      <c r="AJ4055" s="3"/>
      <c r="AK4055" s="3"/>
      <c r="AL4055" s="3"/>
      <c r="AM4055" s="3"/>
      <c r="AN4055" s="3"/>
      <c r="AO4055" s="3"/>
      <c r="AP4055" s="3"/>
      <c r="AQ4055" s="3"/>
      <c r="AR4055" s="3"/>
      <c r="AS4055" s="3"/>
      <c r="AT4055" s="3"/>
      <c r="AU4055" s="3"/>
      <c r="AV4055" s="3"/>
      <c r="AW4055" s="3"/>
      <c r="AX4055" s="3"/>
      <c r="AY4055" s="3"/>
      <c r="AZ4055" s="3"/>
      <c r="BA4055" s="3"/>
      <c r="BB4055" s="3"/>
      <c r="BC4055" s="3"/>
      <c r="BD4055" s="3"/>
      <c r="BE4055" s="3"/>
      <c r="BF4055" s="3"/>
      <c r="BG4055" s="3"/>
      <c r="BH4055" s="3"/>
    </row>
    <row r="4056" spans="1:60" ht="33.75" customHeight="1" x14ac:dyDescent="0.25">
      <c r="A4056" s="74" t="s">
        <v>5364</v>
      </c>
      <c r="B4056" s="83" t="s">
        <v>59</v>
      </c>
      <c r="C4056" s="83" t="s">
        <v>30</v>
      </c>
      <c r="D4056" s="51" t="s">
        <v>928</v>
      </c>
      <c r="E4056" s="54" t="s">
        <v>138</v>
      </c>
      <c r="F4056" s="55" t="s">
        <v>690</v>
      </c>
      <c r="G4056" s="290">
        <v>37606</v>
      </c>
      <c r="H4056" s="46" t="s">
        <v>37</v>
      </c>
      <c r="I4056" s="770">
        <v>43374</v>
      </c>
    </row>
    <row r="4057" spans="1:60" ht="33.75" customHeight="1" x14ac:dyDescent="0.25">
      <c r="A4057" s="74" t="s">
        <v>5364</v>
      </c>
      <c r="B4057" s="83" t="s">
        <v>64</v>
      </c>
      <c r="C4057" s="83" t="s">
        <v>30</v>
      </c>
      <c r="D4057" s="51" t="s">
        <v>946</v>
      </c>
      <c r="E4057" s="54" t="s">
        <v>696</v>
      </c>
      <c r="F4057" s="55" t="s">
        <v>1445</v>
      </c>
      <c r="G4057" s="290">
        <v>36307</v>
      </c>
      <c r="H4057" s="46" t="s">
        <v>37</v>
      </c>
      <c r="I4057" s="770">
        <v>36526</v>
      </c>
    </row>
    <row r="4058" spans="1:60" ht="33.75" customHeight="1" x14ac:dyDescent="0.25">
      <c r="A4058" s="74" t="s">
        <v>5365</v>
      </c>
      <c r="B4058" s="83" t="s">
        <v>110</v>
      </c>
      <c r="C4058" s="83" t="s">
        <v>872</v>
      </c>
      <c r="D4058" s="51" t="s">
        <v>951</v>
      </c>
      <c r="E4058" s="54" t="s">
        <v>920</v>
      </c>
      <c r="F4058" s="55" t="s">
        <v>133</v>
      </c>
      <c r="G4058" s="290">
        <v>38744</v>
      </c>
      <c r="H4058" s="46" t="s">
        <v>37</v>
      </c>
      <c r="I4058" s="770">
        <v>39161</v>
      </c>
      <c r="J4058" s="1114"/>
      <c r="K4058" s="1114"/>
      <c r="L4058" s="1114"/>
      <c r="M4058" s="1114"/>
      <c r="N4058" s="1114"/>
      <c r="O4058" s="1114"/>
      <c r="P4058" s="1114"/>
      <c r="Q4058" s="1114"/>
      <c r="R4058" s="1114"/>
      <c r="S4058" s="1114"/>
      <c r="T4058" s="1114"/>
      <c r="U4058" s="1114"/>
      <c r="V4058" s="1114"/>
      <c r="W4058" s="1114"/>
      <c r="X4058" s="1114"/>
      <c r="Y4058" s="1114"/>
      <c r="Z4058" s="1114"/>
      <c r="AA4058" s="1114"/>
      <c r="AB4058" s="1114"/>
      <c r="AC4058" s="1114"/>
      <c r="AD4058" s="1114"/>
      <c r="AE4058" s="1114"/>
      <c r="AF4058" s="1114"/>
      <c r="AG4058" s="1114"/>
      <c r="AH4058" s="1114"/>
      <c r="AI4058" s="1114"/>
      <c r="AJ4058" s="1114"/>
      <c r="AK4058" s="1114"/>
      <c r="AL4058" s="1114"/>
      <c r="AM4058" s="1114"/>
      <c r="AN4058" s="1114"/>
      <c r="AO4058" s="1114"/>
      <c r="AP4058" s="1114"/>
      <c r="AQ4058" s="1114"/>
      <c r="AR4058" s="1114"/>
      <c r="AS4058" s="1114"/>
      <c r="AT4058" s="1114"/>
      <c r="AU4058" s="1114"/>
      <c r="AV4058" s="1114"/>
      <c r="AW4058" s="1114"/>
      <c r="AX4058" s="1114"/>
      <c r="AY4058" s="1114"/>
      <c r="AZ4058" s="1114"/>
      <c r="BA4058" s="1114"/>
      <c r="BB4058" s="1114"/>
      <c r="BC4058" s="1114"/>
      <c r="BD4058" s="1114"/>
      <c r="BE4058" s="1114"/>
      <c r="BF4058" s="1114"/>
      <c r="BG4058" s="1114"/>
      <c r="BH4058" s="1114"/>
    </row>
    <row r="4059" spans="1:60" s="1114" customFormat="1" ht="33.75" customHeight="1" x14ac:dyDescent="0.25">
      <c r="A4059" s="2107" t="s">
        <v>5365</v>
      </c>
      <c r="B4059" s="1976" t="s">
        <v>59</v>
      </c>
      <c r="C4059" s="1976" t="s">
        <v>351</v>
      </c>
      <c r="D4059" s="2026" t="s">
        <v>940</v>
      </c>
      <c r="E4059" s="2073" t="s">
        <v>82</v>
      </c>
      <c r="F4059" s="2074" t="s">
        <v>8723</v>
      </c>
      <c r="G4059" s="1978">
        <v>44122</v>
      </c>
      <c r="H4059" s="1941" t="s">
        <v>3798</v>
      </c>
      <c r="I4059" s="1901"/>
    </row>
    <row r="4060" spans="1:60" s="1114" customFormat="1" ht="33.75" customHeight="1" x14ac:dyDescent="0.25">
      <c r="A4060" s="2107" t="s">
        <v>5365</v>
      </c>
      <c r="B4060" s="1976" t="s">
        <v>61</v>
      </c>
      <c r="C4060" s="1976" t="s">
        <v>95</v>
      </c>
      <c r="D4060" s="2026" t="s">
        <v>940</v>
      </c>
      <c r="E4060" s="2073" t="s">
        <v>72</v>
      </c>
      <c r="F4060" s="2074" t="s">
        <v>7962</v>
      </c>
      <c r="G4060" s="1978">
        <v>44516</v>
      </c>
      <c r="H4060" s="1919" t="s">
        <v>3798</v>
      </c>
      <c r="I4060" s="1901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3"/>
      <c r="AG4060" s="3"/>
      <c r="AH4060" s="3"/>
      <c r="AI4060" s="3"/>
      <c r="AJ4060" s="3"/>
      <c r="AK4060" s="3"/>
      <c r="AL4060" s="3"/>
      <c r="AM4060" s="3"/>
      <c r="AN4060" s="3"/>
      <c r="AO4060" s="3"/>
      <c r="AP4060" s="3"/>
      <c r="AQ4060" s="3"/>
      <c r="AR4060" s="3"/>
      <c r="AS4060" s="3"/>
      <c r="AT4060" s="3"/>
      <c r="AU4060" s="3"/>
      <c r="AV4060" s="3"/>
      <c r="AW4060" s="3"/>
      <c r="AX4060" s="3"/>
      <c r="AY4060" s="3"/>
      <c r="AZ4060" s="3"/>
      <c r="BA4060" s="3"/>
      <c r="BB4060" s="3"/>
      <c r="BC4060" s="3"/>
      <c r="BD4060" s="3"/>
      <c r="BE4060" s="3"/>
      <c r="BF4060" s="3"/>
      <c r="BG4060" s="3"/>
      <c r="BH4060" s="3"/>
    </row>
    <row r="4061" spans="1:60" ht="33.75" customHeight="1" x14ac:dyDescent="0.25">
      <c r="A4061" s="74" t="s">
        <v>5366</v>
      </c>
      <c r="B4061" s="83" t="s">
        <v>59</v>
      </c>
      <c r="C4061" s="287" t="s">
        <v>346</v>
      </c>
      <c r="D4061" s="51" t="s">
        <v>940</v>
      </c>
      <c r="E4061" s="54" t="s">
        <v>117</v>
      </c>
      <c r="F4061" s="55" t="s">
        <v>1258</v>
      </c>
      <c r="G4061" s="290">
        <v>38686</v>
      </c>
      <c r="H4061" s="46" t="s">
        <v>37</v>
      </c>
      <c r="I4061" s="770">
        <v>38930</v>
      </c>
    </row>
    <row r="4062" spans="1:60" ht="33.75" customHeight="1" x14ac:dyDescent="0.25">
      <c r="A4062" s="74" t="s">
        <v>5367</v>
      </c>
      <c r="B4062" s="83" t="s">
        <v>69</v>
      </c>
      <c r="C4062" s="83" t="s">
        <v>76</v>
      </c>
      <c r="D4062" s="51" t="s">
        <v>930</v>
      </c>
      <c r="E4062" s="54" t="s">
        <v>799</v>
      </c>
      <c r="F4062" s="55" t="s">
        <v>115</v>
      </c>
      <c r="G4062" s="290">
        <v>36189</v>
      </c>
      <c r="H4062" s="46" t="s">
        <v>37</v>
      </c>
      <c r="I4062" s="770">
        <v>36495</v>
      </c>
    </row>
    <row r="4063" spans="1:60" ht="33.75" customHeight="1" x14ac:dyDescent="0.25">
      <c r="A4063" s="74" t="s">
        <v>5368</v>
      </c>
      <c r="B4063" s="83" t="s">
        <v>5369</v>
      </c>
      <c r="C4063" s="83" t="s">
        <v>4444</v>
      </c>
      <c r="D4063" s="51" t="s">
        <v>914</v>
      </c>
      <c r="E4063" s="54" t="s">
        <v>3796</v>
      </c>
      <c r="F4063" s="55" t="s">
        <v>5370</v>
      </c>
      <c r="G4063" s="290">
        <v>36280</v>
      </c>
      <c r="H4063" s="46" t="s">
        <v>37</v>
      </c>
      <c r="I4063" s="770">
        <v>36495</v>
      </c>
      <c r="J4063" s="1114"/>
      <c r="K4063" s="1114"/>
      <c r="L4063" s="1114"/>
      <c r="M4063" s="1114"/>
      <c r="N4063" s="1114"/>
      <c r="O4063" s="1114"/>
      <c r="P4063" s="1114"/>
      <c r="Q4063" s="1114"/>
      <c r="R4063" s="1114"/>
      <c r="S4063" s="1114"/>
      <c r="T4063" s="1114"/>
      <c r="U4063" s="1114"/>
      <c r="V4063" s="1114"/>
      <c r="W4063" s="1114"/>
      <c r="X4063" s="1114"/>
      <c r="Y4063" s="1114"/>
      <c r="Z4063" s="1114"/>
      <c r="AA4063" s="1114"/>
      <c r="AB4063" s="1114"/>
      <c r="AC4063" s="1114"/>
      <c r="AD4063" s="1114"/>
      <c r="AE4063" s="1114"/>
      <c r="AF4063" s="1114"/>
      <c r="AG4063" s="1114"/>
      <c r="AH4063" s="1114"/>
      <c r="AI4063" s="1114"/>
      <c r="AJ4063" s="1114"/>
      <c r="AK4063" s="1114"/>
      <c r="AL4063" s="1114"/>
      <c r="AM4063" s="1114"/>
      <c r="AN4063" s="1114"/>
      <c r="AO4063" s="1114"/>
      <c r="AP4063" s="1114"/>
      <c r="AQ4063" s="1114"/>
      <c r="AR4063" s="1114"/>
      <c r="AS4063" s="1114"/>
      <c r="AT4063" s="1114"/>
      <c r="AU4063" s="1114"/>
      <c r="AV4063" s="1114"/>
      <c r="AW4063" s="1114"/>
      <c r="AX4063" s="1114"/>
      <c r="AY4063" s="1114"/>
      <c r="AZ4063" s="1114"/>
      <c r="BA4063" s="1114"/>
      <c r="BB4063" s="1114"/>
      <c r="BC4063" s="1114"/>
      <c r="BD4063" s="1114"/>
      <c r="BE4063" s="1114"/>
      <c r="BF4063" s="1114"/>
      <c r="BG4063" s="1114"/>
      <c r="BH4063" s="1114"/>
    </row>
    <row r="4064" spans="1:60" s="1114" customFormat="1" ht="33.75" customHeight="1" x14ac:dyDescent="0.25">
      <c r="A4064" s="1751" t="s">
        <v>8435</v>
      </c>
      <c r="B4064" s="1752" t="s">
        <v>59</v>
      </c>
      <c r="C4064" s="1752" t="s">
        <v>7403</v>
      </c>
      <c r="D4064" s="1747" t="s">
        <v>8432</v>
      </c>
      <c r="E4064" s="1722" t="s">
        <v>7465</v>
      </c>
      <c r="F4064" s="1753" t="s">
        <v>8433</v>
      </c>
      <c r="G4064" s="1730">
        <v>44202</v>
      </c>
      <c r="H4064" s="46" t="s">
        <v>37</v>
      </c>
      <c r="I4064" s="1730">
        <v>44287</v>
      </c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3"/>
      <c r="AG4064" s="3"/>
      <c r="AH4064" s="3"/>
      <c r="AI4064" s="3"/>
      <c r="AJ4064" s="3"/>
      <c r="AK4064" s="3"/>
      <c r="AL4064" s="3"/>
      <c r="AM4064" s="3"/>
      <c r="AN4064" s="3"/>
      <c r="AO4064" s="3"/>
      <c r="AP4064" s="3"/>
      <c r="AQ4064" s="3"/>
      <c r="AR4064" s="3"/>
      <c r="AS4064" s="3"/>
      <c r="AT4064" s="3"/>
      <c r="AU4064" s="3"/>
      <c r="AV4064" s="3"/>
      <c r="AW4064" s="3"/>
      <c r="AX4064" s="3"/>
      <c r="AY4064" s="3"/>
      <c r="AZ4064" s="3"/>
      <c r="BA4064" s="3"/>
      <c r="BB4064" s="3"/>
      <c r="BC4064" s="3"/>
      <c r="BD4064" s="3"/>
      <c r="BE4064" s="3"/>
      <c r="BF4064" s="3"/>
      <c r="BG4064" s="3"/>
      <c r="BH4064" s="3"/>
    </row>
    <row r="4065" spans="1:60" ht="33.75" customHeight="1" x14ac:dyDescent="0.25">
      <c r="A4065" s="74" t="s">
        <v>4183</v>
      </c>
      <c r="B4065" s="83" t="s">
        <v>59</v>
      </c>
      <c r="C4065" s="41" t="s">
        <v>344</v>
      </c>
      <c r="D4065" s="51" t="s">
        <v>2575</v>
      </c>
      <c r="E4065" s="54" t="s">
        <v>301</v>
      </c>
      <c r="F4065" s="55" t="s">
        <v>302</v>
      </c>
      <c r="G4065" s="240">
        <v>42296</v>
      </c>
      <c r="H4065" s="79" t="s">
        <v>37</v>
      </c>
      <c r="I4065" s="40">
        <v>42709</v>
      </c>
    </row>
    <row r="4066" spans="1:60" ht="33.75" customHeight="1" x14ac:dyDescent="0.25">
      <c r="A4066" s="74" t="s">
        <v>2939</v>
      </c>
      <c r="B4066" s="83" t="s">
        <v>335</v>
      </c>
      <c r="C4066" s="41" t="s">
        <v>1598</v>
      </c>
      <c r="D4066" s="51" t="s">
        <v>941</v>
      </c>
      <c r="E4066" s="54" t="s">
        <v>35</v>
      </c>
      <c r="F4066" s="55" t="s">
        <v>1860</v>
      </c>
      <c r="G4066" s="240">
        <v>39703</v>
      </c>
      <c r="H4066" s="79" t="s">
        <v>37</v>
      </c>
      <c r="I4066" s="240">
        <v>39995</v>
      </c>
    </row>
    <row r="4067" spans="1:60" ht="33.75" customHeight="1" x14ac:dyDescent="0.25">
      <c r="A4067" s="74" t="s">
        <v>2940</v>
      </c>
      <c r="B4067" s="83" t="s">
        <v>68</v>
      </c>
      <c r="C4067" s="212" t="s">
        <v>350</v>
      </c>
      <c r="D4067" s="51" t="s">
        <v>951</v>
      </c>
      <c r="E4067" s="65" t="s">
        <v>134</v>
      </c>
      <c r="F4067" s="55" t="s">
        <v>1655</v>
      </c>
      <c r="G4067" s="240">
        <v>40652</v>
      </c>
      <c r="H4067" s="79" t="s">
        <v>37</v>
      </c>
      <c r="I4067" s="240">
        <v>41001</v>
      </c>
    </row>
    <row r="4068" spans="1:60" ht="33.75" customHeight="1" x14ac:dyDescent="0.25">
      <c r="A4068" s="465" t="s">
        <v>7257</v>
      </c>
      <c r="B4068" s="555" t="s">
        <v>96</v>
      </c>
      <c r="C4068" s="555" t="s">
        <v>101</v>
      </c>
      <c r="D4068" s="468" t="s">
        <v>928</v>
      </c>
      <c r="E4068" s="462" t="s">
        <v>124</v>
      </c>
      <c r="F4068" s="463" t="s">
        <v>664</v>
      </c>
      <c r="G4068" s="554">
        <v>43074</v>
      </c>
      <c r="H4068" s="79" t="s">
        <v>37</v>
      </c>
      <c r="I4068" s="472">
        <v>43282</v>
      </c>
    </row>
    <row r="4069" spans="1:60" ht="33.75" customHeight="1" x14ac:dyDescent="0.25">
      <c r="A4069" s="713" t="s">
        <v>7328</v>
      </c>
      <c r="B4069" s="714" t="s">
        <v>7329</v>
      </c>
      <c r="C4069" s="714" t="s">
        <v>1252</v>
      </c>
      <c r="D4069" s="715" t="s">
        <v>4303</v>
      </c>
      <c r="E4069" s="711" t="s">
        <v>82</v>
      </c>
      <c r="F4069" s="711" t="s">
        <v>7330</v>
      </c>
      <c r="G4069" s="716">
        <v>43161</v>
      </c>
      <c r="H4069" s="79" t="s">
        <v>37</v>
      </c>
      <c r="I4069" s="599">
        <v>43282</v>
      </c>
    </row>
    <row r="4070" spans="1:60" ht="33.75" customHeight="1" x14ac:dyDescent="0.25">
      <c r="A4070" s="74" t="s">
        <v>3205</v>
      </c>
      <c r="B4070" s="83" t="s">
        <v>1119</v>
      </c>
      <c r="C4070" s="41" t="s">
        <v>1891</v>
      </c>
      <c r="D4070" s="51" t="s">
        <v>650</v>
      </c>
      <c r="E4070" s="62" t="s">
        <v>157</v>
      </c>
      <c r="F4070" s="55" t="s">
        <v>158</v>
      </c>
      <c r="G4070" s="240">
        <v>40266</v>
      </c>
      <c r="H4070" s="79" t="s">
        <v>37</v>
      </c>
      <c r="I4070" s="240">
        <v>41334</v>
      </c>
    </row>
    <row r="4071" spans="1:60" ht="33.75" customHeight="1" x14ac:dyDescent="0.25">
      <c r="A4071" s="74" t="s">
        <v>3961</v>
      </c>
      <c r="B4071" s="83" t="s">
        <v>892</v>
      </c>
      <c r="C4071" s="41" t="s">
        <v>347</v>
      </c>
      <c r="D4071" s="51" t="s">
        <v>941</v>
      </c>
      <c r="E4071" s="54" t="s">
        <v>3960</v>
      </c>
      <c r="F4071" s="55" t="s">
        <v>174</v>
      </c>
      <c r="G4071" s="240">
        <v>42130</v>
      </c>
      <c r="H4071" s="79" t="s">
        <v>37</v>
      </c>
      <c r="I4071" s="40">
        <v>42461</v>
      </c>
    </row>
    <row r="4072" spans="1:60" ht="33.75" customHeight="1" x14ac:dyDescent="0.25">
      <c r="A4072" s="74" t="s">
        <v>3204</v>
      </c>
      <c r="B4072" s="83" t="s">
        <v>1350</v>
      </c>
      <c r="C4072" s="41" t="s">
        <v>101</v>
      </c>
      <c r="D4072" s="51" t="s">
        <v>946</v>
      </c>
      <c r="E4072" s="54" t="s">
        <v>792</v>
      </c>
      <c r="F4072" s="55" t="s">
        <v>93</v>
      </c>
      <c r="G4072" s="240">
        <v>40681</v>
      </c>
      <c r="H4072" s="79" t="s">
        <v>37</v>
      </c>
      <c r="I4072" s="240">
        <v>40909</v>
      </c>
    </row>
    <row r="4073" spans="1:60" ht="33.75" customHeight="1" x14ac:dyDescent="0.25">
      <c r="A4073" s="74" t="s">
        <v>3206</v>
      </c>
      <c r="B4073" s="83" t="s">
        <v>3207</v>
      </c>
      <c r="C4073" s="41" t="s">
        <v>95</v>
      </c>
      <c r="D4073" s="51" t="s">
        <v>12</v>
      </c>
      <c r="E4073" s="56" t="s">
        <v>1812</v>
      </c>
      <c r="F4073" s="55" t="s">
        <v>811</v>
      </c>
      <c r="G4073" s="40">
        <v>39898</v>
      </c>
      <c r="H4073" s="79" t="s">
        <v>37</v>
      </c>
      <c r="I4073" s="40">
        <v>40148</v>
      </c>
    </row>
    <row r="4074" spans="1:60" ht="33.75" customHeight="1" x14ac:dyDescent="0.25">
      <c r="A4074" s="74" t="s">
        <v>3208</v>
      </c>
      <c r="B4074" s="83" t="s">
        <v>1444</v>
      </c>
      <c r="C4074" s="41" t="s">
        <v>95</v>
      </c>
      <c r="D4074" s="51" t="s">
        <v>940</v>
      </c>
      <c r="E4074" s="59" t="s">
        <v>782</v>
      </c>
      <c r="F4074" s="55" t="s">
        <v>99</v>
      </c>
      <c r="G4074" s="40">
        <v>39835</v>
      </c>
      <c r="H4074" s="46" t="s">
        <v>37</v>
      </c>
      <c r="I4074" s="40">
        <v>39995</v>
      </c>
    </row>
    <row r="4075" spans="1:60" ht="33.75" customHeight="1" x14ac:dyDescent="0.25">
      <c r="A4075" s="74" t="s">
        <v>5371</v>
      </c>
      <c r="B4075" s="83" t="s">
        <v>59</v>
      </c>
      <c r="C4075" s="212" t="s">
        <v>350</v>
      </c>
      <c r="D4075" s="51" t="s">
        <v>914</v>
      </c>
      <c r="E4075" s="54" t="s">
        <v>65</v>
      </c>
      <c r="F4075" s="55" t="s">
        <v>263</v>
      </c>
      <c r="G4075" s="290">
        <v>37405</v>
      </c>
      <c r="H4075" s="46" t="s">
        <v>37</v>
      </c>
      <c r="I4075" s="770">
        <v>37681</v>
      </c>
    </row>
    <row r="4076" spans="1:60" ht="33.75" customHeight="1" x14ac:dyDescent="0.25">
      <c r="A4076" s="74" t="s">
        <v>5371</v>
      </c>
      <c r="B4076" s="83" t="s">
        <v>335</v>
      </c>
      <c r="C4076" s="41" t="s">
        <v>101</v>
      </c>
      <c r="D4076" s="51" t="s">
        <v>914</v>
      </c>
      <c r="E4076" s="54" t="s">
        <v>728</v>
      </c>
      <c r="F4076" s="55" t="s">
        <v>146</v>
      </c>
      <c r="G4076" s="290">
        <v>39359</v>
      </c>
      <c r="H4076" s="48" t="s">
        <v>41</v>
      </c>
      <c r="I4076" s="40">
        <v>39417</v>
      </c>
    </row>
    <row r="4077" spans="1:60" ht="33.75" customHeight="1" x14ac:dyDescent="0.25">
      <c r="A4077" s="74" t="s">
        <v>1940</v>
      </c>
      <c r="B4077" s="83" t="s">
        <v>188</v>
      </c>
      <c r="C4077" s="83" t="s">
        <v>351</v>
      </c>
      <c r="D4077" s="51" t="s">
        <v>12</v>
      </c>
      <c r="E4077" s="65" t="s">
        <v>1941</v>
      </c>
      <c r="F4077" s="55" t="s">
        <v>1942</v>
      </c>
      <c r="G4077" s="43">
        <v>40533</v>
      </c>
      <c r="H4077" s="79" t="s">
        <v>37</v>
      </c>
      <c r="I4077" s="43">
        <v>40492</v>
      </c>
    </row>
    <row r="4078" spans="1:60" ht="33.75" customHeight="1" x14ac:dyDescent="0.25">
      <c r="A4078" s="74" t="s">
        <v>1940</v>
      </c>
      <c r="B4078" s="83" t="s">
        <v>188</v>
      </c>
      <c r="C4078" s="83" t="s">
        <v>351</v>
      </c>
      <c r="D4078" s="51" t="s">
        <v>12</v>
      </c>
      <c r="E4078" s="61" t="s">
        <v>1941</v>
      </c>
      <c r="F4078" s="55" t="s">
        <v>1942</v>
      </c>
      <c r="G4078" s="40">
        <v>40533</v>
      </c>
      <c r="H4078" s="48" t="s">
        <v>41</v>
      </c>
      <c r="I4078" s="40">
        <v>40878</v>
      </c>
    </row>
    <row r="4079" spans="1:60" ht="33.75" customHeight="1" x14ac:dyDescent="0.25">
      <c r="A4079" s="74" t="s">
        <v>4258</v>
      </c>
      <c r="B4079" s="83" t="s">
        <v>4259</v>
      </c>
      <c r="C4079" s="24" t="s">
        <v>347</v>
      </c>
      <c r="D4079" s="51" t="s">
        <v>940</v>
      </c>
      <c r="E4079" s="54" t="s">
        <v>35</v>
      </c>
      <c r="F4079" s="55" t="s">
        <v>1293</v>
      </c>
      <c r="G4079" s="40">
        <v>42402</v>
      </c>
      <c r="H4079" s="79" t="s">
        <v>37</v>
      </c>
      <c r="I4079" s="40">
        <v>42782</v>
      </c>
      <c r="J4079" s="1114"/>
      <c r="K4079" s="1114"/>
      <c r="L4079" s="1114"/>
      <c r="M4079" s="1114"/>
      <c r="N4079" s="1114"/>
      <c r="O4079" s="1114"/>
      <c r="P4079" s="1114"/>
      <c r="Q4079" s="1114"/>
      <c r="R4079" s="1114"/>
      <c r="S4079" s="1114"/>
      <c r="T4079" s="1114"/>
      <c r="U4079" s="1114"/>
      <c r="V4079" s="1114"/>
      <c r="W4079" s="1114"/>
      <c r="X4079" s="1114"/>
      <c r="Y4079" s="1114"/>
      <c r="Z4079" s="1114"/>
      <c r="AA4079" s="1114"/>
      <c r="AB4079" s="1114"/>
      <c r="AC4079" s="1114"/>
      <c r="AD4079" s="1114"/>
      <c r="AE4079" s="1114"/>
      <c r="AF4079" s="1114"/>
      <c r="AG4079" s="1114"/>
      <c r="AH4079" s="1114"/>
      <c r="AI4079" s="1114"/>
      <c r="AJ4079" s="1114"/>
      <c r="AK4079" s="1114"/>
      <c r="AL4079" s="1114"/>
      <c r="AM4079" s="1114"/>
      <c r="AN4079" s="1114"/>
      <c r="AO4079" s="1114"/>
      <c r="AP4079" s="1114"/>
      <c r="AQ4079" s="1114"/>
      <c r="AR4079" s="1114"/>
      <c r="AS4079" s="1114"/>
      <c r="AT4079" s="1114"/>
      <c r="AU4079" s="1114"/>
      <c r="AV4079" s="1114"/>
      <c r="AW4079" s="1114"/>
      <c r="AX4079" s="1114"/>
      <c r="AY4079" s="1114"/>
      <c r="AZ4079" s="1114"/>
      <c r="BA4079" s="1114"/>
      <c r="BB4079" s="1114"/>
      <c r="BC4079" s="1114"/>
      <c r="BD4079" s="1114"/>
      <c r="BE4079" s="1114"/>
      <c r="BF4079" s="1114"/>
      <c r="BG4079" s="1114"/>
      <c r="BH4079" s="1114"/>
    </row>
    <row r="4080" spans="1:60" s="1114" customFormat="1" ht="33.75" customHeight="1" x14ac:dyDescent="0.25">
      <c r="A4080" s="182" t="s">
        <v>4258</v>
      </c>
      <c r="B4080" s="1550" t="s">
        <v>4259</v>
      </c>
      <c r="C4080" s="1550" t="s">
        <v>347</v>
      </c>
      <c r="D4080" s="38" t="s">
        <v>4303</v>
      </c>
      <c r="E4080" s="59" t="s">
        <v>47</v>
      </c>
      <c r="F4080" s="184" t="s">
        <v>7578</v>
      </c>
      <c r="G4080" s="1551">
        <v>43888</v>
      </c>
      <c r="H4080" s="1491" t="s">
        <v>3798</v>
      </c>
      <c r="I4080" s="40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  <c r="AL4080" s="3"/>
      <c r="AM4080" s="3"/>
      <c r="AN4080" s="3"/>
      <c r="AO4080" s="3"/>
      <c r="AP4080" s="3"/>
      <c r="AQ4080" s="3"/>
      <c r="AR4080" s="3"/>
      <c r="AS4080" s="3"/>
      <c r="AT4080" s="3"/>
      <c r="AU4080" s="3"/>
      <c r="AV4080" s="3"/>
      <c r="AW4080" s="3"/>
      <c r="AX4080" s="3"/>
      <c r="AY4080" s="3"/>
      <c r="AZ4080" s="3"/>
      <c r="BA4080" s="3"/>
      <c r="BB4080" s="3"/>
      <c r="BC4080" s="3"/>
      <c r="BD4080" s="3"/>
      <c r="BE4080" s="3"/>
      <c r="BF4080" s="3"/>
      <c r="BG4080" s="3"/>
      <c r="BH4080" s="3"/>
    </row>
    <row r="4081" spans="1:60" ht="33.75" customHeight="1" x14ac:dyDescent="0.25">
      <c r="A4081" s="74" t="s">
        <v>3210</v>
      </c>
      <c r="B4081" s="83" t="s">
        <v>59</v>
      </c>
      <c r="C4081" s="41" t="s">
        <v>95</v>
      </c>
      <c r="D4081" s="51" t="s">
        <v>940</v>
      </c>
      <c r="E4081" s="67" t="s">
        <v>167</v>
      </c>
      <c r="F4081" s="55" t="s">
        <v>216</v>
      </c>
      <c r="G4081" s="40">
        <v>40749</v>
      </c>
      <c r="H4081" s="79" t="s">
        <v>37</v>
      </c>
      <c r="I4081" s="40">
        <v>41030</v>
      </c>
    </row>
    <row r="4082" spans="1:60" ht="33.75" customHeight="1" x14ac:dyDescent="0.25">
      <c r="A4082" s="74" t="s">
        <v>1820</v>
      </c>
      <c r="B4082" s="83" t="s">
        <v>59</v>
      </c>
      <c r="C4082" s="83" t="s">
        <v>95</v>
      </c>
      <c r="D4082" s="51" t="s">
        <v>940</v>
      </c>
      <c r="E4082" s="54" t="s">
        <v>72</v>
      </c>
      <c r="F4082" s="55" t="s">
        <v>182</v>
      </c>
      <c r="G4082" s="13">
        <v>41928</v>
      </c>
      <c r="H4082" s="47" t="s">
        <v>37</v>
      </c>
      <c r="I4082" s="770">
        <v>42186</v>
      </c>
    </row>
    <row r="4083" spans="1:60" ht="33.75" customHeight="1" x14ac:dyDescent="0.25">
      <c r="A4083" s="74" t="s">
        <v>1088</v>
      </c>
      <c r="B4083" s="83" t="s">
        <v>255</v>
      </c>
      <c r="C4083" s="82" t="s">
        <v>101</v>
      </c>
      <c r="D4083" s="51" t="s">
        <v>959</v>
      </c>
      <c r="E4083" s="58" t="s">
        <v>666</v>
      </c>
      <c r="F4083" s="55" t="s">
        <v>1089</v>
      </c>
      <c r="G4083" s="293">
        <v>41213</v>
      </c>
      <c r="H4083" s="46" t="s">
        <v>37</v>
      </c>
      <c r="I4083" s="1079">
        <v>41435</v>
      </c>
    </row>
    <row r="4084" spans="1:60" ht="33.75" customHeight="1" x14ac:dyDescent="0.25">
      <c r="A4084" s="74" t="s">
        <v>520</v>
      </c>
      <c r="B4084" s="83" t="s">
        <v>84</v>
      </c>
      <c r="C4084" s="287" t="s">
        <v>357</v>
      </c>
      <c r="D4084" s="51" t="s">
        <v>12</v>
      </c>
      <c r="E4084" s="54" t="s">
        <v>35</v>
      </c>
      <c r="F4084" s="55" t="s">
        <v>972</v>
      </c>
      <c r="G4084" s="290">
        <v>35949</v>
      </c>
      <c r="H4084" s="47" t="s">
        <v>37</v>
      </c>
      <c r="I4084" s="770">
        <v>36465</v>
      </c>
    </row>
    <row r="4085" spans="1:60" ht="33.75" customHeight="1" x14ac:dyDescent="0.25">
      <c r="A4085" s="74" t="s">
        <v>520</v>
      </c>
      <c r="B4085" s="83" t="s">
        <v>49</v>
      </c>
      <c r="C4085" s="83" t="s">
        <v>521</v>
      </c>
      <c r="D4085" s="51" t="s">
        <v>959</v>
      </c>
      <c r="E4085" s="54" t="s">
        <v>508</v>
      </c>
      <c r="F4085" s="55" t="s">
        <v>507</v>
      </c>
      <c r="G4085" s="290">
        <v>40968</v>
      </c>
      <c r="H4085" s="48" t="s">
        <v>41</v>
      </c>
      <c r="I4085" s="770">
        <v>41411</v>
      </c>
    </row>
    <row r="4086" spans="1:60" ht="33.75" customHeight="1" x14ac:dyDescent="0.25">
      <c r="A4086" s="74" t="s">
        <v>520</v>
      </c>
      <c r="B4086" s="83" t="s">
        <v>49</v>
      </c>
      <c r="C4086" s="24" t="s">
        <v>1064</v>
      </c>
      <c r="D4086" s="51" t="s">
        <v>25</v>
      </c>
      <c r="E4086" s="54" t="s">
        <v>4376</v>
      </c>
      <c r="F4086" s="55" t="s">
        <v>507</v>
      </c>
      <c r="G4086" s="40">
        <v>39968</v>
      </c>
      <c r="H4086" s="46" t="s">
        <v>37</v>
      </c>
      <c r="I4086" s="770">
        <v>40877</v>
      </c>
    </row>
    <row r="4087" spans="1:60" ht="33.75" customHeight="1" x14ac:dyDescent="0.25">
      <c r="A4087" s="74" t="s">
        <v>5372</v>
      </c>
      <c r="B4087" s="83" t="s">
        <v>421</v>
      </c>
      <c r="C4087" s="83" t="s">
        <v>30</v>
      </c>
      <c r="D4087" s="51" t="s">
        <v>946</v>
      </c>
      <c r="E4087" s="54" t="s">
        <v>134</v>
      </c>
      <c r="F4087" s="55" t="s">
        <v>3280</v>
      </c>
      <c r="G4087" s="290">
        <v>38639</v>
      </c>
      <c r="H4087" s="46" t="s">
        <v>37</v>
      </c>
      <c r="I4087" s="770">
        <v>38808</v>
      </c>
    </row>
    <row r="4088" spans="1:60" ht="33.75" customHeight="1" x14ac:dyDescent="0.25">
      <c r="A4088" s="74" t="s">
        <v>5373</v>
      </c>
      <c r="B4088" s="83" t="s">
        <v>68</v>
      </c>
      <c r="C4088" s="83" t="s">
        <v>5374</v>
      </c>
      <c r="D4088" s="51" t="s">
        <v>941</v>
      </c>
      <c r="E4088" s="54" t="s">
        <v>35</v>
      </c>
      <c r="F4088" s="55" t="s">
        <v>2522</v>
      </c>
      <c r="G4088" s="290">
        <v>38329</v>
      </c>
      <c r="H4088" s="48" t="s">
        <v>41</v>
      </c>
      <c r="I4088" s="770">
        <v>38930</v>
      </c>
    </row>
    <row r="4089" spans="1:60" ht="33.75" customHeight="1" x14ac:dyDescent="0.25">
      <c r="A4089" s="189" t="s">
        <v>7119</v>
      </c>
      <c r="B4089" s="190" t="s">
        <v>61</v>
      </c>
      <c r="C4089" s="190" t="s">
        <v>347</v>
      </c>
      <c r="D4089" s="277" t="s">
        <v>12</v>
      </c>
      <c r="E4089" s="193" t="s">
        <v>47</v>
      </c>
      <c r="F4089" s="194" t="s">
        <v>174</v>
      </c>
      <c r="G4089" s="195">
        <v>42975</v>
      </c>
      <c r="H4089" s="46" t="s">
        <v>37</v>
      </c>
      <c r="I4089" s="770">
        <v>42756</v>
      </c>
    </row>
    <row r="4090" spans="1:60" ht="33.75" customHeight="1" x14ac:dyDescent="0.25">
      <c r="A4090" s="74" t="s">
        <v>5375</v>
      </c>
      <c r="B4090" s="83" t="s">
        <v>46</v>
      </c>
      <c r="C4090" s="41" t="s">
        <v>348</v>
      </c>
      <c r="D4090" s="51" t="s">
        <v>940</v>
      </c>
      <c r="E4090" s="54" t="s">
        <v>82</v>
      </c>
      <c r="F4090" s="55" t="s">
        <v>5376</v>
      </c>
      <c r="G4090" s="290">
        <v>37672</v>
      </c>
      <c r="H4090" s="79" t="s">
        <v>37</v>
      </c>
      <c r="I4090" s="770">
        <v>43313</v>
      </c>
    </row>
    <row r="4091" spans="1:60" ht="33.75" customHeight="1" x14ac:dyDescent="0.25">
      <c r="A4091" s="74" t="s">
        <v>3209</v>
      </c>
      <c r="B4091" s="83" t="s">
        <v>188</v>
      </c>
      <c r="C4091" s="212" t="s">
        <v>350</v>
      </c>
      <c r="D4091" s="51" t="s">
        <v>948</v>
      </c>
      <c r="E4091" s="61" t="s">
        <v>88</v>
      </c>
      <c r="F4091" s="55" t="s">
        <v>89</v>
      </c>
      <c r="G4091" s="40">
        <v>38679</v>
      </c>
      <c r="H4091" s="46" t="s">
        <v>37</v>
      </c>
      <c r="I4091" s="40">
        <v>39630</v>
      </c>
    </row>
    <row r="4092" spans="1:60" ht="33.75" customHeight="1" x14ac:dyDescent="0.25">
      <c r="A4092" s="74" t="s">
        <v>5377</v>
      </c>
      <c r="B4092" s="83" t="s">
        <v>981</v>
      </c>
      <c r="C4092" s="41" t="s">
        <v>348</v>
      </c>
      <c r="D4092" s="51" t="s">
        <v>941</v>
      </c>
      <c r="E4092" s="54" t="s">
        <v>66</v>
      </c>
      <c r="F4092" s="55" t="s">
        <v>168</v>
      </c>
      <c r="G4092" s="290">
        <v>39148</v>
      </c>
      <c r="H4092" s="79" t="s">
        <v>37</v>
      </c>
      <c r="I4092" s="40">
        <v>39417</v>
      </c>
    </row>
    <row r="4093" spans="1:60" ht="33.75" customHeight="1" x14ac:dyDescent="0.25">
      <c r="A4093" s="74" t="s">
        <v>3211</v>
      </c>
      <c r="B4093" s="83" t="s">
        <v>226</v>
      </c>
      <c r="C4093" s="41" t="s">
        <v>101</v>
      </c>
      <c r="D4093" s="51" t="s">
        <v>951</v>
      </c>
      <c r="E4093" s="61" t="s">
        <v>2198</v>
      </c>
      <c r="F4093" s="55" t="s">
        <v>146</v>
      </c>
      <c r="G4093" s="40">
        <v>40274</v>
      </c>
      <c r="H4093" s="79" t="s">
        <v>37</v>
      </c>
      <c r="I4093" s="40">
        <v>40484</v>
      </c>
      <c r="J4093" s="1114"/>
      <c r="K4093" s="1114"/>
      <c r="L4093" s="1114"/>
      <c r="M4093" s="1114"/>
      <c r="N4093" s="1114"/>
      <c r="O4093" s="1114"/>
      <c r="P4093" s="1114"/>
      <c r="Q4093" s="1114"/>
      <c r="R4093" s="1114"/>
      <c r="S4093" s="1114"/>
      <c r="T4093" s="1114"/>
      <c r="U4093" s="1114"/>
      <c r="V4093" s="1114"/>
      <c r="W4093" s="1114"/>
      <c r="X4093" s="1114"/>
      <c r="Y4093" s="1114"/>
      <c r="Z4093" s="1114"/>
      <c r="AA4093" s="1114"/>
      <c r="AB4093" s="1114"/>
      <c r="AC4093" s="1114"/>
      <c r="AD4093" s="1114"/>
      <c r="AE4093" s="1114"/>
      <c r="AF4093" s="1114"/>
      <c r="AG4093" s="1114"/>
      <c r="AH4093" s="1114"/>
      <c r="AI4093" s="1114"/>
      <c r="AJ4093" s="1114"/>
      <c r="AK4093" s="1114"/>
      <c r="AL4093" s="1114"/>
      <c r="AM4093" s="1114"/>
      <c r="AN4093" s="1114"/>
      <c r="AO4093" s="1114"/>
      <c r="AP4093" s="1114"/>
      <c r="AQ4093" s="1114"/>
      <c r="AR4093" s="1114"/>
      <c r="AS4093" s="1114"/>
      <c r="AT4093" s="1114"/>
      <c r="AU4093" s="1114"/>
      <c r="AV4093" s="1114"/>
      <c r="AW4093" s="1114"/>
      <c r="AX4093" s="1114"/>
      <c r="AY4093" s="1114"/>
      <c r="AZ4093" s="1114"/>
      <c r="BA4093" s="1114"/>
      <c r="BB4093" s="1114"/>
      <c r="BC4093" s="1114"/>
      <c r="BD4093" s="1114"/>
      <c r="BE4093" s="1114"/>
      <c r="BF4093" s="1114"/>
      <c r="BG4093" s="1114"/>
      <c r="BH4093" s="1114"/>
    </row>
    <row r="4094" spans="1:60" s="1114" customFormat="1" ht="33.75" customHeight="1" x14ac:dyDescent="0.25">
      <c r="A4094" s="1721" t="s">
        <v>8379</v>
      </c>
      <c r="B4094" s="1706" t="s">
        <v>113</v>
      </c>
      <c r="C4094" s="1706" t="s">
        <v>95</v>
      </c>
      <c r="D4094" s="1707" t="s">
        <v>12</v>
      </c>
      <c r="E4094" s="1708" t="s">
        <v>7380</v>
      </c>
      <c r="F4094" s="1709" t="s">
        <v>177</v>
      </c>
      <c r="G4094" s="1592">
        <v>44176</v>
      </c>
      <c r="H4094" s="79" t="s">
        <v>37</v>
      </c>
      <c r="I4094" s="1616">
        <v>44501</v>
      </c>
    </row>
    <row r="4095" spans="1:60" s="1114" customFormat="1" ht="33.75" customHeight="1" x14ac:dyDescent="0.25">
      <c r="A4095" s="117" t="s">
        <v>8065</v>
      </c>
      <c r="B4095" s="1379" t="s">
        <v>1463</v>
      </c>
      <c r="C4095" s="1379" t="s">
        <v>101</v>
      </c>
      <c r="D4095" s="120" t="s">
        <v>928</v>
      </c>
      <c r="E4095" s="58" t="s">
        <v>8066</v>
      </c>
      <c r="F4095" s="1207" t="s">
        <v>664</v>
      </c>
      <c r="G4095" s="1380">
        <v>43838</v>
      </c>
      <c r="H4095" s="46" t="s">
        <v>37</v>
      </c>
      <c r="I4095" s="40">
        <v>44317</v>
      </c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3"/>
      <c r="AG4095" s="3"/>
      <c r="AH4095" s="3"/>
      <c r="AI4095" s="3"/>
      <c r="AJ4095" s="3"/>
      <c r="AK4095" s="3"/>
      <c r="AL4095" s="3"/>
      <c r="AM4095" s="3"/>
      <c r="AN4095" s="3"/>
      <c r="AO4095" s="3"/>
      <c r="AP4095" s="3"/>
      <c r="AQ4095" s="3"/>
      <c r="AR4095" s="3"/>
      <c r="AS4095" s="3"/>
      <c r="AT4095" s="3"/>
      <c r="AU4095" s="3"/>
      <c r="AV4095" s="3"/>
      <c r="AW4095" s="3"/>
      <c r="AX4095" s="3"/>
      <c r="AY4095" s="3"/>
      <c r="AZ4095" s="3"/>
      <c r="BA4095" s="3"/>
      <c r="BB4095" s="3"/>
      <c r="BC4095" s="3"/>
      <c r="BD4095" s="3"/>
      <c r="BE4095" s="3"/>
      <c r="BF4095" s="3"/>
      <c r="BG4095" s="3"/>
      <c r="BH4095" s="3"/>
    </row>
    <row r="4096" spans="1:60" ht="33.75" customHeight="1" x14ac:dyDescent="0.25">
      <c r="A4096" s="182" t="s">
        <v>6961</v>
      </c>
      <c r="B4096" s="12" t="s">
        <v>86</v>
      </c>
      <c r="C4096" s="12" t="s">
        <v>6962</v>
      </c>
      <c r="D4096" s="51" t="s">
        <v>940</v>
      </c>
      <c r="E4096" s="59" t="s">
        <v>176</v>
      </c>
      <c r="F4096" s="184" t="s">
        <v>200</v>
      </c>
      <c r="G4096" s="13">
        <v>42677</v>
      </c>
      <c r="H4096" s="81" t="s">
        <v>3798</v>
      </c>
      <c r="I4096" s="40">
        <v>43070</v>
      </c>
    </row>
    <row r="4097" spans="1:60" ht="33.75" customHeight="1" x14ac:dyDescent="0.25">
      <c r="A4097" s="117" t="s">
        <v>6842</v>
      </c>
      <c r="B4097" s="217" t="s">
        <v>113</v>
      </c>
      <c r="C4097" s="83" t="s">
        <v>3638</v>
      </c>
      <c r="D4097" s="120" t="s">
        <v>928</v>
      </c>
      <c r="E4097" s="58" t="s">
        <v>920</v>
      </c>
      <c r="F4097" s="116" t="s">
        <v>133</v>
      </c>
      <c r="G4097" s="293">
        <v>42781</v>
      </c>
      <c r="H4097" s="46" t="s">
        <v>37</v>
      </c>
      <c r="I4097" s="40">
        <v>43221</v>
      </c>
    </row>
    <row r="4098" spans="1:60" ht="33.75" customHeight="1" x14ac:dyDescent="0.25">
      <c r="A4098" s="74" t="s">
        <v>1056</v>
      </c>
      <c r="B4098" s="83" t="s">
        <v>104</v>
      </c>
      <c r="C4098" s="82" t="s">
        <v>344</v>
      </c>
      <c r="D4098" s="51" t="s">
        <v>946</v>
      </c>
      <c r="E4098" s="61" t="s">
        <v>688</v>
      </c>
      <c r="F4098" s="55" t="s">
        <v>38</v>
      </c>
      <c r="G4098" s="293">
        <v>41415</v>
      </c>
      <c r="H4098" s="46" t="s">
        <v>37</v>
      </c>
      <c r="I4098" s="770">
        <v>43221</v>
      </c>
    </row>
    <row r="4099" spans="1:60" ht="33.75" customHeight="1" x14ac:dyDescent="0.25">
      <c r="A4099" s="74" t="s">
        <v>5378</v>
      </c>
      <c r="B4099" s="83" t="s">
        <v>77</v>
      </c>
      <c r="C4099" s="83" t="s">
        <v>7043</v>
      </c>
      <c r="D4099" s="51" t="s">
        <v>929</v>
      </c>
      <c r="E4099" s="54" t="s">
        <v>65</v>
      </c>
      <c r="F4099" s="55" t="s">
        <v>221</v>
      </c>
      <c r="G4099" s="290">
        <v>38273</v>
      </c>
      <c r="H4099" s="79" t="s">
        <v>37</v>
      </c>
      <c r="I4099" s="770">
        <v>38412</v>
      </c>
    </row>
    <row r="4100" spans="1:60" ht="33.75" customHeight="1" x14ac:dyDescent="0.25">
      <c r="A4100" s="74" t="s">
        <v>3212</v>
      </c>
      <c r="B4100" s="83" t="s">
        <v>77</v>
      </c>
      <c r="C4100" s="83" t="s">
        <v>345</v>
      </c>
      <c r="D4100" s="51" t="s">
        <v>940</v>
      </c>
      <c r="E4100" s="54" t="s">
        <v>176</v>
      </c>
      <c r="F4100" s="55" t="s">
        <v>166</v>
      </c>
      <c r="G4100" s="240">
        <v>39023</v>
      </c>
      <c r="H4100" s="79" t="s">
        <v>41</v>
      </c>
      <c r="I4100" s="240">
        <v>39387</v>
      </c>
    </row>
    <row r="4101" spans="1:60" ht="33.75" customHeight="1" x14ac:dyDescent="0.25">
      <c r="A4101" s="74" t="s">
        <v>4254</v>
      </c>
      <c r="B4101" s="83" t="s">
        <v>4255</v>
      </c>
      <c r="C4101" s="41" t="s">
        <v>771</v>
      </c>
      <c r="D4101" s="51" t="s">
        <v>940</v>
      </c>
      <c r="E4101" s="54" t="s">
        <v>1000</v>
      </c>
      <c r="F4101" s="55" t="s">
        <v>1001</v>
      </c>
      <c r="G4101" s="830">
        <v>43250</v>
      </c>
      <c r="H4101" s="81" t="s">
        <v>3798</v>
      </c>
      <c r="I4101" s="40"/>
    </row>
    <row r="4102" spans="1:60" ht="33.75" customHeight="1" x14ac:dyDescent="0.25">
      <c r="A4102" s="74" t="s">
        <v>5379</v>
      </c>
      <c r="B4102" s="83" t="s">
        <v>188</v>
      </c>
      <c r="C4102" s="212" t="s">
        <v>350</v>
      </c>
      <c r="D4102" s="51" t="s">
        <v>946</v>
      </c>
      <c r="E4102" s="54" t="s">
        <v>74</v>
      </c>
      <c r="F4102" s="55" t="s">
        <v>258</v>
      </c>
      <c r="G4102" s="290">
        <v>38443</v>
      </c>
      <c r="H4102" s="46" t="s">
        <v>37</v>
      </c>
      <c r="I4102" s="40">
        <v>42616</v>
      </c>
    </row>
    <row r="4103" spans="1:60" ht="33.75" customHeight="1" x14ac:dyDescent="0.25">
      <c r="A4103" s="74" t="s">
        <v>1768</v>
      </c>
      <c r="B4103" s="83" t="s">
        <v>5380</v>
      </c>
      <c r="C4103" s="83" t="s">
        <v>81</v>
      </c>
      <c r="D4103" s="51" t="s">
        <v>948</v>
      </c>
      <c r="E4103" s="54" t="s">
        <v>623</v>
      </c>
      <c r="F4103" s="55" t="s">
        <v>51</v>
      </c>
      <c r="G4103" s="290">
        <v>36508</v>
      </c>
      <c r="H4103" s="79" t="s">
        <v>41</v>
      </c>
      <c r="I4103" s="770">
        <v>37012</v>
      </c>
    </row>
    <row r="4104" spans="1:60" ht="33.75" customHeight="1" x14ac:dyDescent="0.25">
      <c r="A4104" s="74" t="s">
        <v>1768</v>
      </c>
      <c r="B4104" s="83" t="s">
        <v>109</v>
      </c>
      <c r="C4104" s="41" t="s">
        <v>447</v>
      </c>
      <c r="D4104" s="51" t="s">
        <v>928</v>
      </c>
      <c r="E4104" s="54" t="s">
        <v>920</v>
      </c>
      <c r="F4104" s="55" t="s">
        <v>133</v>
      </c>
      <c r="G4104" s="240">
        <v>39078</v>
      </c>
      <c r="H4104" s="79" t="s">
        <v>37</v>
      </c>
      <c r="I4104" s="240">
        <v>42278</v>
      </c>
      <c r="J4104" s="1114"/>
      <c r="K4104" s="1114"/>
      <c r="L4104" s="1114"/>
      <c r="M4104" s="1114"/>
      <c r="N4104" s="1114"/>
      <c r="O4104" s="1114"/>
      <c r="P4104" s="1114"/>
      <c r="Q4104" s="1114"/>
      <c r="R4104" s="1114"/>
      <c r="S4104" s="1114"/>
      <c r="T4104" s="1114"/>
      <c r="U4104" s="1114"/>
      <c r="V4104" s="1114"/>
      <c r="W4104" s="1114"/>
      <c r="X4104" s="1114"/>
      <c r="Y4104" s="1114"/>
      <c r="Z4104" s="1114"/>
      <c r="AA4104" s="1114"/>
      <c r="AB4104" s="1114"/>
      <c r="AC4104" s="1114"/>
      <c r="AD4104" s="1114"/>
      <c r="AE4104" s="1114"/>
      <c r="AF4104" s="1114"/>
      <c r="AG4104" s="1114"/>
      <c r="AH4104" s="1114"/>
      <c r="AI4104" s="1114"/>
      <c r="AJ4104" s="1114"/>
      <c r="AK4104" s="1114"/>
      <c r="AL4104" s="1114"/>
      <c r="AM4104" s="1114"/>
      <c r="AN4104" s="1114"/>
      <c r="AO4104" s="1114"/>
      <c r="AP4104" s="1114"/>
      <c r="AQ4104" s="1114"/>
      <c r="AR4104" s="1114"/>
      <c r="AS4104" s="1114"/>
      <c r="AT4104" s="1114"/>
      <c r="AU4104" s="1114"/>
      <c r="AV4104" s="1114"/>
      <c r="AW4104" s="1114"/>
      <c r="AX4104" s="1114"/>
      <c r="AY4104" s="1114"/>
      <c r="AZ4104" s="1114"/>
      <c r="BA4104" s="1114"/>
      <c r="BB4104" s="1114"/>
      <c r="BC4104" s="1114"/>
      <c r="BD4104" s="1114"/>
      <c r="BE4104" s="1114"/>
      <c r="BF4104" s="1114"/>
      <c r="BG4104" s="1114"/>
      <c r="BH4104" s="1114"/>
    </row>
    <row r="4105" spans="1:60" s="1114" customFormat="1" ht="33.75" customHeight="1" x14ac:dyDescent="0.25">
      <c r="A4105" s="1406" t="s">
        <v>1768</v>
      </c>
      <c r="B4105" s="1393" t="s">
        <v>5610</v>
      </c>
      <c r="C4105" s="1393" t="s">
        <v>160</v>
      </c>
      <c r="D4105" s="1407" t="s">
        <v>7737</v>
      </c>
      <c r="E4105" s="1393"/>
      <c r="F4105" s="1405" t="s">
        <v>507</v>
      </c>
      <c r="G4105" s="1394">
        <v>43798</v>
      </c>
      <c r="H4105" s="79" t="s">
        <v>37</v>
      </c>
      <c r="I4105" s="140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3"/>
      <c r="AG4105" s="3"/>
      <c r="AH4105" s="3"/>
      <c r="AI4105" s="3"/>
      <c r="AJ4105" s="3"/>
      <c r="AK4105" s="3"/>
      <c r="AL4105" s="3"/>
      <c r="AM4105" s="3"/>
      <c r="AN4105" s="3"/>
      <c r="AO4105" s="3"/>
      <c r="AP4105" s="3"/>
      <c r="AQ4105" s="3"/>
      <c r="AR4105" s="3"/>
      <c r="AS4105" s="3"/>
      <c r="AT4105" s="3"/>
      <c r="AU4105" s="3"/>
      <c r="AV4105" s="3"/>
      <c r="AW4105" s="3"/>
      <c r="AX4105" s="3"/>
      <c r="AY4105" s="3"/>
      <c r="AZ4105" s="3"/>
      <c r="BA4105" s="3"/>
      <c r="BB4105" s="3"/>
      <c r="BC4105" s="3"/>
      <c r="BD4105" s="3"/>
      <c r="BE4105" s="3"/>
      <c r="BF4105" s="3"/>
      <c r="BG4105" s="3"/>
      <c r="BH4105" s="3"/>
    </row>
    <row r="4106" spans="1:60" ht="33.75" customHeight="1" x14ac:dyDescent="0.25">
      <c r="A4106" s="74" t="s">
        <v>1768</v>
      </c>
      <c r="B4106" s="83" t="s">
        <v>59</v>
      </c>
      <c r="C4106" s="12" t="s">
        <v>1769</v>
      </c>
      <c r="D4106" s="51" t="s">
        <v>940</v>
      </c>
      <c r="E4106" s="67" t="s">
        <v>82</v>
      </c>
      <c r="F4106" s="55" t="s">
        <v>168</v>
      </c>
      <c r="G4106" s="13">
        <v>41941</v>
      </c>
      <c r="H4106" s="79" t="s">
        <v>37</v>
      </c>
      <c r="I4106" s="770">
        <v>42370</v>
      </c>
    </row>
    <row r="4107" spans="1:60" ht="33.75" customHeight="1" x14ac:dyDescent="0.25">
      <c r="A4107" s="74" t="s">
        <v>1768</v>
      </c>
      <c r="B4107" s="83" t="s">
        <v>59</v>
      </c>
      <c r="C4107" s="212" t="s">
        <v>344</v>
      </c>
      <c r="D4107" s="51" t="s">
        <v>940</v>
      </c>
      <c r="E4107" s="67" t="s">
        <v>82</v>
      </c>
      <c r="F4107" s="55" t="s">
        <v>269</v>
      </c>
      <c r="G4107" s="240">
        <v>40148</v>
      </c>
      <c r="H4107" s="47" t="s">
        <v>37</v>
      </c>
      <c r="I4107" s="240">
        <v>40603</v>
      </c>
    </row>
    <row r="4108" spans="1:60" ht="33.75" customHeight="1" x14ac:dyDescent="0.25">
      <c r="A4108" s="74" t="s">
        <v>580</v>
      </c>
      <c r="B4108" s="83" t="s">
        <v>68</v>
      </c>
      <c r="C4108" s="83" t="s">
        <v>351</v>
      </c>
      <c r="D4108" s="51" t="s">
        <v>941</v>
      </c>
      <c r="E4108" s="54" t="s">
        <v>47</v>
      </c>
      <c r="F4108" s="55" t="s">
        <v>48</v>
      </c>
      <c r="G4108" s="290">
        <v>41240</v>
      </c>
      <c r="H4108" s="79" t="s">
        <v>37</v>
      </c>
      <c r="I4108" s="770">
        <v>41334</v>
      </c>
    </row>
    <row r="4109" spans="1:60" ht="33.75" customHeight="1" x14ac:dyDescent="0.25">
      <c r="A4109" s="74" t="s">
        <v>580</v>
      </c>
      <c r="B4109" s="83" t="s">
        <v>42</v>
      </c>
      <c r="C4109" s="24" t="s">
        <v>1877</v>
      </c>
      <c r="D4109" s="51" t="s">
        <v>941</v>
      </c>
      <c r="E4109" s="61" t="s">
        <v>70</v>
      </c>
      <c r="F4109" s="55" t="s">
        <v>71</v>
      </c>
      <c r="G4109" s="40">
        <v>39363</v>
      </c>
      <c r="H4109" s="79" t="s">
        <v>37</v>
      </c>
      <c r="I4109" s="40">
        <v>40483</v>
      </c>
    </row>
    <row r="4110" spans="1:60" ht="33.75" customHeight="1" x14ac:dyDescent="0.25">
      <c r="A4110" s="74" t="s">
        <v>1943</v>
      </c>
      <c r="B4110" s="83" t="s">
        <v>323</v>
      </c>
      <c r="C4110" s="42"/>
      <c r="D4110" s="51" t="s">
        <v>650</v>
      </c>
      <c r="E4110" s="67" t="s">
        <v>155</v>
      </c>
      <c r="F4110" s="55" t="s">
        <v>1209</v>
      </c>
      <c r="G4110" s="43">
        <v>39244</v>
      </c>
      <c r="H4110" s="79" t="s">
        <v>37</v>
      </c>
      <c r="I4110" s="43">
        <v>41074</v>
      </c>
    </row>
    <row r="4111" spans="1:60" ht="33.75" customHeight="1" x14ac:dyDescent="0.25">
      <c r="A4111" s="74" t="s">
        <v>3213</v>
      </c>
      <c r="B4111" s="83" t="s">
        <v>110</v>
      </c>
      <c r="C4111" s="212" t="s">
        <v>344</v>
      </c>
      <c r="D4111" s="51" t="s">
        <v>940</v>
      </c>
      <c r="E4111" s="67" t="s">
        <v>66</v>
      </c>
      <c r="F4111" s="55" t="s">
        <v>1456</v>
      </c>
      <c r="G4111" s="40">
        <v>39951</v>
      </c>
      <c r="H4111" s="79" t="s">
        <v>37</v>
      </c>
      <c r="I4111" s="40">
        <v>40330</v>
      </c>
    </row>
    <row r="4112" spans="1:60" ht="33.75" customHeight="1" x14ac:dyDescent="0.25">
      <c r="A4112" s="74" t="s">
        <v>3214</v>
      </c>
      <c r="B4112" s="83" t="s">
        <v>981</v>
      </c>
      <c r="C4112" s="212" t="s">
        <v>350</v>
      </c>
      <c r="D4112" s="51" t="s">
        <v>948</v>
      </c>
      <c r="E4112" s="61" t="s">
        <v>190</v>
      </c>
      <c r="F4112" s="55" t="s">
        <v>191</v>
      </c>
      <c r="G4112" s="240">
        <v>39493</v>
      </c>
      <c r="H4112" s="79" t="s">
        <v>37</v>
      </c>
      <c r="I4112" s="240">
        <v>39965</v>
      </c>
    </row>
    <row r="4113" spans="1:60" ht="33.75" customHeight="1" x14ac:dyDescent="0.25">
      <c r="A4113" s="74" t="s">
        <v>3215</v>
      </c>
      <c r="B4113" s="83" t="s">
        <v>1350</v>
      </c>
      <c r="C4113" s="212" t="s">
        <v>350</v>
      </c>
      <c r="D4113" s="51" t="s">
        <v>946</v>
      </c>
      <c r="E4113" s="61" t="s">
        <v>163</v>
      </c>
      <c r="F4113" s="55" t="s">
        <v>2126</v>
      </c>
      <c r="G4113" s="240">
        <v>39758</v>
      </c>
      <c r="H4113" s="46" t="s">
        <v>37</v>
      </c>
      <c r="I4113" s="240">
        <v>39995</v>
      </c>
    </row>
    <row r="4114" spans="1:60" ht="33.75" customHeight="1" x14ac:dyDescent="0.25">
      <c r="A4114" s="74" t="s">
        <v>5381</v>
      </c>
      <c r="B4114" s="83" t="s">
        <v>131</v>
      </c>
      <c r="C4114" s="41" t="s">
        <v>95</v>
      </c>
      <c r="D4114" s="51" t="s">
        <v>940</v>
      </c>
      <c r="E4114" s="54" t="s">
        <v>167</v>
      </c>
      <c r="F4114" s="55" t="s">
        <v>567</v>
      </c>
      <c r="G4114" s="290">
        <v>37929</v>
      </c>
      <c r="H4114" s="46" t="s">
        <v>37</v>
      </c>
      <c r="I4114" s="770">
        <v>38322</v>
      </c>
    </row>
    <row r="4115" spans="1:60" ht="33.75" customHeight="1" x14ac:dyDescent="0.25">
      <c r="A4115" s="74" t="s">
        <v>5381</v>
      </c>
      <c r="B4115" s="83" t="s">
        <v>392</v>
      </c>
      <c r="C4115" s="212" t="s">
        <v>350</v>
      </c>
      <c r="D4115" s="51" t="s">
        <v>929</v>
      </c>
      <c r="E4115" s="54" t="s">
        <v>87</v>
      </c>
      <c r="F4115" s="55" t="s">
        <v>1978</v>
      </c>
      <c r="G4115" s="290">
        <v>37181</v>
      </c>
      <c r="H4115" s="46" t="s">
        <v>37</v>
      </c>
      <c r="I4115" s="770">
        <v>37288</v>
      </c>
    </row>
    <row r="4116" spans="1:60" ht="33.75" customHeight="1" x14ac:dyDescent="0.25">
      <c r="A4116" s="493" t="s">
        <v>7234</v>
      </c>
      <c r="B4116" s="489" t="s">
        <v>441</v>
      </c>
      <c r="C4116" s="489" t="s">
        <v>101</v>
      </c>
      <c r="D4116" s="490" t="s">
        <v>951</v>
      </c>
      <c r="E4116" s="512" t="s">
        <v>134</v>
      </c>
      <c r="F4116" s="513" t="s">
        <v>1655</v>
      </c>
      <c r="G4116" s="492">
        <v>42898</v>
      </c>
      <c r="H4116" s="46" t="s">
        <v>37</v>
      </c>
      <c r="I4116" s="492">
        <v>43077</v>
      </c>
    </row>
    <row r="4117" spans="1:60" ht="33.75" customHeight="1" x14ac:dyDescent="0.25">
      <c r="A4117" s="103" t="s">
        <v>7113</v>
      </c>
      <c r="B4117" s="352" t="s">
        <v>1119</v>
      </c>
      <c r="C4117" s="352" t="s">
        <v>101</v>
      </c>
      <c r="D4117" s="114" t="s">
        <v>949</v>
      </c>
      <c r="E4117" s="115" t="s">
        <v>317</v>
      </c>
      <c r="F4117" s="104" t="s">
        <v>172</v>
      </c>
      <c r="G4117" s="351">
        <v>42982</v>
      </c>
      <c r="H4117" s="81" t="s">
        <v>3798</v>
      </c>
      <c r="I4117" s="411"/>
      <c r="J4117" s="1114"/>
      <c r="K4117" s="1114"/>
      <c r="L4117" s="1114"/>
      <c r="M4117" s="1114"/>
      <c r="N4117" s="1114"/>
      <c r="O4117" s="1114"/>
      <c r="P4117" s="1114"/>
      <c r="Q4117" s="1114"/>
      <c r="R4117" s="1114"/>
      <c r="S4117" s="1114"/>
      <c r="T4117" s="1114"/>
      <c r="U4117" s="1114"/>
      <c r="V4117" s="1114"/>
      <c r="W4117" s="1114"/>
      <c r="X4117" s="1114"/>
      <c r="Y4117" s="1114"/>
      <c r="Z4117" s="1114"/>
      <c r="AA4117" s="1114"/>
      <c r="AB4117" s="1114"/>
      <c r="AC4117" s="1114"/>
      <c r="AD4117" s="1114"/>
      <c r="AE4117" s="1114"/>
      <c r="AF4117" s="1114"/>
      <c r="AG4117" s="1114"/>
      <c r="AH4117" s="1114"/>
      <c r="AI4117" s="1114"/>
      <c r="AJ4117" s="1114"/>
      <c r="AK4117" s="1114"/>
      <c r="AL4117" s="1114"/>
      <c r="AM4117" s="1114"/>
      <c r="AN4117" s="1114"/>
      <c r="AO4117" s="1114"/>
      <c r="AP4117" s="1114"/>
      <c r="AQ4117" s="1114"/>
      <c r="AR4117" s="1114"/>
      <c r="AS4117" s="1114"/>
      <c r="AT4117" s="1114"/>
      <c r="AU4117" s="1114"/>
      <c r="AV4117" s="1114"/>
      <c r="AW4117" s="1114"/>
      <c r="AX4117" s="1114"/>
      <c r="AY4117" s="1114"/>
      <c r="AZ4117" s="1114"/>
      <c r="BA4117" s="1114"/>
      <c r="BB4117" s="1114"/>
      <c r="BC4117" s="1114"/>
      <c r="BD4117" s="1114"/>
      <c r="BE4117" s="1114"/>
      <c r="BF4117" s="1114"/>
      <c r="BG4117" s="1114"/>
      <c r="BH4117" s="1114"/>
    </row>
    <row r="4118" spans="1:60" s="1114" customFormat="1" ht="33.75" customHeight="1" x14ac:dyDescent="0.25">
      <c r="A4118" s="1739" t="s">
        <v>8464</v>
      </c>
      <c r="B4118" s="1800" t="s">
        <v>59</v>
      </c>
      <c r="C4118" s="1800" t="s">
        <v>7488</v>
      </c>
      <c r="D4118" s="1740" t="s">
        <v>929</v>
      </c>
      <c r="E4118" s="1741" t="s">
        <v>728</v>
      </c>
      <c r="F4118" s="1742" t="s">
        <v>116</v>
      </c>
      <c r="G4118" s="1799">
        <v>44160</v>
      </c>
      <c r="H4118" s="46" t="s">
        <v>37</v>
      </c>
      <c r="I4118" s="1730">
        <v>44562</v>
      </c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3"/>
      <c r="AG4118" s="3"/>
      <c r="AH4118" s="3"/>
      <c r="AI4118" s="3"/>
      <c r="AJ4118" s="3"/>
      <c r="AK4118" s="3"/>
      <c r="AL4118" s="3"/>
      <c r="AM4118" s="3"/>
      <c r="AN4118" s="3"/>
      <c r="AO4118" s="3"/>
      <c r="AP4118" s="3"/>
      <c r="AQ4118" s="3"/>
      <c r="AR4118" s="3"/>
      <c r="AS4118" s="3"/>
      <c r="AT4118" s="3"/>
      <c r="AU4118" s="3"/>
      <c r="AV4118" s="3"/>
      <c r="AW4118" s="3"/>
      <c r="AX4118" s="3"/>
      <c r="AY4118" s="3"/>
      <c r="AZ4118" s="3"/>
      <c r="BA4118" s="3"/>
      <c r="BB4118" s="3"/>
      <c r="BC4118" s="3"/>
      <c r="BD4118" s="3"/>
      <c r="BE4118" s="3"/>
      <c r="BF4118" s="3"/>
      <c r="BG4118" s="3"/>
      <c r="BH4118" s="3"/>
    </row>
    <row r="4119" spans="1:60" ht="33.75" customHeight="1" x14ac:dyDescent="0.25">
      <c r="A4119" s="74" t="s">
        <v>5382</v>
      </c>
      <c r="B4119" s="83" t="s">
        <v>46</v>
      </c>
      <c r="C4119" s="41" t="s">
        <v>348</v>
      </c>
      <c r="D4119" s="51" t="s">
        <v>934</v>
      </c>
      <c r="E4119" s="54" t="s">
        <v>66</v>
      </c>
      <c r="F4119" s="55" t="s">
        <v>38</v>
      </c>
      <c r="G4119" s="290">
        <v>38467</v>
      </c>
      <c r="H4119" s="46" t="s">
        <v>37</v>
      </c>
      <c r="I4119" s="770">
        <v>43282</v>
      </c>
    </row>
    <row r="4120" spans="1:60" ht="33.75" customHeight="1" x14ac:dyDescent="0.25">
      <c r="A4120" s="74" t="s">
        <v>5383</v>
      </c>
      <c r="B4120" s="83" t="s">
        <v>46</v>
      </c>
      <c r="C4120" s="287" t="s">
        <v>349</v>
      </c>
      <c r="D4120" s="51" t="s">
        <v>1981</v>
      </c>
      <c r="E4120" s="54" t="s">
        <v>311</v>
      </c>
      <c r="F4120" s="55" t="s">
        <v>5384</v>
      </c>
      <c r="G4120" s="290">
        <v>37768</v>
      </c>
      <c r="H4120" s="46" t="s">
        <v>37</v>
      </c>
      <c r="I4120" s="770">
        <v>37963</v>
      </c>
    </row>
    <row r="4121" spans="1:60" ht="33.75" customHeight="1" x14ac:dyDescent="0.25">
      <c r="A4121" s="74" t="s">
        <v>5385</v>
      </c>
      <c r="B4121" s="83" t="s">
        <v>307</v>
      </c>
      <c r="C4121" s="83" t="s">
        <v>2056</v>
      </c>
      <c r="D4121" s="51" t="s">
        <v>949</v>
      </c>
      <c r="E4121" s="54" t="s">
        <v>114</v>
      </c>
      <c r="F4121" s="55" t="s">
        <v>413</v>
      </c>
      <c r="G4121" s="290">
        <v>38400</v>
      </c>
      <c r="H4121" s="46" t="s">
        <v>37</v>
      </c>
      <c r="I4121" s="26">
        <v>38473</v>
      </c>
    </row>
    <row r="4122" spans="1:60" ht="33.75" customHeight="1" x14ac:dyDescent="0.25">
      <c r="A4122" s="74" t="s">
        <v>5386</v>
      </c>
      <c r="B4122" s="83" t="s">
        <v>724</v>
      </c>
      <c r="C4122" s="83" t="s">
        <v>351</v>
      </c>
      <c r="D4122" s="51" t="s">
        <v>951</v>
      </c>
      <c r="E4122" s="54" t="s">
        <v>394</v>
      </c>
      <c r="F4122" s="55" t="s">
        <v>164</v>
      </c>
      <c r="G4122" s="290">
        <v>39036</v>
      </c>
      <c r="H4122" s="81" t="s">
        <v>3798</v>
      </c>
      <c r="I4122" s="770">
        <v>39238</v>
      </c>
    </row>
    <row r="4123" spans="1:60" ht="33.75" customHeight="1" x14ac:dyDescent="0.25">
      <c r="A4123" s="74" t="s">
        <v>3838</v>
      </c>
      <c r="B4123" s="83" t="s">
        <v>3839</v>
      </c>
      <c r="C4123" s="41" t="s">
        <v>81</v>
      </c>
      <c r="D4123" s="51" t="s">
        <v>951</v>
      </c>
      <c r="E4123" s="61" t="s">
        <v>3835</v>
      </c>
      <c r="F4123" s="55" t="s">
        <v>3836</v>
      </c>
      <c r="G4123" s="240">
        <v>41912</v>
      </c>
      <c r="H4123" s="79" t="s">
        <v>37</v>
      </c>
      <c r="I4123" s="240"/>
    </row>
    <row r="4124" spans="1:60" ht="33.75" customHeight="1" x14ac:dyDescent="0.25">
      <c r="A4124" s="74" t="s">
        <v>4045</v>
      </c>
      <c r="B4124" s="83" t="s">
        <v>3839</v>
      </c>
      <c r="C4124" s="24" t="s">
        <v>81</v>
      </c>
      <c r="D4124" s="51" t="s">
        <v>1653</v>
      </c>
      <c r="E4124" s="54" t="s">
        <v>1660</v>
      </c>
      <c r="F4124" s="55" t="s">
        <v>4332</v>
      </c>
      <c r="G4124" s="40">
        <v>41912</v>
      </c>
      <c r="H4124" s="79" t="s">
        <v>37</v>
      </c>
      <c r="I4124" s="40">
        <v>42138</v>
      </c>
    </row>
    <row r="4125" spans="1:60" ht="33.75" customHeight="1" x14ac:dyDescent="0.25">
      <c r="A4125" s="117" t="s">
        <v>6719</v>
      </c>
      <c r="B4125" s="122" t="s">
        <v>64</v>
      </c>
      <c r="C4125" s="122" t="s">
        <v>357</v>
      </c>
      <c r="D4125" s="120" t="s">
        <v>929</v>
      </c>
      <c r="E4125" s="58" t="s">
        <v>728</v>
      </c>
      <c r="F4125" s="58" t="s">
        <v>306</v>
      </c>
      <c r="G4125" s="293">
        <v>42528</v>
      </c>
      <c r="H4125" s="79" t="s">
        <v>37</v>
      </c>
      <c r="I4125" s="40">
        <v>42864</v>
      </c>
    </row>
    <row r="4126" spans="1:60" ht="33.75" customHeight="1" x14ac:dyDescent="0.25">
      <c r="A4126" s="504" t="s">
        <v>7227</v>
      </c>
      <c r="B4126" s="505" t="s">
        <v>7228</v>
      </c>
      <c r="C4126" s="505" t="s">
        <v>152</v>
      </c>
      <c r="D4126" s="510" t="s">
        <v>12</v>
      </c>
      <c r="E4126" s="507" t="s">
        <v>66</v>
      </c>
      <c r="F4126" s="462" t="s">
        <v>908</v>
      </c>
      <c r="G4126" s="502">
        <v>43073</v>
      </c>
      <c r="H4126" s="79" t="s">
        <v>37</v>
      </c>
      <c r="I4126" s="456">
        <v>43435</v>
      </c>
    </row>
    <row r="4127" spans="1:60" ht="33.75" customHeight="1" x14ac:dyDescent="0.25">
      <c r="A4127" s="74" t="s">
        <v>3216</v>
      </c>
      <c r="B4127" s="83" t="s">
        <v>1544</v>
      </c>
      <c r="C4127" s="287" t="s">
        <v>1581</v>
      </c>
      <c r="D4127" s="51" t="s">
        <v>941</v>
      </c>
      <c r="E4127" s="56" t="s">
        <v>1812</v>
      </c>
      <c r="F4127" s="55" t="s">
        <v>105</v>
      </c>
      <c r="G4127" s="240">
        <v>40876</v>
      </c>
      <c r="H4127" s="46" t="s">
        <v>37</v>
      </c>
      <c r="I4127" s="240">
        <v>41091</v>
      </c>
    </row>
    <row r="4128" spans="1:60" ht="33.75" customHeight="1" x14ac:dyDescent="0.25">
      <c r="A4128" s="74" t="s">
        <v>5387</v>
      </c>
      <c r="B4128" s="83" t="s">
        <v>710</v>
      </c>
      <c r="C4128" s="41" t="s">
        <v>101</v>
      </c>
      <c r="D4128" s="51" t="s">
        <v>946</v>
      </c>
      <c r="E4128" s="54" t="s">
        <v>163</v>
      </c>
      <c r="F4128" s="55" t="s">
        <v>164</v>
      </c>
      <c r="G4128" s="290">
        <v>38695</v>
      </c>
      <c r="H4128" s="46" t="s">
        <v>37</v>
      </c>
      <c r="I4128" s="770">
        <v>38899</v>
      </c>
    </row>
    <row r="4129" spans="1:60" ht="33.75" customHeight="1" x14ac:dyDescent="0.25">
      <c r="A4129" s="74" t="s">
        <v>6602</v>
      </c>
      <c r="B4129" s="83" t="s">
        <v>39</v>
      </c>
      <c r="C4129" s="83" t="s">
        <v>6584</v>
      </c>
      <c r="D4129" s="51" t="s">
        <v>12</v>
      </c>
      <c r="E4129" s="54" t="s">
        <v>66</v>
      </c>
      <c r="F4129" s="55" t="s">
        <v>1456</v>
      </c>
      <c r="G4129" s="290">
        <v>42452</v>
      </c>
      <c r="H4129" s="46" t="s">
        <v>37</v>
      </c>
      <c r="I4129" s="770">
        <v>42736</v>
      </c>
    </row>
    <row r="4130" spans="1:60" ht="33.75" customHeight="1" x14ac:dyDescent="0.25">
      <c r="A4130" s="74" t="s">
        <v>5388</v>
      </c>
      <c r="B4130" s="83" t="s">
        <v>213</v>
      </c>
      <c r="C4130" s="83" t="s">
        <v>6853</v>
      </c>
      <c r="D4130" s="51" t="s">
        <v>953</v>
      </c>
      <c r="E4130" s="54" t="s">
        <v>57</v>
      </c>
      <c r="F4130" s="55" t="s">
        <v>1403</v>
      </c>
      <c r="G4130" s="290">
        <v>36671</v>
      </c>
      <c r="H4130" s="46" t="s">
        <v>37</v>
      </c>
      <c r="I4130" s="770">
        <v>36861</v>
      </c>
    </row>
    <row r="4131" spans="1:60" ht="33.75" customHeight="1" x14ac:dyDescent="0.25">
      <c r="A4131" s="74" t="s">
        <v>5389</v>
      </c>
      <c r="B4131" s="83" t="s">
        <v>59</v>
      </c>
      <c r="C4131" s="287" t="s">
        <v>357</v>
      </c>
      <c r="D4131" s="51" t="s">
        <v>941</v>
      </c>
      <c r="E4131" s="54" t="s">
        <v>35</v>
      </c>
      <c r="F4131" s="55" t="s">
        <v>1857</v>
      </c>
      <c r="G4131" s="290">
        <v>38329</v>
      </c>
      <c r="H4131" s="46" t="s">
        <v>37</v>
      </c>
      <c r="I4131" s="770">
        <v>38899</v>
      </c>
      <c r="J4131" s="1114"/>
      <c r="K4131" s="1114"/>
      <c r="L4131" s="1114"/>
      <c r="M4131" s="1114"/>
      <c r="N4131" s="1114"/>
      <c r="O4131" s="1114"/>
      <c r="P4131" s="1114"/>
      <c r="Q4131" s="1114"/>
      <c r="R4131" s="1114"/>
      <c r="S4131" s="1114"/>
      <c r="T4131" s="1114"/>
      <c r="U4131" s="1114"/>
      <c r="V4131" s="1114"/>
      <c r="W4131" s="1114"/>
      <c r="X4131" s="1114"/>
      <c r="Y4131" s="1114"/>
      <c r="Z4131" s="1114"/>
      <c r="AA4131" s="1114"/>
      <c r="AB4131" s="1114"/>
      <c r="AC4131" s="1114"/>
      <c r="AD4131" s="1114"/>
      <c r="AE4131" s="1114"/>
      <c r="AF4131" s="1114"/>
      <c r="AG4131" s="1114"/>
      <c r="AH4131" s="1114"/>
      <c r="AI4131" s="1114"/>
      <c r="AJ4131" s="1114"/>
      <c r="AK4131" s="1114"/>
      <c r="AL4131" s="1114"/>
      <c r="AM4131" s="1114"/>
      <c r="AN4131" s="1114"/>
      <c r="AO4131" s="1114"/>
      <c r="AP4131" s="1114"/>
      <c r="AQ4131" s="1114"/>
      <c r="AR4131" s="1114"/>
      <c r="AS4131" s="1114"/>
      <c r="AT4131" s="1114"/>
      <c r="AU4131" s="1114"/>
      <c r="AV4131" s="1114"/>
      <c r="AW4131" s="1114"/>
      <c r="AX4131" s="1114"/>
      <c r="AY4131" s="1114"/>
      <c r="AZ4131" s="1114"/>
      <c r="BA4131" s="1114"/>
      <c r="BB4131" s="1114"/>
      <c r="BC4131" s="1114"/>
      <c r="BD4131" s="1114"/>
      <c r="BE4131" s="1114"/>
      <c r="BF4131" s="1114"/>
      <c r="BG4131" s="1114"/>
      <c r="BH4131" s="1114"/>
    </row>
    <row r="4132" spans="1:60" s="1114" customFormat="1" ht="33.75" customHeight="1" x14ac:dyDescent="0.25">
      <c r="A4132" s="1724" t="s">
        <v>8523</v>
      </c>
      <c r="B4132" s="1725" t="s">
        <v>680</v>
      </c>
      <c r="C4132" s="1725" t="s">
        <v>95</v>
      </c>
      <c r="D4132" s="1754" t="s">
        <v>4303</v>
      </c>
      <c r="E4132" s="1736" t="s">
        <v>72</v>
      </c>
      <c r="F4132" s="1727" t="s">
        <v>8035</v>
      </c>
      <c r="G4132" s="1728">
        <v>44250</v>
      </c>
      <c r="H4132" s="46" t="s">
        <v>37</v>
      </c>
      <c r="I4132" s="1730">
        <v>44593</v>
      </c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3"/>
      <c r="AG4132" s="3"/>
      <c r="AH4132" s="3"/>
      <c r="AI4132" s="3"/>
      <c r="AJ4132" s="3"/>
      <c r="AK4132" s="3"/>
      <c r="AL4132" s="3"/>
      <c r="AM4132" s="3"/>
      <c r="AN4132" s="3"/>
      <c r="AO4132" s="3"/>
      <c r="AP4132" s="3"/>
      <c r="AQ4132" s="3"/>
      <c r="AR4132" s="3"/>
      <c r="AS4132" s="3"/>
      <c r="AT4132" s="3"/>
      <c r="AU4132" s="3"/>
      <c r="AV4132" s="3"/>
      <c r="AW4132" s="3"/>
      <c r="AX4132" s="3"/>
      <c r="AY4132" s="3"/>
      <c r="AZ4132" s="3"/>
      <c r="BA4132" s="3"/>
      <c r="BB4132" s="3"/>
      <c r="BC4132" s="3"/>
      <c r="BD4132" s="3"/>
      <c r="BE4132" s="3"/>
      <c r="BF4132" s="3"/>
      <c r="BG4132" s="3"/>
      <c r="BH4132" s="3"/>
    </row>
    <row r="4133" spans="1:60" ht="33.75" customHeight="1" x14ac:dyDescent="0.25">
      <c r="A4133" s="74" t="s">
        <v>5390</v>
      </c>
      <c r="B4133" s="83" t="s">
        <v>1202</v>
      </c>
      <c r="C4133" s="41" t="s">
        <v>101</v>
      </c>
      <c r="D4133" s="51" t="s">
        <v>953</v>
      </c>
      <c r="E4133" s="54" t="s">
        <v>74</v>
      </c>
      <c r="F4133" s="55" t="s">
        <v>1023</v>
      </c>
      <c r="G4133" s="290">
        <v>38503</v>
      </c>
      <c r="H4133" s="46" t="s">
        <v>37</v>
      </c>
      <c r="I4133" s="770">
        <v>38657</v>
      </c>
    </row>
    <row r="4134" spans="1:60" ht="33.75" customHeight="1" x14ac:dyDescent="0.25">
      <c r="A4134" s="74" t="s">
        <v>3217</v>
      </c>
      <c r="B4134" s="83" t="s">
        <v>59</v>
      </c>
      <c r="C4134" s="83" t="s">
        <v>345</v>
      </c>
      <c r="D4134" s="51" t="s">
        <v>12</v>
      </c>
      <c r="E4134" s="54" t="s">
        <v>3857</v>
      </c>
      <c r="F4134" s="55" t="s">
        <v>811</v>
      </c>
      <c r="G4134" s="290">
        <v>36909</v>
      </c>
      <c r="H4134" s="79" t="s">
        <v>37</v>
      </c>
      <c r="I4134" s="770">
        <v>36965</v>
      </c>
    </row>
    <row r="4135" spans="1:60" ht="33.75" customHeight="1" x14ac:dyDescent="0.25">
      <c r="A4135" s="74" t="s">
        <v>3217</v>
      </c>
      <c r="B4135" s="83" t="s">
        <v>1353</v>
      </c>
      <c r="C4135" s="41" t="s">
        <v>101</v>
      </c>
      <c r="D4135" s="51" t="s">
        <v>942</v>
      </c>
      <c r="E4135" s="61" t="s">
        <v>1260</v>
      </c>
      <c r="F4135" s="55" t="s">
        <v>1262</v>
      </c>
      <c r="G4135" s="40">
        <v>39510</v>
      </c>
      <c r="H4135" s="79" t="s">
        <v>37</v>
      </c>
      <c r="I4135" s="40">
        <v>39753</v>
      </c>
    </row>
    <row r="4136" spans="1:60" ht="33.75" customHeight="1" x14ac:dyDescent="0.25">
      <c r="A4136" s="74" t="s">
        <v>3218</v>
      </c>
      <c r="B4136" s="83" t="s">
        <v>964</v>
      </c>
      <c r="C4136" s="41" t="s">
        <v>95</v>
      </c>
      <c r="D4136" s="51" t="s">
        <v>941</v>
      </c>
      <c r="E4136" s="56" t="s">
        <v>1812</v>
      </c>
      <c r="F4136" s="55" t="s">
        <v>267</v>
      </c>
      <c r="G4136" s="40">
        <v>40440</v>
      </c>
      <c r="H4136" s="46" t="s">
        <v>37</v>
      </c>
      <c r="I4136" s="40">
        <v>40695</v>
      </c>
    </row>
    <row r="4137" spans="1:60" ht="33.75" customHeight="1" x14ac:dyDescent="0.25">
      <c r="A4137" s="74" t="s">
        <v>5391</v>
      </c>
      <c r="B4137" s="83" t="s">
        <v>159</v>
      </c>
      <c r="C4137" s="41" t="s">
        <v>101</v>
      </c>
      <c r="D4137" s="51" t="s">
        <v>951</v>
      </c>
      <c r="E4137" s="54" t="s">
        <v>666</v>
      </c>
      <c r="F4137" s="55" t="s">
        <v>1089</v>
      </c>
      <c r="G4137" s="290">
        <v>39057</v>
      </c>
      <c r="H4137" s="46" t="s">
        <v>37</v>
      </c>
      <c r="I4137" s="770">
        <v>39407</v>
      </c>
    </row>
    <row r="4138" spans="1:60" ht="33.75" customHeight="1" x14ac:dyDescent="0.25">
      <c r="A4138" s="74" t="s">
        <v>5392</v>
      </c>
      <c r="B4138" s="83" t="s">
        <v>68</v>
      </c>
      <c r="C4138" s="212" t="s">
        <v>350</v>
      </c>
      <c r="D4138" s="51" t="s">
        <v>953</v>
      </c>
      <c r="E4138" s="54" t="s">
        <v>138</v>
      </c>
      <c r="F4138" s="55" t="s">
        <v>690</v>
      </c>
      <c r="G4138" s="290">
        <v>36103</v>
      </c>
      <c r="H4138" s="46" t="s">
        <v>37</v>
      </c>
      <c r="I4138" s="770">
        <v>36281</v>
      </c>
      <c r="J4138" s="93"/>
      <c r="K4138" s="93"/>
      <c r="L4138" s="93"/>
      <c r="M4138" s="93"/>
      <c r="N4138" s="93"/>
      <c r="O4138" s="93"/>
      <c r="P4138" s="93"/>
      <c r="Q4138" s="93"/>
      <c r="R4138" s="93"/>
      <c r="S4138" s="93"/>
      <c r="T4138" s="93"/>
      <c r="U4138" s="93"/>
      <c r="V4138" s="93"/>
      <c r="W4138" s="93"/>
      <c r="X4138" s="93"/>
      <c r="Y4138" s="93"/>
      <c r="Z4138" s="93"/>
      <c r="AA4138" s="93"/>
      <c r="AB4138" s="93"/>
      <c r="AC4138" s="93"/>
      <c r="AD4138" s="93"/>
      <c r="AE4138" s="93"/>
      <c r="AF4138" s="93"/>
      <c r="AG4138" s="93"/>
      <c r="AH4138" s="93"/>
      <c r="AI4138" s="93"/>
      <c r="AJ4138" s="93"/>
      <c r="AK4138" s="93"/>
      <c r="AL4138" s="93"/>
      <c r="AM4138" s="93"/>
      <c r="AN4138" s="93"/>
      <c r="AO4138" s="93"/>
      <c r="AP4138" s="93"/>
      <c r="AQ4138" s="93"/>
      <c r="AR4138" s="93"/>
      <c r="AS4138" s="93"/>
      <c r="AT4138" s="93"/>
      <c r="AU4138" s="93"/>
      <c r="AV4138" s="93"/>
      <c r="AW4138" s="93"/>
      <c r="AX4138" s="93"/>
      <c r="AY4138" s="93"/>
      <c r="AZ4138" s="93"/>
      <c r="BA4138" s="93"/>
      <c r="BB4138" s="93"/>
      <c r="BC4138" s="93"/>
      <c r="BD4138" s="93"/>
      <c r="BE4138" s="93"/>
      <c r="BF4138" s="93"/>
      <c r="BG4138" s="93"/>
      <c r="BH4138" s="93"/>
    </row>
    <row r="4139" spans="1:60" s="93" customFormat="1" ht="33.75" customHeight="1" x14ac:dyDescent="0.25">
      <c r="A4139" s="74" t="s">
        <v>5393</v>
      </c>
      <c r="B4139" s="83" t="s">
        <v>421</v>
      </c>
      <c r="C4139" s="212" t="s">
        <v>350</v>
      </c>
      <c r="D4139" s="51" t="s">
        <v>928</v>
      </c>
      <c r="E4139" s="54" t="s">
        <v>439</v>
      </c>
      <c r="F4139" s="55" t="s">
        <v>2526</v>
      </c>
      <c r="G4139" s="290">
        <v>37543</v>
      </c>
      <c r="H4139" s="46" t="s">
        <v>37</v>
      </c>
      <c r="I4139" s="770">
        <v>37895</v>
      </c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3"/>
      <c r="AG4139" s="3"/>
      <c r="AH4139" s="3"/>
      <c r="AI4139" s="3"/>
      <c r="AJ4139" s="3"/>
      <c r="AK4139" s="3"/>
      <c r="AL4139" s="3"/>
      <c r="AM4139" s="3"/>
      <c r="AN4139" s="3"/>
      <c r="AO4139" s="3"/>
      <c r="AP4139" s="3"/>
      <c r="AQ4139" s="3"/>
      <c r="AR4139" s="3"/>
      <c r="AS4139" s="3"/>
      <c r="AT4139" s="3"/>
      <c r="AU4139" s="3"/>
      <c r="AV4139" s="3"/>
      <c r="AW4139" s="3"/>
      <c r="AX4139" s="3"/>
      <c r="AY4139" s="3"/>
      <c r="AZ4139" s="3"/>
      <c r="BA4139" s="3"/>
      <c r="BB4139" s="3"/>
      <c r="BC4139" s="3"/>
      <c r="BD4139" s="3"/>
      <c r="BE4139" s="3"/>
      <c r="BF4139" s="3"/>
      <c r="BG4139" s="3"/>
      <c r="BH4139" s="3"/>
    </row>
    <row r="4140" spans="1:60" ht="33.75" customHeight="1" x14ac:dyDescent="0.25">
      <c r="A4140" s="487" t="s">
        <v>6775</v>
      </c>
      <c r="B4140" s="489" t="s">
        <v>1039</v>
      </c>
      <c r="C4140" s="489" t="s">
        <v>101</v>
      </c>
      <c r="D4140" s="490" t="s">
        <v>959</v>
      </c>
      <c r="E4140" s="462" t="s">
        <v>134</v>
      </c>
      <c r="F4140" s="463" t="s">
        <v>398</v>
      </c>
      <c r="G4140" s="492">
        <v>42900</v>
      </c>
      <c r="H4140" s="46" t="s">
        <v>37</v>
      </c>
      <c r="I4140" s="492">
        <v>43077</v>
      </c>
    </row>
    <row r="4141" spans="1:60" ht="33.75" customHeight="1" x14ac:dyDescent="0.25">
      <c r="A4141" s="75" t="s">
        <v>6775</v>
      </c>
      <c r="B4141" s="186" t="s">
        <v>46</v>
      </c>
      <c r="C4141" s="25" t="s">
        <v>346</v>
      </c>
      <c r="D4141" s="187" t="s">
        <v>12</v>
      </c>
      <c r="E4141" s="56" t="s">
        <v>43</v>
      </c>
      <c r="F4141" s="69" t="s">
        <v>1113</v>
      </c>
      <c r="G4141" s="26">
        <v>42703</v>
      </c>
      <c r="H4141" s="79" t="s">
        <v>37</v>
      </c>
      <c r="I4141" s="770">
        <v>42979</v>
      </c>
    </row>
    <row r="4142" spans="1:60" ht="33.75" customHeight="1" x14ac:dyDescent="0.25">
      <c r="A4142" s="74" t="s">
        <v>3219</v>
      </c>
      <c r="B4142" s="83" t="s">
        <v>64</v>
      </c>
      <c r="C4142" s="212" t="s">
        <v>344</v>
      </c>
      <c r="D4142" s="51" t="s">
        <v>953</v>
      </c>
      <c r="E4142" s="61" t="s">
        <v>57</v>
      </c>
      <c r="F4142" s="55" t="s">
        <v>38</v>
      </c>
      <c r="G4142" s="40">
        <v>40662</v>
      </c>
      <c r="H4142" s="79" t="s">
        <v>37</v>
      </c>
      <c r="I4142" s="40">
        <v>40862</v>
      </c>
    </row>
    <row r="4143" spans="1:60" ht="33.75" customHeight="1" x14ac:dyDescent="0.25">
      <c r="A4143" s="74" t="s">
        <v>3219</v>
      </c>
      <c r="B4143" s="83" t="s">
        <v>788</v>
      </c>
      <c r="C4143" s="212" t="s">
        <v>344</v>
      </c>
      <c r="D4143" s="51" t="s">
        <v>940</v>
      </c>
      <c r="E4143" s="67" t="s">
        <v>82</v>
      </c>
      <c r="F4143" s="55" t="s">
        <v>168</v>
      </c>
      <c r="G4143" s="40">
        <v>40802</v>
      </c>
      <c r="H4143" s="46" t="s">
        <v>37</v>
      </c>
      <c r="I4143" s="40">
        <v>41061</v>
      </c>
      <c r="J4143" s="1114"/>
      <c r="K4143" s="1114"/>
      <c r="L4143" s="1114"/>
      <c r="M4143" s="1114"/>
      <c r="N4143" s="1114"/>
      <c r="O4143" s="1114"/>
      <c r="P4143" s="1114"/>
      <c r="Q4143" s="1114"/>
      <c r="R4143" s="1114"/>
      <c r="S4143" s="1114"/>
      <c r="T4143" s="1114"/>
      <c r="U4143" s="1114"/>
      <c r="V4143" s="1114"/>
      <c r="W4143" s="1114"/>
      <c r="X4143" s="1114"/>
      <c r="Y4143" s="1114"/>
      <c r="Z4143" s="1114"/>
      <c r="AA4143" s="1114"/>
      <c r="AB4143" s="1114"/>
      <c r="AC4143" s="1114"/>
      <c r="AD4143" s="1114"/>
      <c r="AE4143" s="1114"/>
      <c r="AF4143" s="1114"/>
      <c r="AG4143" s="1114"/>
      <c r="AH4143" s="1114"/>
      <c r="AI4143" s="1114"/>
      <c r="AJ4143" s="1114"/>
      <c r="AK4143" s="1114"/>
      <c r="AL4143" s="1114"/>
      <c r="AM4143" s="1114"/>
      <c r="AN4143" s="1114"/>
      <c r="AO4143" s="1114"/>
      <c r="AP4143" s="1114"/>
      <c r="AQ4143" s="1114"/>
      <c r="AR4143" s="1114"/>
      <c r="AS4143" s="1114"/>
      <c r="AT4143" s="1114"/>
      <c r="AU4143" s="1114"/>
      <c r="AV4143" s="1114"/>
      <c r="AW4143" s="1114"/>
      <c r="AX4143" s="1114"/>
      <c r="AY4143" s="1114"/>
      <c r="AZ4143" s="1114"/>
      <c r="BA4143" s="1114"/>
      <c r="BB4143" s="1114"/>
      <c r="BC4143" s="1114"/>
      <c r="BD4143" s="1114"/>
      <c r="BE4143" s="1114"/>
      <c r="BF4143" s="1114"/>
      <c r="BG4143" s="1114"/>
      <c r="BH4143" s="1114"/>
    </row>
    <row r="4144" spans="1:60" s="1114" customFormat="1" ht="33.75" customHeight="1" x14ac:dyDescent="0.25">
      <c r="A4144" s="74" t="s">
        <v>3220</v>
      </c>
      <c r="B4144" s="83" t="s">
        <v>59</v>
      </c>
      <c r="C4144" s="287" t="s">
        <v>351</v>
      </c>
      <c r="D4144" s="51" t="s">
        <v>940</v>
      </c>
      <c r="E4144" s="67" t="s">
        <v>35</v>
      </c>
      <c r="F4144" s="55" t="s">
        <v>995</v>
      </c>
      <c r="G4144" s="40">
        <v>43482</v>
      </c>
      <c r="H4144" s="46" t="s">
        <v>37</v>
      </c>
      <c r="I4144" s="40">
        <v>43862</v>
      </c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3"/>
      <c r="AG4144" s="3"/>
      <c r="AH4144" s="3"/>
      <c r="AI4144" s="3"/>
      <c r="AJ4144" s="3"/>
      <c r="AK4144" s="3"/>
      <c r="AL4144" s="3"/>
      <c r="AM4144" s="3"/>
      <c r="AN4144" s="3"/>
      <c r="AO4144" s="3"/>
      <c r="AP4144" s="3"/>
      <c r="AQ4144" s="3"/>
      <c r="AR4144" s="3"/>
      <c r="AS4144" s="3"/>
      <c r="AT4144" s="3"/>
      <c r="AU4144" s="3"/>
      <c r="AV4144" s="3"/>
      <c r="AW4144" s="3"/>
      <c r="AX4144" s="3"/>
      <c r="AY4144" s="3"/>
      <c r="AZ4144" s="3"/>
      <c r="BA4144" s="3"/>
      <c r="BB4144" s="3"/>
      <c r="BC4144" s="3"/>
      <c r="BD4144" s="3"/>
      <c r="BE4144" s="3"/>
      <c r="BF4144" s="3"/>
      <c r="BG4144" s="3"/>
      <c r="BH4144" s="3"/>
    </row>
    <row r="4145" spans="1:60" ht="33.75" customHeight="1" x14ac:dyDescent="0.25">
      <c r="A4145" s="74" t="s">
        <v>3220</v>
      </c>
      <c r="B4145" s="83" t="s">
        <v>44</v>
      </c>
      <c r="C4145" s="83" t="s">
        <v>30</v>
      </c>
      <c r="D4145" s="51" t="s">
        <v>946</v>
      </c>
      <c r="E4145" s="54" t="s">
        <v>792</v>
      </c>
      <c r="F4145" s="55" t="s">
        <v>51</v>
      </c>
      <c r="G4145" s="290">
        <v>36815</v>
      </c>
      <c r="H4145" s="79" t="s">
        <v>37</v>
      </c>
      <c r="I4145" s="770">
        <v>37257</v>
      </c>
    </row>
    <row r="4146" spans="1:60" ht="33.75" customHeight="1" x14ac:dyDescent="0.25">
      <c r="A4146" s="74" t="s">
        <v>3220</v>
      </c>
      <c r="B4146" s="83" t="s">
        <v>108</v>
      </c>
      <c r="C4146" s="41" t="s">
        <v>30</v>
      </c>
      <c r="D4146" s="51" t="s">
        <v>951</v>
      </c>
      <c r="E4146" s="61" t="s">
        <v>666</v>
      </c>
      <c r="F4146" s="55" t="s">
        <v>1089</v>
      </c>
      <c r="G4146" s="240">
        <v>39625</v>
      </c>
      <c r="H4146" s="46" t="s">
        <v>37</v>
      </c>
      <c r="I4146" s="240">
        <v>39962</v>
      </c>
    </row>
    <row r="4147" spans="1:60" ht="33.75" customHeight="1" x14ac:dyDescent="0.25">
      <c r="A4147" s="74" t="s">
        <v>5394</v>
      </c>
      <c r="B4147" s="83" t="s">
        <v>2207</v>
      </c>
      <c r="C4147" s="212" t="s">
        <v>344</v>
      </c>
      <c r="D4147" s="51" t="s">
        <v>941</v>
      </c>
      <c r="E4147" s="54" t="s">
        <v>66</v>
      </c>
      <c r="F4147" s="55" t="s">
        <v>489</v>
      </c>
      <c r="G4147" s="290">
        <v>38329</v>
      </c>
      <c r="H4147" s="46" t="s">
        <v>37</v>
      </c>
      <c r="I4147" s="26">
        <v>38473</v>
      </c>
    </row>
    <row r="4148" spans="1:60" ht="33.75" customHeight="1" x14ac:dyDescent="0.25">
      <c r="A4148" s="74" t="s">
        <v>5395</v>
      </c>
      <c r="B4148" s="83" t="s">
        <v>2679</v>
      </c>
      <c r="C4148" s="83" t="s">
        <v>1598</v>
      </c>
      <c r="D4148" s="51" t="s">
        <v>12</v>
      </c>
      <c r="E4148" s="54" t="s">
        <v>47</v>
      </c>
      <c r="F4148" s="55" t="s">
        <v>174</v>
      </c>
      <c r="G4148" s="290">
        <v>38642</v>
      </c>
      <c r="H4148" s="79" t="s">
        <v>37</v>
      </c>
      <c r="I4148" s="770">
        <v>38838</v>
      </c>
    </row>
    <row r="4149" spans="1:60" ht="33.75" customHeight="1" x14ac:dyDescent="0.25">
      <c r="A4149" s="74" t="s">
        <v>3221</v>
      </c>
      <c r="B4149" s="83" t="s">
        <v>1594</v>
      </c>
      <c r="C4149" s="41" t="s">
        <v>101</v>
      </c>
      <c r="D4149" s="51" t="s">
        <v>951</v>
      </c>
      <c r="E4149" s="61" t="s">
        <v>666</v>
      </c>
      <c r="F4149" s="55" t="s">
        <v>667</v>
      </c>
      <c r="G4149" s="40">
        <v>40148</v>
      </c>
      <c r="H4149" s="46" t="s">
        <v>37</v>
      </c>
      <c r="I4149" s="40">
        <v>40358</v>
      </c>
    </row>
    <row r="4150" spans="1:60" ht="33.75" customHeight="1" x14ac:dyDescent="0.25">
      <c r="A4150" s="74" t="s">
        <v>5396</v>
      </c>
      <c r="B4150" s="83" t="s">
        <v>5397</v>
      </c>
      <c r="C4150" s="83" t="s">
        <v>1598</v>
      </c>
      <c r="D4150" s="51" t="s">
        <v>941</v>
      </c>
      <c r="E4150" s="54" t="s">
        <v>35</v>
      </c>
      <c r="F4150" s="55" t="s">
        <v>5398</v>
      </c>
      <c r="G4150" s="290">
        <v>38329</v>
      </c>
      <c r="H4150" s="46" t="s">
        <v>37</v>
      </c>
      <c r="I4150" s="770">
        <v>38671</v>
      </c>
    </row>
    <row r="4151" spans="1:60" ht="33.75" customHeight="1" x14ac:dyDescent="0.25">
      <c r="A4151" s="74" t="s">
        <v>5399</v>
      </c>
      <c r="B4151" s="83" t="s">
        <v>68</v>
      </c>
      <c r="C4151" s="83" t="s">
        <v>6853</v>
      </c>
      <c r="D4151" s="51" t="s">
        <v>928</v>
      </c>
      <c r="E4151" s="54" t="s">
        <v>138</v>
      </c>
      <c r="F4151" s="55" t="s">
        <v>90</v>
      </c>
      <c r="G4151" s="290">
        <v>36234</v>
      </c>
      <c r="H4151" s="79" t="s">
        <v>37</v>
      </c>
      <c r="I4151" s="770">
        <v>36495</v>
      </c>
    </row>
    <row r="4152" spans="1:60" ht="33.75" customHeight="1" x14ac:dyDescent="0.25">
      <c r="A4152" s="74" t="s">
        <v>3222</v>
      </c>
      <c r="B4152" s="83" t="s">
        <v>3223</v>
      </c>
      <c r="C4152" s="24" t="s">
        <v>3224</v>
      </c>
      <c r="D4152" s="51" t="s">
        <v>935</v>
      </c>
      <c r="E4152" s="61" t="s">
        <v>7241</v>
      </c>
      <c r="F4152" s="55" t="s">
        <v>2406</v>
      </c>
      <c r="G4152" s="40">
        <v>39730</v>
      </c>
      <c r="H4152" s="79" t="s">
        <v>37</v>
      </c>
      <c r="I4152" s="40">
        <v>40179</v>
      </c>
    </row>
    <row r="4153" spans="1:60" ht="33.75" customHeight="1" x14ac:dyDescent="0.25">
      <c r="A4153" s="74" t="s">
        <v>3225</v>
      </c>
      <c r="B4153" s="83" t="s">
        <v>128</v>
      </c>
      <c r="C4153" s="24" t="s">
        <v>101</v>
      </c>
      <c r="D4153" s="51" t="s">
        <v>928</v>
      </c>
      <c r="E4153" s="61" t="s">
        <v>439</v>
      </c>
      <c r="F4153" s="55" t="s">
        <v>2347</v>
      </c>
      <c r="G4153" s="40">
        <v>40934</v>
      </c>
      <c r="H4153" s="79" t="s">
        <v>37</v>
      </c>
      <c r="I4153" s="40">
        <v>41091</v>
      </c>
    </row>
    <row r="4154" spans="1:60" ht="33.75" customHeight="1" x14ac:dyDescent="0.25">
      <c r="A4154" s="74" t="s">
        <v>3225</v>
      </c>
      <c r="B4154" s="83" t="s">
        <v>49</v>
      </c>
      <c r="C4154" s="24" t="s">
        <v>1598</v>
      </c>
      <c r="D4154" s="51" t="s">
        <v>940</v>
      </c>
      <c r="E4154" s="61" t="s">
        <v>117</v>
      </c>
      <c r="F4154" s="55" t="s">
        <v>1258</v>
      </c>
      <c r="G4154" s="40">
        <v>39519</v>
      </c>
      <c r="H4154" s="46" t="s">
        <v>37</v>
      </c>
      <c r="I4154" s="40">
        <v>39934</v>
      </c>
    </row>
    <row r="4155" spans="1:60" ht="33.75" customHeight="1" x14ac:dyDescent="0.25">
      <c r="A4155" s="74" t="s">
        <v>5400</v>
      </c>
      <c r="B4155" s="83" t="s">
        <v>2255</v>
      </c>
      <c r="C4155" s="24" t="s">
        <v>101</v>
      </c>
      <c r="D4155" s="51" t="s">
        <v>946</v>
      </c>
      <c r="E4155" s="54" t="s">
        <v>792</v>
      </c>
      <c r="F4155" s="55" t="s">
        <v>93</v>
      </c>
      <c r="G4155" s="290">
        <v>38861</v>
      </c>
      <c r="H4155" s="79" t="s">
        <v>37</v>
      </c>
      <c r="I4155" s="770">
        <v>39448</v>
      </c>
    </row>
    <row r="4156" spans="1:60" ht="33.75" customHeight="1" x14ac:dyDescent="0.25">
      <c r="A4156" s="74" t="s">
        <v>1649</v>
      </c>
      <c r="B4156" s="83" t="s">
        <v>61</v>
      </c>
      <c r="C4156" s="82" t="s">
        <v>347</v>
      </c>
      <c r="D4156" s="51" t="s">
        <v>941</v>
      </c>
      <c r="E4156" s="54" t="s">
        <v>35</v>
      </c>
      <c r="F4156" s="55" t="s">
        <v>1272</v>
      </c>
      <c r="G4156" s="293">
        <v>41871</v>
      </c>
      <c r="H4156" s="46" t="s">
        <v>37</v>
      </c>
      <c r="I4156" s="1079">
        <v>42095</v>
      </c>
    </row>
    <row r="4157" spans="1:60" ht="33.75" customHeight="1" x14ac:dyDescent="0.25">
      <c r="A4157" s="74" t="s">
        <v>5401</v>
      </c>
      <c r="B4157" s="83" t="s">
        <v>44</v>
      </c>
      <c r="C4157" s="83" t="s">
        <v>649</v>
      </c>
      <c r="D4157" s="51" t="s">
        <v>949</v>
      </c>
      <c r="E4157" s="54" t="s">
        <v>195</v>
      </c>
      <c r="F4157" s="55" t="s">
        <v>1810</v>
      </c>
      <c r="G4157" s="290">
        <v>38065</v>
      </c>
      <c r="H4157" s="46" t="s">
        <v>37</v>
      </c>
      <c r="I4157" s="770">
        <v>38306</v>
      </c>
    </row>
    <row r="4158" spans="1:60" ht="33.75" customHeight="1" x14ac:dyDescent="0.25">
      <c r="A4158" s="74" t="s">
        <v>5402</v>
      </c>
      <c r="B4158" s="83" t="s">
        <v>42</v>
      </c>
      <c r="C4158" s="41" t="s">
        <v>348</v>
      </c>
      <c r="D4158" s="51" t="s">
        <v>936</v>
      </c>
      <c r="E4158" s="54" t="s">
        <v>74</v>
      </c>
      <c r="F4158" s="55" t="s">
        <v>256</v>
      </c>
      <c r="G4158" s="290">
        <v>37636</v>
      </c>
      <c r="H4158" s="46" t="s">
        <v>37</v>
      </c>
      <c r="I4158" s="770">
        <v>37926</v>
      </c>
      <c r="J4158" s="1114"/>
      <c r="K4158" s="1114"/>
      <c r="L4158" s="1114"/>
      <c r="M4158" s="1114"/>
      <c r="N4158" s="1114"/>
      <c r="O4158" s="1114"/>
      <c r="P4158" s="1114"/>
      <c r="Q4158" s="1114"/>
      <c r="R4158" s="1114"/>
      <c r="S4158" s="1114"/>
      <c r="T4158" s="1114"/>
      <c r="U4158" s="1114"/>
      <c r="V4158" s="1114"/>
      <c r="W4158" s="1114"/>
      <c r="X4158" s="1114"/>
      <c r="Y4158" s="1114"/>
      <c r="Z4158" s="1114"/>
      <c r="AA4158" s="1114"/>
      <c r="AB4158" s="1114"/>
      <c r="AC4158" s="1114"/>
      <c r="AD4158" s="1114"/>
      <c r="AE4158" s="1114"/>
      <c r="AF4158" s="1114"/>
      <c r="AG4158" s="1114"/>
      <c r="AH4158" s="1114"/>
      <c r="AI4158" s="1114"/>
      <c r="AJ4158" s="1114"/>
      <c r="AK4158" s="1114"/>
      <c r="AL4158" s="1114"/>
      <c r="AM4158" s="1114"/>
      <c r="AN4158" s="1114"/>
      <c r="AO4158" s="1114"/>
      <c r="AP4158" s="1114"/>
      <c r="AQ4158" s="1114"/>
      <c r="AR4158" s="1114"/>
      <c r="AS4158" s="1114"/>
      <c r="AT4158" s="1114"/>
      <c r="AU4158" s="1114"/>
      <c r="AV4158" s="1114"/>
      <c r="AW4158" s="1114"/>
      <c r="AX4158" s="1114"/>
      <c r="AY4158" s="1114"/>
      <c r="AZ4158" s="1114"/>
      <c r="BA4158" s="1114"/>
      <c r="BB4158" s="1114"/>
      <c r="BC4158" s="1114"/>
      <c r="BD4158" s="1114"/>
      <c r="BE4158" s="1114"/>
      <c r="BF4158" s="1114"/>
      <c r="BG4158" s="1114"/>
      <c r="BH4158" s="1114"/>
    </row>
    <row r="4159" spans="1:60" s="1114" customFormat="1" ht="33.75" customHeight="1" x14ac:dyDescent="0.25">
      <c r="A4159" s="1968" t="s">
        <v>5403</v>
      </c>
      <c r="B4159" s="1976" t="s">
        <v>49</v>
      </c>
      <c r="C4159" s="1976" t="s">
        <v>351</v>
      </c>
      <c r="D4159" s="2026" t="s">
        <v>940</v>
      </c>
      <c r="E4159" s="2012" t="s">
        <v>82</v>
      </c>
      <c r="F4159" s="2027" t="s">
        <v>1369</v>
      </c>
      <c r="G4159" s="1978">
        <v>44468</v>
      </c>
      <c r="H4159" s="1919" t="s">
        <v>3798</v>
      </c>
      <c r="I4159" s="1901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3"/>
      <c r="AG4159" s="3"/>
      <c r="AH4159" s="3"/>
      <c r="AI4159" s="3"/>
      <c r="AJ4159" s="3"/>
      <c r="AK4159" s="3"/>
      <c r="AL4159" s="3"/>
      <c r="AM4159" s="3"/>
      <c r="AN4159" s="3"/>
      <c r="AO4159" s="3"/>
      <c r="AP4159" s="3"/>
      <c r="AQ4159" s="3"/>
      <c r="AR4159" s="3"/>
      <c r="AS4159" s="3"/>
      <c r="AT4159" s="3"/>
      <c r="AU4159" s="3"/>
      <c r="AV4159" s="3"/>
      <c r="AW4159" s="3"/>
      <c r="AX4159" s="3"/>
      <c r="AY4159" s="3"/>
      <c r="AZ4159" s="3"/>
      <c r="BA4159" s="3"/>
      <c r="BB4159" s="3"/>
      <c r="BC4159" s="3"/>
      <c r="BD4159" s="3"/>
      <c r="BE4159" s="3"/>
      <c r="BF4159" s="3"/>
      <c r="BG4159" s="3"/>
      <c r="BH4159" s="3"/>
    </row>
    <row r="4160" spans="1:60" ht="33.75" customHeight="1" x14ac:dyDescent="0.25">
      <c r="A4160" s="74" t="s">
        <v>5403</v>
      </c>
      <c r="B4160" s="83" t="s">
        <v>94</v>
      </c>
      <c r="C4160" s="212" t="s">
        <v>350</v>
      </c>
      <c r="D4160" s="51" t="s">
        <v>929</v>
      </c>
      <c r="E4160" s="54" t="s">
        <v>87</v>
      </c>
      <c r="F4160" s="55" t="s">
        <v>1682</v>
      </c>
      <c r="G4160" s="290">
        <v>37937</v>
      </c>
      <c r="H4160" s="46" t="s">
        <v>37</v>
      </c>
      <c r="I4160" s="770">
        <v>38353</v>
      </c>
    </row>
    <row r="4161" spans="1:60" ht="33.75" customHeight="1" x14ac:dyDescent="0.25">
      <c r="A4161" s="153" t="s">
        <v>6753</v>
      </c>
      <c r="B4161" s="154" t="s">
        <v>54</v>
      </c>
      <c r="C4161" s="24" t="s">
        <v>101</v>
      </c>
      <c r="D4161" s="51" t="s">
        <v>951</v>
      </c>
      <c r="E4161" s="115" t="s">
        <v>134</v>
      </c>
      <c r="F4161" s="104" t="s">
        <v>4220</v>
      </c>
      <c r="G4161" s="282">
        <v>42657</v>
      </c>
      <c r="H4161" s="46" t="s">
        <v>37</v>
      </c>
      <c r="I4161" s="411">
        <v>42822</v>
      </c>
    </row>
    <row r="4162" spans="1:60" ht="33.75" customHeight="1" x14ac:dyDescent="0.25">
      <c r="A4162" s="74" t="s">
        <v>5404</v>
      </c>
      <c r="B4162" s="83" t="s">
        <v>198</v>
      </c>
      <c r="C4162" s="83" t="s">
        <v>5405</v>
      </c>
      <c r="D4162" s="51" t="s">
        <v>941</v>
      </c>
      <c r="E4162" s="54" t="s">
        <v>70</v>
      </c>
      <c r="F4162" s="55" t="s">
        <v>71</v>
      </c>
      <c r="G4162" s="290">
        <v>39146</v>
      </c>
      <c r="H4162" s="79" t="s">
        <v>37</v>
      </c>
      <c r="I4162" s="770">
        <v>39448</v>
      </c>
      <c r="J4162" s="1114"/>
      <c r="K4162" s="1114"/>
      <c r="L4162" s="1114"/>
      <c r="M4162" s="1114"/>
      <c r="N4162" s="1114"/>
      <c r="O4162" s="1114"/>
      <c r="P4162" s="1114"/>
      <c r="Q4162" s="1114"/>
      <c r="R4162" s="1114"/>
      <c r="S4162" s="1114"/>
      <c r="T4162" s="1114"/>
      <c r="U4162" s="1114"/>
      <c r="V4162" s="1114"/>
      <c r="W4162" s="1114"/>
      <c r="X4162" s="1114"/>
      <c r="Y4162" s="1114"/>
      <c r="Z4162" s="1114"/>
      <c r="AA4162" s="1114"/>
      <c r="AB4162" s="1114"/>
      <c r="AC4162" s="1114"/>
      <c r="AD4162" s="1114"/>
      <c r="AE4162" s="1114"/>
      <c r="AF4162" s="1114"/>
      <c r="AG4162" s="1114"/>
      <c r="AH4162" s="1114"/>
      <c r="AI4162" s="1114"/>
      <c r="AJ4162" s="1114"/>
      <c r="AK4162" s="1114"/>
      <c r="AL4162" s="1114"/>
      <c r="AM4162" s="1114"/>
      <c r="AN4162" s="1114"/>
      <c r="AO4162" s="1114"/>
      <c r="AP4162" s="1114"/>
      <c r="AQ4162" s="1114"/>
      <c r="AR4162" s="1114"/>
      <c r="AS4162" s="1114"/>
      <c r="AT4162" s="1114"/>
      <c r="AU4162" s="1114"/>
      <c r="AV4162" s="1114"/>
      <c r="AW4162" s="1114"/>
      <c r="AX4162" s="1114"/>
      <c r="AY4162" s="1114"/>
      <c r="AZ4162" s="1114"/>
      <c r="BA4162" s="1114"/>
      <c r="BB4162" s="1114"/>
      <c r="BC4162" s="1114"/>
      <c r="BD4162" s="1114"/>
      <c r="BE4162" s="1114"/>
      <c r="BF4162" s="1114"/>
      <c r="BG4162" s="1114"/>
      <c r="BH4162" s="1114"/>
    </row>
    <row r="4163" spans="1:60" s="1114" customFormat="1" ht="33.75" customHeight="1" x14ac:dyDescent="0.25">
      <c r="A4163" s="74" t="s">
        <v>5404</v>
      </c>
      <c r="B4163" s="1286" t="s">
        <v>198</v>
      </c>
      <c r="C4163" s="2047" t="s">
        <v>351</v>
      </c>
      <c r="D4163" s="1890" t="s">
        <v>914</v>
      </c>
      <c r="E4163" s="1894" t="s">
        <v>148</v>
      </c>
      <c r="F4163" s="1895" t="s">
        <v>303</v>
      </c>
      <c r="G4163" s="2046">
        <v>44439</v>
      </c>
      <c r="H4163" s="79" t="s">
        <v>37</v>
      </c>
      <c r="I4163" s="1901">
        <v>44682</v>
      </c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3"/>
      <c r="AG4163" s="3"/>
      <c r="AH4163" s="3"/>
      <c r="AI4163" s="3"/>
      <c r="AJ4163" s="3"/>
      <c r="AK4163" s="3"/>
      <c r="AL4163" s="3"/>
      <c r="AM4163" s="3"/>
      <c r="AN4163" s="3"/>
      <c r="AO4163" s="3"/>
      <c r="AP4163" s="3"/>
      <c r="AQ4163" s="3"/>
      <c r="AR4163" s="3"/>
      <c r="AS4163" s="3"/>
      <c r="AT4163" s="3"/>
      <c r="AU4163" s="3"/>
      <c r="AV4163" s="3"/>
      <c r="AW4163" s="3"/>
      <c r="AX4163" s="3"/>
      <c r="AY4163" s="3"/>
      <c r="AZ4163" s="3"/>
      <c r="BA4163" s="3"/>
      <c r="BB4163" s="3"/>
      <c r="BC4163" s="3"/>
      <c r="BD4163" s="3"/>
      <c r="BE4163" s="3"/>
      <c r="BF4163" s="3"/>
      <c r="BG4163" s="3"/>
      <c r="BH4163" s="3"/>
    </row>
    <row r="4164" spans="1:60" ht="33.75" customHeight="1" x14ac:dyDescent="0.25">
      <c r="A4164" s="74" t="s">
        <v>3226</v>
      </c>
      <c r="B4164" s="83" t="s">
        <v>1347</v>
      </c>
      <c r="C4164" s="24" t="s">
        <v>101</v>
      </c>
      <c r="D4164" s="51" t="s">
        <v>951</v>
      </c>
      <c r="E4164" s="67" t="s">
        <v>1469</v>
      </c>
      <c r="F4164" s="55" t="s">
        <v>172</v>
      </c>
      <c r="G4164" s="240">
        <v>39261</v>
      </c>
      <c r="H4164" s="46" t="s">
        <v>37</v>
      </c>
      <c r="I4164" s="240">
        <v>39762</v>
      </c>
    </row>
    <row r="4165" spans="1:60" ht="33.75" customHeight="1" x14ac:dyDescent="0.25">
      <c r="A4165" s="74" t="s">
        <v>5406</v>
      </c>
      <c r="B4165" s="83" t="s">
        <v>44</v>
      </c>
      <c r="C4165" s="83" t="s">
        <v>2056</v>
      </c>
      <c r="D4165" s="51" t="s">
        <v>12</v>
      </c>
      <c r="E4165" s="54" t="s">
        <v>66</v>
      </c>
      <c r="F4165" s="55" t="s">
        <v>4568</v>
      </c>
      <c r="G4165" s="290">
        <v>37599</v>
      </c>
      <c r="H4165" s="46" t="s">
        <v>37</v>
      </c>
      <c r="I4165" s="770">
        <v>38078</v>
      </c>
    </row>
    <row r="4166" spans="1:60" ht="33.75" customHeight="1" x14ac:dyDescent="0.25">
      <c r="A4166" s="74" t="s">
        <v>5407</v>
      </c>
      <c r="B4166" s="83" t="s">
        <v>441</v>
      </c>
      <c r="C4166" s="212" t="s">
        <v>350</v>
      </c>
      <c r="D4166" s="51" t="s">
        <v>948</v>
      </c>
      <c r="E4166" s="54" t="s">
        <v>1568</v>
      </c>
      <c r="F4166" s="55" t="s">
        <v>5252</v>
      </c>
      <c r="G4166" s="290">
        <v>35957</v>
      </c>
      <c r="H4166" s="46" t="s">
        <v>37</v>
      </c>
      <c r="I4166" s="770">
        <v>36514</v>
      </c>
    </row>
    <row r="4167" spans="1:60" ht="33.75" customHeight="1" x14ac:dyDescent="0.25">
      <c r="A4167" s="74" t="s">
        <v>5408</v>
      </c>
      <c r="B4167" s="83" t="s">
        <v>5409</v>
      </c>
      <c r="C4167" s="83" t="s">
        <v>2428</v>
      </c>
      <c r="D4167" s="51" t="s">
        <v>940</v>
      </c>
      <c r="E4167" s="54" t="s">
        <v>82</v>
      </c>
      <c r="F4167" s="55" t="s">
        <v>5410</v>
      </c>
      <c r="G4167" s="290">
        <v>38138</v>
      </c>
      <c r="H4167" s="46" t="s">
        <v>37</v>
      </c>
      <c r="I4167" s="770">
        <v>38412</v>
      </c>
    </row>
    <row r="4168" spans="1:60" ht="33.75" customHeight="1" x14ac:dyDescent="0.25">
      <c r="A4168" s="74" t="s">
        <v>5411</v>
      </c>
      <c r="B4168" s="83" t="s">
        <v>29</v>
      </c>
      <c r="C4168" s="83" t="s">
        <v>6887</v>
      </c>
      <c r="D4168" s="51" t="s">
        <v>949</v>
      </c>
      <c r="E4168" s="54" t="s">
        <v>230</v>
      </c>
      <c r="F4168" s="55" t="s">
        <v>1389</v>
      </c>
      <c r="G4168" s="290">
        <v>37420</v>
      </c>
      <c r="H4168" s="46" t="s">
        <v>37</v>
      </c>
      <c r="I4168" s="770">
        <v>38018</v>
      </c>
    </row>
    <row r="4169" spans="1:60" ht="33.75" customHeight="1" x14ac:dyDescent="0.25">
      <c r="A4169" s="74" t="s">
        <v>5412</v>
      </c>
      <c r="B4169" s="83" t="s">
        <v>966</v>
      </c>
      <c r="C4169" s="83" t="s">
        <v>345</v>
      </c>
      <c r="D4169" s="51" t="s">
        <v>12</v>
      </c>
      <c r="E4169" s="54" t="s">
        <v>47</v>
      </c>
      <c r="F4169" s="55" t="s">
        <v>48</v>
      </c>
      <c r="G4169" s="290">
        <v>38000</v>
      </c>
      <c r="H4169" s="46" t="s">
        <v>37</v>
      </c>
      <c r="I4169" s="770">
        <v>38322</v>
      </c>
    </row>
    <row r="4170" spans="1:60" ht="33.75" customHeight="1" x14ac:dyDescent="0.25">
      <c r="A4170" s="74" t="s">
        <v>6544</v>
      </c>
      <c r="B4170" s="83" t="s">
        <v>98</v>
      </c>
      <c r="C4170" s="83" t="s">
        <v>351</v>
      </c>
      <c r="D4170" s="51" t="s">
        <v>941</v>
      </c>
      <c r="E4170" s="54" t="s">
        <v>66</v>
      </c>
      <c r="F4170" s="55" t="s">
        <v>1994</v>
      </c>
      <c r="G4170" s="290">
        <v>42485</v>
      </c>
      <c r="H4170" s="46" t="s">
        <v>37</v>
      </c>
      <c r="I4170" s="770">
        <v>42675</v>
      </c>
    </row>
    <row r="4171" spans="1:60" ht="33.75" customHeight="1" x14ac:dyDescent="0.25">
      <c r="A4171" s="74" t="s">
        <v>2099</v>
      </c>
      <c r="B4171" s="83" t="s">
        <v>220</v>
      </c>
      <c r="C4171" s="41" t="s">
        <v>101</v>
      </c>
      <c r="D4171" s="51" t="s">
        <v>946</v>
      </c>
      <c r="E4171" s="61" t="s">
        <v>163</v>
      </c>
      <c r="F4171" s="55" t="s">
        <v>164</v>
      </c>
      <c r="G4171" s="40">
        <v>39968</v>
      </c>
      <c r="H4171" s="79" t="s">
        <v>37</v>
      </c>
      <c r="I4171" s="770">
        <v>40179</v>
      </c>
    </row>
    <row r="4172" spans="1:60" ht="33.75" customHeight="1" x14ac:dyDescent="0.25">
      <c r="A4172" s="74" t="s">
        <v>3228</v>
      </c>
      <c r="B4172" s="83" t="s">
        <v>3229</v>
      </c>
      <c r="C4172" s="41" t="s">
        <v>1598</v>
      </c>
      <c r="D4172" s="51" t="s">
        <v>941</v>
      </c>
      <c r="E4172" s="54" t="s">
        <v>47</v>
      </c>
      <c r="F4172" s="55" t="s">
        <v>174</v>
      </c>
      <c r="G4172" s="240">
        <v>39719</v>
      </c>
      <c r="H4172" s="79" t="s">
        <v>37</v>
      </c>
      <c r="I4172" s="240">
        <v>39995</v>
      </c>
    </row>
    <row r="4173" spans="1:60" ht="33.75" customHeight="1" x14ac:dyDescent="0.25">
      <c r="A4173" s="74" t="s">
        <v>3227</v>
      </c>
      <c r="B4173" s="83" t="s">
        <v>3202</v>
      </c>
      <c r="C4173" s="41" t="s">
        <v>1598</v>
      </c>
      <c r="D4173" s="51" t="s">
        <v>940</v>
      </c>
      <c r="E4173" s="54" t="s">
        <v>35</v>
      </c>
      <c r="F4173" s="55" t="s">
        <v>2507</v>
      </c>
      <c r="G4173" s="240">
        <v>39128</v>
      </c>
      <c r="H4173" s="46" t="s">
        <v>37</v>
      </c>
      <c r="I4173" s="240">
        <v>39630</v>
      </c>
    </row>
    <row r="4174" spans="1:60" ht="33.75" customHeight="1" x14ac:dyDescent="0.25">
      <c r="A4174" s="74" t="s">
        <v>5413</v>
      </c>
      <c r="B4174" s="83" t="s">
        <v>46</v>
      </c>
      <c r="C4174" s="83" t="s">
        <v>30</v>
      </c>
      <c r="D4174" s="51" t="s">
        <v>936</v>
      </c>
      <c r="E4174" s="54" t="s">
        <v>74</v>
      </c>
      <c r="F4174" s="55" t="s">
        <v>256</v>
      </c>
      <c r="G4174" s="290">
        <v>36684</v>
      </c>
      <c r="H4174" s="46" t="s">
        <v>37</v>
      </c>
      <c r="I4174" s="770">
        <v>37057</v>
      </c>
    </row>
    <row r="4175" spans="1:60" ht="33.75" customHeight="1" x14ac:dyDescent="0.25">
      <c r="A4175" s="74" t="s">
        <v>5414</v>
      </c>
      <c r="B4175" s="83" t="s">
        <v>5415</v>
      </c>
      <c r="C4175" s="41" t="s">
        <v>101</v>
      </c>
      <c r="D4175" s="51" t="s">
        <v>943</v>
      </c>
      <c r="E4175" s="54" t="s">
        <v>912</v>
      </c>
      <c r="F4175" s="55" t="s">
        <v>913</v>
      </c>
      <c r="G4175" s="290">
        <v>38372</v>
      </c>
      <c r="H4175" s="46" t="s">
        <v>37</v>
      </c>
      <c r="I4175" s="770">
        <v>38565</v>
      </c>
    </row>
    <row r="4176" spans="1:60" ht="33.75" customHeight="1" x14ac:dyDescent="0.25">
      <c r="A4176" s="75" t="s">
        <v>6793</v>
      </c>
      <c r="B4176" s="186" t="s">
        <v>396</v>
      </c>
      <c r="C4176" s="25" t="s">
        <v>351</v>
      </c>
      <c r="D4176" s="187" t="s">
        <v>12</v>
      </c>
      <c r="E4176" s="56" t="s">
        <v>3857</v>
      </c>
      <c r="F4176" s="69" t="s">
        <v>31</v>
      </c>
      <c r="G4176" s="26">
        <v>42620</v>
      </c>
      <c r="H4176" s="46" t="s">
        <v>37</v>
      </c>
      <c r="I4176" s="770">
        <v>42887</v>
      </c>
    </row>
    <row r="4177" spans="1:60" ht="33.75" customHeight="1" x14ac:dyDescent="0.25">
      <c r="A4177" s="74" t="s">
        <v>5416</v>
      </c>
      <c r="B4177" s="83" t="s">
        <v>211</v>
      </c>
      <c r="C4177" s="41" t="s">
        <v>101</v>
      </c>
      <c r="D4177" s="51" t="s">
        <v>946</v>
      </c>
      <c r="E4177" s="54" t="s">
        <v>163</v>
      </c>
      <c r="F4177" s="55" t="s">
        <v>700</v>
      </c>
      <c r="G4177" s="290">
        <v>38695</v>
      </c>
      <c r="H4177" s="46" t="s">
        <v>37</v>
      </c>
      <c r="I4177" s="770">
        <v>38808</v>
      </c>
    </row>
    <row r="4178" spans="1:60" ht="33.75" customHeight="1" x14ac:dyDescent="0.25">
      <c r="A4178" s="74" t="s">
        <v>2100</v>
      </c>
      <c r="B4178" s="83" t="s">
        <v>2101</v>
      </c>
      <c r="C4178" s="41" t="s">
        <v>101</v>
      </c>
      <c r="D4178" s="51" t="s">
        <v>946</v>
      </c>
      <c r="E4178" s="61" t="s">
        <v>688</v>
      </c>
      <c r="F4178" s="55" t="s">
        <v>600</v>
      </c>
      <c r="G4178" s="40">
        <v>40603</v>
      </c>
      <c r="H4178" s="46" t="s">
        <v>41</v>
      </c>
      <c r="I4178" s="770"/>
    </row>
    <row r="4179" spans="1:60" s="1114" customFormat="1" ht="33.75" customHeight="1" x14ac:dyDescent="0.25">
      <c r="A4179" s="1982" t="s">
        <v>8795</v>
      </c>
      <c r="B4179" s="2163" t="s">
        <v>8796</v>
      </c>
      <c r="C4179" s="2163" t="s">
        <v>714</v>
      </c>
      <c r="D4179" s="2164" t="s">
        <v>12</v>
      </c>
      <c r="E4179" s="2165" t="s">
        <v>7372</v>
      </c>
      <c r="F4179" s="2166" t="s">
        <v>1206</v>
      </c>
      <c r="G4179" s="2167">
        <v>44551</v>
      </c>
      <c r="H4179" s="81" t="s">
        <v>3798</v>
      </c>
      <c r="I4179" s="770"/>
    </row>
    <row r="4180" spans="1:60" ht="33.75" customHeight="1" x14ac:dyDescent="0.25">
      <c r="A4180" s="74" t="s">
        <v>5417</v>
      </c>
      <c r="B4180" s="83" t="s">
        <v>2132</v>
      </c>
      <c r="C4180" s="83" t="s">
        <v>345</v>
      </c>
      <c r="D4180" s="51" t="s">
        <v>940</v>
      </c>
      <c r="E4180" s="54" t="s">
        <v>72</v>
      </c>
      <c r="F4180" s="55" t="s">
        <v>4372</v>
      </c>
      <c r="G4180" s="290">
        <v>36850</v>
      </c>
      <c r="H4180" s="47" t="s">
        <v>37</v>
      </c>
      <c r="I4180" s="770">
        <v>40813</v>
      </c>
    </row>
    <row r="4181" spans="1:60" ht="33.75" customHeight="1" x14ac:dyDescent="0.25">
      <c r="A4181" s="74" t="s">
        <v>610</v>
      </c>
      <c r="B4181" s="83" t="s">
        <v>251</v>
      </c>
      <c r="C4181" s="83" t="s">
        <v>101</v>
      </c>
      <c r="D4181" s="51" t="s">
        <v>928</v>
      </c>
      <c r="E4181" s="54" t="s">
        <v>134</v>
      </c>
      <c r="F4181" s="55" t="s">
        <v>136</v>
      </c>
      <c r="G4181" s="290">
        <v>40176</v>
      </c>
      <c r="H4181" s="47" t="s">
        <v>37</v>
      </c>
      <c r="I4181" s="770">
        <v>41275</v>
      </c>
    </row>
    <row r="4182" spans="1:60" ht="33.75" customHeight="1" x14ac:dyDescent="0.25">
      <c r="A4182" s="103" t="s">
        <v>7136</v>
      </c>
      <c r="B4182" s="387" t="s">
        <v>46</v>
      </c>
      <c r="C4182" s="387" t="s">
        <v>101</v>
      </c>
      <c r="D4182" s="114" t="s">
        <v>936</v>
      </c>
      <c r="E4182" s="115" t="s">
        <v>74</v>
      </c>
      <c r="F4182" s="104" t="s">
        <v>670</v>
      </c>
      <c r="G4182" s="386">
        <v>42892</v>
      </c>
      <c r="H4182" s="81" t="s">
        <v>3798</v>
      </c>
      <c r="I4182" s="411"/>
    </row>
    <row r="4183" spans="1:60" ht="33.75" customHeight="1" x14ac:dyDescent="0.25">
      <c r="A4183" s="74" t="s">
        <v>5418</v>
      </c>
      <c r="B4183" s="83" t="s">
        <v>198</v>
      </c>
      <c r="C4183" s="83" t="s">
        <v>30</v>
      </c>
      <c r="D4183" s="51" t="s">
        <v>946</v>
      </c>
      <c r="E4183" s="54" t="s">
        <v>74</v>
      </c>
      <c r="F4183" s="55" t="s">
        <v>258</v>
      </c>
      <c r="G4183" s="290">
        <v>37042</v>
      </c>
      <c r="H4183" s="81" t="s">
        <v>3798</v>
      </c>
      <c r="I4183" s="770"/>
    </row>
    <row r="4184" spans="1:60" ht="33.75" customHeight="1" x14ac:dyDescent="0.25">
      <c r="A4184" s="74" t="s">
        <v>648</v>
      </c>
      <c r="B4184" s="83" t="s">
        <v>186</v>
      </c>
      <c r="C4184" s="9" t="s">
        <v>649</v>
      </c>
      <c r="D4184" s="51" t="s">
        <v>650</v>
      </c>
      <c r="E4184" s="62" t="s">
        <v>157</v>
      </c>
      <c r="F4184" s="55" t="s">
        <v>651</v>
      </c>
      <c r="G4184" s="11">
        <v>40861</v>
      </c>
      <c r="H4184" s="79" t="s">
        <v>37</v>
      </c>
      <c r="I4184" s="770">
        <v>43283</v>
      </c>
    </row>
    <row r="4185" spans="1:60" ht="33.75" customHeight="1" x14ac:dyDescent="0.25">
      <c r="A4185" s="74" t="s">
        <v>3230</v>
      </c>
      <c r="B4185" s="83" t="s">
        <v>61</v>
      </c>
      <c r="C4185" s="41" t="s">
        <v>101</v>
      </c>
      <c r="D4185" s="51" t="s">
        <v>928</v>
      </c>
      <c r="E4185" s="61" t="s">
        <v>3791</v>
      </c>
      <c r="F4185" s="55" t="s">
        <v>140</v>
      </c>
      <c r="G4185" s="240">
        <v>40541</v>
      </c>
      <c r="H4185" s="46" t="s">
        <v>37</v>
      </c>
      <c r="I4185" s="240">
        <v>40969</v>
      </c>
    </row>
    <row r="4186" spans="1:60" ht="33.75" customHeight="1" x14ac:dyDescent="0.25">
      <c r="A4186" s="74" t="s">
        <v>5419</v>
      </c>
      <c r="B4186" s="83" t="s">
        <v>69</v>
      </c>
      <c r="C4186" s="83" t="s">
        <v>348</v>
      </c>
      <c r="D4186" s="51" t="s">
        <v>928</v>
      </c>
      <c r="E4186" s="54" t="s">
        <v>439</v>
      </c>
      <c r="F4186" s="55" t="s">
        <v>2347</v>
      </c>
      <c r="G4186" s="290">
        <v>36843</v>
      </c>
      <c r="H4186" s="79" t="s">
        <v>37</v>
      </c>
      <c r="I4186" s="770">
        <v>37043</v>
      </c>
    </row>
    <row r="4187" spans="1:60" ht="33.75" customHeight="1" x14ac:dyDescent="0.25">
      <c r="A4187" s="74" t="s">
        <v>3978</v>
      </c>
      <c r="B4187" s="83" t="s">
        <v>2132</v>
      </c>
      <c r="C4187" s="86" t="s">
        <v>3979</v>
      </c>
      <c r="D4187" s="51" t="s">
        <v>928</v>
      </c>
      <c r="E4187" s="54" t="s">
        <v>3977</v>
      </c>
      <c r="F4187" s="55" t="s">
        <v>1663</v>
      </c>
      <c r="G4187" s="240">
        <v>42086</v>
      </c>
      <c r="H4187" s="47" t="s">
        <v>37</v>
      </c>
      <c r="I4187" s="40">
        <v>42401</v>
      </c>
    </row>
    <row r="4188" spans="1:60" ht="33.75" customHeight="1" x14ac:dyDescent="0.25">
      <c r="A4188" s="74" t="s">
        <v>565</v>
      </c>
      <c r="B4188" s="83" t="s">
        <v>128</v>
      </c>
      <c r="C4188" s="83" t="s">
        <v>351</v>
      </c>
      <c r="D4188" s="51" t="s">
        <v>940</v>
      </c>
      <c r="E4188" s="67" t="s">
        <v>66</v>
      </c>
      <c r="F4188" s="55" t="s">
        <v>85</v>
      </c>
      <c r="G4188" s="290">
        <v>40720</v>
      </c>
      <c r="H4188" s="46" t="s">
        <v>37</v>
      </c>
      <c r="I4188" s="770">
        <v>41306</v>
      </c>
    </row>
    <row r="4189" spans="1:60" ht="33.75" customHeight="1" x14ac:dyDescent="0.25">
      <c r="A4189" s="74" t="s">
        <v>5420</v>
      </c>
      <c r="B4189" s="83" t="s">
        <v>29</v>
      </c>
      <c r="C4189" s="212" t="s">
        <v>350</v>
      </c>
      <c r="D4189" s="51" t="s">
        <v>949</v>
      </c>
      <c r="E4189" s="54" t="s">
        <v>230</v>
      </c>
      <c r="F4189" s="55" t="s">
        <v>1035</v>
      </c>
      <c r="G4189" s="290">
        <v>36670</v>
      </c>
      <c r="H4189" s="46" t="s">
        <v>37</v>
      </c>
      <c r="I4189" s="770">
        <v>36923</v>
      </c>
      <c r="J4189" s="1114"/>
      <c r="K4189" s="1114"/>
      <c r="L4189" s="1114"/>
      <c r="M4189" s="1114"/>
      <c r="N4189" s="1114"/>
      <c r="O4189" s="1114"/>
      <c r="P4189" s="1114"/>
      <c r="Q4189" s="1114"/>
      <c r="R4189" s="1114"/>
      <c r="S4189" s="1114"/>
      <c r="T4189" s="1114"/>
      <c r="U4189" s="1114"/>
      <c r="V4189" s="1114"/>
      <c r="W4189" s="1114"/>
      <c r="X4189" s="1114"/>
      <c r="Y4189" s="1114"/>
      <c r="Z4189" s="1114"/>
      <c r="AA4189" s="1114"/>
      <c r="AB4189" s="1114"/>
      <c r="AC4189" s="1114"/>
      <c r="AD4189" s="1114"/>
      <c r="AE4189" s="1114"/>
      <c r="AF4189" s="1114"/>
      <c r="AG4189" s="1114"/>
      <c r="AH4189" s="1114"/>
      <c r="AI4189" s="1114"/>
      <c r="AJ4189" s="1114"/>
      <c r="AK4189" s="1114"/>
      <c r="AL4189" s="1114"/>
      <c r="AM4189" s="1114"/>
      <c r="AN4189" s="1114"/>
      <c r="AO4189" s="1114"/>
      <c r="AP4189" s="1114"/>
      <c r="AQ4189" s="1114"/>
      <c r="AR4189" s="1114"/>
      <c r="AS4189" s="1114"/>
      <c r="AT4189" s="1114"/>
      <c r="AU4189" s="1114"/>
      <c r="AV4189" s="1114"/>
      <c r="AW4189" s="1114"/>
      <c r="AX4189" s="1114"/>
      <c r="AY4189" s="1114"/>
      <c r="AZ4189" s="1114"/>
      <c r="BA4189" s="1114"/>
      <c r="BB4189" s="1114"/>
      <c r="BC4189" s="1114"/>
      <c r="BD4189" s="1114"/>
      <c r="BE4189" s="1114"/>
      <c r="BF4189" s="1114"/>
      <c r="BG4189" s="1114"/>
      <c r="BH4189" s="1114"/>
    </row>
    <row r="4190" spans="1:60" s="1114" customFormat="1" ht="33.75" customHeight="1" x14ac:dyDescent="0.25">
      <c r="A4190" s="1739" t="s">
        <v>8563</v>
      </c>
      <c r="B4190" s="1889" t="s">
        <v>292</v>
      </c>
      <c r="C4190" s="1889" t="s">
        <v>101</v>
      </c>
      <c r="D4190" s="1740" t="s">
        <v>949</v>
      </c>
      <c r="E4190" s="1741" t="s">
        <v>230</v>
      </c>
      <c r="F4190" s="1742" t="s">
        <v>1038</v>
      </c>
      <c r="G4190" s="1888">
        <v>44323</v>
      </c>
      <c r="H4190" s="46" t="s">
        <v>37</v>
      </c>
      <c r="I4190" s="1882">
        <v>44531</v>
      </c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3"/>
      <c r="AG4190" s="3"/>
      <c r="AH4190" s="3"/>
      <c r="AI4190" s="3"/>
      <c r="AJ4190" s="3"/>
      <c r="AK4190" s="3"/>
      <c r="AL4190" s="3"/>
      <c r="AM4190" s="3"/>
      <c r="AN4190" s="3"/>
      <c r="AO4190" s="3"/>
      <c r="AP4190" s="3"/>
      <c r="AQ4190" s="3"/>
      <c r="AR4190" s="3"/>
      <c r="AS4190" s="3"/>
      <c r="AT4190" s="3"/>
      <c r="AU4190" s="3"/>
      <c r="AV4190" s="3"/>
      <c r="AW4190" s="3"/>
      <c r="AX4190" s="3"/>
      <c r="AY4190" s="3"/>
      <c r="AZ4190" s="3"/>
      <c r="BA4190" s="3"/>
      <c r="BB4190" s="3"/>
      <c r="BC4190" s="3"/>
      <c r="BD4190" s="3"/>
      <c r="BE4190" s="3"/>
      <c r="BF4190" s="3"/>
      <c r="BG4190" s="3"/>
      <c r="BH4190" s="3"/>
    </row>
    <row r="4191" spans="1:60" ht="33.75" customHeight="1" x14ac:dyDescent="0.25">
      <c r="A4191" s="74" t="s">
        <v>4004</v>
      </c>
      <c r="B4191" s="83" t="s">
        <v>4005</v>
      </c>
      <c r="C4191" s="24" t="s">
        <v>152</v>
      </c>
      <c r="D4191" s="51" t="s">
        <v>12</v>
      </c>
      <c r="E4191" s="54" t="s">
        <v>235</v>
      </c>
      <c r="F4191" s="55" t="s">
        <v>236</v>
      </c>
      <c r="G4191" s="40">
        <v>42093</v>
      </c>
      <c r="H4191" s="46" t="s">
        <v>37</v>
      </c>
      <c r="I4191" s="40">
        <v>42461</v>
      </c>
    </row>
    <row r="4192" spans="1:60" ht="33.75" customHeight="1" x14ac:dyDescent="0.25">
      <c r="A4192" s="74" t="s">
        <v>5421</v>
      </c>
      <c r="B4192" s="83" t="s">
        <v>4769</v>
      </c>
      <c r="C4192" s="83" t="s">
        <v>5422</v>
      </c>
      <c r="D4192" s="51" t="s">
        <v>928</v>
      </c>
      <c r="E4192" s="54" t="s">
        <v>920</v>
      </c>
      <c r="F4192" s="55" t="s">
        <v>139</v>
      </c>
      <c r="G4192" s="290">
        <v>36166</v>
      </c>
      <c r="H4192" s="47" t="s">
        <v>37</v>
      </c>
      <c r="I4192" s="770">
        <v>36678</v>
      </c>
      <c r="J4192" s="1114"/>
      <c r="K4192" s="1114"/>
      <c r="L4192" s="1114"/>
      <c r="M4192" s="1114"/>
      <c r="N4192" s="1114"/>
      <c r="O4192" s="1114"/>
      <c r="P4192" s="1114"/>
      <c r="Q4192" s="1114"/>
      <c r="R4192" s="1114"/>
      <c r="S4192" s="1114"/>
      <c r="T4192" s="1114"/>
      <c r="U4192" s="1114"/>
      <c r="V4192" s="1114"/>
      <c r="W4192" s="1114"/>
      <c r="X4192" s="1114"/>
      <c r="Y4192" s="1114"/>
      <c r="Z4192" s="1114"/>
      <c r="AA4192" s="1114"/>
      <c r="AB4192" s="1114"/>
      <c r="AC4192" s="1114"/>
      <c r="AD4192" s="1114"/>
      <c r="AE4192" s="1114"/>
      <c r="AF4192" s="1114"/>
      <c r="AG4192" s="1114"/>
      <c r="AH4192" s="1114"/>
      <c r="AI4192" s="1114"/>
      <c r="AJ4192" s="1114"/>
      <c r="AK4192" s="1114"/>
      <c r="AL4192" s="1114"/>
      <c r="AM4192" s="1114"/>
      <c r="AN4192" s="1114"/>
      <c r="AO4192" s="1114"/>
      <c r="AP4192" s="1114"/>
      <c r="AQ4192" s="1114"/>
      <c r="AR4192" s="1114"/>
      <c r="AS4192" s="1114"/>
      <c r="AT4192" s="1114"/>
      <c r="AU4192" s="1114"/>
      <c r="AV4192" s="1114"/>
      <c r="AW4192" s="1114"/>
      <c r="AX4192" s="1114"/>
      <c r="AY4192" s="1114"/>
      <c r="AZ4192" s="1114"/>
      <c r="BA4192" s="1114"/>
      <c r="BB4192" s="1114"/>
      <c r="BC4192" s="1114"/>
      <c r="BD4192" s="1114"/>
      <c r="BE4192" s="1114"/>
      <c r="BF4192" s="1114"/>
      <c r="BG4192" s="1114"/>
      <c r="BH4192" s="1114"/>
    </row>
    <row r="4193" spans="1:60" s="1114" customFormat="1" ht="33.75" customHeight="1" x14ac:dyDescent="0.25">
      <c r="A4193" s="1724" t="s">
        <v>8391</v>
      </c>
      <c r="B4193" s="1725" t="s">
        <v>46</v>
      </c>
      <c r="C4193" s="1725" t="s">
        <v>95</v>
      </c>
      <c r="D4193" s="1725" t="s">
        <v>4303</v>
      </c>
      <c r="E4193" s="1726" t="s">
        <v>176</v>
      </c>
      <c r="F4193" s="1727" t="s">
        <v>6704</v>
      </c>
      <c r="G4193" s="1728">
        <v>44053</v>
      </c>
      <c r="H4193" s="47" t="s">
        <v>37</v>
      </c>
      <c r="I4193" s="1730">
        <v>44470</v>
      </c>
    </row>
    <row r="4194" spans="1:60" s="1114" customFormat="1" ht="33.75" customHeight="1" x14ac:dyDescent="0.25">
      <c r="A4194" s="1307" t="s">
        <v>8122</v>
      </c>
      <c r="B4194" s="1308" t="s">
        <v>46</v>
      </c>
      <c r="C4194" s="1308" t="s">
        <v>95</v>
      </c>
      <c r="D4194" s="1306" t="s">
        <v>4303</v>
      </c>
      <c r="E4194" s="1309" t="s">
        <v>72</v>
      </c>
      <c r="F4194" s="1309" t="s">
        <v>6704</v>
      </c>
      <c r="G4194" s="1310">
        <v>43809</v>
      </c>
      <c r="H4194" s="81" t="s">
        <v>3798</v>
      </c>
      <c r="I4194" s="770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3"/>
      <c r="AG4194" s="3"/>
      <c r="AH4194" s="3"/>
      <c r="AI4194" s="3"/>
      <c r="AJ4194" s="3"/>
      <c r="AK4194" s="3"/>
      <c r="AL4194" s="3"/>
      <c r="AM4194" s="3"/>
      <c r="AN4194" s="3"/>
      <c r="AO4194" s="3"/>
      <c r="AP4194" s="3"/>
      <c r="AQ4194" s="3"/>
      <c r="AR4194" s="3"/>
      <c r="AS4194" s="3"/>
      <c r="AT4194" s="3"/>
      <c r="AU4194" s="3"/>
      <c r="AV4194" s="3"/>
      <c r="AW4194" s="3"/>
      <c r="AX4194" s="3"/>
      <c r="AY4194" s="3"/>
      <c r="AZ4194" s="3"/>
      <c r="BA4194" s="3"/>
      <c r="BB4194" s="3"/>
      <c r="BC4194" s="3"/>
      <c r="BD4194" s="3"/>
      <c r="BE4194" s="3"/>
      <c r="BF4194" s="3"/>
      <c r="BG4194" s="3"/>
      <c r="BH4194" s="3"/>
    </row>
    <row r="4195" spans="1:60" ht="33.75" customHeight="1" x14ac:dyDescent="0.25">
      <c r="A4195" s="74" t="s">
        <v>1745</v>
      </c>
      <c r="B4195" s="83" t="s">
        <v>59</v>
      </c>
      <c r="C4195" s="32" t="s">
        <v>30</v>
      </c>
      <c r="D4195" s="51" t="s">
        <v>946</v>
      </c>
      <c r="E4195" s="54" t="s">
        <v>792</v>
      </c>
      <c r="F4195" s="55" t="s">
        <v>93</v>
      </c>
      <c r="G4195" s="33">
        <v>41934</v>
      </c>
      <c r="H4195" s="46" t="s">
        <v>37</v>
      </c>
      <c r="I4195" s="770">
        <v>42095</v>
      </c>
    </row>
    <row r="4196" spans="1:60" ht="33.75" customHeight="1" x14ac:dyDescent="0.25">
      <c r="A4196" s="74" t="s">
        <v>5423</v>
      </c>
      <c r="B4196" s="83" t="s">
        <v>61</v>
      </c>
      <c r="C4196" s="212" t="s">
        <v>350</v>
      </c>
      <c r="D4196" s="51" t="s">
        <v>929</v>
      </c>
      <c r="E4196" s="54" t="s">
        <v>60</v>
      </c>
      <c r="F4196" s="55" t="s">
        <v>1364</v>
      </c>
      <c r="G4196" s="290">
        <v>36924</v>
      </c>
      <c r="H4196" s="46" t="s">
        <v>37</v>
      </c>
      <c r="I4196" s="770">
        <v>37196</v>
      </c>
    </row>
    <row r="4197" spans="1:60" ht="33.75" customHeight="1" x14ac:dyDescent="0.25">
      <c r="A4197" s="614" t="s">
        <v>7294</v>
      </c>
      <c r="B4197" s="668" t="s">
        <v>727</v>
      </c>
      <c r="C4197" s="666" t="s">
        <v>351</v>
      </c>
      <c r="D4197" s="51" t="s">
        <v>946</v>
      </c>
      <c r="E4197" s="595" t="s">
        <v>7295</v>
      </c>
      <c r="F4197" s="611" t="s">
        <v>702</v>
      </c>
      <c r="G4197" s="667">
        <v>43159</v>
      </c>
      <c r="H4197" s="46" t="s">
        <v>37</v>
      </c>
      <c r="I4197" s="776">
        <v>43282</v>
      </c>
    </row>
    <row r="4198" spans="1:60" ht="33.75" customHeight="1" x14ac:dyDescent="0.25">
      <c r="A4198" s="74" t="s">
        <v>5424</v>
      </c>
      <c r="B4198" s="83" t="s">
        <v>5425</v>
      </c>
      <c r="C4198" s="212" t="s">
        <v>350</v>
      </c>
      <c r="D4198" s="51" t="s">
        <v>946</v>
      </c>
      <c r="E4198" s="54" t="s">
        <v>696</v>
      </c>
      <c r="F4198" s="55" t="s">
        <v>985</v>
      </c>
      <c r="G4198" s="290">
        <v>36790</v>
      </c>
      <c r="H4198" s="46" t="s">
        <v>37</v>
      </c>
      <c r="I4198" s="770">
        <v>43282</v>
      </c>
    </row>
    <row r="4199" spans="1:60" ht="33.75" customHeight="1" x14ac:dyDescent="0.25">
      <c r="A4199" s="103" t="s">
        <v>4458</v>
      </c>
      <c r="B4199" s="169" t="s">
        <v>61</v>
      </c>
      <c r="C4199" s="41" t="s">
        <v>101</v>
      </c>
      <c r="D4199" s="114" t="s">
        <v>928</v>
      </c>
      <c r="E4199" s="115" t="s">
        <v>134</v>
      </c>
      <c r="F4199" s="104" t="s">
        <v>136</v>
      </c>
      <c r="G4199" s="278">
        <v>42738</v>
      </c>
      <c r="H4199" s="81" t="s">
        <v>3798</v>
      </c>
      <c r="I4199" s="411"/>
      <c r="J4199" s="1114"/>
      <c r="K4199" s="1114"/>
      <c r="L4199" s="1114"/>
      <c r="M4199" s="1114"/>
      <c r="N4199" s="1114"/>
      <c r="O4199" s="1114"/>
      <c r="P4199" s="1114"/>
      <c r="Q4199" s="1114"/>
      <c r="R4199" s="1114"/>
      <c r="S4199" s="1114"/>
      <c r="T4199" s="1114"/>
      <c r="U4199" s="1114"/>
      <c r="V4199" s="1114"/>
      <c r="W4199" s="1114"/>
      <c r="X4199" s="1114"/>
      <c r="Y4199" s="1114"/>
      <c r="Z4199" s="1114"/>
      <c r="AA4199" s="1114"/>
      <c r="AB4199" s="1114"/>
      <c r="AC4199" s="1114"/>
      <c r="AD4199" s="1114"/>
      <c r="AE4199" s="1114"/>
      <c r="AF4199" s="1114"/>
      <c r="AG4199" s="1114"/>
      <c r="AH4199" s="1114"/>
      <c r="AI4199" s="1114"/>
      <c r="AJ4199" s="1114"/>
      <c r="AK4199" s="1114"/>
      <c r="AL4199" s="1114"/>
      <c r="AM4199" s="1114"/>
      <c r="AN4199" s="1114"/>
      <c r="AO4199" s="1114"/>
      <c r="AP4199" s="1114"/>
      <c r="AQ4199" s="1114"/>
      <c r="AR4199" s="1114"/>
      <c r="AS4199" s="1114"/>
      <c r="AT4199" s="1114"/>
      <c r="AU4199" s="1114"/>
      <c r="AV4199" s="1114"/>
      <c r="AW4199" s="1114"/>
      <c r="AX4199" s="1114"/>
      <c r="AY4199" s="1114"/>
      <c r="AZ4199" s="1114"/>
      <c r="BA4199" s="1114"/>
      <c r="BB4199" s="1114"/>
      <c r="BC4199" s="1114"/>
      <c r="BD4199" s="1114"/>
      <c r="BE4199" s="1114"/>
      <c r="BF4199" s="1114"/>
      <c r="BG4199" s="1114"/>
      <c r="BH4199" s="1114"/>
    </row>
    <row r="4200" spans="1:60" s="1114" customFormat="1" ht="33.75" customHeight="1" x14ac:dyDescent="0.25">
      <c r="A4200" s="1989" t="s">
        <v>8685</v>
      </c>
      <c r="B4200" s="1988" t="s">
        <v>205</v>
      </c>
      <c r="C4200" s="1988" t="s">
        <v>1825</v>
      </c>
      <c r="D4200" s="1890" t="s">
        <v>931</v>
      </c>
      <c r="E4200" s="1279" t="s">
        <v>66</v>
      </c>
      <c r="F4200" s="1990" t="s">
        <v>1291</v>
      </c>
      <c r="G4200" s="2082">
        <v>44494</v>
      </c>
      <c r="H4200" s="79" t="s">
        <v>37</v>
      </c>
      <c r="I4200" s="770">
        <v>44713</v>
      </c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3"/>
      <c r="AG4200" s="3"/>
      <c r="AH4200" s="3"/>
      <c r="AI4200" s="3"/>
      <c r="AJ4200" s="3"/>
      <c r="AK4200" s="3"/>
      <c r="AL4200" s="3"/>
      <c r="AM4200" s="3"/>
      <c r="AN4200" s="3"/>
      <c r="AO4200" s="3"/>
      <c r="AP4200" s="3"/>
      <c r="AQ4200" s="3"/>
      <c r="AR4200" s="3"/>
      <c r="AS4200" s="3"/>
      <c r="AT4200" s="3"/>
      <c r="AU4200" s="3"/>
      <c r="AV4200" s="3"/>
      <c r="AW4200" s="3"/>
      <c r="AX4200" s="3"/>
      <c r="AY4200" s="3"/>
      <c r="AZ4200" s="3"/>
      <c r="BA4200" s="3"/>
      <c r="BB4200" s="3"/>
      <c r="BC4200" s="3"/>
      <c r="BD4200" s="3"/>
      <c r="BE4200" s="3"/>
      <c r="BF4200" s="3"/>
      <c r="BG4200" s="3"/>
      <c r="BH4200" s="3"/>
    </row>
    <row r="4201" spans="1:60" ht="33.75" customHeight="1" x14ac:dyDescent="0.25">
      <c r="A4201" s="74" t="s">
        <v>3231</v>
      </c>
      <c r="B4201" s="83" t="s">
        <v>86</v>
      </c>
      <c r="C4201" s="41" t="s">
        <v>6881</v>
      </c>
      <c r="D4201" s="51" t="s">
        <v>928</v>
      </c>
      <c r="E4201" s="61" t="s">
        <v>920</v>
      </c>
      <c r="F4201" s="55" t="s">
        <v>133</v>
      </c>
      <c r="G4201" s="240">
        <v>39444</v>
      </c>
      <c r="H4201" s="79" t="s">
        <v>37</v>
      </c>
      <c r="I4201" s="240">
        <v>43282</v>
      </c>
    </row>
    <row r="4202" spans="1:60" ht="33.75" customHeight="1" x14ac:dyDescent="0.25">
      <c r="A4202" s="74" t="s">
        <v>3232</v>
      </c>
      <c r="B4202" s="83" t="s">
        <v>396</v>
      </c>
      <c r="C4202" s="41" t="s">
        <v>101</v>
      </c>
      <c r="D4202" s="51" t="s">
        <v>914</v>
      </c>
      <c r="E4202" s="67" t="s">
        <v>148</v>
      </c>
      <c r="F4202" s="55" t="s">
        <v>564</v>
      </c>
      <c r="G4202" s="240">
        <v>40031</v>
      </c>
      <c r="H4202" s="79" t="s">
        <v>37</v>
      </c>
      <c r="I4202" s="240">
        <v>40210</v>
      </c>
    </row>
    <row r="4203" spans="1:60" ht="33.75" customHeight="1" x14ac:dyDescent="0.25">
      <c r="A4203" s="74" t="s">
        <v>1794</v>
      </c>
      <c r="B4203" s="83" t="s">
        <v>46</v>
      </c>
      <c r="C4203" s="32" t="s">
        <v>101</v>
      </c>
      <c r="D4203" s="51" t="s">
        <v>946</v>
      </c>
      <c r="E4203" s="66" t="s">
        <v>163</v>
      </c>
      <c r="F4203" s="55" t="s">
        <v>453</v>
      </c>
      <c r="G4203" s="33">
        <v>41977</v>
      </c>
      <c r="H4203" s="47" t="s">
        <v>37</v>
      </c>
      <c r="I4203" s="770">
        <v>42186</v>
      </c>
    </row>
    <row r="4204" spans="1:60" ht="33.75" customHeight="1" x14ac:dyDescent="0.25">
      <c r="A4204" s="74" t="s">
        <v>1317</v>
      </c>
      <c r="B4204" s="83" t="s">
        <v>1318</v>
      </c>
      <c r="C4204" s="25"/>
      <c r="D4204" s="51" t="s">
        <v>930</v>
      </c>
      <c r="E4204" s="67" t="s">
        <v>799</v>
      </c>
      <c r="F4204" s="55" t="s">
        <v>115</v>
      </c>
      <c r="G4204" s="26">
        <v>41614</v>
      </c>
      <c r="H4204" s="46" t="s">
        <v>37</v>
      </c>
      <c r="I4204" s="770">
        <v>41791</v>
      </c>
    </row>
    <row r="4205" spans="1:60" ht="33.75" customHeight="1" x14ac:dyDescent="0.25">
      <c r="A4205" s="74" t="s">
        <v>5426</v>
      </c>
      <c r="B4205" s="83" t="s">
        <v>68</v>
      </c>
      <c r="C4205" s="212" t="s">
        <v>350</v>
      </c>
      <c r="D4205" s="51" t="s">
        <v>928</v>
      </c>
      <c r="E4205" s="54" t="s">
        <v>439</v>
      </c>
      <c r="F4205" s="55" t="s">
        <v>58</v>
      </c>
      <c r="G4205" s="290">
        <v>36164</v>
      </c>
      <c r="H4205" s="79" t="s">
        <v>37</v>
      </c>
      <c r="I4205" s="770">
        <v>36341</v>
      </c>
    </row>
    <row r="4206" spans="1:60" ht="33.75" customHeight="1" x14ac:dyDescent="0.25">
      <c r="A4206" s="74" t="s">
        <v>3233</v>
      </c>
      <c r="B4206" s="83" t="s">
        <v>92</v>
      </c>
      <c r="C4206" s="212" t="s">
        <v>350</v>
      </c>
      <c r="D4206" s="51" t="s">
        <v>940</v>
      </c>
      <c r="E4206" s="67" t="s">
        <v>66</v>
      </c>
      <c r="F4206" s="55" t="s">
        <v>172</v>
      </c>
      <c r="G4206" s="240">
        <v>38329</v>
      </c>
      <c r="H4206" s="46" t="s">
        <v>37</v>
      </c>
      <c r="I4206" s="240">
        <v>38657</v>
      </c>
      <c r="J4206" s="1114"/>
      <c r="K4206" s="1114"/>
      <c r="L4206" s="1114"/>
      <c r="M4206" s="1114"/>
      <c r="N4206" s="1114"/>
      <c r="O4206" s="1114"/>
      <c r="P4206" s="1114"/>
      <c r="Q4206" s="1114"/>
      <c r="R4206" s="1114"/>
      <c r="S4206" s="1114"/>
      <c r="T4206" s="1114"/>
      <c r="U4206" s="1114"/>
      <c r="V4206" s="1114"/>
      <c r="W4206" s="1114"/>
      <c r="X4206" s="1114"/>
      <c r="Y4206" s="1114"/>
      <c r="Z4206" s="1114"/>
      <c r="AA4206" s="1114"/>
      <c r="AB4206" s="1114"/>
      <c r="AC4206" s="1114"/>
      <c r="AD4206" s="1114"/>
      <c r="AE4206" s="1114"/>
      <c r="AF4206" s="1114"/>
      <c r="AG4206" s="1114"/>
      <c r="AH4206" s="1114"/>
      <c r="AI4206" s="1114"/>
      <c r="AJ4206" s="1114"/>
      <c r="AK4206" s="1114"/>
      <c r="AL4206" s="1114"/>
      <c r="AM4206" s="1114"/>
      <c r="AN4206" s="1114"/>
      <c r="AO4206" s="1114"/>
      <c r="AP4206" s="1114"/>
      <c r="AQ4206" s="1114"/>
      <c r="AR4206" s="1114"/>
      <c r="AS4206" s="1114"/>
      <c r="AT4206" s="1114"/>
      <c r="AU4206" s="1114"/>
      <c r="AV4206" s="1114"/>
      <c r="AW4206" s="1114"/>
      <c r="AX4206" s="1114"/>
      <c r="AY4206" s="1114"/>
      <c r="AZ4206" s="1114"/>
      <c r="BA4206" s="1114"/>
      <c r="BB4206" s="1114"/>
      <c r="BC4206" s="1114"/>
      <c r="BD4206" s="1114"/>
      <c r="BE4206" s="1114"/>
      <c r="BF4206" s="1114"/>
      <c r="BG4206" s="1114"/>
      <c r="BH4206" s="1114"/>
    </row>
    <row r="4207" spans="1:60" s="1114" customFormat="1" ht="33.75" customHeight="1" x14ac:dyDescent="0.25">
      <c r="A4207" s="863" t="s">
        <v>8017</v>
      </c>
      <c r="B4207" s="1349" t="s">
        <v>8018</v>
      </c>
      <c r="C4207" s="1349" t="s">
        <v>1142</v>
      </c>
      <c r="D4207" s="866" t="s">
        <v>914</v>
      </c>
      <c r="E4207" s="862" t="s">
        <v>728</v>
      </c>
      <c r="F4207" s="1276" t="s">
        <v>146</v>
      </c>
      <c r="G4207" s="1348">
        <v>43782</v>
      </c>
      <c r="H4207" s="1656" t="s">
        <v>41</v>
      </c>
      <c r="I4207" s="1122">
        <v>44112</v>
      </c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3"/>
      <c r="AG4207" s="3"/>
      <c r="AH4207" s="3"/>
      <c r="AI4207" s="3"/>
      <c r="AJ4207" s="3"/>
      <c r="AK4207" s="3"/>
      <c r="AL4207" s="3"/>
      <c r="AM4207" s="3"/>
      <c r="AN4207" s="3"/>
      <c r="AO4207" s="3"/>
      <c r="AP4207" s="3"/>
      <c r="AQ4207" s="3"/>
      <c r="AR4207" s="3"/>
      <c r="AS4207" s="3"/>
      <c r="AT4207" s="3"/>
      <c r="AU4207" s="3"/>
      <c r="AV4207" s="3"/>
      <c r="AW4207" s="3"/>
      <c r="AX4207" s="3"/>
      <c r="AY4207" s="3"/>
      <c r="AZ4207" s="3"/>
      <c r="BA4207" s="3"/>
      <c r="BB4207" s="3"/>
      <c r="BC4207" s="3"/>
      <c r="BD4207" s="3"/>
      <c r="BE4207" s="3"/>
      <c r="BF4207" s="3"/>
      <c r="BG4207" s="3"/>
      <c r="BH4207" s="3"/>
    </row>
    <row r="4208" spans="1:60" ht="33.75" customHeight="1" x14ac:dyDescent="0.25">
      <c r="A4208" s="74" t="s">
        <v>5427</v>
      </c>
      <c r="B4208" s="83" t="s">
        <v>255</v>
      </c>
      <c r="C4208" s="83" t="s">
        <v>345</v>
      </c>
      <c r="D4208" s="51" t="s">
        <v>940</v>
      </c>
      <c r="E4208" s="54" t="s">
        <v>176</v>
      </c>
      <c r="F4208" s="55" t="s">
        <v>103</v>
      </c>
      <c r="G4208" s="290">
        <v>38376</v>
      </c>
      <c r="H4208" s="46" t="s">
        <v>37</v>
      </c>
      <c r="I4208" s="770">
        <v>38749</v>
      </c>
    </row>
    <row r="4209" spans="1:60" ht="33.75" customHeight="1" x14ac:dyDescent="0.25">
      <c r="A4209" s="189" t="s">
        <v>7018</v>
      </c>
      <c r="B4209" s="190" t="s">
        <v>981</v>
      </c>
      <c r="C4209" s="191" t="s">
        <v>7019</v>
      </c>
      <c r="D4209" s="192" t="s">
        <v>12</v>
      </c>
      <c r="E4209" s="193" t="s">
        <v>460</v>
      </c>
      <c r="F4209" s="194" t="s">
        <v>1293</v>
      </c>
      <c r="G4209" s="195">
        <v>42877</v>
      </c>
      <c r="H4209" s="46" t="s">
        <v>37</v>
      </c>
      <c r="I4209" s="411">
        <v>43617</v>
      </c>
    </row>
    <row r="4210" spans="1:60" ht="33.75" customHeight="1" x14ac:dyDescent="0.25">
      <c r="A4210" s="74" t="s">
        <v>1565</v>
      </c>
      <c r="B4210" s="83" t="s">
        <v>86</v>
      </c>
      <c r="C4210" s="25" t="s">
        <v>347</v>
      </c>
      <c r="D4210" s="51" t="s">
        <v>940</v>
      </c>
      <c r="E4210" s="56" t="s">
        <v>117</v>
      </c>
      <c r="F4210" s="55" t="s">
        <v>1258</v>
      </c>
      <c r="G4210" s="26">
        <v>41730</v>
      </c>
      <c r="H4210" s="46" t="s">
        <v>37</v>
      </c>
      <c r="I4210" s="770">
        <v>42095</v>
      </c>
    </row>
    <row r="4211" spans="1:60" ht="33.75" customHeight="1" x14ac:dyDescent="0.25">
      <c r="A4211" s="74" t="s">
        <v>5428</v>
      </c>
      <c r="B4211" s="83" t="s">
        <v>109</v>
      </c>
      <c r="C4211" s="83" t="s">
        <v>345</v>
      </c>
      <c r="D4211" s="51" t="s">
        <v>940</v>
      </c>
      <c r="E4211" s="54" t="s">
        <v>176</v>
      </c>
      <c r="F4211" s="55" t="s">
        <v>99</v>
      </c>
      <c r="G4211" s="290">
        <v>36741</v>
      </c>
      <c r="H4211" s="46" t="s">
        <v>37</v>
      </c>
      <c r="I4211" s="770">
        <v>37073</v>
      </c>
    </row>
    <row r="4212" spans="1:60" ht="33.75" customHeight="1" x14ac:dyDescent="0.25">
      <c r="A4212" s="74" t="s">
        <v>5428</v>
      </c>
      <c r="B4212" s="83" t="s">
        <v>1591</v>
      </c>
      <c r="C4212" s="83" t="s">
        <v>6887</v>
      </c>
      <c r="D4212" s="51" t="s">
        <v>931</v>
      </c>
      <c r="E4212" s="54" t="s">
        <v>66</v>
      </c>
      <c r="F4212" s="55" t="s">
        <v>1291</v>
      </c>
      <c r="G4212" s="290">
        <v>36559</v>
      </c>
      <c r="H4212" s="79" t="s">
        <v>37</v>
      </c>
      <c r="I4212" s="770">
        <v>36831</v>
      </c>
    </row>
    <row r="4213" spans="1:60" ht="33.75" customHeight="1" x14ac:dyDescent="0.25">
      <c r="A4213" s="74" t="s">
        <v>3234</v>
      </c>
      <c r="B4213" s="83" t="s">
        <v>484</v>
      </c>
      <c r="C4213" s="41" t="s">
        <v>95</v>
      </c>
      <c r="D4213" s="51" t="s">
        <v>940</v>
      </c>
      <c r="E4213" s="54" t="s">
        <v>176</v>
      </c>
      <c r="F4213" s="55" t="s">
        <v>99</v>
      </c>
      <c r="G4213" s="240">
        <v>39499</v>
      </c>
      <c r="H4213" s="46" t="s">
        <v>37</v>
      </c>
      <c r="I4213" s="240">
        <v>39904</v>
      </c>
    </row>
    <row r="4214" spans="1:60" ht="33.75" customHeight="1" x14ac:dyDescent="0.25">
      <c r="A4214" s="74" t="s">
        <v>5429</v>
      </c>
      <c r="B4214" s="83" t="s">
        <v>109</v>
      </c>
      <c r="C4214" s="41" t="s">
        <v>348</v>
      </c>
      <c r="D4214" s="51" t="s">
        <v>936</v>
      </c>
      <c r="E4214" s="54" t="s">
        <v>320</v>
      </c>
      <c r="F4214" s="55" t="s">
        <v>5430</v>
      </c>
      <c r="G4214" s="290">
        <v>37608</v>
      </c>
      <c r="H4214" s="79" t="s">
        <v>37</v>
      </c>
      <c r="I4214" s="770">
        <v>37956</v>
      </c>
    </row>
    <row r="4215" spans="1:60" ht="33.75" customHeight="1" x14ac:dyDescent="0.25">
      <c r="A4215" s="74" t="s">
        <v>3235</v>
      </c>
      <c r="B4215" s="83" t="s">
        <v>441</v>
      </c>
      <c r="C4215" s="41" t="s">
        <v>101</v>
      </c>
      <c r="D4215" s="51" t="s">
        <v>928</v>
      </c>
      <c r="E4215" s="67" t="s">
        <v>74</v>
      </c>
      <c r="F4215" s="55" t="s">
        <v>256</v>
      </c>
      <c r="G4215" s="40">
        <v>40163</v>
      </c>
      <c r="H4215" s="79" t="s">
        <v>37</v>
      </c>
      <c r="I4215" s="40">
        <v>40575</v>
      </c>
      <c r="J4215" s="1114"/>
      <c r="K4215" s="1114"/>
      <c r="L4215" s="1114"/>
      <c r="M4215" s="1114"/>
      <c r="N4215" s="1114"/>
      <c r="O4215" s="1114"/>
      <c r="P4215" s="1114"/>
      <c r="Q4215" s="1114"/>
      <c r="R4215" s="1114"/>
      <c r="S4215" s="1114"/>
      <c r="T4215" s="1114"/>
      <c r="U4215" s="1114"/>
      <c r="V4215" s="1114"/>
      <c r="W4215" s="1114"/>
      <c r="X4215" s="1114"/>
      <c r="Y4215" s="1114"/>
      <c r="Z4215" s="1114"/>
      <c r="AA4215" s="1114"/>
      <c r="AB4215" s="1114"/>
      <c r="AC4215" s="1114"/>
      <c r="AD4215" s="1114"/>
      <c r="AE4215" s="1114"/>
      <c r="AF4215" s="1114"/>
      <c r="AG4215" s="1114"/>
      <c r="AH4215" s="1114"/>
      <c r="AI4215" s="1114"/>
      <c r="AJ4215" s="1114"/>
      <c r="AK4215" s="1114"/>
      <c r="AL4215" s="1114"/>
      <c r="AM4215" s="1114"/>
      <c r="AN4215" s="1114"/>
      <c r="AO4215" s="1114"/>
      <c r="AP4215" s="1114"/>
      <c r="AQ4215" s="1114"/>
      <c r="AR4215" s="1114"/>
      <c r="AS4215" s="1114"/>
      <c r="AT4215" s="1114"/>
      <c r="AU4215" s="1114"/>
      <c r="AV4215" s="1114"/>
      <c r="AW4215" s="1114"/>
      <c r="AX4215" s="1114"/>
      <c r="AY4215" s="1114"/>
      <c r="AZ4215" s="1114"/>
      <c r="BA4215" s="1114"/>
      <c r="BB4215" s="1114"/>
      <c r="BC4215" s="1114"/>
      <c r="BD4215" s="1114"/>
      <c r="BE4215" s="1114"/>
      <c r="BF4215" s="1114"/>
      <c r="BG4215" s="1114"/>
      <c r="BH4215" s="1114"/>
    </row>
    <row r="4216" spans="1:60" s="1114" customFormat="1" ht="33.75" customHeight="1" x14ac:dyDescent="0.25">
      <c r="A4216" s="1958" t="s">
        <v>8755</v>
      </c>
      <c r="B4216" s="1959" t="s">
        <v>8756</v>
      </c>
      <c r="C4216" s="1960"/>
      <c r="D4216" s="1961" t="s">
        <v>12</v>
      </c>
      <c r="E4216" s="67" t="s">
        <v>66</v>
      </c>
      <c r="F4216" s="1962" t="s">
        <v>908</v>
      </c>
      <c r="G4216" s="1896">
        <v>44509</v>
      </c>
      <c r="H4216" s="1050" t="s">
        <v>3798</v>
      </c>
      <c r="I4216" s="1896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/>
      <c r="AR4216" s="3"/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</row>
    <row r="4217" spans="1:60" ht="33.75" customHeight="1" x14ac:dyDescent="0.25">
      <c r="A4217" s="74" t="s">
        <v>3236</v>
      </c>
      <c r="B4217" s="83" t="s">
        <v>313</v>
      </c>
      <c r="C4217" s="212" t="s">
        <v>344</v>
      </c>
      <c r="D4217" s="51" t="s">
        <v>940</v>
      </c>
      <c r="E4217" s="67" t="s">
        <v>66</v>
      </c>
      <c r="F4217" s="55" t="s">
        <v>585</v>
      </c>
      <c r="G4217" s="240">
        <v>39329</v>
      </c>
      <c r="H4217" s="79" t="s">
        <v>37</v>
      </c>
      <c r="I4217" s="240">
        <v>39722</v>
      </c>
    </row>
    <row r="4218" spans="1:60" ht="33.75" customHeight="1" x14ac:dyDescent="0.25">
      <c r="A4218" s="74" t="s">
        <v>3237</v>
      </c>
      <c r="B4218" s="83" t="s">
        <v>29</v>
      </c>
      <c r="C4218" s="41" t="s">
        <v>3238</v>
      </c>
      <c r="D4218" s="51" t="s">
        <v>940</v>
      </c>
      <c r="E4218" s="67" t="s">
        <v>82</v>
      </c>
      <c r="F4218" s="55" t="s">
        <v>169</v>
      </c>
      <c r="G4218" s="240">
        <v>38770</v>
      </c>
      <c r="H4218" s="47" t="s">
        <v>37</v>
      </c>
      <c r="I4218" s="240">
        <v>39203</v>
      </c>
    </row>
    <row r="4219" spans="1:60" ht="33.75" customHeight="1" x14ac:dyDescent="0.25">
      <c r="A4219" s="74" t="s">
        <v>1557</v>
      </c>
      <c r="B4219" s="83" t="s">
        <v>211</v>
      </c>
      <c r="C4219" s="83" t="s">
        <v>95</v>
      </c>
      <c r="D4219" s="51" t="s">
        <v>940</v>
      </c>
      <c r="E4219" s="67" t="s">
        <v>167</v>
      </c>
      <c r="F4219" s="55" t="s">
        <v>103</v>
      </c>
      <c r="G4219" s="26">
        <v>41718</v>
      </c>
      <c r="H4219" s="46" t="s">
        <v>37</v>
      </c>
      <c r="I4219" s="770">
        <v>41821</v>
      </c>
    </row>
    <row r="4220" spans="1:60" ht="33.75" customHeight="1" x14ac:dyDescent="0.25">
      <c r="A4220" s="74" t="s">
        <v>5431</v>
      </c>
      <c r="B4220" s="83" t="s">
        <v>3566</v>
      </c>
      <c r="C4220" s="225" t="s">
        <v>743</v>
      </c>
      <c r="D4220" s="51" t="s">
        <v>946</v>
      </c>
      <c r="E4220" s="54" t="s">
        <v>163</v>
      </c>
      <c r="F4220" s="55" t="s">
        <v>453</v>
      </c>
      <c r="G4220" s="290">
        <v>37959</v>
      </c>
      <c r="H4220" s="46" t="s">
        <v>37</v>
      </c>
      <c r="I4220" s="770">
        <v>38353</v>
      </c>
    </row>
    <row r="4221" spans="1:60" ht="33.75" customHeight="1" x14ac:dyDescent="0.25">
      <c r="A4221" s="74" t="s">
        <v>5432</v>
      </c>
      <c r="B4221" s="83" t="s">
        <v>34</v>
      </c>
      <c r="C4221" s="83" t="s">
        <v>5433</v>
      </c>
      <c r="D4221" s="51" t="s">
        <v>940</v>
      </c>
      <c r="E4221" s="54" t="s">
        <v>253</v>
      </c>
      <c r="F4221" s="55" t="s">
        <v>105</v>
      </c>
      <c r="G4221" s="290">
        <v>37532</v>
      </c>
      <c r="H4221" s="47" t="s">
        <v>37</v>
      </c>
      <c r="I4221" s="770">
        <v>37926</v>
      </c>
      <c r="J4221" s="1114"/>
      <c r="K4221" s="1114"/>
      <c r="L4221" s="1114"/>
      <c r="M4221" s="1114"/>
      <c r="N4221" s="1114"/>
      <c r="O4221" s="1114"/>
      <c r="P4221" s="1114"/>
      <c r="Q4221" s="1114"/>
      <c r="R4221" s="1114"/>
      <c r="S4221" s="1114"/>
      <c r="T4221" s="1114"/>
      <c r="U4221" s="1114"/>
      <c r="V4221" s="1114"/>
      <c r="W4221" s="1114"/>
      <c r="X4221" s="1114"/>
      <c r="Y4221" s="1114"/>
      <c r="Z4221" s="1114"/>
      <c r="AA4221" s="1114"/>
      <c r="AB4221" s="1114"/>
      <c r="AC4221" s="1114"/>
      <c r="AD4221" s="1114"/>
      <c r="AE4221" s="1114"/>
      <c r="AF4221" s="1114"/>
      <c r="AG4221" s="1114"/>
      <c r="AH4221" s="1114"/>
      <c r="AI4221" s="1114"/>
      <c r="AJ4221" s="1114"/>
      <c r="AK4221" s="1114"/>
      <c r="AL4221" s="1114"/>
      <c r="AM4221" s="1114"/>
      <c r="AN4221" s="1114"/>
      <c r="AO4221" s="1114"/>
      <c r="AP4221" s="1114"/>
      <c r="AQ4221" s="1114"/>
      <c r="AR4221" s="1114"/>
      <c r="AS4221" s="1114"/>
      <c r="AT4221" s="1114"/>
      <c r="AU4221" s="1114"/>
      <c r="AV4221" s="1114"/>
      <c r="AW4221" s="1114"/>
      <c r="AX4221" s="1114"/>
      <c r="AY4221" s="1114"/>
      <c r="AZ4221" s="1114"/>
      <c r="BA4221" s="1114"/>
      <c r="BB4221" s="1114"/>
      <c r="BC4221" s="1114"/>
      <c r="BD4221" s="1114"/>
      <c r="BE4221" s="1114"/>
      <c r="BF4221" s="1114"/>
      <c r="BG4221" s="1114"/>
      <c r="BH4221" s="1114"/>
    </row>
    <row r="4222" spans="1:60" s="1114" customFormat="1" ht="33.75" customHeight="1" x14ac:dyDescent="0.25">
      <c r="A4222" s="863" t="s">
        <v>7956</v>
      </c>
      <c r="B4222" s="1281" t="s">
        <v>59</v>
      </c>
      <c r="C4222" s="1281" t="s">
        <v>101</v>
      </c>
      <c r="D4222" s="866" t="s">
        <v>949</v>
      </c>
      <c r="E4222" s="1282" t="s">
        <v>114</v>
      </c>
      <c r="F4222" s="1276" t="s">
        <v>413</v>
      </c>
      <c r="G4222" s="1280">
        <v>43746</v>
      </c>
      <c r="H4222" s="1050" t="s">
        <v>3798</v>
      </c>
      <c r="I4222" s="112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/>
      <c r="AR4222" s="3"/>
      <c r="AS4222" s="3"/>
      <c r="AT4222" s="3"/>
      <c r="AU4222" s="3"/>
      <c r="AV4222" s="3"/>
      <c r="AW4222" s="3"/>
      <c r="AX4222" s="3"/>
      <c r="AY4222" s="3"/>
      <c r="AZ4222" s="3"/>
      <c r="BA4222" s="3"/>
      <c r="BB4222" s="3"/>
      <c r="BC4222" s="3"/>
      <c r="BD4222" s="3"/>
      <c r="BE4222" s="3"/>
      <c r="BF4222" s="3"/>
      <c r="BG4222" s="3"/>
      <c r="BH4222" s="3"/>
    </row>
    <row r="4223" spans="1:60" ht="33.75" customHeight="1" x14ac:dyDescent="0.25">
      <c r="A4223" s="74" t="s">
        <v>679</v>
      </c>
      <c r="B4223" s="83" t="s">
        <v>680</v>
      </c>
      <c r="C4223" s="83" t="s">
        <v>101</v>
      </c>
      <c r="D4223" s="51" t="s">
        <v>949</v>
      </c>
      <c r="E4223" s="54" t="s">
        <v>114</v>
      </c>
      <c r="F4223" s="55" t="s">
        <v>413</v>
      </c>
      <c r="G4223" s="290">
        <v>41309</v>
      </c>
      <c r="H4223" s="47" t="s">
        <v>37</v>
      </c>
      <c r="I4223" s="770">
        <v>41395</v>
      </c>
    </row>
    <row r="4224" spans="1:60" ht="33.75" customHeight="1" x14ac:dyDescent="0.25">
      <c r="A4224" s="276" t="s">
        <v>7174</v>
      </c>
      <c r="B4224" s="190" t="s">
        <v>1440</v>
      </c>
      <c r="C4224" s="191" t="s">
        <v>95</v>
      </c>
      <c r="D4224" s="192" t="s">
        <v>12</v>
      </c>
      <c r="E4224" s="193" t="s">
        <v>3857</v>
      </c>
      <c r="F4224" s="275" t="s">
        <v>103</v>
      </c>
      <c r="G4224" s="195">
        <v>43010</v>
      </c>
      <c r="H4224" s="81" t="s">
        <v>3798</v>
      </c>
      <c r="I4224" s="411"/>
    </row>
    <row r="4225" spans="1:60" ht="33.75" customHeight="1" x14ac:dyDescent="0.25">
      <c r="A4225" s="74" t="s">
        <v>3239</v>
      </c>
      <c r="B4225" s="83" t="s">
        <v>1287</v>
      </c>
      <c r="C4225" s="41" t="s">
        <v>95</v>
      </c>
      <c r="D4225" s="51" t="s">
        <v>940</v>
      </c>
      <c r="E4225" s="54" t="s">
        <v>176</v>
      </c>
      <c r="F4225" s="55" t="s">
        <v>103</v>
      </c>
      <c r="G4225" s="240">
        <v>40192</v>
      </c>
      <c r="H4225" s="46" t="s">
        <v>37</v>
      </c>
      <c r="I4225" s="240">
        <v>40695</v>
      </c>
    </row>
    <row r="4226" spans="1:60" ht="33.75" customHeight="1" x14ac:dyDescent="0.25">
      <c r="A4226" s="74" t="s">
        <v>5434</v>
      </c>
      <c r="B4226" s="83" t="s">
        <v>94</v>
      </c>
      <c r="C4226" s="41" t="s">
        <v>348</v>
      </c>
      <c r="D4226" s="51" t="s">
        <v>929</v>
      </c>
      <c r="E4226" s="54" t="s">
        <v>65</v>
      </c>
      <c r="F4226" s="55" t="s">
        <v>221</v>
      </c>
      <c r="G4226" s="290">
        <v>36964</v>
      </c>
      <c r="H4226" s="48" t="s">
        <v>41</v>
      </c>
      <c r="I4226" s="770">
        <v>37043</v>
      </c>
    </row>
    <row r="4227" spans="1:60" ht="33.75" customHeight="1" x14ac:dyDescent="0.25">
      <c r="A4227" s="74" t="s">
        <v>1944</v>
      </c>
      <c r="B4227" s="83" t="s">
        <v>1945</v>
      </c>
      <c r="C4227" s="41" t="s">
        <v>95</v>
      </c>
      <c r="D4227" s="51" t="s">
        <v>941</v>
      </c>
      <c r="E4227" s="56" t="s">
        <v>1812</v>
      </c>
      <c r="F4227" s="55" t="s">
        <v>31</v>
      </c>
      <c r="G4227" s="43">
        <v>39625</v>
      </c>
      <c r="H4227" s="46" t="s">
        <v>37</v>
      </c>
      <c r="I4227" s="43">
        <v>39877</v>
      </c>
    </row>
    <row r="4228" spans="1:60" s="1114" customFormat="1" ht="33.75" customHeight="1" x14ac:dyDescent="0.25">
      <c r="A4228" s="1893" t="s">
        <v>8840</v>
      </c>
      <c r="B4228" s="2193" t="s">
        <v>1426</v>
      </c>
      <c r="C4228" s="2193" t="s">
        <v>776</v>
      </c>
      <c r="D4228" s="1890" t="s">
        <v>650</v>
      </c>
      <c r="E4228" s="1894" t="s">
        <v>705</v>
      </c>
      <c r="F4228" s="1895" t="s">
        <v>250</v>
      </c>
      <c r="G4228" s="2192">
        <v>44620</v>
      </c>
      <c r="H4228" s="81" t="s">
        <v>3798</v>
      </c>
      <c r="I4228" s="2043"/>
    </row>
    <row r="4229" spans="1:60" ht="33.75" customHeight="1" x14ac:dyDescent="0.25">
      <c r="A4229" s="74" t="s">
        <v>6600</v>
      </c>
      <c r="B4229" s="83" t="s">
        <v>188</v>
      </c>
      <c r="C4229" s="83" t="s">
        <v>6584</v>
      </c>
      <c r="D4229" s="51" t="s">
        <v>12</v>
      </c>
      <c r="E4229" s="54" t="s">
        <v>66</v>
      </c>
      <c r="F4229" s="55" t="s">
        <v>2654</v>
      </c>
      <c r="G4229" s="290">
        <v>42436</v>
      </c>
      <c r="H4229" s="46" t="s">
        <v>37</v>
      </c>
      <c r="I4229" s="770">
        <v>42917</v>
      </c>
    </row>
    <row r="4230" spans="1:60" ht="33.75" customHeight="1" x14ac:dyDescent="0.25">
      <c r="A4230" s="614" t="s">
        <v>7413</v>
      </c>
      <c r="B4230" s="797" t="s">
        <v>64</v>
      </c>
      <c r="C4230" s="797" t="s">
        <v>101</v>
      </c>
      <c r="D4230" s="598" t="s">
        <v>941</v>
      </c>
      <c r="E4230" s="595" t="s">
        <v>66</v>
      </c>
      <c r="F4230" s="611" t="s">
        <v>142</v>
      </c>
      <c r="G4230" s="796">
        <v>43217</v>
      </c>
      <c r="H4230" s="46" t="s">
        <v>37</v>
      </c>
      <c r="I4230" s="770">
        <v>43466</v>
      </c>
    </row>
    <row r="4231" spans="1:60" ht="33.75" customHeight="1" x14ac:dyDescent="0.25">
      <c r="A4231" s="74" t="s">
        <v>5435</v>
      </c>
      <c r="B4231" s="83" t="s">
        <v>61</v>
      </c>
      <c r="C4231" s="212" t="s">
        <v>350</v>
      </c>
      <c r="D4231" s="51" t="s">
        <v>949</v>
      </c>
      <c r="E4231" s="54" t="s">
        <v>317</v>
      </c>
      <c r="F4231" s="55" t="s">
        <v>172</v>
      </c>
      <c r="G4231" s="290">
        <v>38135</v>
      </c>
      <c r="H4231" s="79" t="s">
        <v>37</v>
      </c>
      <c r="I4231" s="770">
        <v>38385</v>
      </c>
    </row>
    <row r="4232" spans="1:60" ht="33.75" customHeight="1" x14ac:dyDescent="0.25">
      <c r="A4232" s="74" t="s">
        <v>3240</v>
      </c>
      <c r="B4232" s="83" t="s">
        <v>677</v>
      </c>
      <c r="C4232" s="83" t="s">
        <v>345</v>
      </c>
      <c r="D4232" s="51" t="s">
        <v>940</v>
      </c>
      <c r="E4232" s="54" t="s">
        <v>176</v>
      </c>
      <c r="F4232" s="55" t="s">
        <v>103</v>
      </c>
      <c r="G4232" s="240">
        <v>39149</v>
      </c>
      <c r="H4232" s="46" t="s">
        <v>37</v>
      </c>
      <c r="I4232" s="240">
        <v>39479</v>
      </c>
    </row>
    <row r="4233" spans="1:60" ht="33.75" customHeight="1" x14ac:dyDescent="0.25">
      <c r="A4233" s="74" t="s">
        <v>5436</v>
      </c>
      <c r="B4233" s="83" t="s">
        <v>397</v>
      </c>
      <c r="C4233" s="212" t="s">
        <v>350</v>
      </c>
      <c r="D4233" s="51" t="s">
        <v>928</v>
      </c>
      <c r="E4233" s="54" t="s">
        <v>439</v>
      </c>
      <c r="F4233" s="55" t="s">
        <v>4517</v>
      </c>
      <c r="G4233" s="290">
        <v>36203</v>
      </c>
      <c r="H4233" s="79" t="s">
        <v>37</v>
      </c>
      <c r="I4233" s="770">
        <v>36341</v>
      </c>
      <c r="J4233" s="1114"/>
      <c r="K4233" s="1114"/>
      <c r="L4233" s="1114"/>
      <c r="M4233" s="1114"/>
      <c r="N4233" s="1114"/>
      <c r="O4233" s="1114"/>
      <c r="P4233" s="1114"/>
      <c r="Q4233" s="1114"/>
      <c r="R4233" s="1114"/>
      <c r="S4233" s="1114"/>
      <c r="T4233" s="1114"/>
      <c r="U4233" s="1114"/>
      <c r="V4233" s="1114"/>
      <c r="W4233" s="1114"/>
      <c r="X4233" s="1114"/>
      <c r="Y4233" s="1114"/>
      <c r="Z4233" s="1114"/>
      <c r="AA4233" s="1114"/>
      <c r="AB4233" s="1114"/>
      <c r="AC4233" s="1114"/>
      <c r="AD4233" s="1114"/>
      <c r="AE4233" s="1114"/>
      <c r="AF4233" s="1114"/>
      <c r="AG4233" s="1114"/>
      <c r="AH4233" s="1114"/>
      <c r="AI4233" s="1114"/>
      <c r="AJ4233" s="1114"/>
      <c r="AK4233" s="1114"/>
      <c r="AL4233" s="1114"/>
      <c r="AM4233" s="1114"/>
      <c r="AN4233" s="1114"/>
      <c r="AO4233" s="1114"/>
      <c r="AP4233" s="1114"/>
      <c r="AQ4233" s="1114"/>
      <c r="AR4233" s="1114"/>
      <c r="AS4233" s="1114"/>
      <c r="AT4233" s="1114"/>
      <c r="AU4233" s="1114"/>
      <c r="AV4233" s="1114"/>
      <c r="AW4233" s="1114"/>
      <c r="AX4233" s="1114"/>
      <c r="AY4233" s="1114"/>
      <c r="AZ4233" s="1114"/>
      <c r="BA4233" s="1114"/>
      <c r="BB4233" s="1114"/>
      <c r="BC4233" s="1114"/>
      <c r="BD4233" s="1114"/>
      <c r="BE4233" s="1114"/>
      <c r="BF4233" s="1114"/>
      <c r="BG4233" s="1114"/>
      <c r="BH4233" s="1114"/>
    </row>
    <row r="4234" spans="1:60" s="1114" customFormat="1" ht="33.75" customHeight="1" x14ac:dyDescent="0.25">
      <c r="A4234" s="74" t="s">
        <v>8137</v>
      </c>
      <c r="B4234" s="1286" t="s">
        <v>8138</v>
      </c>
      <c r="C4234" s="287" t="s">
        <v>8139</v>
      </c>
      <c r="D4234" s="51" t="s">
        <v>928</v>
      </c>
      <c r="E4234" s="54"/>
      <c r="F4234" s="55" t="s">
        <v>736</v>
      </c>
      <c r="G4234" s="770">
        <v>43585</v>
      </c>
      <c r="H4234" s="79" t="s">
        <v>37</v>
      </c>
      <c r="I4234" s="770">
        <v>44166</v>
      </c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3"/>
      <c r="AG4234" s="3"/>
      <c r="AH4234" s="3"/>
      <c r="AI4234" s="3"/>
      <c r="AJ4234" s="3"/>
      <c r="AK4234" s="3"/>
      <c r="AL4234" s="3"/>
      <c r="AM4234" s="3"/>
      <c r="AN4234" s="3"/>
      <c r="AO4234" s="3"/>
      <c r="AP4234" s="3"/>
      <c r="AQ4234" s="3"/>
      <c r="AR4234" s="3"/>
      <c r="AS4234" s="3"/>
      <c r="AT4234" s="3"/>
      <c r="AU4234" s="3"/>
      <c r="AV4234" s="3"/>
      <c r="AW4234" s="3"/>
      <c r="AX4234" s="3"/>
      <c r="AY4234" s="3"/>
      <c r="AZ4234" s="3"/>
      <c r="BA4234" s="3"/>
      <c r="BB4234" s="3"/>
      <c r="BC4234" s="3"/>
      <c r="BD4234" s="3"/>
      <c r="BE4234" s="3"/>
      <c r="BF4234" s="3"/>
      <c r="BG4234" s="3"/>
      <c r="BH4234" s="3"/>
    </row>
    <row r="4235" spans="1:60" ht="33.75" customHeight="1" x14ac:dyDescent="0.25">
      <c r="A4235" s="74" t="s">
        <v>3241</v>
      </c>
      <c r="B4235" s="83" t="s">
        <v>788</v>
      </c>
      <c r="C4235" s="83" t="s">
        <v>345</v>
      </c>
      <c r="D4235" s="51" t="s">
        <v>940</v>
      </c>
      <c r="E4235" s="61" t="s">
        <v>253</v>
      </c>
      <c r="F4235" s="55" t="s">
        <v>1464</v>
      </c>
      <c r="G4235" s="240">
        <v>38869</v>
      </c>
      <c r="H4235" s="79" t="s">
        <v>37</v>
      </c>
      <c r="I4235" s="240">
        <v>39203</v>
      </c>
    </row>
    <row r="4236" spans="1:60" ht="33.75" customHeight="1" x14ac:dyDescent="0.25">
      <c r="A4236" s="74" t="s">
        <v>1332</v>
      </c>
      <c r="B4236" s="83" t="s">
        <v>42</v>
      </c>
      <c r="C4236" s="41" t="s">
        <v>95</v>
      </c>
      <c r="D4236" s="51" t="s">
        <v>940</v>
      </c>
      <c r="E4236" s="54" t="s">
        <v>176</v>
      </c>
      <c r="F4236" s="55" t="s">
        <v>105</v>
      </c>
      <c r="G4236" s="240">
        <v>40666</v>
      </c>
      <c r="H4236" s="79" t="s">
        <v>37</v>
      </c>
      <c r="I4236" s="240">
        <v>41061</v>
      </c>
    </row>
    <row r="4237" spans="1:60" ht="33.75" customHeight="1" x14ac:dyDescent="0.25">
      <c r="A4237" s="140" t="s">
        <v>1332</v>
      </c>
      <c r="B4237" s="139" t="s">
        <v>68</v>
      </c>
      <c r="C4237" s="139" t="s">
        <v>345</v>
      </c>
      <c r="D4237" s="51" t="s">
        <v>940</v>
      </c>
      <c r="E4237" s="141" t="s">
        <v>782</v>
      </c>
      <c r="F4237" s="141" t="s">
        <v>656</v>
      </c>
      <c r="G4237" s="282">
        <v>42754</v>
      </c>
      <c r="H4237" s="81" t="s">
        <v>3798</v>
      </c>
      <c r="I4237" s="105"/>
    </row>
    <row r="4238" spans="1:60" ht="33.75" customHeight="1" x14ac:dyDescent="0.25">
      <c r="A4238" s="74" t="s">
        <v>1332</v>
      </c>
      <c r="B4238" s="83" t="s">
        <v>46</v>
      </c>
      <c r="C4238" s="82" t="s">
        <v>407</v>
      </c>
      <c r="D4238" s="51" t="s">
        <v>940</v>
      </c>
      <c r="E4238" s="67" t="s">
        <v>43</v>
      </c>
      <c r="F4238" s="55" t="s">
        <v>1333</v>
      </c>
      <c r="G4238" s="13">
        <v>41578</v>
      </c>
      <c r="H4238" s="46" t="s">
        <v>37</v>
      </c>
      <c r="I4238" s="770">
        <v>41760</v>
      </c>
    </row>
    <row r="4239" spans="1:60" ht="33.75" customHeight="1" x14ac:dyDescent="0.25">
      <c r="A4239" s="74" t="s">
        <v>1332</v>
      </c>
      <c r="B4239" s="83" t="s">
        <v>53</v>
      </c>
      <c r="C4239" s="83" t="s">
        <v>30</v>
      </c>
      <c r="D4239" s="51" t="s">
        <v>946</v>
      </c>
      <c r="E4239" s="54" t="s">
        <v>792</v>
      </c>
      <c r="F4239" s="55" t="s">
        <v>93</v>
      </c>
      <c r="G4239" s="290">
        <v>36483</v>
      </c>
      <c r="H4239" s="46" t="s">
        <v>37</v>
      </c>
      <c r="I4239" s="770">
        <v>37257</v>
      </c>
    </row>
    <row r="4240" spans="1:60" ht="33.75" customHeight="1" x14ac:dyDescent="0.25">
      <c r="A4240" s="74" t="s">
        <v>1332</v>
      </c>
      <c r="B4240" s="83" t="s">
        <v>53</v>
      </c>
      <c r="C4240" s="83" t="s">
        <v>95</v>
      </c>
      <c r="D4240" s="51" t="s">
        <v>940</v>
      </c>
      <c r="E4240" s="54" t="s">
        <v>782</v>
      </c>
      <c r="F4240" s="55" t="s">
        <v>103</v>
      </c>
      <c r="G4240" s="290">
        <v>42474</v>
      </c>
      <c r="H4240" s="46" t="s">
        <v>37</v>
      </c>
      <c r="I4240" s="770">
        <v>42767</v>
      </c>
    </row>
    <row r="4241" spans="1:60" ht="33.75" customHeight="1" x14ac:dyDescent="0.25">
      <c r="A4241" s="75" t="s">
        <v>1499</v>
      </c>
      <c r="B4241" s="186" t="s">
        <v>484</v>
      </c>
      <c r="C4241" s="25" t="s">
        <v>152</v>
      </c>
      <c r="D4241" s="187" t="s">
        <v>12</v>
      </c>
      <c r="E4241" s="56" t="s">
        <v>460</v>
      </c>
      <c r="F4241" s="69" t="s">
        <v>295</v>
      </c>
      <c r="G4241" s="26">
        <v>42636</v>
      </c>
      <c r="H4241" s="47" t="s">
        <v>37</v>
      </c>
      <c r="I4241" s="770">
        <v>43132</v>
      </c>
    </row>
    <row r="4242" spans="1:60" ht="33.75" customHeight="1" x14ac:dyDescent="0.25">
      <c r="A4242" s="74" t="s">
        <v>1499</v>
      </c>
      <c r="B4242" s="83" t="s">
        <v>680</v>
      </c>
      <c r="C4242" s="83" t="s">
        <v>95</v>
      </c>
      <c r="D4242" s="51" t="s">
        <v>940</v>
      </c>
      <c r="E4242" s="54" t="s">
        <v>176</v>
      </c>
      <c r="F4242" s="55" t="s">
        <v>645</v>
      </c>
      <c r="G4242" s="13">
        <v>41676</v>
      </c>
      <c r="H4242" s="79" t="s">
        <v>37</v>
      </c>
      <c r="I4242" s="770">
        <v>42005</v>
      </c>
    </row>
    <row r="4243" spans="1:60" ht="33.75" customHeight="1" x14ac:dyDescent="0.25">
      <c r="A4243" s="74" t="s">
        <v>3242</v>
      </c>
      <c r="B4243" s="83" t="s">
        <v>68</v>
      </c>
      <c r="C4243" s="41" t="s">
        <v>101</v>
      </c>
      <c r="D4243" s="51" t="s">
        <v>928</v>
      </c>
      <c r="E4243" s="65" t="s">
        <v>134</v>
      </c>
      <c r="F4243" s="55" t="s">
        <v>136</v>
      </c>
      <c r="G4243" s="40">
        <v>40529</v>
      </c>
      <c r="H4243" s="46" t="s">
        <v>37</v>
      </c>
      <c r="I4243" s="40">
        <v>40878</v>
      </c>
      <c r="J4243" s="1114"/>
      <c r="K4243" s="1114"/>
      <c r="L4243" s="1114"/>
      <c r="M4243" s="1114"/>
      <c r="N4243" s="1114"/>
      <c r="O4243" s="1114"/>
      <c r="P4243" s="1114"/>
      <c r="Q4243" s="1114"/>
      <c r="R4243" s="1114"/>
      <c r="S4243" s="1114"/>
      <c r="T4243" s="1114"/>
      <c r="U4243" s="1114"/>
      <c r="V4243" s="1114"/>
      <c r="W4243" s="1114"/>
      <c r="X4243" s="1114"/>
      <c r="Y4243" s="1114"/>
      <c r="Z4243" s="1114"/>
      <c r="AA4243" s="1114"/>
      <c r="AB4243" s="1114"/>
      <c r="AC4243" s="1114"/>
      <c r="AD4243" s="1114"/>
      <c r="AE4243" s="1114"/>
      <c r="AF4243" s="1114"/>
      <c r="AG4243" s="1114"/>
      <c r="AH4243" s="1114"/>
      <c r="AI4243" s="1114"/>
      <c r="AJ4243" s="1114"/>
      <c r="AK4243" s="1114"/>
      <c r="AL4243" s="1114"/>
      <c r="AM4243" s="1114"/>
      <c r="AN4243" s="1114"/>
      <c r="AO4243" s="1114"/>
      <c r="AP4243" s="1114"/>
      <c r="AQ4243" s="1114"/>
      <c r="AR4243" s="1114"/>
      <c r="AS4243" s="1114"/>
      <c r="AT4243" s="1114"/>
      <c r="AU4243" s="1114"/>
      <c r="AV4243" s="1114"/>
      <c r="AW4243" s="1114"/>
      <c r="AX4243" s="1114"/>
      <c r="AY4243" s="1114"/>
      <c r="AZ4243" s="1114"/>
      <c r="BA4243" s="1114"/>
      <c r="BB4243" s="1114"/>
      <c r="BC4243" s="1114"/>
      <c r="BD4243" s="1114"/>
      <c r="BE4243" s="1114"/>
      <c r="BF4243" s="1114"/>
      <c r="BG4243" s="1114"/>
      <c r="BH4243" s="1114"/>
    </row>
    <row r="4244" spans="1:60" s="1114" customFormat="1" ht="33.75" customHeight="1" x14ac:dyDescent="0.25">
      <c r="A4244" s="1119" t="s">
        <v>7849</v>
      </c>
      <c r="B4244" s="1113" t="s">
        <v>131</v>
      </c>
      <c r="C4244" s="1045" t="s">
        <v>160</v>
      </c>
      <c r="D4244" s="1116" t="s">
        <v>930</v>
      </c>
      <c r="E4244" s="1244" t="s">
        <v>705</v>
      </c>
      <c r="F4244" s="1118" t="s">
        <v>7510</v>
      </c>
      <c r="G4244" s="1115">
        <v>43602</v>
      </c>
      <c r="H4244" s="81" t="s">
        <v>3798</v>
      </c>
      <c r="I4244" s="1115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3"/>
      <c r="AG4244" s="3"/>
      <c r="AH4244" s="3"/>
      <c r="AI4244" s="3"/>
      <c r="AJ4244" s="3"/>
      <c r="AK4244" s="3"/>
      <c r="AL4244" s="3"/>
      <c r="AM4244" s="3"/>
      <c r="AN4244" s="3"/>
      <c r="AO4244" s="3"/>
      <c r="AP4244" s="3"/>
      <c r="AQ4244" s="3"/>
      <c r="AR4244" s="3"/>
      <c r="AS4244" s="3"/>
      <c r="AT4244" s="3"/>
      <c r="AU4244" s="3"/>
      <c r="AV4244" s="3"/>
      <c r="AW4244" s="3"/>
      <c r="AX4244" s="3"/>
      <c r="AY4244" s="3"/>
      <c r="AZ4244" s="3"/>
      <c r="BA4244" s="3"/>
      <c r="BB4244" s="3"/>
      <c r="BC4244" s="3"/>
      <c r="BD4244" s="3"/>
      <c r="BE4244" s="3"/>
      <c r="BF4244" s="3"/>
      <c r="BG4244" s="3"/>
      <c r="BH4244" s="3"/>
    </row>
    <row r="4245" spans="1:60" ht="33.75" customHeight="1" x14ac:dyDescent="0.25">
      <c r="A4245" s="74" t="s">
        <v>5437</v>
      </c>
      <c r="B4245" s="83" t="s">
        <v>1954</v>
      </c>
      <c r="C4245" s="41" t="s">
        <v>101</v>
      </c>
      <c r="D4245" s="51" t="s">
        <v>940</v>
      </c>
      <c r="E4245" s="54" t="s">
        <v>117</v>
      </c>
      <c r="F4245" s="55" t="s">
        <v>93</v>
      </c>
      <c r="G4245" s="290">
        <v>37760</v>
      </c>
      <c r="H4245" s="46" t="s">
        <v>37</v>
      </c>
      <c r="I4245" s="770">
        <v>38657</v>
      </c>
      <c r="J4245" s="1114"/>
      <c r="K4245" s="1114"/>
      <c r="L4245" s="1114"/>
      <c r="M4245" s="1114"/>
      <c r="N4245" s="1114"/>
      <c r="O4245" s="1114"/>
      <c r="P4245" s="1114"/>
      <c r="Q4245" s="1114"/>
      <c r="R4245" s="1114"/>
      <c r="S4245" s="1114"/>
      <c r="T4245" s="1114"/>
      <c r="U4245" s="1114"/>
      <c r="V4245" s="1114"/>
      <c r="W4245" s="1114"/>
      <c r="X4245" s="1114"/>
      <c r="Y4245" s="1114"/>
      <c r="Z4245" s="1114"/>
      <c r="AA4245" s="1114"/>
      <c r="AB4245" s="1114"/>
      <c r="AC4245" s="1114"/>
      <c r="AD4245" s="1114"/>
      <c r="AE4245" s="1114"/>
      <c r="AF4245" s="1114"/>
      <c r="AG4245" s="1114"/>
      <c r="AH4245" s="1114"/>
      <c r="AI4245" s="1114"/>
      <c r="AJ4245" s="1114"/>
      <c r="AK4245" s="1114"/>
      <c r="AL4245" s="1114"/>
      <c r="AM4245" s="1114"/>
      <c r="AN4245" s="1114"/>
      <c r="AO4245" s="1114"/>
      <c r="AP4245" s="1114"/>
      <c r="AQ4245" s="1114"/>
      <c r="AR4245" s="1114"/>
      <c r="AS4245" s="1114"/>
      <c r="AT4245" s="1114"/>
      <c r="AU4245" s="1114"/>
      <c r="AV4245" s="1114"/>
      <c r="AW4245" s="1114"/>
      <c r="AX4245" s="1114"/>
      <c r="AY4245" s="1114"/>
      <c r="AZ4245" s="1114"/>
      <c r="BA4245" s="1114"/>
      <c r="BB4245" s="1114"/>
      <c r="BC4245" s="1114"/>
      <c r="BD4245" s="1114"/>
      <c r="BE4245" s="1114"/>
      <c r="BF4245" s="1114"/>
      <c r="BG4245" s="1114"/>
      <c r="BH4245" s="1114"/>
    </row>
    <row r="4246" spans="1:60" s="1114" customFormat="1" ht="33.75" customHeight="1" x14ac:dyDescent="0.25">
      <c r="A4246" s="857" t="s">
        <v>5437</v>
      </c>
      <c r="B4246" s="849" t="s">
        <v>42</v>
      </c>
      <c r="C4246" s="849" t="s">
        <v>7455</v>
      </c>
      <c r="D4246" s="858" t="s">
        <v>951</v>
      </c>
      <c r="E4246" s="854" t="s">
        <v>3819</v>
      </c>
      <c r="F4246" s="855" t="s">
        <v>3644</v>
      </c>
      <c r="G4246" s="856">
        <v>43565</v>
      </c>
      <c r="H4246" s="46" t="s">
        <v>37</v>
      </c>
      <c r="I4246" s="1123">
        <v>43805</v>
      </c>
    </row>
    <row r="4247" spans="1:60" s="1114" customFormat="1" ht="33.75" customHeight="1" x14ac:dyDescent="0.25">
      <c r="A4247" s="1893" t="s">
        <v>8607</v>
      </c>
      <c r="B4247" s="1985" t="s">
        <v>188</v>
      </c>
      <c r="C4247" s="1985" t="s">
        <v>101</v>
      </c>
      <c r="D4247" s="1890" t="s">
        <v>942</v>
      </c>
      <c r="E4247" s="1894" t="s">
        <v>1260</v>
      </c>
      <c r="F4247" s="1895" t="s">
        <v>8608</v>
      </c>
      <c r="G4247" s="1984">
        <v>44294</v>
      </c>
      <c r="H4247" s="46" t="s">
        <v>37</v>
      </c>
      <c r="I4247" s="1901">
        <v>44593</v>
      </c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3"/>
      <c r="AG4247" s="3"/>
      <c r="AH4247" s="3"/>
      <c r="AI4247" s="3"/>
      <c r="AJ4247" s="3"/>
      <c r="AK4247" s="3"/>
      <c r="AL4247" s="3"/>
      <c r="AM4247" s="3"/>
      <c r="AN4247" s="3"/>
      <c r="AO4247" s="3"/>
      <c r="AP4247" s="3"/>
      <c r="AQ4247" s="3"/>
      <c r="AR4247" s="3"/>
      <c r="AS4247" s="3"/>
      <c r="AT4247" s="3"/>
      <c r="AU4247" s="3"/>
      <c r="AV4247" s="3"/>
      <c r="AW4247" s="3"/>
      <c r="AX4247" s="3"/>
      <c r="AY4247" s="3"/>
      <c r="AZ4247" s="3"/>
      <c r="BA4247" s="3"/>
      <c r="BB4247" s="3"/>
      <c r="BC4247" s="3"/>
      <c r="BD4247" s="3"/>
      <c r="BE4247" s="3"/>
      <c r="BF4247" s="3"/>
      <c r="BG4247" s="3"/>
      <c r="BH4247" s="3"/>
    </row>
    <row r="4248" spans="1:60" ht="33.75" customHeight="1" x14ac:dyDescent="0.25">
      <c r="A4248" s="74" t="s">
        <v>5438</v>
      </c>
      <c r="B4248" s="83" t="s">
        <v>61</v>
      </c>
      <c r="C4248" s="41" t="s">
        <v>348</v>
      </c>
      <c r="D4248" s="51" t="s">
        <v>940</v>
      </c>
      <c r="E4248" s="54" t="s">
        <v>82</v>
      </c>
      <c r="F4248" s="55" t="s">
        <v>5439</v>
      </c>
      <c r="G4248" s="290">
        <v>35949</v>
      </c>
      <c r="H4248" s="46" t="s">
        <v>37</v>
      </c>
      <c r="I4248" s="770">
        <v>36586</v>
      </c>
    </row>
    <row r="4249" spans="1:60" ht="33.75" customHeight="1" x14ac:dyDescent="0.25">
      <c r="A4249" s="75" t="s">
        <v>6787</v>
      </c>
      <c r="B4249" s="186" t="s">
        <v>59</v>
      </c>
      <c r="C4249" s="25" t="s">
        <v>351</v>
      </c>
      <c r="D4249" s="187" t="s">
        <v>12</v>
      </c>
      <c r="E4249" s="56" t="s">
        <v>66</v>
      </c>
      <c r="F4249" s="69" t="s">
        <v>413</v>
      </c>
      <c r="G4249" s="26">
        <v>42626</v>
      </c>
      <c r="H4249" s="46" t="s">
        <v>37</v>
      </c>
      <c r="I4249" s="770">
        <v>42887</v>
      </c>
      <c r="J4249" s="1114"/>
      <c r="K4249" s="1114"/>
      <c r="L4249" s="1114"/>
      <c r="M4249" s="1114"/>
      <c r="N4249" s="1114"/>
      <c r="O4249" s="1114"/>
      <c r="P4249" s="1114"/>
      <c r="Q4249" s="1114"/>
      <c r="R4249" s="1114"/>
      <c r="S4249" s="1114"/>
      <c r="T4249" s="1114"/>
      <c r="U4249" s="1114"/>
      <c r="V4249" s="1114"/>
      <c r="W4249" s="1114"/>
      <c r="X4249" s="1114"/>
      <c r="Y4249" s="1114"/>
      <c r="Z4249" s="1114"/>
      <c r="AA4249" s="1114"/>
      <c r="AB4249" s="1114"/>
      <c r="AC4249" s="1114"/>
      <c r="AD4249" s="1114"/>
      <c r="AE4249" s="1114"/>
      <c r="AF4249" s="1114"/>
      <c r="AG4249" s="1114"/>
      <c r="AH4249" s="1114"/>
      <c r="AI4249" s="1114"/>
      <c r="AJ4249" s="1114"/>
      <c r="AK4249" s="1114"/>
      <c r="AL4249" s="1114"/>
      <c r="AM4249" s="1114"/>
      <c r="AN4249" s="1114"/>
      <c r="AO4249" s="1114"/>
      <c r="AP4249" s="1114"/>
      <c r="AQ4249" s="1114"/>
      <c r="AR4249" s="1114"/>
      <c r="AS4249" s="1114"/>
      <c r="AT4249" s="1114"/>
      <c r="AU4249" s="1114"/>
      <c r="AV4249" s="1114"/>
      <c r="AW4249" s="1114"/>
      <c r="AX4249" s="1114"/>
      <c r="AY4249" s="1114"/>
      <c r="AZ4249" s="1114"/>
      <c r="BA4249" s="1114"/>
      <c r="BB4249" s="1114"/>
      <c r="BC4249" s="1114"/>
      <c r="BD4249" s="1114"/>
      <c r="BE4249" s="1114"/>
      <c r="BF4249" s="1114"/>
      <c r="BG4249" s="1114"/>
      <c r="BH4249" s="1114"/>
    </row>
    <row r="4250" spans="1:60" s="1114" customFormat="1" ht="33.75" customHeight="1" x14ac:dyDescent="0.25">
      <c r="A4250" s="1942" t="s">
        <v>8778</v>
      </c>
      <c r="B4250" s="1945" t="s">
        <v>326</v>
      </c>
      <c r="C4250" s="1945" t="s">
        <v>95</v>
      </c>
      <c r="D4250" s="1949" t="s">
        <v>940</v>
      </c>
      <c r="E4250" s="2139" t="s">
        <v>176</v>
      </c>
      <c r="F4250" s="2138" t="s">
        <v>8224</v>
      </c>
      <c r="G4250" s="2140">
        <v>44494</v>
      </c>
      <c r="H4250" s="46" t="s">
        <v>37</v>
      </c>
      <c r="I4250" s="1901">
        <v>44743</v>
      </c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  <c r="AL4250" s="3"/>
      <c r="AM4250" s="3"/>
      <c r="AN4250" s="3"/>
      <c r="AO4250" s="3"/>
      <c r="AP4250" s="3"/>
      <c r="AQ4250" s="3"/>
      <c r="AR4250" s="3"/>
      <c r="AS4250" s="3"/>
      <c r="AT4250" s="3"/>
      <c r="AU4250" s="3"/>
      <c r="AV4250" s="3"/>
      <c r="AW4250" s="3"/>
      <c r="AX4250" s="3"/>
      <c r="AY4250" s="3"/>
      <c r="AZ4250" s="3"/>
      <c r="BA4250" s="3"/>
      <c r="BB4250" s="3"/>
      <c r="BC4250" s="3"/>
      <c r="BD4250" s="3"/>
      <c r="BE4250" s="3"/>
      <c r="BF4250" s="3"/>
      <c r="BG4250" s="3"/>
      <c r="BH4250" s="3"/>
    </row>
    <row r="4251" spans="1:60" ht="33.75" customHeight="1" x14ac:dyDescent="0.25">
      <c r="A4251" s="74" t="s">
        <v>5440</v>
      </c>
      <c r="B4251" s="83" t="s">
        <v>1287</v>
      </c>
      <c r="C4251" s="287" t="s">
        <v>346</v>
      </c>
      <c r="D4251" s="51" t="s">
        <v>12</v>
      </c>
      <c r="E4251" s="54" t="s">
        <v>66</v>
      </c>
      <c r="F4251" s="55" t="s">
        <v>1333</v>
      </c>
      <c r="G4251" s="290">
        <v>38860</v>
      </c>
      <c r="H4251" s="46" t="s">
        <v>37</v>
      </c>
      <c r="I4251" s="770">
        <v>39295</v>
      </c>
      <c r="J4251" s="1114"/>
      <c r="K4251" s="1114"/>
      <c r="L4251" s="1114"/>
      <c r="M4251" s="1114"/>
      <c r="N4251" s="1114"/>
      <c r="O4251" s="1114"/>
      <c r="P4251" s="1114"/>
      <c r="Q4251" s="1114"/>
      <c r="R4251" s="1114"/>
      <c r="S4251" s="1114"/>
      <c r="T4251" s="1114"/>
      <c r="U4251" s="1114"/>
      <c r="V4251" s="1114"/>
      <c r="W4251" s="1114"/>
      <c r="X4251" s="1114"/>
      <c r="Y4251" s="1114"/>
      <c r="Z4251" s="1114"/>
      <c r="AA4251" s="1114"/>
      <c r="AB4251" s="1114"/>
      <c r="AC4251" s="1114"/>
      <c r="AD4251" s="1114"/>
      <c r="AE4251" s="1114"/>
      <c r="AF4251" s="1114"/>
      <c r="AG4251" s="1114"/>
      <c r="AH4251" s="1114"/>
      <c r="AI4251" s="1114"/>
      <c r="AJ4251" s="1114"/>
      <c r="AK4251" s="1114"/>
      <c r="AL4251" s="1114"/>
      <c r="AM4251" s="1114"/>
      <c r="AN4251" s="1114"/>
      <c r="AO4251" s="1114"/>
      <c r="AP4251" s="1114"/>
      <c r="AQ4251" s="1114"/>
      <c r="AR4251" s="1114"/>
      <c r="AS4251" s="1114"/>
      <c r="AT4251" s="1114"/>
      <c r="AU4251" s="1114"/>
      <c r="AV4251" s="1114"/>
      <c r="AW4251" s="1114"/>
      <c r="AX4251" s="1114"/>
      <c r="AY4251" s="1114"/>
      <c r="AZ4251" s="1114"/>
      <c r="BA4251" s="1114"/>
      <c r="BB4251" s="1114"/>
      <c r="BC4251" s="1114"/>
      <c r="BD4251" s="1114"/>
      <c r="BE4251" s="1114"/>
      <c r="BF4251" s="1114"/>
      <c r="BG4251" s="1114"/>
      <c r="BH4251" s="1114"/>
    </row>
    <row r="4252" spans="1:60" s="1114" customFormat="1" ht="33.75" customHeight="1" x14ac:dyDescent="0.25">
      <c r="A4252" s="1003" t="s">
        <v>8013</v>
      </c>
      <c r="B4252" s="1007" t="s">
        <v>484</v>
      </c>
      <c r="C4252" s="1007" t="s">
        <v>7199</v>
      </c>
      <c r="D4252" s="1008" t="s">
        <v>12</v>
      </c>
      <c r="E4252" s="1011" t="s">
        <v>3960</v>
      </c>
      <c r="F4252" s="1009" t="s">
        <v>174</v>
      </c>
      <c r="G4252" s="1010">
        <v>43777</v>
      </c>
      <c r="H4252" s="1344" t="s">
        <v>3798</v>
      </c>
      <c r="I4252" s="112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3"/>
      <c r="AM4252" s="3"/>
      <c r="AN4252" s="3"/>
      <c r="AO4252" s="3"/>
      <c r="AP4252" s="3"/>
      <c r="AQ4252" s="3"/>
      <c r="AR4252" s="3"/>
      <c r="AS4252" s="3"/>
      <c r="AT4252" s="3"/>
      <c r="AU4252" s="3"/>
      <c r="AV4252" s="3"/>
      <c r="AW4252" s="3"/>
      <c r="AX4252" s="3"/>
      <c r="AY4252" s="3"/>
      <c r="AZ4252" s="3"/>
      <c r="BA4252" s="3"/>
      <c r="BB4252" s="3"/>
      <c r="BC4252" s="3"/>
      <c r="BD4252" s="3"/>
      <c r="BE4252" s="3"/>
      <c r="BF4252" s="3"/>
      <c r="BG4252" s="3"/>
      <c r="BH4252" s="3"/>
    </row>
    <row r="4253" spans="1:60" ht="33.75" customHeight="1" x14ac:dyDescent="0.25">
      <c r="A4253" s="74" t="s">
        <v>5441</v>
      </c>
      <c r="B4253" s="83" t="s">
        <v>444</v>
      </c>
      <c r="C4253" s="41" t="s">
        <v>348</v>
      </c>
      <c r="D4253" s="51" t="s">
        <v>12</v>
      </c>
      <c r="E4253" s="54" t="s">
        <v>66</v>
      </c>
      <c r="F4253" s="55" t="s">
        <v>207</v>
      </c>
      <c r="G4253" s="290">
        <v>38033</v>
      </c>
      <c r="H4253" s="79" t="s">
        <v>37</v>
      </c>
      <c r="I4253" s="770">
        <v>38322</v>
      </c>
    </row>
    <row r="4254" spans="1:60" ht="33.75" customHeight="1" x14ac:dyDescent="0.25">
      <c r="A4254" s="74" t="s">
        <v>3243</v>
      </c>
      <c r="B4254" s="83" t="s">
        <v>433</v>
      </c>
      <c r="C4254" s="41" t="s">
        <v>101</v>
      </c>
      <c r="D4254" s="51" t="s">
        <v>929</v>
      </c>
      <c r="E4254" s="58" t="s">
        <v>65</v>
      </c>
      <c r="F4254" s="55" t="s">
        <v>1360</v>
      </c>
      <c r="G4254" s="40">
        <v>40653</v>
      </c>
      <c r="H4254" s="46" t="s">
        <v>37</v>
      </c>
      <c r="I4254" s="40">
        <v>40848</v>
      </c>
    </row>
    <row r="4255" spans="1:60" ht="33.75" customHeight="1" x14ac:dyDescent="0.25">
      <c r="A4255" s="74" t="s">
        <v>5442</v>
      </c>
      <c r="B4255" s="83" t="s">
        <v>73</v>
      </c>
      <c r="C4255" s="41" t="s">
        <v>348</v>
      </c>
      <c r="D4255" s="51" t="s">
        <v>941</v>
      </c>
      <c r="E4255" s="54" t="s">
        <v>66</v>
      </c>
      <c r="F4255" s="55" t="s">
        <v>215</v>
      </c>
      <c r="G4255" s="290">
        <v>37594</v>
      </c>
      <c r="H4255" s="79" t="s">
        <v>37</v>
      </c>
      <c r="I4255" s="770">
        <v>37726</v>
      </c>
    </row>
    <row r="4256" spans="1:60" ht="33.75" customHeight="1" x14ac:dyDescent="0.25">
      <c r="A4256" s="74" t="s">
        <v>1633</v>
      </c>
      <c r="B4256" s="83" t="s">
        <v>94</v>
      </c>
      <c r="C4256" s="82" t="s">
        <v>101</v>
      </c>
      <c r="D4256" s="51" t="s">
        <v>928</v>
      </c>
      <c r="E4256" s="59" t="s">
        <v>124</v>
      </c>
      <c r="F4256" s="55" t="s">
        <v>140</v>
      </c>
      <c r="G4256" s="13">
        <v>41814</v>
      </c>
      <c r="H4256" s="79" t="s">
        <v>37</v>
      </c>
      <c r="I4256" s="770">
        <v>42036</v>
      </c>
    </row>
    <row r="4257" spans="1:60" ht="33.75" customHeight="1" x14ac:dyDescent="0.25">
      <c r="A4257" s="74" t="s">
        <v>1633</v>
      </c>
      <c r="B4257" s="83" t="s">
        <v>444</v>
      </c>
      <c r="C4257" s="41" t="s">
        <v>101</v>
      </c>
      <c r="D4257" s="51" t="s">
        <v>946</v>
      </c>
      <c r="E4257" s="65" t="s">
        <v>134</v>
      </c>
      <c r="F4257" s="55" t="s">
        <v>722</v>
      </c>
      <c r="G4257" s="240">
        <v>39496</v>
      </c>
      <c r="H4257" s="79" t="s">
        <v>41</v>
      </c>
      <c r="I4257" s="240">
        <v>39630</v>
      </c>
    </row>
    <row r="4258" spans="1:60" ht="33.75" customHeight="1" x14ac:dyDescent="0.25">
      <c r="A4258" s="74" t="s">
        <v>4127</v>
      </c>
      <c r="B4258" s="83" t="s">
        <v>110</v>
      </c>
      <c r="C4258" s="41" t="s">
        <v>344</v>
      </c>
      <c r="D4258" s="51" t="s">
        <v>940</v>
      </c>
      <c r="E4258" s="54" t="s">
        <v>82</v>
      </c>
      <c r="F4258" s="55" t="s">
        <v>4335</v>
      </c>
      <c r="G4258" s="240">
        <v>42311</v>
      </c>
      <c r="H4258" s="46" t="s">
        <v>37</v>
      </c>
      <c r="I4258" s="40">
        <v>42676</v>
      </c>
    </row>
    <row r="4259" spans="1:60" ht="33.75" customHeight="1" x14ac:dyDescent="0.25">
      <c r="A4259" s="74" t="s">
        <v>5443</v>
      </c>
      <c r="B4259" s="83" t="s">
        <v>73</v>
      </c>
      <c r="C4259" s="41" t="s">
        <v>348</v>
      </c>
      <c r="D4259" s="51" t="s">
        <v>914</v>
      </c>
      <c r="E4259" s="54" t="s">
        <v>65</v>
      </c>
      <c r="F4259" s="55" t="s">
        <v>263</v>
      </c>
      <c r="G4259" s="290">
        <v>38929</v>
      </c>
      <c r="H4259" s="46" t="s">
        <v>37</v>
      </c>
      <c r="I4259" s="770">
        <v>39022</v>
      </c>
    </row>
    <row r="4260" spans="1:60" ht="33.75" customHeight="1" x14ac:dyDescent="0.25">
      <c r="A4260" s="74" t="s">
        <v>5444</v>
      </c>
      <c r="B4260" s="83" t="s">
        <v>1852</v>
      </c>
      <c r="C4260" s="83" t="s">
        <v>5332</v>
      </c>
      <c r="D4260" s="51" t="s">
        <v>12</v>
      </c>
      <c r="E4260" s="54" t="s">
        <v>66</v>
      </c>
      <c r="F4260" s="55" t="s">
        <v>4642</v>
      </c>
      <c r="G4260" s="290">
        <v>22549</v>
      </c>
      <c r="H4260" s="48" t="s">
        <v>41</v>
      </c>
      <c r="I4260" s="770">
        <v>37561</v>
      </c>
    </row>
    <row r="4261" spans="1:60" ht="33.75" customHeight="1" x14ac:dyDescent="0.25">
      <c r="A4261" s="103" t="s">
        <v>7130</v>
      </c>
      <c r="B4261" s="367" t="s">
        <v>788</v>
      </c>
      <c r="C4261" s="367" t="s">
        <v>350</v>
      </c>
      <c r="D4261" s="114" t="s">
        <v>914</v>
      </c>
      <c r="E4261" s="115" t="s">
        <v>6659</v>
      </c>
      <c r="F4261" s="104" t="s">
        <v>1196</v>
      </c>
      <c r="G4261" s="366">
        <v>42983</v>
      </c>
      <c r="H4261" s="46" t="s">
        <v>37</v>
      </c>
      <c r="I4261" s="411">
        <v>43209</v>
      </c>
    </row>
    <row r="4262" spans="1:60" ht="33.75" customHeight="1" x14ac:dyDescent="0.25">
      <c r="A4262" s="74" t="s">
        <v>5445</v>
      </c>
      <c r="B4262" s="83" t="s">
        <v>121</v>
      </c>
      <c r="C4262" s="41" t="s">
        <v>95</v>
      </c>
      <c r="D4262" s="51" t="s">
        <v>940</v>
      </c>
      <c r="E4262" s="54" t="s">
        <v>167</v>
      </c>
      <c r="F4262" s="55" t="s">
        <v>1230</v>
      </c>
      <c r="G4262" s="290">
        <v>38083</v>
      </c>
      <c r="H4262" s="48" t="s">
        <v>41</v>
      </c>
      <c r="I4262" s="770">
        <v>38384</v>
      </c>
    </row>
    <row r="4263" spans="1:60" ht="33.75" customHeight="1" x14ac:dyDescent="0.25">
      <c r="A4263" s="74" t="s">
        <v>1946</v>
      </c>
      <c r="B4263" s="83" t="s">
        <v>62</v>
      </c>
      <c r="C4263" s="42" t="s">
        <v>1891</v>
      </c>
      <c r="D4263" s="51" t="s">
        <v>650</v>
      </c>
      <c r="E4263" s="67" t="s">
        <v>705</v>
      </c>
      <c r="F4263" s="55" t="s">
        <v>1947</v>
      </c>
      <c r="G4263" s="43">
        <v>40354</v>
      </c>
      <c r="H4263" s="46" t="s">
        <v>37</v>
      </c>
      <c r="I4263" s="43">
        <v>40626</v>
      </c>
    </row>
    <row r="4264" spans="1:60" ht="33.75" customHeight="1" x14ac:dyDescent="0.25">
      <c r="A4264" s="74" t="s">
        <v>5446</v>
      </c>
      <c r="B4264" s="83" t="s">
        <v>5447</v>
      </c>
      <c r="C4264" s="83" t="s">
        <v>7040</v>
      </c>
      <c r="D4264" s="51" t="s">
        <v>1981</v>
      </c>
      <c r="E4264" s="54" t="s">
        <v>311</v>
      </c>
      <c r="F4264" s="55" t="s">
        <v>5448</v>
      </c>
      <c r="G4264" s="290">
        <v>37699</v>
      </c>
      <c r="H4264" s="79" t="s">
        <v>37</v>
      </c>
      <c r="I4264" s="770">
        <v>37788</v>
      </c>
    </row>
    <row r="4265" spans="1:60" ht="33.75" customHeight="1" x14ac:dyDescent="0.25">
      <c r="A4265" s="74" t="s">
        <v>3244</v>
      </c>
      <c r="B4265" s="83" t="s">
        <v>189</v>
      </c>
      <c r="C4265" s="212" t="s">
        <v>344</v>
      </c>
      <c r="D4265" s="51" t="s">
        <v>940</v>
      </c>
      <c r="E4265" s="67" t="s">
        <v>82</v>
      </c>
      <c r="F4265" s="55" t="s">
        <v>2901</v>
      </c>
      <c r="G4265" s="240">
        <v>40269</v>
      </c>
      <c r="H4265" s="46" t="s">
        <v>37</v>
      </c>
      <c r="I4265" s="240">
        <v>40603</v>
      </c>
    </row>
    <row r="4266" spans="1:60" ht="33.75" customHeight="1" x14ac:dyDescent="0.25">
      <c r="A4266" s="74" t="s">
        <v>5449</v>
      </c>
      <c r="B4266" s="83" t="s">
        <v>42</v>
      </c>
      <c r="C4266" s="212" t="s">
        <v>350</v>
      </c>
      <c r="D4266" s="51" t="s">
        <v>940</v>
      </c>
      <c r="E4266" s="54" t="s">
        <v>176</v>
      </c>
      <c r="F4266" s="55" t="s">
        <v>489</v>
      </c>
      <c r="G4266" s="290">
        <v>36626</v>
      </c>
      <c r="H4266" s="46" t="s">
        <v>37</v>
      </c>
      <c r="I4266" s="770">
        <v>36923</v>
      </c>
    </row>
    <row r="4267" spans="1:60" ht="33.75" customHeight="1" x14ac:dyDescent="0.25">
      <c r="A4267" s="189" t="s">
        <v>7020</v>
      </c>
      <c r="B4267" s="190" t="s">
        <v>981</v>
      </c>
      <c r="C4267" s="191" t="s">
        <v>7001</v>
      </c>
      <c r="D4267" s="192" t="s">
        <v>12</v>
      </c>
      <c r="E4267" s="193" t="s">
        <v>47</v>
      </c>
      <c r="F4267" s="194" t="s">
        <v>174</v>
      </c>
      <c r="G4267" s="195">
        <v>42901</v>
      </c>
      <c r="H4267" s="46" t="s">
        <v>37</v>
      </c>
      <c r="I4267" s="411">
        <v>43101</v>
      </c>
    </row>
    <row r="4268" spans="1:60" ht="33.75" customHeight="1" x14ac:dyDescent="0.25">
      <c r="A4268" s="74" t="s">
        <v>5450</v>
      </c>
      <c r="B4268" s="83" t="s">
        <v>4761</v>
      </c>
      <c r="C4268" s="212" t="s">
        <v>350</v>
      </c>
      <c r="D4268" s="51" t="s">
        <v>928</v>
      </c>
      <c r="E4268" s="54" t="s">
        <v>138</v>
      </c>
      <c r="F4268" s="55" t="s">
        <v>736</v>
      </c>
      <c r="G4268" s="290">
        <v>38313</v>
      </c>
      <c r="H4268" s="46" t="s">
        <v>37</v>
      </c>
      <c r="I4268" s="770">
        <v>38534</v>
      </c>
    </row>
    <row r="4269" spans="1:60" ht="33.75" customHeight="1" x14ac:dyDescent="0.25">
      <c r="A4269" s="74" t="s">
        <v>5451</v>
      </c>
      <c r="B4269" s="83" t="s">
        <v>61</v>
      </c>
      <c r="C4269" s="212" t="s">
        <v>350</v>
      </c>
      <c r="D4269" s="51" t="s">
        <v>946</v>
      </c>
      <c r="E4269" s="54" t="s">
        <v>163</v>
      </c>
      <c r="F4269" s="55" t="s">
        <v>700</v>
      </c>
      <c r="G4269" s="290">
        <v>36433</v>
      </c>
      <c r="H4269" s="46" t="s">
        <v>37</v>
      </c>
      <c r="I4269" s="770">
        <v>36617</v>
      </c>
    </row>
    <row r="4270" spans="1:60" ht="33.75" customHeight="1" x14ac:dyDescent="0.25">
      <c r="A4270" s="74" t="s">
        <v>5452</v>
      </c>
      <c r="B4270" s="83" t="s">
        <v>727</v>
      </c>
      <c r="C4270" s="83" t="s">
        <v>30</v>
      </c>
      <c r="D4270" s="51" t="s">
        <v>946</v>
      </c>
      <c r="E4270" s="54" t="s">
        <v>163</v>
      </c>
      <c r="F4270" s="55" t="s">
        <v>164</v>
      </c>
      <c r="G4270" s="290">
        <v>37959</v>
      </c>
      <c r="H4270" s="79" t="s">
        <v>37</v>
      </c>
      <c r="I4270" s="770">
        <v>38169</v>
      </c>
    </row>
    <row r="4271" spans="1:60" ht="33.75" customHeight="1" x14ac:dyDescent="0.25">
      <c r="A4271" s="74" t="s">
        <v>3245</v>
      </c>
      <c r="B4271" s="83" t="s">
        <v>525</v>
      </c>
      <c r="C4271" s="212" t="s">
        <v>344</v>
      </c>
      <c r="D4271" s="51" t="s">
        <v>12</v>
      </c>
      <c r="E4271" s="67" t="s">
        <v>66</v>
      </c>
      <c r="F4271" s="55" t="s">
        <v>273</v>
      </c>
      <c r="G4271" s="40">
        <v>40063</v>
      </c>
      <c r="H4271" s="79" t="s">
        <v>37</v>
      </c>
      <c r="I4271" s="40">
        <v>40299</v>
      </c>
      <c r="J4271" s="1114"/>
      <c r="K4271" s="1114"/>
      <c r="L4271" s="1114"/>
      <c r="M4271" s="1114"/>
      <c r="N4271" s="1114"/>
      <c r="O4271" s="1114"/>
      <c r="P4271" s="1114"/>
      <c r="Q4271" s="1114"/>
      <c r="R4271" s="1114"/>
      <c r="S4271" s="1114"/>
      <c r="T4271" s="1114"/>
      <c r="U4271" s="1114"/>
      <c r="V4271" s="1114"/>
      <c r="W4271" s="1114"/>
      <c r="X4271" s="1114"/>
      <c r="Y4271" s="1114"/>
      <c r="Z4271" s="1114"/>
      <c r="AA4271" s="1114"/>
      <c r="AB4271" s="1114"/>
      <c r="AC4271" s="1114"/>
      <c r="AD4271" s="1114"/>
      <c r="AE4271" s="1114"/>
      <c r="AF4271" s="1114"/>
      <c r="AG4271" s="1114"/>
      <c r="AH4271" s="1114"/>
      <c r="AI4271" s="1114"/>
      <c r="AJ4271" s="1114"/>
      <c r="AK4271" s="1114"/>
      <c r="AL4271" s="1114"/>
      <c r="AM4271" s="1114"/>
      <c r="AN4271" s="1114"/>
      <c r="AO4271" s="1114"/>
      <c r="AP4271" s="1114"/>
      <c r="AQ4271" s="1114"/>
      <c r="AR4271" s="1114"/>
      <c r="AS4271" s="1114"/>
      <c r="AT4271" s="1114"/>
      <c r="AU4271" s="1114"/>
      <c r="AV4271" s="1114"/>
      <c r="AW4271" s="1114"/>
      <c r="AX4271" s="1114"/>
      <c r="AY4271" s="1114"/>
      <c r="AZ4271" s="1114"/>
      <c r="BA4271" s="1114"/>
      <c r="BB4271" s="1114"/>
      <c r="BC4271" s="1114"/>
      <c r="BD4271" s="1114"/>
      <c r="BE4271" s="1114"/>
      <c r="BF4271" s="1114"/>
      <c r="BG4271" s="1114"/>
      <c r="BH4271" s="1114"/>
    </row>
    <row r="4272" spans="1:60" s="1114" customFormat="1" ht="33.75" customHeight="1" x14ac:dyDescent="0.25">
      <c r="A4272" s="1647" t="s">
        <v>8320</v>
      </c>
      <c r="B4272" s="1648" t="s">
        <v>68</v>
      </c>
      <c r="C4272" s="1648" t="s">
        <v>76</v>
      </c>
      <c r="D4272" s="1624" t="s">
        <v>650</v>
      </c>
      <c r="E4272" s="1650" t="s">
        <v>705</v>
      </c>
      <c r="F4272" s="1650" t="s">
        <v>250</v>
      </c>
      <c r="G4272" s="1626">
        <v>44092</v>
      </c>
      <c r="H4272" s="79" t="s">
        <v>37</v>
      </c>
      <c r="I4272" s="1616">
        <v>44354</v>
      </c>
    </row>
    <row r="4273" spans="1:60" s="1114" customFormat="1" ht="33.75" customHeight="1" x14ac:dyDescent="0.25">
      <c r="A4273" s="1036" t="s">
        <v>7919</v>
      </c>
      <c r="B4273" s="1271" t="s">
        <v>49</v>
      </c>
      <c r="C4273" s="1271" t="s">
        <v>101</v>
      </c>
      <c r="D4273" s="1255" t="s">
        <v>948</v>
      </c>
      <c r="E4273" s="981" t="s">
        <v>190</v>
      </c>
      <c r="F4273" s="1039" t="s">
        <v>191</v>
      </c>
      <c r="G4273" s="1272">
        <v>43704</v>
      </c>
      <c r="H4273" s="46" t="s">
        <v>41</v>
      </c>
      <c r="I4273" s="1115">
        <v>44298</v>
      </c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3"/>
      <c r="AG4273" s="3"/>
      <c r="AH4273" s="3"/>
      <c r="AI4273" s="3"/>
      <c r="AJ4273" s="3"/>
      <c r="AK4273" s="3"/>
      <c r="AL4273" s="3"/>
      <c r="AM4273" s="3"/>
      <c r="AN4273" s="3"/>
      <c r="AO4273" s="3"/>
      <c r="AP4273" s="3"/>
      <c r="AQ4273" s="3"/>
      <c r="AR4273" s="3"/>
      <c r="AS4273" s="3"/>
      <c r="AT4273" s="3"/>
      <c r="AU4273" s="3"/>
      <c r="AV4273" s="3"/>
      <c r="AW4273" s="3"/>
      <c r="AX4273" s="3"/>
      <c r="AY4273" s="3"/>
      <c r="AZ4273" s="3"/>
      <c r="BA4273" s="3"/>
      <c r="BB4273" s="3"/>
      <c r="BC4273" s="3"/>
      <c r="BD4273" s="3"/>
      <c r="BE4273" s="3"/>
      <c r="BF4273" s="3"/>
      <c r="BG4273" s="3"/>
      <c r="BH4273" s="3"/>
    </row>
    <row r="4274" spans="1:60" ht="33.75" customHeight="1" x14ac:dyDescent="0.25">
      <c r="A4274" s="74" t="s">
        <v>3246</v>
      </c>
      <c r="B4274" s="83" t="s">
        <v>49</v>
      </c>
      <c r="C4274" s="41" t="s">
        <v>101</v>
      </c>
      <c r="D4274" s="51" t="s">
        <v>914</v>
      </c>
      <c r="E4274" s="67" t="s">
        <v>148</v>
      </c>
      <c r="F4274" s="55" t="s">
        <v>2798</v>
      </c>
      <c r="G4274" s="240">
        <v>39575</v>
      </c>
      <c r="H4274" s="46" t="s">
        <v>37</v>
      </c>
      <c r="I4274" s="240">
        <v>39783</v>
      </c>
    </row>
    <row r="4275" spans="1:60" ht="33.75" customHeight="1" x14ac:dyDescent="0.25">
      <c r="A4275" s="74" t="s">
        <v>5453</v>
      </c>
      <c r="B4275" s="83" t="s">
        <v>198</v>
      </c>
      <c r="C4275" s="83" t="s">
        <v>1598</v>
      </c>
      <c r="D4275" s="51" t="s">
        <v>929</v>
      </c>
      <c r="E4275" s="54" t="s">
        <v>728</v>
      </c>
      <c r="F4275" s="55" t="s">
        <v>306</v>
      </c>
      <c r="G4275" s="290">
        <v>39013</v>
      </c>
      <c r="H4275" s="46" t="s">
        <v>37</v>
      </c>
      <c r="I4275" s="770">
        <v>39203</v>
      </c>
    </row>
    <row r="4276" spans="1:60" ht="33.75" customHeight="1" x14ac:dyDescent="0.25">
      <c r="A4276" s="74" t="s">
        <v>5454</v>
      </c>
      <c r="B4276" s="83" t="s">
        <v>131</v>
      </c>
      <c r="C4276" s="212" t="s">
        <v>350</v>
      </c>
      <c r="D4276" s="51" t="s">
        <v>942</v>
      </c>
      <c r="E4276" s="54" t="s">
        <v>3793</v>
      </c>
      <c r="F4276" s="55" t="s">
        <v>5455</v>
      </c>
      <c r="G4276" s="290">
        <v>36266</v>
      </c>
      <c r="H4276" s="79" t="s">
        <v>37</v>
      </c>
      <c r="I4276" s="770">
        <v>36526</v>
      </c>
    </row>
    <row r="4277" spans="1:60" ht="33.75" customHeight="1" x14ac:dyDescent="0.25">
      <c r="A4277" s="74" t="s">
        <v>3247</v>
      </c>
      <c r="B4277" s="83" t="s">
        <v>3248</v>
      </c>
      <c r="C4277" s="41" t="s">
        <v>95</v>
      </c>
      <c r="D4277" s="51" t="s">
        <v>940</v>
      </c>
      <c r="E4277" s="67" t="s">
        <v>167</v>
      </c>
      <c r="F4277" s="55" t="s">
        <v>1125</v>
      </c>
      <c r="G4277" s="240">
        <v>39966</v>
      </c>
      <c r="H4277" s="46" t="s">
        <v>37</v>
      </c>
      <c r="I4277" s="240">
        <v>40179</v>
      </c>
    </row>
    <row r="4278" spans="1:60" ht="33.75" customHeight="1" x14ac:dyDescent="0.25">
      <c r="A4278" s="74" t="s">
        <v>5456</v>
      </c>
      <c r="B4278" s="83" t="s">
        <v>441</v>
      </c>
      <c r="C4278" s="41" t="s">
        <v>348</v>
      </c>
      <c r="D4278" s="51" t="s">
        <v>941</v>
      </c>
      <c r="E4278" s="54" t="s">
        <v>35</v>
      </c>
      <c r="F4278" s="55" t="s">
        <v>295</v>
      </c>
      <c r="G4278" s="290">
        <v>37391</v>
      </c>
      <c r="H4278" s="46" t="s">
        <v>37</v>
      </c>
      <c r="I4278" s="770">
        <v>37695</v>
      </c>
    </row>
    <row r="4279" spans="1:60" ht="33.75" customHeight="1" x14ac:dyDescent="0.25">
      <c r="A4279" s="74" t="s">
        <v>3249</v>
      </c>
      <c r="B4279" s="83" t="s">
        <v>46</v>
      </c>
      <c r="C4279" s="212" t="s">
        <v>350</v>
      </c>
      <c r="D4279" s="51" t="s">
        <v>936</v>
      </c>
      <c r="E4279" s="54" t="s">
        <v>74</v>
      </c>
      <c r="F4279" s="55" t="s">
        <v>256</v>
      </c>
      <c r="G4279" s="290">
        <v>36299</v>
      </c>
      <c r="H4279" s="79" t="s">
        <v>37</v>
      </c>
      <c r="I4279" s="770">
        <v>36692</v>
      </c>
    </row>
    <row r="4280" spans="1:60" ht="33.75" customHeight="1" x14ac:dyDescent="0.25">
      <c r="A4280" s="74" t="s">
        <v>3249</v>
      </c>
      <c r="B4280" s="83" t="s">
        <v>46</v>
      </c>
      <c r="C4280" s="41" t="s">
        <v>101</v>
      </c>
      <c r="D4280" s="51" t="s">
        <v>928</v>
      </c>
      <c r="E4280" s="67" t="s">
        <v>74</v>
      </c>
      <c r="F4280" s="55" t="s">
        <v>240</v>
      </c>
      <c r="G4280" s="240">
        <v>39563</v>
      </c>
      <c r="H4280" s="79" t="s">
        <v>37</v>
      </c>
      <c r="I4280" s="240">
        <v>39845</v>
      </c>
    </row>
    <row r="4281" spans="1:60" s="1114" customFormat="1" ht="33.75" customHeight="1" x14ac:dyDescent="0.25">
      <c r="A4281" s="2227" t="s">
        <v>8916</v>
      </c>
      <c r="B4281" s="2225" t="s">
        <v>7122</v>
      </c>
      <c r="C4281" s="2225" t="s">
        <v>872</v>
      </c>
      <c r="D4281" s="2224" t="s">
        <v>7737</v>
      </c>
      <c r="E4281" s="2226"/>
      <c r="F4281" s="2220" t="s">
        <v>1244</v>
      </c>
      <c r="G4281" s="2223">
        <v>44699</v>
      </c>
      <c r="H4281" s="81" t="s">
        <v>3798</v>
      </c>
      <c r="I4281" s="1887"/>
    </row>
    <row r="4282" spans="1:60" ht="33.75" customHeight="1" x14ac:dyDescent="0.25">
      <c r="A4282" s="74" t="s">
        <v>3250</v>
      </c>
      <c r="B4282" s="83" t="s">
        <v>104</v>
      </c>
      <c r="C4282" s="41" t="s">
        <v>6709</v>
      </c>
      <c r="D4282" s="51" t="s">
        <v>948</v>
      </c>
      <c r="E4282" s="61" t="s">
        <v>3797</v>
      </c>
      <c r="F4282" s="55" t="s">
        <v>3251</v>
      </c>
      <c r="G4282" s="240">
        <v>39729</v>
      </c>
      <c r="H4282" s="79" t="s">
        <v>37</v>
      </c>
      <c r="I4282" s="240">
        <v>39904</v>
      </c>
    </row>
    <row r="4283" spans="1:60" ht="33.75" customHeight="1" x14ac:dyDescent="0.25">
      <c r="A4283" s="74" t="s">
        <v>3862</v>
      </c>
      <c r="B4283" s="83" t="s">
        <v>680</v>
      </c>
      <c r="C4283" s="41" t="s">
        <v>101</v>
      </c>
      <c r="D4283" s="51" t="s">
        <v>949</v>
      </c>
      <c r="E4283" s="61" t="s">
        <v>114</v>
      </c>
      <c r="F4283" s="55" t="s">
        <v>229</v>
      </c>
      <c r="G4283" s="240">
        <v>42061</v>
      </c>
      <c r="H4283" s="47" t="s">
        <v>37</v>
      </c>
      <c r="I4283" s="240">
        <v>42156</v>
      </c>
    </row>
    <row r="4284" spans="1:60" ht="33.75" customHeight="1" x14ac:dyDescent="0.25">
      <c r="A4284" s="863" t="s">
        <v>7670</v>
      </c>
      <c r="B4284" s="1049" t="s">
        <v>61</v>
      </c>
      <c r="C4284" s="1049" t="s">
        <v>95</v>
      </c>
      <c r="D4284" s="866" t="s">
        <v>941</v>
      </c>
      <c r="E4284" s="862" t="s">
        <v>3857</v>
      </c>
      <c r="F4284" s="861" t="s">
        <v>103</v>
      </c>
      <c r="G4284" s="1048">
        <v>43451</v>
      </c>
      <c r="H4284" s="47" t="s">
        <v>37</v>
      </c>
      <c r="I4284" s="770">
        <v>43647</v>
      </c>
    </row>
    <row r="4285" spans="1:60" ht="33.75" customHeight="1" x14ac:dyDescent="0.25">
      <c r="A4285" s="74" t="s">
        <v>769</v>
      </c>
      <c r="B4285" s="83" t="s">
        <v>209</v>
      </c>
      <c r="C4285" s="83" t="s">
        <v>351</v>
      </c>
      <c r="D4285" s="51" t="s">
        <v>936</v>
      </c>
      <c r="E4285" s="54" t="s">
        <v>320</v>
      </c>
      <c r="F4285" s="55" t="s">
        <v>321</v>
      </c>
      <c r="G4285" s="290">
        <v>41304</v>
      </c>
      <c r="H4285" s="47" t="s">
        <v>37</v>
      </c>
      <c r="I4285" s="770">
        <v>41610</v>
      </c>
    </row>
    <row r="4286" spans="1:60" ht="33.75" customHeight="1" x14ac:dyDescent="0.25">
      <c r="A4286" s="74" t="s">
        <v>5458</v>
      </c>
      <c r="B4286" s="83" t="s">
        <v>5459</v>
      </c>
      <c r="C4286" s="83" t="s">
        <v>1598</v>
      </c>
      <c r="D4286" s="51" t="s">
        <v>940</v>
      </c>
      <c r="E4286" s="54" t="s">
        <v>35</v>
      </c>
      <c r="F4286" s="55" t="s">
        <v>550</v>
      </c>
      <c r="G4286" s="290">
        <v>38281</v>
      </c>
      <c r="H4286" s="46" t="s">
        <v>37</v>
      </c>
      <c r="I4286" s="770">
        <v>38808</v>
      </c>
    </row>
    <row r="4287" spans="1:60" ht="33.75" customHeight="1" x14ac:dyDescent="0.25">
      <c r="A4287" s="74" t="s">
        <v>5457</v>
      </c>
      <c r="B4287" s="83" t="s">
        <v>46</v>
      </c>
      <c r="C4287" s="83" t="s">
        <v>351</v>
      </c>
      <c r="D4287" s="51" t="s">
        <v>940</v>
      </c>
      <c r="E4287" s="54" t="s">
        <v>35</v>
      </c>
      <c r="F4287" s="55" t="s">
        <v>40</v>
      </c>
      <c r="G4287" s="290">
        <v>38701</v>
      </c>
      <c r="H4287" s="79" t="s">
        <v>37</v>
      </c>
      <c r="I4287" s="770">
        <v>39022</v>
      </c>
    </row>
    <row r="4288" spans="1:60" ht="33.75" customHeight="1" x14ac:dyDescent="0.25">
      <c r="A4288" s="74" t="s">
        <v>5460</v>
      </c>
      <c r="B4288" s="83" t="s">
        <v>5461</v>
      </c>
      <c r="C4288" s="41" t="s">
        <v>2259</v>
      </c>
      <c r="D4288" s="51" t="s">
        <v>929</v>
      </c>
      <c r="E4288" s="54" t="s">
        <v>65</v>
      </c>
      <c r="F4288" s="55" t="s">
        <v>5462</v>
      </c>
      <c r="G4288" s="290">
        <v>39463</v>
      </c>
      <c r="H4288" s="46" t="s">
        <v>37</v>
      </c>
      <c r="I4288" s="26">
        <v>39539</v>
      </c>
    </row>
    <row r="4289" spans="1:60" ht="33.75" customHeight="1" x14ac:dyDescent="0.25">
      <c r="A4289" s="74" t="s">
        <v>5464</v>
      </c>
      <c r="B4289" s="83" t="s">
        <v>1050</v>
      </c>
      <c r="C4289" s="212" t="s">
        <v>344</v>
      </c>
      <c r="D4289" s="51" t="s">
        <v>12</v>
      </c>
      <c r="E4289" s="54" t="s">
        <v>66</v>
      </c>
      <c r="F4289" s="55" t="s">
        <v>142</v>
      </c>
      <c r="G4289" s="290">
        <v>39000</v>
      </c>
      <c r="H4289" s="79" t="s">
        <v>37</v>
      </c>
      <c r="I4289" s="770">
        <v>39173</v>
      </c>
    </row>
    <row r="4290" spans="1:60" ht="33.75" customHeight="1" x14ac:dyDescent="0.25">
      <c r="A4290" s="74" t="s">
        <v>3252</v>
      </c>
      <c r="B4290" s="83" t="s">
        <v>3253</v>
      </c>
      <c r="C4290" s="41" t="s">
        <v>95</v>
      </c>
      <c r="D4290" s="51" t="s">
        <v>940</v>
      </c>
      <c r="E4290" s="54" t="s">
        <v>176</v>
      </c>
      <c r="F4290" s="55" t="s">
        <v>99</v>
      </c>
      <c r="G4290" s="240">
        <v>40612</v>
      </c>
      <c r="H4290" s="46" t="s">
        <v>37</v>
      </c>
      <c r="I4290" s="240">
        <v>41091</v>
      </c>
    </row>
    <row r="4291" spans="1:60" ht="33.75" customHeight="1" x14ac:dyDescent="0.25">
      <c r="A4291" s="74" t="s">
        <v>5463</v>
      </c>
      <c r="B4291" s="83" t="s">
        <v>104</v>
      </c>
      <c r="C4291" s="41" t="s">
        <v>95</v>
      </c>
      <c r="D4291" s="51" t="s">
        <v>941</v>
      </c>
      <c r="E4291" s="54" t="s">
        <v>3857</v>
      </c>
      <c r="F4291" s="55" t="s">
        <v>165</v>
      </c>
      <c r="G4291" s="290">
        <v>39177</v>
      </c>
      <c r="H4291" s="46" t="s">
        <v>37</v>
      </c>
      <c r="I4291" s="40">
        <v>39417</v>
      </c>
    </row>
    <row r="4292" spans="1:60" ht="33.75" customHeight="1" x14ac:dyDescent="0.25">
      <c r="A4292" s="74" t="s">
        <v>5465</v>
      </c>
      <c r="B4292" s="83" t="s">
        <v>2330</v>
      </c>
      <c r="C4292" s="83" t="s">
        <v>1877</v>
      </c>
      <c r="D4292" s="51" t="s">
        <v>941</v>
      </c>
      <c r="E4292" s="54" t="s">
        <v>47</v>
      </c>
      <c r="F4292" s="55" t="s">
        <v>48</v>
      </c>
      <c r="G4292" s="290">
        <v>36144</v>
      </c>
      <c r="H4292" s="47" t="s">
        <v>37</v>
      </c>
      <c r="I4292" s="770">
        <v>36465</v>
      </c>
    </row>
    <row r="4293" spans="1:60" ht="33.75" customHeight="1" x14ac:dyDescent="0.25">
      <c r="A4293" s="74" t="s">
        <v>1409</v>
      </c>
      <c r="B4293" s="83" t="s">
        <v>128</v>
      </c>
      <c r="C4293" s="83" t="s">
        <v>95</v>
      </c>
      <c r="D4293" s="51" t="s">
        <v>12</v>
      </c>
      <c r="E4293" s="56" t="s">
        <v>1812</v>
      </c>
      <c r="F4293" s="55" t="s">
        <v>811</v>
      </c>
      <c r="G4293" s="26">
        <v>41653</v>
      </c>
      <c r="H4293" s="46" t="s">
        <v>37</v>
      </c>
      <c r="I4293" s="770">
        <v>41852</v>
      </c>
    </row>
    <row r="4294" spans="1:60" ht="33.75" customHeight="1" x14ac:dyDescent="0.25">
      <c r="A4294" s="74" t="s">
        <v>2091</v>
      </c>
      <c r="B4294" s="83" t="s">
        <v>68</v>
      </c>
      <c r="C4294" s="41" t="s">
        <v>348</v>
      </c>
      <c r="D4294" s="51" t="s">
        <v>949</v>
      </c>
      <c r="E4294" s="54" t="s">
        <v>317</v>
      </c>
      <c r="F4294" s="55" t="s">
        <v>172</v>
      </c>
      <c r="G4294" s="290">
        <v>38373</v>
      </c>
      <c r="H4294" s="46" t="s">
        <v>37</v>
      </c>
      <c r="I4294" s="770">
        <v>38504</v>
      </c>
    </row>
    <row r="4295" spans="1:60" ht="33.75" customHeight="1" x14ac:dyDescent="0.25">
      <c r="A4295" s="74" t="s">
        <v>2091</v>
      </c>
      <c r="B4295" s="83" t="s">
        <v>69</v>
      </c>
      <c r="C4295" s="212" t="s">
        <v>350</v>
      </c>
      <c r="D4295" s="51" t="s">
        <v>946</v>
      </c>
      <c r="E4295" s="54" t="s">
        <v>792</v>
      </c>
      <c r="F4295" s="55" t="s">
        <v>51</v>
      </c>
      <c r="G4295" s="290">
        <v>36465</v>
      </c>
      <c r="H4295" s="79" t="s">
        <v>37</v>
      </c>
      <c r="I4295" s="770">
        <v>36892</v>
      </c>
    </row>
    <row r="4296" spans="1:60" ht="33.75" customHeight="1" x14ac:dyDescent="0.25">
      <c r="A4296" s="74" t="s">
        <v>3254</v>
      </c>
      <c r="B4296" s="83" t="s">
        <v>34</v>
      </c>
      <c r="C4296" s="41" t="s">
        <v>95</v>
      </c>
      <c r="D4296" s="51" t="s">
        <v>940</v>
      </c>
      <c r="E4296" s="59" t="s">
        <v>782</v>
      </c>
      <c r="F4296" s="55" t="s">
        <v>216</v>
      </c>
      <c r="G4296" s="240">
        <v>38323</v>
      </c>
      <c r="H4296" s="46" t="s">
        <v>37</v>
      </c>
      <c r="I4296" s="240">
        <v>38657</v>
      </c>
      <c r="J4296" s="1114"/>
      <c r="K4296" s="1114"/>
      <c r="L4296" s="1114"/>
      <c r="M4296" s="1114"/>
      <c r="N4296" s="1114"/>
      <c r="O4296" s="1114"/>
      <c r="P4296" s="1114"/>
      <c r="Q4296" s="1114"/>
      <c r="R4296" s="1114"/>
      <c r="S4296" s="1114"/>
      <c r="T4296" s="1114"/>
      <c r="U4296" s="1114"/>
      <c r="V4296" s="1114"/>
      <c r="W4296" s="1114"/>
      <c r="X4296" s="1114"/>
      <c r="Y4296" s="1114"/>
      <c r="Z4296" s="1114"/>
      <c r="AA4296" s="1114"/>
      <c r="AB4296" s="1114"/>
      <c r="AC4296" s="1114"/>
      <c r="AD4296" s="1114"/>
      <c r="AE4296" s="1114"/>
      <c r="AF4296" s="1114"/>
      <c r="AG4296" s="1114"/>
      <c r="AH4296" s="1114"/>
      <c r="AI4296" s="1114"/>
      <c r="AJ4296" s="1114"/>
      <c r="AK4296" s="1114"/>
      <c r="AL4296" s="1114"/>
      <c r="AM4296" s="1114"/>
      <c r="AN4296" s="1114"/>
      <c r="AO4296" s="1114"/>
      <c r="AP4296" s="1114"/>
      <c r="AQ4296" s="1114"/>
      <c r="AR4296" s="1114"/>
      <c r="AS4296" s="1114"/>
      <c r="AT4296" s="1114"/>
      <c r="AU4296" s="1114"/>
      <c r="AV4296" s="1114"/>
      <c r="AW4296" s="1114"/>
      <c r="AX4296" s="1114"/>
      <c r="AY4296" s="1114"/>
      <c r="AZ4296" s="1114"/>
      <c r="BA4296" s="1114"/>
      <c r="BB4296" s="1114"/>
      <c r="BC4296" s="1114"/>
      <c r="BD4296" s="1114"/>
      <c r="BE4296" s="1114"/>
      <c r="BF4296" s="1114"/>
      <c r="BG4296" s="1114"/>
      <c r="BH4296" s="1114"/>
    </row>
    <row r="4297" spans="1:60" s="1114" customFormat="1" ht="33.75" customHeight="1" x14ac:dyDescent="0.25">
      <c r="A4297" s="1300" t="s">
        <v>8781</v>
      </c>
      <c r="B4297" s="1301" t="s">
        <v>8782</v>
      </c>
      <c r="C4297" s="1301" t="s">
        <v>1013</v>
      </c>
      <c r="D4297" s="51" t="s">
        <v>940</v>
      </c>
      <c r="E4297" s="1303" t="s">
        <v>35</v>
      </c>
      <c r="F4297" s="1304" t="s">
        <v>1489</v>
      </c>
      <c r="G4297" s="830">
        <v>44567</v>
      </c>
      <c r="H4297" s="81" t="s">
        <v>3798</v>
      </c>
      <c r="I4297" s="240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  <c r="AM4297" s="3"/>
      <c r="AN4297" s="3"/>
      <c r="AO4297" s="3"/>
      <c r="AP4297" s="3"/>
      <c r="AQ4297" s="3"/>
      <c r="AR4297" s="3"/>
      <c r="AS4297" s="3"/>
      <c r="AT4297" s="3"/>
      <c r="AU4297" s="3"/>
      <c r="AV4297" s="3"/>
      <c r="AW4297" s="3"/>
      <c r="AX4297" s="3"/>
      <c r="AY4297" s="3"/>
      <c r="AZ4297" s="3"/>
      <c r="BA4297" s="3"/>
      <c r="BB4297" s="3"/>
      <c r="BC4297" s="3"/>
      <c r="BD4297" s="3"/>
      <c r="BE4297" s="3"/>
      <c r="BF4297" s="3"/>
      <c r="BG4297" s="3"/>
      <c r="BH4297" s="3"/>
    </row>
    <row r="4298" spans="1:60" ht="33.75" customHeight="1" x14ac:dyDescent="0.25">
      <c r="A4298" s="74" t="s">
        <v>5466</v>
      </c>
      <c r="B4298" s="83" t="s">
        <v>188</v>
      </c>
      <c r="C4298" s="212" t="s">
        <v>344</v>
      </c>
      <c r="D4298" s="51" t="s">
        <v>914</v>
      </c>
      <c r="E4298" s="54" t="s">
        <v>148</v>
      </c>
      <c r="F4298" s="55" t="s">
        <v>2432</v>
      </c>
      <c r="G4298" s="290">
        <v>37907</v>
      </c>
      <c r="H4298" s="46" t="s">
        <v>37</v>
      </c>
      <c r="I4298" s="770">
        <v>37971</v>
      </c>
      <c r="J4298" s="1114"/>
      <c r="K4298" s="1114"/>
      <c r="L4298" s="1114"/>
      <c r="M4298" s="1114"/>
      <c r="N4298" s="1114"/>
      <c r="O4298" s="1114"/>
      <c r="P4298" s="1114"/>
      <c r="Q4298" s="1114"/>
      <c r="R4298" s="1114"/>
      <c r="S4298" s="1114"/>
      <c r="T4298" s="1114"/>
      <c r="U4298" s="1114"/>
      <c r="V4298" s="1114"/>
      <c r="W4298" s="1114"/>
      <c r="X4298" s="1114"/>
      <c r="Y4298" s="1114"/>
      <c r="Z4298" s="1114"/>
      <c r="AA4298" s="1114"/>
      <c r="AB4298" s="1114"/>
      <c r="AC4298" s="1114"/>
      <c r="AD4298" s="1114"/>
      <c r="AE4298" s="1114"/>
      <c r="AF4298" s="1114"/>
      <c r="AG4298" s="1114"/>
      <c r="AH4298" s="1114"/>
      <c r="AI4298" s="1114"/>
      <c r="AJ4298" s="1114"/>
      <c r="AK4298" s="1114"/>
      <c r="AL4298" s="1114"/>
      <c r="AM4298" s="1114"/>
      <c r="AN4298" s="1114"/>
      <c r="AO4298" s="1114"/>
      <c r="AP4298" s="1114"/>
      <c r="AQ4298" s="1114"/>
      <c r="AR4298" s="1114"/>
      <c r="AS4298" s="1114"/>
      <c r="AT4298" s="1114"/>
      <c r="AU4298" s="1114"/>
      <c r="AV4298" s="1114"/>
      <c r="AW4298" s="1114"/>
      <c r="AX4298" s="1114"/>
      <c r="AY4298" s="1114"/>
      <c r="AZ4298" s="1114"/>
      <c r="BA4298" s="1114"/>
      <c r="BB4298" s="1114"/>
      <c r="BC4298" s="1114"/>
      <c r="BD4298" s="1114"/>
      <c r="BE4298" s="1114"/>
      <c r="BF4298" s="1114"/>
      <c r="BG4298" s="1114"/>
      <c r="BH4298" s="1114"/>
    </row>
    <row r="4299" spans="1:60" s="1114" customFormat="1" ht="33.75" customHeight="1" x14ac:dyDescent="0.25">
      <c r="A4299" s="117" t="s">
        <v>8236</v>
      </c>
      <c r="B4299" s="1553" t="s">
        <v>84</v>
      </c>
      <c r="C4299" s="1553" t="s">
        <v>101</v>
      </c>
      <c r="D4299" s="120" t="s">
        <v>914</v>
      </c>
      <c r="E4299" s="58" t="s">
        <v>148</v>
      </c>
      <c r="F4299" s="1207" t="s">
        <v>616</v>
      </c>
      <c r="G4299" s="1552">
        <v>43920</v>
      </c>
      <c r="H4299" s="46" t="s">
        <v>37</v>
      </c>
      <c r="I4299" s="770">
        <v>44287</v>
      </c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3"/>
      <c r="AG4299" s="3"/>
      <c r="AH4299" s="3"/>
      <c r="AI4299" s="3"/>
      <c r="AJ4299" s="3"/>
      <c r="AK4299" s="3"/>
      <c r="AL4299" s="3"/>
      <c r="AM4299" s="3"/>
      <c r="AN4299" s="3"/>
      <c r="AO4299" s="3"/>
      <c r="AP4299" s="3"/>
      <c r="AQ4299" s="3"/>
      <c r="AR4299" s="3"/>
      <c r="AS4299" s="3"/>
      <c r="AT4299" s="3"/>
      <c r="AU4299" s="3"/>
      <c r="AV4299" s="3"/>
      <c r="AW4299" s="3"/>
      <c r="AX4299" s="3"/>
      <c r="AY4299" s="3"/>
      <c r="AZ4299" s="3"/>
      <c r="BA4299" s="3"/>
      <c r="BB4299" s="3"/>
      <c r="BC4299" s="3"/>
      <c r="BD4299" s="3"/>
      <c r="BE4299" s="3"/>
      <c r="BF4299" s="3"/>
      <c r="BG4299" s="3"/>
      <c r="BH4299" s="3"/>
    </row>
    <row r="4300" spans="1:60" ht="33.75" customHeight="1" x14ac:dyDescent="0.25">
      <c r="A4300" s="74" t="s">
        <v>86</v>
      </c>
      <c r="B4300" s="83" t="s">
        <v>69</v>
      </c>
      <c r="C4300" s="83" t="s">
        <v>4444</v>
      </c>
      <c r="D4300" s="51" t="s">
        <v>953</v>
      </c>
      <c r="E4300" s="54" t="s">
        <v>74</v>
      </c>
      <c r="F4300" s="55" t="s">
        <v>1023</v>
      </c>
      <c r="G4300" s="290">
        <v>39021</v>
      </c>
      <c r="H4300" s="48" t="s">
        <v>41</v>
      </c>
      <c r="I4300" s="770">
        <v>39173</v>
      </c>
    </row>
    <row r="4301" spans="1:60" ht="33.75" customHeight="1" x14ac:dyDescent="0.25">
      <c r="A4301" s="74" t="s">
        <v>86</v>
      </c>
      <c r="B4301" s="83" t="s">
        <v>94</v>
      </c>
      <c r="C4301" s="41" t="s">
        <v>101</v>
      </c>
      <c r="D4301" s="51" t="s">
        <v>958</v>
      </c>
      <c r="E4301" s="65" t="s">
        <v>1931</v>
      </c>
      <c r="F4301" s="55" t="s">
        <v>863</v>
      </c>
      <c r="G4301" s="43">
        <v>38700</v>
      </c>
      <c r="H4301" s="48" t="s">
        <v>41</v>
      </c>
      <c r="I4301" s="43">
        <v>39566</v>
      </c>
    </row>
    <row r="4302" spans="1:60" ht="33.75" customHeight="1" x14ac:dyDescent="0.25">
      <c r="A4302" s="74" t="s">
        <v>86</v>
      </c>
      <c r="B4302" s="83" t="s">
        <v>1218</v>
      </c>
      <c r="C4302" s="83" t="s">
        <v>345</v>
      </c>
      <c r="D4302" s="51" t="s">
        <v>941</v>
      </c>
      <c r="E4302" s="56" t="s">
        <v>1812</v>
      </c>
      <c r="F4302" s="55" t="s">
        <v>279</v>
      </c>
      <c r="G4302" s="43">
        <v>40388</v>
      </c>
      <c r="H4302" s="48" t="s">
        <v>41</v>
      </c>
      <c r="I4302" s="43">
        <v>40625</v>
      </c>
    </row>
    <row r="4303" spans="1:60" ht="33.75" customHeight="1" x14ac:dyDescent="0.25">
      <c r="A4303" s="74" t="s">
        <v>86</v>
      </c>
      <c r="B4303" s="83" t="s">
        <v>655</v>
      </c>
      <c r="C4303" s="41" t="s">
        <v>101</v>
      </c>
      <c r="D4303" s="51" t="s">
        <v>946</v>
      </c>
      <c r="E4303" s="61" t="s">
        <v>688</v>
      </c>
      <c r="F4303" s="55" t="s">
        <v>38</v>
      </c>
      <c r="G4303" s="40">
        <v>40512</v>
      </c>
      <c r="H4303" s="46" t="s">
        <v>37</v>
      </c>
      <c r="I4303" s="40">
        <v>40634</v>
      </c>
    </row>
    <row r="4304" spans="1:60" ht="33.75" customHeight="1" x14ac:dyDescent="0.25">
      <c r="A4304" s="74" t="s">
        <v>5467</v>
      </c>
      <c r="B4304" s="83" t="s">
        <v>3207</v>
      </c>
      <c r="C4304" s="287" t="s">
        <v>357</v>
      </c>
      <c r="D4304" s="51" t="s">
        <v>951</v>
      </c>
      <c r="E4304" s="54" t="s">
        <v>1660</v>
      </c>
      <c r="F4304" s="55" t="s">
        <v>2327</v>
      </c>
      <c r="G4304" s="290">
        <v>37337</v>
      </c>
      <c r="H4304" s="46" t="s">
        <v>37</v>
      </c>
      <c r="I4304" s="770">
        <v>37565</v>
      </c>
      <c r="J4304" s="1114"/>
      <c r="K4304" s="1114"/>
      <c r="L4304" s="1114"/>
      <c r="M4304" s="1114"/>
      <c r="N4304" s="1114"/>
      <c r="O4304" s="1114"/>
      <c r="P4304" s="1114"/>
      <c r="Q4304" s="1114"/>
      <c r="R4304" s="1114"/>
      <c r="S4304" s="1114"/>
      <c r="T4304" s="1114"/>
      <c r="U4304" s="1114"/>
      <c r="V4304" s="1114"/>
      <c r="W4304" s="1114"/>
      <c r="X4304" s="1114"/>
      <c r="Y4304" s="1114"/>
      <c r="Z4304" s="1114"/>
      <c r="AA4304" s="1114"/>
      <c r="AB4304" s="1114"/>
      <c r="AC4304" s="1114"/>
      <c r="AD4304" s="1114"/>
      <c r="AE4304" s="1114"/>
      <c r="AF4304" s="1114"/>
      <c r="AG4304" s="1114"/>
      <c r="AH4304" s="1114"/>
      <c r="AI4304" s="1114"/>
      <c r="AJ4304" s="1114"/>
      <c r="AK4304" s="1114"/>
      <c r="AL4304" s="1114"/>
      <c r="AM4304" s="1114"/>
      <c r="AN4304" s="1114"/>
      <c r="AO4304" s="1114"/>
      <c r="AP4304" s="1114"/>
      <c r="AQ4304" s="1114"/>
      <c r="AR4304" s="1114"/>
      <c r="AS4304" s="1114"/>
      <c r="AT4304" s="1114"/>
      <c r="AU4304" s="1114"/>
      <c r="AV4304" s="1114"/>
      <c r="AW4304" s="1114"/>
      <c r="AX4304" s="1114"/>
      <c r="AY4304" s="1114"/>
      <c r="AZ4304" s="1114"/>
      <c r="BA4304" s="1114"/>
      <c r="BB4304" s="1114"/>
      <c r="BC4304" s="1114"/>
      <c r="BD4304" s="1114"/>
      <c r="BE4304" s="1114"/>
      <c r="BF4304" s="1114"/>
      <c r="BG4304" s="1114"/>
      <c r="BH4304" s="1114"/>
    </row>
    <row r="4305" spans="1:60" s="1114" customFormat="1" ht="33.75" customHeight="1" x14ac:dyDescent="0.25">
      <c r="A4305" s="1300" t="s">
        <v>8780</v>
      </c>
      <c r="B4305" s="1301" t="s">
        <v>68</v>
      </c>
      <c r="C4305" s="1301" t="s">
        <v>351</v>
      </c>
      <c r="D4305" s="1302" t="s">
        <v>940</v>
      </c>
      <c r="E4305" s="1303" t="s">
        <v>35</v>
      </c>
      <c r="F4305" s="1304" t="s">
        <v>8583</v>
      </c>
      <c r="G4305" s="830">
        <v>44544</v>
      </c>
      <c r="H4305" s="81" t="s">
        <v>3798</v>
      </c>
      <c r="I4305" s="770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3"/>
      <c r="AG4305" s="3"/>
      <c r="AH4305" s="3"/>
      <c r="AI4305" s="3"/>
      <c r="AJ4305" s="3"/>
      <c r="AK4305" s="3"/>
      <c r="AL4305" s="3"/>
      <c r="AM4305" s="3"/>
      <c r="AN4305" s="3"/>
      <c r="AO4305" s="3"/>
      <c r="AP4305" s="3"/>
      <c r="AQ4305" s="3"/>
      <c r="AR4305" s="3"/>
      <c r="AS4305" s="3"/>
      <c r="AT4305" s="3"/>
      <c r="AU4305" s="3"/>
      <c r="AV4305" s="3"/>
      <c r="AW4305" s="3"/>
      <c r="AX4305" s="3"/>
      <c r="AY4305" s="3"/>
      <c r="AZ4305" s="3"/>
      <c r="BA4305" s="3"/>
      <c r="BB4305" s="3"/>
      <c r="BC4305" s="3"/>
      <c r="BD4305" s="3"/>
      <c r="BE4305" s="3"/>
      <c r="BF4305" s="3"/>
      <c r="BG4305" s="3"/>
      <c r="BH4305" s="3"/>
    </row>
    <row r="4306" spans="1:60" ht="33.75" customHeight="1" x14ac:dyDescent="0.25">
      <c r="A4306" s="74" t="s">
        <v>1129</v>
      </c>
      <c r="B4306" s="83" t="s">
        <v>77</v>
      </c>
      <c r="C4306" s="83" t="s">
        <v>348</v>
      </c>
      <c r="D4306" s="51" t="s">
        <v>940</v>
      </c>
      <c r="E4306" s="54" t="s">
        <v>66</v>
      </c>
      <c r="F4306" s="55" t="s">
        <v>80</v>
      </c>
      <c r="G4306" s="290">
        <v>36112</v>
      </c>
      <c r="H4306" s="46" t="s">
        <v>37</v>
      </c>
      <c r="I4306" s="770">
        <v>36404</v>
      </c>
    </row>
    <row r="4307" spans="1:60" ht="33.75" customHeight="1" x14ac:dyDescent="0.25">
      <c r="A4307" s="74" t="s">
        <v>1129</v>
      </c>
      <c r="B4307" s="83" t="s">
        <v>5468</v>
      </c>
      <c r="C4307" s="41" t="s">
        <v>348</v>
      </c>
      <c r="D4307" s="51" t="s">
        <v>931</v>
      </c>
      <c r="E4307" s="54" t="s">
        <v>66</v>
      </c>
      <c r="F4307" s="55" t="s">
        <v>1458</v>
      </c>
      <c r="G4307" s="290">
        <v>37313</v>
      </c>
      <c r="H4307" s="47" t="s">
        <v>37</v>
      </c>
      <c r="I4307" s="770">
        <v>37530</v>
      </c>
    </row>
    <row r="4308" spans="1:60" ht="33.75" customHeight="1" x14ac:dyDescent="0.25">
      <c r="A4308" s="74" t="s">
        <v>1129</v>
      </c>
      <c r="B4308" s="83" t="s">
        <v>1130</v>
      </c>
      <c r="C4308" s="16" t="s">
        <v>791</v>
      </c>
      <c r="D4308" s="51" t="s">
        <v>958</v>
      </c>
      <c r="E4308" s="64" t="s">
        <v>623</v>
      </c>
      <c r="F4308" s="55" t="s">
        <v>51</v>
      </c>
      <c r="G4308" s="17">
        <v>41547</v>
      </c>
      <c r="H4308" s="47" t="s">
        <v>37</v>
      </c>
      <c r="I4308" s="770">
        <v>41730</v>
      </c>
    </row>
    <row r="4309" spans="1:60" ht="33.75" customHeight="1" x14ac:dyDescent="0.25">
      <c r="A4309" s="103" t="s">
        <v>1129</v>
      </c>
      <c r="B4309" s="165" t="s">
        <v>94</v>
      </c>
      <c r="C4309" s="83" t="s">
        <v>3638</v>
      </c>
      <c r="D4309" s="114" t="s">
        <v>928</v>
      </c>
      <c r="E4309" s="115" t="s">
        <v>134</v>
      </c>
      <c r="F4309" s="104" t="s">
        <v>1181</v>
      </c>
      <c r="G4309" s="278">
        <v>42717</v>
      </c>
      <c r="H4309" s="46" t="s">
        <v>37</v>
      </c>
      <c r="I4309" s="411">
        <v>43040</v>
      </c>
    </row>
    <row r="4310" spans="1:60" ht="33.75" customHeight="1" x14ac:dyDescent="0.25">
      <c r="A4310" s="74" t="s">
        <v>5469</v>
      </c>
      <c r="B4310" s="83" t="s">
        <v>1208</v>
      </c>
      <c r="C4310" s="41" t="s">
        <v>101</v>
      </c>
      <c r="D4310" s="51" t="s">
        <v>946</v>
      </c>
      <c r="E4310" s="54" t="s">
        <v>792</v>
      </c>
      <c r="F4310" s="55" t="s">
        <v>51</v>
      </c>
      <c r="G4310" s="290">
        <v>37572</v>
      </c>
      <c r="H4310" s="81" t="s">
        <v>3798</v>
      </c>
      <c r="I4310" s="770">
        <v>38169</v>
      </c>
    </row>
    <row r="4311" spans="1:60" ht="33.75" customHeight="1" x14ac:dyDescent="0.25">
      <c r="A4311" s="74" t="s">
        <v>5470</v>
      </c>
      <c r="B4311" s="83" t="s">
        <v>2032</v>
      </c>
      <c r="C4311" s="83" t="s">
        <v>6853</v>
      </c>
      <c r="D4311" s="51" t="s">
        <v>951</v>
      </c>
      <c r="E4311" s="54" t="s">
        <v>394</v>
      </c>
      <c r="F4311" s="55" t="s">
        <v>256</v>
      </c>
      <c r="G4311" s="290">
        <v>38730</v>
      </c>
      <c r="H4311" s="46" t="s">
        <v>37</v>
      </c>
      <c r="I4311" s="770">
        <v>39065</v>
      </c>
    </row>
    <row r="4312" spans="1:60" ht="33.75" customHeight="1" x14ac:dyDescent="0.25">
      <c r="A4312" s="74" t="s">
        <v>5471</v>
      </c>
      <c r="B4312" s="83" t="s">
        <v>69</v>
      </c>
      <c r="C4312" s="83" t="s">
        <v>6887</v>
      </c>
      <c r="D4312" s="51" t="s">
        <v>936</v>
      </c>
      <c r="E4312" s="54" t="s">
        <v>823</v>
      </c>
      <c r="F4312" s="55" t="s">
        <v>90</v>
      </c>
      <c r="G4312" s="290">
        <v>36788</v>
      </c>
      <c r="H4312" s="47" t="s">
        <v>37</v>
      </c>
      <c r="I4312" s="770">
        <v>37240</v>
      </c>
      <c r="J4312" s="1114"/>
      <c r="K4312" s="1114"/>
      <c r="L4312" s="1114"/>
      <c r="M4312" s="1114"/>
      <c r="N4312" s="1114"/>
      <c r="O4312" s="1114"/>
      <c r="P4312" s="1114"/>
      <c r="Q4312" s="1114"/>
      <c r="R4312" s="1114"/>
      <c r="S4312" s="1114"/>
      <c r="T4312" s="1114"/>
      <c r="U4312" s="1114"/>
      <c r="V4312" s="1114"/>
      <c r="W4312" s="1114"/>
      <c r="X4312" s="1114"/>
      <c r="Y4312" s="1114"/>
      <c r="Z4312" s="1114"/>
      <c r="AA4312" s="1114"/>
      <c r="AB4312" s="1114"/>
      <c r="AC4312" s="1114"/>
      <c r="AD4312" s="1114"/>
      <c r="AE4312" s="1114"/>
      <c r="AF4312" s="1114"/>
      <c r="AG4312" s="1114"/>
      <c r="AH4312" s="1114"/>
      <c r="AI4312" s="1114"/>
      <c r="AJ4312" s="1114"/>
      <c r="AK4312" s="1114"/>
      <c r="AL4312" s="1114"/>
      <c r="AM4312" s="1114"/>
      <c r="AN4312" s="1114"/>
      <c r="AO4312" s="1114"/>
      <c r="AP4312" s="1114"/>
      <c r="AQ4312" s="1114"/>
      <c r="AR4312" s="1114"/>
      <c r="AS4312" s="1114"/>
      <c r="AT4312" s="1114"/>
      <c r="AU4312" s="1114"/>
      <c r="AV4312" s="1114"/>
      <c r="AW4312" s="1114"/>
      <c r="AX4312" s="1114"/>
      <c r="AY4312" s="1114"/>
      <c r="AZ4312" s="1114"/>
      <c r="BA4312" s="1114"/>
      <c r="BB4312" s="1114"/>
      <c r="BC4312" s="1114"/>
      <c r="BD4312" s="1114"/>
      <c r="BE4312" s="1114"/>
      <c r="BF4312" s="1114"/>
      <c r="BG4312" s="1114"/>
      <c r="BH4312" s="1114"/>
    </row>
    <row r="4313" spans="1:60" s="1114" customFormat="1" ht="33.75" customHeight="1" x14ac:dyDescent="0.25">
      <c r="A4313" s="1958" t="s">
        <v>8751</v>
      </c>
      <c r="B4313" s="1959" t="s">
        <v>444</v>
      </c>
      <c r="C4313" s="1959" t="s">
        <v>7403</v>
      </c>
      <c r="D4313" s="1961" t="s">
        <v>928</v>
      </c>
      <c r="E4313" s="2003" t="s">
        <v>134</v>
      </c>
      <c r="F4313" s="1962" t="s">
        <v>136</v>
      </c>
      <c r="G4313" s="1901">
        <v>44526</v>
      </c>
      <c r="H4313" s="47" t="s">
        <v>37</v>
      </c>
      <c r="I4313" s="1901">
        <v>44652</v>
      </c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3"/>
      <c r="AG4313" s="3"/>
      <c r="AH4313" s="3"/>
      <c r="AI4313" s="3"/>
      <c r="AJ4313" s="3"/>
      <c r="AK4313" s="3"/>
      <c r="AL4313" s="3"/>
      <c r="AM4313" s="3"/>
      <c r="AN4313" s="3"/>
      <c r="AO4313" s="3"/>
      <c r="AP4313" s="3"/>
      <c r="AQ4313" s="3"/>
      <c r="AR4313" s="3"/>
      <c r="AS4313" s="3"/>
      <c r="AT4313" s="3"/>
      <c r="AU4313" s="3"/>
      <c r="AV4313" s="3"/>
      <c r="AW4313" s="3"/>
      <c r="AX4313" s="3"/>
      <c r="AY4313" s="3"/>
      <c r="AZ4313" s="3"/>
      <c r="BA4313" s="3"/>
      <c r="BB4313" s="3"/>
      <c r="BC4313" s="3"/>
      <c r="BD4313" s="3"/>
      <c r="BE4313" s="3"/>
      <c r="BF4313" s="3"/>
      <c r="BG4313" s="3"/>
      <c r="BH4313" s="3"/>
    </row>
    <row r="4314" spans="1:60" ht="33.75" customHeight="1" x14ac:dyDescent="0.25">
      <c r="A4314" s="74" t="s">
        <v>3923</v>
      </c>
      <c r="B4314" s="83" t="s">
        <v>292</v>
      </c>
      <c r="C4314" s="212" t="s">
        <v>101</v>
      </c>
      <c r="D4314" s="51" t="s">
        <v>946</v>
      </c>
      <c r="E4314" s="54" t="s">
        <v>74</v>
      </c>
      <c r="F4314" s="55" t="s">
        <v>258</v>
      </c>
      <c r="G4314" s="40">
        <v>42114</v>
      </c>
      <c r="H4314" s="46" t="s">
        <v>37</v>
      </c>
      <c r="I4314" s="40">
        <v>42370</v>
      </c>
      <c r="J4314" s="1114"/>
      <c r="K4314" s="1114"/>
      <c r="L4314" s="1114"/>
      <c r="M4314" s="1114"/>
      <c r="N4314" s="1114"/>
      <c r="O4314" s="1114"/>
      <c r="P4314" s="1114"/>
      <c r="Q4314" s="1114"/>
      <c r="R4314" s="1114"/>
      <c r="S4314" s="1114"/>
      <c r="T4314" s="1114"/>
      <c r="U4314" s="1114"/>
      <c r="V4314" s="1114"/>
      <c r="W4314" s="1114"/>
      <c r="X4314" s="1114"/>
      <c r="Y4314" s="1114"/>
      <c r="Z4314" s="1114"/>
      <c r="AA4314" s="1114"/>
      <c r="AB4314" s="1114"/>
      <c r="AC4314" s="1114"/>
      <c r="AD4314" s="1114"/>
      <c r="AE4314" s="1114"/>
      <c r="AF4314" s="1114"/>
      <c r="AG4314" s="1114"/>
      <c r="AH4314" s="1114"/>
      <c r="AI4314" s="1114"/>
      <c r="AJ4314" s="1114"/>
      <c r="AK4314" s="1114"/>
      <c r="AL4314" s="1114"/>
      <c r="AM4314" s="1114"/>
      <c r="AN4314" s="1114"/>
      <c r="AO4314" s="1114"/>
      <c r="AP4314" s="1114"/>
      <c r="AQ4314" s="1114"/>
      <c r="AR4314" s="1114"/>
      <c r="AS4314" s="1114"/>
      <c r="AT4314" s="1114"/>
      <c r="AU4314" s="1114"/>
      <c r="AV4314" s="1114"/>
      <c r="AW4314" s="1114"/>
      <c r="AX4314" s="1114"/>
      <c r="AY4314" s="1114"/>
      <c r="AZ4314" s="1114"/>
      <c r="BA4314" s="1114"/>
      <c r="BB4314" s="1114"/>
      <c r="BC4314" s="1114"/>
      <c r="BD4314" s="1114"/>
      <c r="BE4314" s="1114"/>
      <c r="BF4314" s="1114"/>
      <c r="BG4314" s="1114"/>
      <c r="BH4314" s="1114"/>
    </row>
    <row r="4315" spans="1:60" s="1114" customFormat="1" ht="33.75" customHeight="1" x14ac:dyDescent="0.25">
      <c r="A4315" s="1119" t="s">
        <v>7869</v>
      </c>
      <c r="B4315" s="1113" t="s">
        <v>1797</v>
      </c>
      <c r="C4315" s="1006" t="s">
        <v>7488</v>
      </c>
      <c r="D4315" s="1116" t="s">
        <v>942</v>
      </c>
      <c r="E4315" s="1117" t="s">
        <v>278</v>
      </c>
      <c r="F4315" s="1118" t="s">
        <v>116</v>
      </c>
      <c r="G4315" s="1115">
        <v>43353</v>
      </c>
      <c r="H4315" s="46" t="s">
        <v>37</v>
      </c>
      <c r="I4315" s="1115">
        <v>43647</v>
      </c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3"/>
      <c r="AG4315" s="3"/>
      <c r="AH4315" s="3"/>
      <c r="AI4315" s="3"/>
      <c r="AJ4315" s="3"/>
      <c r="AK4315" s="3"/>
      <c r="AL4315" s="3"/>
      <c r="AM4315" s="3"/>
      <c r="AN4315" s="3"/>
      <c r="AO4315" s="3"/>
      <c r="AP4315" s="3"/>
      <c r="AQ4315" s="3"/>
      <c r="AR4315" s="3"/>
      <c r="AS4315" s="3"/>
      <c r="AT4315" s="3"/>
      <c r="AU4315" s="3"/>
      <c r="AV4315" s="3"/>
      <c r="AW4315" s="3"/>
      <c r="AX4315" s="3"/>
      <c r="AY4315" s="3"/>
      <c r="AZ4315" s="3"/>
      <c r="BA4315" s="3"/>
      <c r="BB4315" s="3"/>
      <c r="BC4315" s="3"/>
      <c r="BD4315" s="3"/>
      <c r="BE4315" s="3"/>
      <c r="BF4315" s="3"/>
      <c r="BG4315" s="3"/>
      <c r="BH4315" s="3"/>
    </row>
    <row r="4316" spans="1:60" ht="33.75" customHeight="1" x14ac:dyDescent="0.25">
      <c r="A4316" s="74" t="s">
        <v>5472</v>
      </c>
      <c r="B4316" s="83" t="s">
        <v>710</v>
      </c>
      <c r="C4316" s="212" t="s">
        <v>350</v>
      </c>
      <c r="D4316" s="51" t="s">
        <v>12</v>
      </c>
      <c r="E4316" s="54" t="s">
        <v>66</v>
      </c>
      <c r="F4316" s="55" t="s">
        <v>215</v>
      </c>
      <c r="G4316" s="290">
        <v>37057</v>
      </c>
      <c r="H4316" s="46" t="s">
        <v>37</v>
      </c>
      <c r="I4316" s="770">
        <v>37377</v>
      </c>
    </row>
    <row r="4317" spans="1:60" ht="33.75" customHeight="1" x14ac:dyDescent="0.25">
      <c r="A4317" s="74" t="s">
        <v>5473</v>
      </c>
      <c r="B4317" s="83" t="s">
        <v>1675</v>
      </c>
      <c r="C4317" s="41" t="s">
        <v>348</v>
      </c>
      <c r="D4317" s="51" t="s">
        <v>931</v>
      </c>
      <c r="E4317" s="54" t="s">
        <v>47</v>
      </c>
      <c r="F4317" s="55" t="s">
        <v>5474</v>
      </c>
      <c r="G4317" s="290">
        <v>35885</v>
      </c>
      <c r="H4317" s="46" t="s">
        <v>37</v>
      </c>
      <c r="I4317" s="770">
        <v>36281</v>
      </c>
      <c r="J4317" s="1114"/>
      <c r="K4317" s="1114"/>
      <c r="L4317" s="1114"/>
      <c r="M4317" s="1114"/>
      <c r="N4317" s="1114"/>
      <c r="O4317" s="1114"/>
      <c r="P4317" s="1114"/>
      <c r="Q4317" s="1114"/>
      <c r="R4317" s="1114"/>
      <c r="S4317" s="1114"/>
      <c r="T4317" s="1114"/>
      <c r="U4317" s="1114"/>
      <c r="V4317" s="1114"/>
      <c r="W4317" s="1114"/>
      <c r="X4317" s="1114"/>
      <c r="Y4317" s="1114"/>
      <c r="Z4317" s="1114"/>
      <c r="AA4317" s="1114"/>
      <c r="AB4317" s="1114"/>
      <c r="AC4317" s="1114"/>
      <c r="AD4317" s="1114"/>
      <c r="AE4317" s="1114"/>
      <c r="AF4317" s="1114"/>
      <c r="AG4317" s="1114"/>
      <c r="AH4317" s="1114"/>
      <c r="AI4317" s="1114"/>
      <c r="AJ4317" s="1114"/>
      <c r="AK4317" s="1114"/>
      <c r="AL4317" s="1114"/>
      <c r="AM4317" s="1114"/>
      <c r="AN4317" s="1114"/>
      <c r="AO4317" s="1114"/>
      <c r="AP4317" s="1114"/>
      <c r="AQ4317" s="1114"/>
      <c r="AR4317" s="1114"/>
      <c r="AS4317" s="1114"/>
      <c r="AT4317" s="1114"/>
      <c r="AU4317" s="1114"/>
      <c r="AV4317" s="1114"/>
      <c r="AW4317" s="1114"/>
      <c r="AX4317" s="1114"/>
      <c r="AY4317" s="1114"/>
      <c r="AZ4317" s="1114"/>
      <c r="BA4317" s="1114"/>
      <c r="BB4317" s="1114"/>
      <c r="BC4317" s="1114"/>
      <c r="BD4317" s="1114"/>
      <c r="BE4317" s="1114"/>
      <c r="BF4317" s="1114"/>
      <c r="BG4317" s="1114"/>
      <c r="BH4317" s="1114"/>
    </row>
    <row r="4318" spans="1:60" s="1114" customFormat="1" ht="33.75" customHeight="1" x14ac:dyDescent="0.25">
      <c r="A4318" s="863" t="s">
        <v>7743</v>
      </c>
      <c r="B4318" s="1135" t="s">
        <v>61</v>
      </c>
      <c r="C4318" s="1135" t="s">
        <v>6901</v>
      </c>
      <c r="D4318" s="866" t="s">
        <v>941</v>
      </c>
      <c r="E4318" s="862" t="s">
        <v>35</v>
      </c>
      <c r="F4318" s="861" t="s">
        <v>295</v>
      </c>
      <c r="G4318" s="1134">
        <v>43517</v>
      </c>
      <c r="H4318" s="46" t="s">
        <v>37</v>
      </c>
      <c r="I4318" s="1123">
        <v>43831</v>
      </c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3"/>
      <c r="AG4318" s="3"/>
      <c r="AH4318" s="3"/>
      <c r="AI4318" s="3"/>
      <c r="AJ4318" s="3"/>
      <c r="AK4318" s="3"/>
      <c r="AL4318" s="3"/>
      <c r="AM4318" s="3"/>
      <c r="AN4318" s="3"/>
      <c r="AO4318" s="3"/>
      <c r="AP4318" s="3"/>
      <c r="AQ4318" s="3"/>
      <c r="AR4318" s="3"/>
      <c r="AS4318" s="3"/>
      <c r="AT4318" s="3"/>
      <c r="AU4318" s="3"/>
      <c r="AV4318" s="3"/>
      <c r="AW4318" s="3"/>
      <c r="AX4318" s="3"/>
      <c r="AY4318" s="3"/>
      <c r="AZ4318" s="3"/>
      <c r="BA4318" s="3"/>
      <c r="BB4318" s="3"/>
      <c r="BC4318" s="3"/>
      <c r="BD4318" s="3"/>
      <c r="BE4318" s="3"/>
      <c r="BF4318" s="3"/>
      <c r="BG4318" s="3"/>
      <c r="BH4318" s="3"/>
    </row>
    <row r="4319" spans="1:60" ht="33.75" customHeight="1" x14ac:dyDescent="0.25">
      <c r="A4319" s="117" t="s">
        <v>7435</v>
      </c>
      <c r="B4319" s="802" t="s">
        <v>61</v>
      </c>
      <c r="C4319" s="802" t="s">
        <v>101</v>
      </c>
      <c r="D4319" s="120" t="s">
        <v>928</v>
      </c>
      <c r="E4319" s="58" t="s">
        <v>74</v>
      </c>
      <c r="F4319" s="116" t="s">
        <v>123</v>
      </c>
      <c r="G4319" s="803">
        <v>43011</v>
      </c>
      <c r="H4319" s="46" t="s">
        <v>37</v>
      </c>
      <c r="I4319" s="770">
        <v>43405</v>
      </c>
    </row>
    <row r="4320" spans="1:60" ht="33.75" customHeight="1" x14ac:dyDescent="0.25">
      <c r="A4320" s="74" t="s">
        <v>5475</v>
      </c>
      <c r="B4320" s="83" t="s">
        <v>2207</v>
      </c>
      <c r="C4320" s="83" t="s">
        <v>2208</v>
      </c>
      <c r="D4320" s="51" t="s">
        <v>941</v>
      </c>
      <c r="E4320" s="54" t="s">
        <v>35</v>
      </c>
      <c r="F4320" s="55" t="s">
        <v>844</v>
      </c>
      <c r="G4320" s="290">
        <v>36831</v>
      </c>
      <c r="H4320" s="47" t="s">
        <v>37</v>
      </c>
      <c r="I4320" s="770">
        <v>37074</v>
      </c>
    </row>
    <row r="4321" spans="1:60" ht="33.75" customHeight="1" x14ac:dyDescent="0.25">
      <c r="A4321" s="74" t="s">
        <v>783</v>
      </c>
      <c r="B4321" s="83" t="s">
        <v>96</v>
      </c>
      <c r="C4321" s="83" t="s">
        <v>95</v>
      </c>
      <c r="D4321" s="51" t="s">
        <v>940</v>
      </c>
      <c r="E4321" s="59" t="s">
        <v>782</v>
      </c>
      <c r="F4321" s="55" t="s">
        <v>99</v>
      </c>
      <c r="G4321" s="290">
        <v>41011</v>
      </c>
      <c r="H4321" s="79" t="s">
        <v>37</v>
      </c>
      <c r="I4321" s="770">
        <v>41365</v>
      </c>
    </row>
    <row r="4322" spans="1:60" ht="33.75" customHeight="1" x14ac:dyDescent="0.25">
      <c r="A4322" s="74" t="s">
        <v>783</v>
      </c>
      <c r="B4322" s="83" t="s">
        <v>61</v>
      </c>
      <c r="C4322" s="83" t="s">
        <v>351</v>
      </c>
      <c r="D4322" s="51" t="s">
        <v>12</v>
      </c>
      <c r="E4322" s="67" t="s">
        <v>66</v>
      </c>
      <c r="F4322" s="55" t="s">
        <v>1154</v>
      </c>
      <c r="G4322" s="40">
        <v>39794</v>
      </c>
      <c r="H4322" s="46" t="s">
        <v>37</v>
      </c>
      <c r="I4322" s="40">
        <v>40269</v>
      </c>
    </row>
    <row r="4323" spans="1:60" ht="33.75" customHeight="1" x14ac:dyDescent="0.25">
      <c r="A4323" s="74" t="s">
        <v>5476</v>
      </c>
      <c r="B4323" s="83" t="s">
        <v>121</v>
      </c>
      <c r="C4323" s="212" t="s">
        <v>350</v>
      </c>
      <c r="D4323" s="51" t="s">
        <v>946</v>
      </c>
      <c r="E4323" s="54" t="s">
        <v>688</v>
      </c>
      <c r="F4323" s="55" t="s">
        <v>5477</v>
      </c>
      <c r="G4323" s="290">
        <v>36185</v>
      </c>
      <c r="H4323" s="79" t="s">
        <v>37</v>
      </c>
      <c r="I4323" s="770">
        <v>36526</v>
      </c>
    </row>
    <row r="4324" spans="1:60" ht="33.75" customHeight="1" x14ac:dyDescent="0.25">
      <c r="A4324" s="74" t="s">
        <v>3255</v>
      </c>
      <c r="B4324" s="83" t="s">
        <v>767</v>
      </c>
      <c r="C4324" s="41" t="s">
        <v>101</v>
      </c>
      <c r="D4324" s="51" t="s">
        <v>948</v>
      </c>
      <c r="E4324" s="61" t="s">
        <v>88</v>
      </c>
      <c r="F4324" s="55" t="s">
        <v>89</v>
      </c>
      <c r="G4324" s="40">
        <v>39920</v>
      </c>
      <c r="H4324" s="46" t="s">
        <v>37</v>
      </c>
      <c r="I4324" s="40">
        <v>41214</v>
      </c>
      <c r="J4324" s="1114"/>
      <c r="K4324" s="1114"/>
      <c r="L4324" s="1114"/>
      <c r="M4324" s="1114"/>
      <c r="N4324" s="1114"/>
      <c r="O4324" s="1114"/>
      <c r="P4324" s="1114"/>
      <c r="Q4324" s="1114"/>
      <c r="R4324" s="1114"/>
      <c r="S4324" s="1114"/>
      <c r="T4324" s="1114"/>
      <c r="U4324" s="1114"/>
      <c r="V4324" s="1114"/>
      <c r="W4324" s="1114"/>
      <c r="X4324" s="1114"/>
      <c r="Y4324" s="1114"/>
      <c r="Z4324" s="1114"/>
      <c r="AA4324" s="1114"/>
      <c r="AB4324" s="1114"/>
      <c r="AC4324" s="1114"/>
      <c r="AD4324" s="1114"/>
      <c r="AE4324" s="1114"/>
      <c r="AF4324" s="1114"/>
      <c r="AG4324" s="1114"/>
      <c r="AH4324" s="1114"/>
      <c r="AI4324" s="1114"/>
      <c r="AJ4324" s="1114"/>
      <c r="AK4324" s="1114"/>
      <c r="AL4324" s="1114"/>
      <c r="AM4324" s="1114"/>
      <c r="AN4324" s="1114"/>
      <c r="AO4324" s="1114"/>
      <c r="AP4324" s="1114"/>
      <c r="AQ4324" s="1114"/>
      <c r="AR4324" s="1114"/>
      <c r="AS4324" s="1114"/>
      <c r="AT4324" s="1114"/>
      <c r="AU4324" s="1114"/>
      <c r="AV4324" s="1114"/>
      <c r="AW4324" s="1114"/>
      <c r="AX4324" s="1114"/>
      <c r="AY4324" s="1114"/>
      <c r="AZ4324" s="1114"/>
      <c r="BA4324" s="1114"/>
      <c r="BB4324" s="1114"/>
      <c r="BC4324" s="1114"/>
      <c r="BD4324" s="1114"/>
      <c r="BE4324" s="1114"/>
      <c r="BF4324" s="1114"/>
      <c r="BG4324" s="1114"/>
      <c r="BH4324" s="1114"/>
    </row>
    <row r="4325" spans="1:60" s="1114" customFormat="1" ht="33.75" customHeight="1" x14ac:dyDescent="0.25">
      <c r="A4325" s="1739" t="s">
        <v>617</v>
      </c>
      <c r="B4325" s="1731" t="s">
        <v>326</v>
      </c>
      <c r="C4325" s="1731" t="s">
        <v>8393</v>
      </c>
      <c r="D4325" s="1740" t="s">
        <v>936</v>
      </c>
      <c r="E4325" s="1741" t="s">
        <v>792</v>
      </c>
      <c r="F4325" s="1742" t="s">
        <v>51</v>
      </c>
      <c r="G4325" s="1732">
        <v>44078</v>
      </c>
      <c r="H4325" s="1729" t="s">
        <v>3798</v>
      </c>
      <c r="I4325" s="172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3"/>
      <c r="AG4325" s="3"/>
      <c r="AH4325" s="3"/>
      <c r="AI4325" s="3"/>
      <c r="AJ4325" s="3"/>
      <c r="AK4325" s="3"/>
      <c r="AL4325" s="3"/>
      <c r="AM4325" s="3"/>
      <c r="AN4325" s="3"/>
      <c r="AO4325" s="3"/>
      <c r="AP4325" s="3"/>
      <c r="AQ4325" s="3"/>
      <c r="AR4325" s="3"/>
      <c r="AS4325" s="3"/>
      <c r="AT4325" s="3"/>
      <c r="AU4325" s="3"/>
      <c r="AV4325" s="3"/>
      <c r="AW4325" s="3"/>
      <c r="AX4325" s="3"/>
      <c r="AY4325" s="3"/>
      <c r="AZ4325" s="3"/>
      <c r="BA4325" s="3"/>
      <c r="BB4325" s="3"/>
      <c r="BC4325" s="3"/>
      <c r="BD4325" s="3"/>
      <c r="BE4325" s="3"/>
      <c r="BF4325" s="3"/>
      <c r="BG4325" s="3"/>
      <c r="BH4325" s="3"/>
    </row>
    <row r="4326" spans="1:60" ht="33.75" customHeight="1" x14ac:dyDescent="0.25">
      <c r="A4326" s="74" t="s">
        <v>5478</v>
      </c>
      <c r="B4326" s="83" t="s">
        <v>98</v>
      </c>
      <c r="C4326" s="83" t="s">
        <v>2056</v>
      </c>
      <c r="D4326" s="51" t="s">
        <v>951</v>
      </c>
      <c r="E4326" s="54" t="s">
        <v>74</v>
      </c>
      <c r="F4326" s="55" t="s">
        <v>164</v>
      </c>
      <c r="G4326" s="290">
        <v>38677</v>
      </c>
      <c r="H4326" s="46" t="s">
        <v>37</v>
      </c>
      <c r="I4326" s="770">
        <v>38855</v>
      </c>
    </row>
    <row r="4327" spans="1:60" ht="33.75" customHeight="1" x14ac:dyDescent="0.25">
      <c r="A4327" s="991" t="s">
        <v>1800</v>
      </c>
      <c r="B4327" s="919" t="s">
        <v>59</v>
      </c>
      <c r="C4327" s="919" t="s">
        <v>95</v>
      </c>
      <c r="D4327" s="989" t="s">
        <v>4303</v>
      </c>
      <c r="E4327" s="990" t="s">
        <v>782</v>
      </c>
      <c r="F4327" s="988" t="s">
        <v>7593</v>
      </c>
      <c r="G4327" s="848">
        <v>43417</v>
      </c>
      <c r="H4327" s="46" t="s">
        <v>37</v>
      </c>
      <c r="I4327" s="26">
        <v>43739</v>
      </c>
    </row>
    <row r="4328" spans="1:60" ht="33.75" customHeight="1" x14ac:dyDescent="0.25">
      <c r="A4328" s="74" t="s">
        <v>3256</v>
      </c>
      <c r="B4328" s="83" t="s">
        <v>59</v>
      </c>
      <c r="C4328" s="212" t="s">
        <v>350</v>
      </c>
      <c r="D4328" s="51" t="s">
        <v>949</v>
      </c>
      <c r="E4328" s="54" t="s">
        <v>195</v>
      </c>
      <c r="F4328" s="55" t="s">
        <v>1810</v>
      </c>
      <c r="G4328" s="290">
        <v>38022</v>
      </c>
      <c r="H4328" s="79" t="s">
        <v>37</v>
      </c>
      <c r="I4328" s="26">
        <v>39540</v>
      </c>
    </row>
    <row r="4329" spans="1:60" ht="33.75" customHeight="1" x14ac:dyDescent="0.25">
      <c r="A4329" s="74" t="s">
        <v>3256</v>
      </c>
      <c r="B4329" s="83" t="s">
        <v>49</v>
      </c>
      <c r="C4329" s="41" t="s">
        <v>101</v>
      </c>
      <c r="D4329" s="51" t="s">
        <v>929</v>
      </c>
      <c r="E4329" s="67" t="s">
        <v>728</v>
      </c>
      <c r="F4329" s="55" t="s">
        <v>983</v>
      </c>
      <c r="G4329" s="40">
        <v>40450</v>
      </c>
      <c r="H4329" s="46" t="s">
        <v>37</v>
      </c>
      <c r="I4329" s="40">
        <v>40544</v>
      </c>
      <c r="J4329" s="1114"/>
      <c r="K4329" s="1114"/>
      <c r="L4329" s="1114"/>
      <c r="M4329" s="1114"/>
      <c r="N4329" s="1114"/>
      <c r="O4329" s="1114"/>
      <c r="P4329" s="1114"/>
      <c r="Q4329" s="1114"/>
      <c r="R4329" s="1114"/>
      <c r="S4329" s="1114"/>
      <c r="T4329" s="1114"/>
      <c r="U4329" s="1114"/>
      <c r="V4329" s="1114"/>
      <c r="W4329" s="1114"/>
      <c r="X4329" s="1114"/>
      <c r="Y4329" s="1114"/>
      <c r="Z4329" s="1114"/>
      <c r="AA4329" s="1114"/>
      <c r="AB4329" s="1114"/>
      <c r="AC4329" s="1114"/>
      <c r="AD4329" s="1114"/>
      <c r="AE4329" s="1114"/>
      <c r="AF4329" s="1114"/>
      <c r="AG4329" s="1114"/>
      <c r="AH4329" s="1114"/>
      <c r="AI4329" s="1114"/>
      <c r="AJ4329" s="1114"/>
      <c r="AK4329" s="1114"/>
      <c r="AL4329" s="1114"/>
      <c r="AM4329" s="1114"/>
      <c r="AN4329" s="1114"/>
      <c r="AO4329" s="1114"/>
      <c r="AP4329" s="1114"/>
      <c r="AQ4329" s="1114"/>
      <c r="AR4329" s="1114"/>
      <c r="AS4329" s="1114"/>
      <c r="AT4329" s="1114"/>
      <c r="AU4329" s="1114"/>
      <c r="AV4329" s="1114"/>
      <c r="AW4329" s="1114"/>
      <c r="AX4329" s="1114"/>
      <c r="AY4329" s="1114"/>
      <c r="AZ4329" s="1114"/>
      <c r="BA4329" s="1114"/>
      <c r="BB4329" s="1114"/>
      <c r="BC4329" s="1114"/>
      <c r="BD4329" s="1114"/>
      <c r="BE4329" s="1114"/>
      <c r="BF4329" s="1114"/>
      <c r="BG4329" s="1114"/>
      <c r="BH4329" s="1114"/>
    </row>
    <row r="4330" spans="1:60" s="1114" customFormat="1" ht="33.75" customHeight="1" x14ac:dyDescent="0.25">
      <c r="A4330" s="1119" t="s">
        <v>7758</v>
      </c>
      <c r="B4330" s="1113" t="s">
        <v>484</v>
      </c>
      <c r="C4330" s="41" t="s">
        <v>101</v>
      </c>
      <c r="D4330" s="1116" t="s">
        <v>940</v>
      </c>
      <c r="E4330" s="1054" t="s">
        <v>1295</v>
      </c>
      <c r="F4330" s="1118" t="s">
        <v>686</v>
      </c>
      <c r="G4330" s="1115">
        <v>43503</v>
      </c>
      <c r="H4330" s="46" t="s">
        <v>37</v>
      </c>
      <c r="I4330" s="1115">
        <v>43739</v>
      </c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3"/>
      <c r="AG4330" s="3"/>
      <c r="AH4330" s="3"/>
      <c r="AI4330" s="3"/>
      <c r="AJ4330" s="3"/>
      <c r="AK4330" s="3"/>
      <c r="AL4330" s="3"/>
      <c r="AM4330" s="3"/>
      <c r="AN4330" s="3"/>
      <c r="AO4330" s="3"/>
      <c r="AP4330" s="3"/>
      <c r="AQ4330" s="3"/>
      <c r="AR4330" s="3"/>
      <c r="AS4330" s="3"/>
      <c r="AT4330" s="3"/>
      <c r="AU4330" s="3"/>
      <c r="AV4330" s="3"/>
      <c r="AW4330" s="3"/>
      <c r="AX4330" s="3"/>
      <c r="AY4330" s="3"/>
      <c r="AZ4330" s="3"/>
      <c r="BA4330" s="3"/>
      <c r="BB4330" s="3"/>
      <c r="BC4330" s="3"/>
      <c r="BD4330" s="3"/>
      <c r="BE4330" s="3"/>
      <c r="BF4330" s="3"/>
      <c r="BG4330" s="3"/>
      <c r="BH4330" s="3"/>
    </row>
    <row r="4331" spans="1:60" ht="33.75" customHeight="1" x14ac:dyDescent="0.25">
      <c r="A4331" s="74" t="s">
        <v>3257</v>
      </c>
      <c r="B4331" s="83" t="s">
        <v>186</v>
      </c>
      <c r="C4331" s="83" t="s">
        <v>2742</v>
      </c>
      <c r="D4331" s="51" t="s">
        <v>940</v>
      </c>
      <c r="E4331" s="54" t="s">
        <v>72</v>
      </c>
      <c r="F4331" s="55" t="s">
        <v>1586</v>
      </c>
      <c r="G4331" s="290">
        <v>36605</v>
      </c>
      <c r="H4331" s="79" t="s">
        <v>37</v>
      </c>
      <c r="I4331" s="770">
        <v>36800</v>
      </c>
    </row>
    <row r="4332" spans="1:60" ht="33.75" customHeight="1" x14ac:dyDescent="0.25">
      <c r="A4332" s="74" t="s">
        <v>3257</v>
      </c>
      <c r="B4332" s="83" t="s">
        <v>96</v>
      </c>
      <c r="C4332" s="41" t="s">
        <v>101</v>
      </c>
      <c r="D4332" s="51" t="s">
        <v>928</v>
      </c>
      <c r="E4332" s="65" t="s">
        <v>134</v>
      </c>
      <c r="F4332" s="55" t="s">
        <v>137</v>
      </c>
      <c r="G4332" s="40">
        <v>39895</v>
      </c>
      <c r="H4332" s="79" t="s">
        <v>37</v>
      </c>
      <c r="I4332" s="40">
        <v>40179</v>
      </c>
    </row>
    <row r="4333" spans="1:60" ht="33.75" customHeight="1" x14ac:dyDescent="0.25">
      <c r="A4333" s="74" t="s">
        <v>3257</v>
      </c>
      <c r="B4333" s="83" t="s">
        <v>110</v>
      </c>
      <c r="C4333" s="83" t="s">
        <v>351</v>
      </c>
      <c r="D4333" s="51" t="s">
        <v>940</v>
      </c>
      <c r="E4333" s="54" t="s">
        <v>117</v>
      </c>
      <c r="F4333" s="55" t="s">
        <v>556</v>
      </c>
      <c r="G4333" s="290">
        <v>42488</v>
      </c>
      <c r="H4333" s="47" t="s">
        <v>41</v>
      </c>
      <c r="I4333" s="770">
        <v>43070</v>
      </c>
    </row>
    <row r="4334" spans="1:60" s="1114" customFormat="1" ht="33.75" customHeight="1" x14ac:dyDescent="0.25">
      <c r="A4334" s="1968" t="s">
        <v>8844</v>
      </c>
      <c r="B4334" s="1976" t="s">
        <v>3570</v>
      </c>
      <c r="C4334" s="1976" t="s">
        <v>8845</v>
      </c>
      <c r="D4334" s="2026" t="s">
        <v>940</v>
      </c>
      <c r="E4334" s="2012" t="s">
        <v>82</v>
      </c>
      <c r="F4334" s="2027" t="s">
        <v>7494</v>
      </c>
      <c r="G4334" s="1978">
        <v>44606</v>
      </c>
      <c r="H4334" s="1929" t="s">
        <v>3798</v>
      </c>
      <c r="I4334" s="1901"/>
    </row>
    <row r="4335" spans="1:60" ht="33.75" customHeight="1" x14ac:dyDescent="0.25">
      <c r="A4335" s="74" t="s">
        <v>617</v>
      </c>
      <c r="B4335" s="83" t="s">
        <v>326</v>
      </c>
      <c r="C4335" s="83" t="s">
        <v>3270</v>
      </c>
      <c r="D4335" s="51" t="s">
        <v>929</v>
      </c>
      <c r="E4335" s="54" t="s">
        <v>305</v>
      </c>
      <c r="F4335" s="55" t="s">
        <v>51</v>
      </c>
      <c r="G4335" s="290">
        <v>41172</v>
      </c>
      <c r="H4335" s="79" t="s">
        <v>37</v>
      </c>
      <c r="I4335" s="770">
        <v>41879</v>
      </c>
    </row>
    <row r="4336" spans="1:60" ht="33.75" customHeight="1" x14ac:dyDescent="0.25">
      <c r="A4336" s="74" t="s">
        <v>3258</v>
      </c>
      <c r="B4336" s="83" t="s">
        <v>64</v>
      </c>
      <c r="C4336" s="287" t="s">
        <v>344</v>
      </c>
      <c r="D4336" s="51" t="s">
        <v>12</v>
      </c>
      <c r="E4336" s="67" t="s">
        <v>66</v>
      </c>
      <c r="F4336" s="55" t="s">
        <v>142</v>
      </c>
      <c r="G4336" s="240">
        <v>39559</v>
      </c>
      <c r="H4336" s="46" t="s">
        <v>37</v>
      </c>
      <c r="I4336" s="240">
        <v>39753</v>
      </c>
    </row>
    <row r="4337" spans="1:60" ht="33.75" customHeight="1" x14ac:dyDescent="0.25">
      <c r="A4337" s="845" t="s">
        <v>7690</v>
      </c>
      <c r="B4337" s="844" t="s">
        <v>147</v>
      </c>
      <c r="C4337" s="844" t="s">
        <v>6924</v>
      </c>
      <c r="D4337" s="51" t="s">
        <v>931</v>
      </c>
      <c r="E4337" s="862" t="s">
        <v>758</v>
      </c>
      <c r="F4337" s="847" t="s">
        <v>759</v>
      </c>
      <c r="G4337" s="1061">
        <v>43483</v>
      </c>
      <c r="H4337" s="46" t="s">
        <v>37</v>
      </c>
      <c r="I4337" s="770">
        <v>43800</v>
      </c>
    </row>
    <row r="4338" spans="1:60" ht="33.75" customHeight="1" x14ac:dyDescent="0.25">
      <c r="A4338" s="74" t="s">
        <v>1223</v>
      </c>
      <c r="B4338" s="83" t="s">
        <v>767</v>
      </c>
      <c r="C4338" s="83" t="s">
        <v>2213</v>
      </c>
      <c r="D4338" s="51" t="s">
        <v>940</v>
      </c>
      <c r="E4338" s="54" t="s">
        <v>43</v>
      </c>
      <c r="F4338" s="55" t="s">
        <v>1113</v>
      </c>
      <c r="G4338" s="290">
        <v>36839</v>
      </c>
      <c r="H4338" s="46" t="s">
        <v>37</v>
      </c>
      <c r="I4338" s="770">
        <v>37409</v>
      </c>
    </row>
    <row r="4339" spans="1:60" ht="33.75" customHeight="1" x14ac:dyDescent="0.25">
      <c r="A4339" s="74" t="s">
        <v>1223</v>
      </c>
      <c r="B4339" s="83" t="s">
        <v>396</v>
      </c>
      <c r="C4339" s="83" t="s">
        <v>30</v>
      </c>
      <c r="D4339" s="51" t="s">
        <v>949</v>
      </c>
      <c r="E4339" s="54" t="s">
        <v>114</v>
      </c>
      <c r="F4339" s="55" t="s">
        <v>229</v>
      </c>
      <c r="G4339" s="290">
        <v>37238</v>
      </c>
      <c r="H4339" s="46" t="s">
        <v>37</v>
      </c>
      <c r="I4339" s="770">
        <v>37377</v>
      </c>
    </row>
    <row r="4340" spans="1:60" ht="33.75" customHeight="1" x14ac:dyDescent="0.25">
      <c r="A4340" s="74" t="s">
        <v>1223</v>
      </c>
      <c r="B4340" s="83" t="s">
        <v>5479</v>
      </c>
      <c r="C4340" s="83" t="s">
        <v>1921</v>
      </c>
      <c r="D4340" s="51" t="s">
        <v>930</v>
      </c>
      <c r="E4340" s="54" t="s">
        <v>705</v>
      </c>
      <c r="F4340" s="55" t="s">
        <v>250</v>
      </c>
      <c r="G4340" s="290">
        <v>37701</v>
      </c>
      <c r="H4340" s="46" t="s">
        <v>37</v>
      </c>
      <c r="I4340" s="770">
        <v>37926</v>
      </c>
    </row>
    <row r="4341" spans="1:60" ht="33.75" customHeight="1" x14ac:dyDescent="0.25">
      <c r="A4341" s="74" t="s">
        <v>1223</v>
      </c>
      <c r="B4341" s="83" t="s">
        <v>34</v>
      </c>
      <c r="C4341" s="83" t="s">
        <v>1598</v>
      </c>
      <c r="D4341" s="51" t="s">
        <v>941</v>
      </c>
      <c r="E4341" s="54" t="s">
        <v>35</v>
      </c>
      <c r="F4341" s="55" t="s">
        <v>2522</v>
      </c>
      <c r="G4341" s="290">
        <v>39057</v>
      </c>
      <c r="H4341" s="79" t="s">
        <v>37</v>
      </c>
      <c r="I4341" s="40">
        <v>39417</v>
      </c>
    </row>
    <row r="4342" spans="1:60" ht="33.75" customHeight="1" x14ac:dyDescent="0.25">
      <c r="A4342" s="74" t="s">
        <v>1223</v>
      </c>
      <c r="B4342" s="83" t="s">
        <v>1224</v>
      </c>
      <c r="C4342" s="12" t="s">
        <v>344</v>
      </c>
      <c r="D4342" s="51" t="s">
        <v>940</v>
      </c>
      <c r="E4342" s="67" t="s">
        <v>82</v>
      </c>
      <c r="F4342" s="55" t="s">
        <v>1225</v>
      </c>
      <c r="G4342" s="13">
        <v>41529</v>
      </c>
      <c r="H4342" s="79" t="s">
        <v>37</v>
      </c>
      <c r="I4342" s="770">
        <v>42036</v>
      </c>
    </row>
    <row r="4343" spans="1:60" ht="33.75" customHeight="1" x14ac:dyDescent="0.25">
      <c r="A4343" s="74" t="s">
        <v>1223</v>
      </c>
      <c r="B4343" s="83" t="s">
        <v>34</v>
      </c>
      <c r="C4343" s="83" t="s">
        <v>347</v>
      </c>
      <c r="D4343" s="51" t="s">
        <v>931</v>
      </c>
      <c r="E4343" s="54" t="s">
        <v>217</v>
      </c>
      <c r="F4343" s="55" t="s">
        <v>143</v>
      </c>
      <c r="G4343" s="290">
        <v>42465</v>
      </c>
      <c r="H4343" s="46" t="s">
        <v>37</v>
      </c>
      <c r="I4343" s="770">
        <v>42675</v>
      </c>
      <c r="J4343" s="1114"/>
      <c r="K4343" s="1114"/>
      <c r="L4343" s="1114"/>
      <c r="M4343" s="1114"/>
      <c r="N4343" s="1114"/>
      <c r="O4343" s="1114"/>
      <c r="P4343" s="1114"/>
      <c r="Q4343" s="1114"/>
      <c r="R4343" s="1114"/>
      <c r="S4343" s="1114"/>
      <c r="T4343" s="1114"/>
      <c r="U4343" s="1114"/>
      <c r="V4343" s="1114"/>
      <c r="W4343" s="1114"/>
      <c r="X4343" s="1114"/>
      <c r="Y4343" s="1114"/>
      <c r="Z4343" s="1114"/>
      <c r="AA4343" s="1114"/>
      <c r="AB4343" s="1114"/>
      <c r="AC4343" s="1114"/>
      <c r="AD4343" s="1114"/>
      <c r="AE4343" s="1114"/>
      <c r="AF4343" s="1114"/>
      <c r="AG4343" s="1114"/>
      <c r="AH4343" s="1114"/>
      <c r="AI4343" s="1114"/>
      <c r="AJ4343" s="1114"/>
      <c r="AK4343" s="1114"/>
      <c r="AL4343" s="1114"/>
      <c r="AM4343" s="1114"/>
      <c r="AN4343" s="1114"/>
      <c r="AO4343" s="1114"/>
      <c r="AP4343" s="1114"/>
      <c r="AQ4343" s="1114"/>
      <c r="AR4343" s="1114"/>
      <c r="AS4343" s="1114"/>
      <c r="AT4343" s="1114"/>
      <c r="AU4343" s="1114"/>
      <c r="AV4343" s="1114"/>
      <c r="AW4343" s="1114"/>
      <c r="AX4343" s="1114"/>
      <c r="AY4343" s="1114"/>
      <c r="AZ4343" s="1114"/>
      <c r="BA4343" s="1114"/>
      <c r="BB4343" s="1114"/>
      <c r="BC4343" s="1114"/>
      <c r="BD4343" s="1114"/>
      <c r="BE4343" s="1114"/>
      <c r="BF4343" s="1114"/>
      <c r="BG4343" s="1114"/>
      <c r="BH4343" s="1114"/>
    </row>
    <row r="4344" spans="1:60" s="1114" customFormat="1" ht="33.75" customHeight="1" x14ac:dyDescent="0.25">
      <c r="A4344" s="857" t="s">
        <v>7893</v>
      </c>
      <c r="B4344" s="849" t="s">
        <v>46</v>
      </c>
      <c r="C4344" s="849" t="s">
        <v>7455</v>
      </c>
      <c r="D4344" s="858" t="s">
        <v>951</v>
      </c>
      <c r="E4344" s="854" t="s">
        <v>7892</v>
      </c>
      <c r="F4344" s="855" t="s">
        <v>3827</v>
      </c>
      <c r="G4344" s="856">
        <v>43525</v>
      </c>
      <c r="H4344" s="1121" t="s">
        <v>3798</v>
      </c>
      <c r="I4344" s="112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</row>
    <row r="4345" spans="1:60" ht="33.75" customHeight="1" x14ac:dyDescent="0.25">
      <c r="A4345" s="74" t="s">
        <v>5480</v>
      </c>
      <c r="B4345" s="83" t="s">
        <v>1054</v>
      </c>
      <c r="C4345" s="212" t="s">
        <v>350</v>
      </c>
      <c r="D4345" s="51" t="s">
        <v>946</v>
      </c>
      <c r="E4345" s="54" t="s">
        <v>792</v>
      </c>
      <c r="F4345" s="55" t="s">
        <v>51</v>
      </c>
      <c r="G4345" s="290">
        <v>36577</v>
      </c>
      <c r="H4345" s="79" t="s">
        <v>37</v>
      </c>
      <c r="I4345" s="770">
        <v>36800</v>
      </c>
    </row>
    <row r="4346" spans="1:60" ht="33.75" customHeight="1" x14ac:dyDescent="0.25">
      <c r="A4346" s="74" t="s">
        <v>3259</v>
      </c>
      <c r="B4346" s="83" t="s">
        <v>594</v>
      </c>
      <c r="C4346" s="24" t="s">
        <v>152</v>
      </c>
      <c r="D4346" s="51" t="s">
        <v>12</v>
      </c>
      <c r="E4346" s="61" t="s">
        <v>1941</v>
      </c>
      <c r="F4346" s="55" t="s">
        <v>1293</v>
      </c>
      <c r="G4346" s="40">
        <v>40091</v>
      </c>
      <c r="H4346" s="79" t="s">
        <v>37</v>
      </c>
      <c r="I4346" s="40">
        <v>40238</v>
      </c>
    </row>
    <row r="4347" spans="1:60" ht="33.75" customHeight="1" x14ac:dyDescent="0.25">
      <c r="A4347" s="117" t="s">
        <v>5481</v>
      </c>
      <c r="B4347" s="220" t="s">
        <v>68</v>
      </c>
      <c r="C4347" s="220" t="s">
        <v>101</v>
      </c>
      <c r="D4347" s="120" t="s">
        <v>928</v>
      </c>
      <c r="E4347" s="58" t="s">
        <v>134</v>
      </c>
      <c r="F4347" s="116" t="s">
        <v>136</v>
      </c>
      <c r="G4347" s="293">
        <v>42766</v>
      </c>
      <c r="H4347" s="81" t="s">
        <v>3798</v>
      </c>
      <c r="I4347" s="40"/>
    </row>
    <row r="4348" spans="1:60" ht="33.75" customHeight="1" x14ac:dyDescent="0.25">
      <c r="A4348" s="74" t="s">
        <v>5481</v>
      </c>
      <c r="B4348" s="83" t="s">
        <v>46</v>
      </c>
      <c r="C4348" s="83" t="s">
        <v>30</v>
      </c>
      <c r="D4348" s="51" t="s">
        <v>914</v>
      </c>
      <c r="E4348" s="54" t="s">
        <v>65</v>
      </c>
      <c r="F4348" s="55" t="s">
        <v>263</v>
      </c>
      <c r="G4348" s="290">
        <v>37910</v>
      </c>
      <c r="H4348" s="46" t="s">
        <v>37</v>
      </c>
      <c r="I4348" s="770">
        <v>43405</v>
      </c>
      <c r="J4348" s="1114"/>
      <c r="K4348" s="1114"/>
      <c r="L4348" s="1114"/>
      <c r="M4348" s="1114"/>
      <c r="N4348" s="1114"/>
      <c r="O4348" s="1114"/>
      <c r="P4348" s="1114"/>
      <c r="Q4348" s="1114"/>
      <c r="R4348" s="1114"/>
      <c r="S4348" s="1114"/>
      <c r="T4348" s="1114"/>
      <c r="U4348" s="1114"/>
      <c r="V4348" s="1114"/>
      <c r="W4348" s="1114"/>
      <c r="X4348" s="1114"/>
      <c r="Y4348" s="1114"/>
      <c r="Z4348" s="1114"/>
      <c r="AA4348" s="1114"/>
      <c r="AB4348" s="1114"/>
      <c r="AC4348" s="1114"/>
      <c r="AD4348" s="1114"/>
      <c r="AE4348" s="1114"/>
      <c r="AF4348" s="1114"/>
      <c r="AG4348" s="1114"/>
      <c r="AH4348" s="1114"/>
      <c r="AI4348" s="1114"/>
      <c r="AJ4348" s="1114"/>
      <c r="AK4348" s="1114"/>
      <c r="AL4348" s="1114"/>
      <c r="AM4348" s="1114"/>
      <c r="AN4348" s="1114"/>
      <c r="AO4348" s="1114"/>
      <c r="AP4348" s="1114"/>
      <c r="AQ4348" s="1114"/>
      <c r="AR4348" s="1114"/>
      <c r="AS4348" s="1114"/>
      <c r="AT4348" s="1114"/>
      <c r="AU4348" s="1114"/>
      <c r="AV4348" s="1114"/>
      <c r="AW4348" s="1114"/>
      <c r="AX4348" s="1114"/>
      <c r="AY4348" s="1114"/>
      <c r="AZ4348" s="1114"/>
      <c r="BA4348" s="1114"/>
      <c r="BB4348" s="1114"/>
      <c r="BC4348" s="1114"/>
      <c r="BD4348" s="1114"/>
      <c r="BE4348" s="1114"/>
      <c r="BF4348" s="1114"/>
      <c r="BG4348" s="1114"/>
      <c r="BH4348" s="1114"/>
    </row>
    <row r="4349" spans="1:60" s="1114" customFormat="1" ht="33.75" customHeight="1" x14ac:dyDescent="0.25">
      <c r="A4349" s="857" t="s">
        <v>7901</v>
      </c>
      <c r="B4349" s="849" t="s">
        <v>53</v>
      </c>
      <c r="C4349" s="849" t="s">
        <v>76</v>
      </c>
      <c r="D4349" s="858" t="s">
        <v>951</v>
      </c>
      <c r="E4349" s="854" t="s">
        <v>7547</v>
      </c>
      <c r="F4349" s="855" t="s">
        <v>7689</v>
      </c>
      <c r="G4349" s="856">
        <v>43063</v>
      </c>
      <c r="H4349" s="46" t="s">
        <v>37</v>
      </c>
      <c r="I4349" s="1123">
        <v>43584</v>
      </c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3"/>
      <c r="AG4349" s="3"/>
      <c r="AH4349" s="3"/>
      <c r="AI4349" s="3"/>
      <c r="AJ4349" s="3"/>
      <c r="AK4349" s="3"/>
      <c r="AL4349" s="3"/>
      <c r="AM4349" s="3"/>
      <c r="AN4349" s="3"/>
      <c r="AO4349" s="3"/>
      <c r="AP4349" s="3"/>
      <c r="AQ4349" s="3"/>
      <c r="AR4349" s="3"/>
      <c r="AS4349" s="3"/>
      <c r="AT4349" s="3"/>
      <c r="AU4349" s="3"/>
      <c r="AV4349" s="3"/>
      <c r="AW4349" s="3"/>
      <c r="AX4349" s="3"/>
      <c r="AY4349" s="3"/>
      <c r="AZ4349" s="3"/>
      <c r="BA4349" s="3"/>
      <c r="BB4349" s="3"/>
      <c r="BC4349" s="3"/>
      <c r="BD4349" s="3"/>
      <c r="BE4349" s="3"/>
      <c r="BF4349" s="3"/>
      <c r="BG4349" s="3"/>
      <c r="BH4349" s="3"/>
    </row>
    <row r="4350" spans="1:60" ht="33.75" customHeight="1" x14ac:dyDescent="0.25">
      <c r="A4350" s="97" t="s">
        <v>6972</v>
      </c>
      <c r="B4350" s="98" t="s">
        <v>61</v>
      </c>
      <c r="C4350" s="98" t="s">
        <v>95</v>
      </c>
      <c r="D4350" s="171" t="s">
        <v>940</v>
      </c>
      <c r="E4350" s="100" t="s">
        <v>176</v>
      </c>
      <c r="F4350" s="101" t="s">
        <v>656</v>
      </c>
      <c r="G4350" s="152">
        <v>42236</v>
      </c>
      <c r="H4350" s="79" t="s">
        <v>37</v>
      </c>
      <c r="I4350" s="411">
        <v>42887</v>
      </c>
      <c r="J4350" s="1114"/>
      <c r="K4350" s="1114"/>
      <c r="L4350" s="1114"/>
      <c r="M4350" s="1114"/>
      <c r="N4350" s="1114"/>
      <c r="O4350" s="1114"/>
      <c r="P4350" s="1114"/>
      <c r="Q4350" s="1114"/>
      <c r="R4350" s="1114"/>
      <c r="S4350" s="1114"/>
      <c r="T4350" s="1114"/>
      <c r="U4350" s="1114"/>
      <c r="V4350" s="1114"/>
      <c r="W4350" s="1114"/>
      <c r="X4350" s="1114"/>
      <c r="Y4350" s="1114"/>
      <c r="Z4350" s="1114"/>
      <c r="AA4350" s="1114"/>
      <c r="AB4350" s="1114"/>
      <c r="AC4350" s="1114"/>
      <c r="AD4350" s="1114"/>
      <c r="AE4350" s="1114"/>
      <c r="AF4350" s="1114"/>
      <c r="AG4350" s="1114"/>
      <c r="AH4350" s="1114"/>
      <c r="AI4350" s="1114"/>
      <c r="AJ4350" s="1114"/>
      <c r="AK4350" s="1114"/>
      <c r="AL4350" s="1114"/>
      <c r="AM4350" s="1114"/>
      <c r="AN4350" s="1114"/>
      <c r="AO4350" s="1114"/>
      <c r="AP4350" s="1114"/>
      <c r="AQ4350" s="1114"/>
      <c r="AR4350" s="1114"/>
      <c r="AS4350" s="1114"/>
      <c r="AT4350" s="1114"/>
      <c r="AU4350" s="1114"/>
      <c r="AV4350" s="1114"/>
      <c r="AW4350" s="1114"/>
      <c r="AX4350" s="1114"/>
      <c r="AY4350" s="1114"/>
      <c r="AZ4350" s="1114"/>
      <c r="BA4350" s="1114"/>
      <c r="BB4350" s="1114"/>
      <c r="BC4350" s="1114"/>
      <c r="BD4350" s="1114"/>
      <c r="BE4350" s="1114"/>
      <c r="BF4350" s="1114"/>
      <c r="BG4350" s="1114"/>
      <c r="BH4350" s="1114"/>
    </row>
    <row r="4351" spans="1:60" s="1114" customFormat="1" ht="33.75" customHeight="1" x14ac:dyDescent="0.25">
      <c r="A4351" s="850" t="s">
        <v>8050</v>
      </c>
      <c r="B4351" s="849" t="s">
        <v>64</v>
      </c>
      <c r="C4351" s="849" t="s">
        <v>101</v>
      </c>
      <c r="D4351" s="858" t="s">
        <v>8047</v>
      </c>
      <c r="E4351" s="862" t="s">
        <v>74</v>
      </c>
      <c r="F4351" s="1276" t="s">
        <v>258</v>
      </c>
      <c r="G4351" s="848">
        <v>43706</v>
      </c>
      <c r="H4351" s="79" t="s">
        <v>37</v>
      </c>
      <c r="I4351" s="1123">
        <v>43922</v>
      </c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3"/>
      <c r="AG4351" s="3"/>
      <c r="AH4351" s="3"/>
      <c r="AI4351" s="3"/>
      <c r="AJ4351" s="3"/>
      <c r="AK4351" s="3"/>
      <c r="AL4351" s="3"/>
      <c r="AM4351" s="3"/>
      <c r="AN4351" s="3"/>
      <c r="AO4351" s="3"/>
      <c r="AP4351" s="3"/>
      <c r="AQ4351" s="3"/>
      <c r="AR4351" s="3"/>
      <c r="AS4351" s="3"/>
      <c r="AT4351" s="3"/>
      <c r="AU4351" s="3"/>
      <c r="AV4351" s="3"/>
      <c r="AW4351" s="3"/>
      <c r="AX4351" s="3"/>
      <c r="AY4351" s="3"/>
      <c r="AZ4351" s="3"/>
      <c r="BA4351" s="3"/>
      <c r="BB4351" s="3"/>
      <c r="BC4351" s="3"/>
      <c r="BD4351" s="3"/>
      <c r="BE4351" s="3"/>
      <c r="BF4351" s="3"/>
      <c r="BG4351" s="3"/>
      <c r="BH4351" s="3"/>
    </row>
    <row r="4352" spans="1:60" ht="33.75" customHeight="1" x14ac:dyDescent="0.25">
      <c r="A4352" s="74" t="s">
        <v>3260</v>
      </c>
      <c r="B4352" s="83" t="s">
        <v>441</v>
      </c>
      <c r="C4352" s="41" t="s">
        <v>101</v>
      </c>
      <c r="D4352" s="51" t="s">
        <v>946</v>
      </c>
      <c r="E4352" s="65" t="s">
        <v>134</v>
      </c>
      <c r="F4352" s="55" t="s">
        <v>722</v>
      </c>
      <c r="G4352" s="40">
        <v>39847</v>
      </c>
      <c r="H4352" s="46" t="s">
        <v>37</v>
      </c>
      <c r="I4352" s="40">
        <v>40179</v>
      </c>
      <c r="J4352" s="1114"/>
      <c r="K4352" s="1114"/>
      <c r="L4352" s="1114"/>
      <c r="M4352" s="1114"/>
      <c r="N4352" s="1114"/>
      <c r="O4352" s="1114"/>
      <c r="P4352" s="1114"/>
      <c r="Q4352" s="1114"/>
      <c r="R4352" s="1114"/>
      <c r="S4352" s="1114"/>
      <c r="T4352" s="1114"/>
      <c r="U4352" s="1114"/>
      <c r="V4352" s="1114"/>
      <c r="W4352" s="1114"/>
      <c r="X4352" s="1114"/>
      <c r="Y4352" s="1114"/>
      <c r="Z4352" s="1114"/>
      <c r="AA4352" s="1114"/>
      <c r="AB4352" s="1114"/>
      <c r="AC4352" s="1114"/>
      <c r="AD4352" s="1114"/>
      <c r="AE4352" s="1114"/>
      <c r="AF4352" s="1114"/>
      <c r="AG4352" s="1114"/>
      <c r="AH4352" s="1114"/>
      <c r="AI4352" s="1114"/>
      <c r="AJ4352" s="1114"/>
      <c r="AK4352" s="1114"/>
      <c r="AL4352" s="1114"/>
      <c r="AM4352" s="1114"/>
      <c r="AN4352" s="1114"/>
      <c r="AO4352" s="1114"/>
      <c r="AP4352" s="1114"/>
      <c r="AQ4352" s="1114"/>
      <c r="AR4352" s="1114"/>
      <c r="AS4352" s="1114"/>
      <c r="AT4352" s="1114"/>
      <c r="AU4352" s="1114"/>
      <c r="AV4352" s="1114"/>
      <c r="AW4352" s="1114"/>
      <c r="AX4352" s="1114"/>
      <c r="AY4352" s="1114"/>
      <c r="AZ4352" s="1114"/>
      <c r="BA4352" s="1114"/>
      <c r="BB4352" s="1114"/>
      <c r="BC4352" s="1114"/>
      <c r="BD4352" s="1114"/>
      <c r="BE4352" s="1114"/>
      <c r="BF4352" s="1114"/>
      <c r="BG4352" s="1114"/>
      <c r="BH4352" s="1114"/>
    </row>
    <row r="4353" spans="1:60" s="1114" customFormat="1" ht="33.75" customHeight="1" x14ac:dyDescent="0.25">
      <c r="A4353" s="117" t="s">
        <v>5482</v>
      </c>
      <c r="B4353" s="2089" t="s">
        <v>1218</v>
      </c>
      <c r="C4353" s="2089" t="s">
        <v>101</v>
      </c>
      <c r="D4353" s="120" t="s">
        <v>951</v>
      </c>
      <c r="E4353" s="58" t="s">
        <v>394</v>
      </c>
      <c r="F4353" s="1207" t="s">
        <v>58</v>
      </c>
      <c r="G4353" s="2088">
        <v>44446</v>
      </c>
      <c r="H4353" s="1981" t="s">
        <v>3798</v>
      </c>
      <c r="I4353" s="40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3"/>
      <c r="AG4353" s="3"/>
      <c r="AH4353" s="3"/>
      <c r="AI4353" s="3"/>
      <c r="AJ4353" s="3"/>
      <c r="AK4353" s="3"/>
      <c r="AL4353" s="3"/>
      <c r="AM4353" s="3"/>
      <c r="AN4353" s="3"/>
      <c r="AO4353" s="3"/>
      <c r="AP4353" s="3"/>
      <c r="AQ4353" s="3"/>
      <c r="AR4353" s="3"/>
      <c r="AS4353" s="3"/>
      <c r="AT4353" s="3"/>
      <c r="AU4353" s="3"/>
      <c r="AV4353" s="3"/>
      <c r="AW4353" s="3"/>
      <c r="AX4353" s="3"/>
      <c r="AY4353" s="3"/>
      <c r="AZ4353" s="3"/>
      <c r="BA4353" s="3"/>
      <c r="BB4353" s="3"/>
      <c r="BC4353" s="3"/>
      <c r="BD4353" s="3"/>
      <c r="BE4353" s="3"/>
      <c r="BF4353" s="3"/>
      <c r="BG4353" s="3"/>
      <c r="BH4353" s="3"/>
    </row>
    <row r="4354" spans="1:60" ht="33.75" customHeight="1" x14ac:dyDescent="0.25">
      <c r="A4354" s="74" t="s">
        <v>5482</v>
      </c>
      <c r="B4354" s="83" t="s">
        <v>5483</v>
      </c>
      <c r="C4354" s="83" t="s">
        <v>30</v>
      </c>
      <c r="D4354" s="51" t="s">
        <v>946</v>
      </c>
      <c r="E4354" s="54" t="s">
        <v>688</v>
      </c>
      <c r="F4354" s="55" t="s">
        <v>690</v>
      </c>
      <c r="G4354" s="290">
        <v>38321</v>
      </c>
      <c r="H4354" s="46" t="s">
        <v>37</v>
      </c>
      <c r="I4354" s="770">
        <v>38443</v>
      </c>
    </row>
    <row r="4355" spans="1:60" ht="33.75" customHeight="1" x14ac:dyDescent="0.25">
      <c r="A4355" s="74" t="s">
        <v>3817</v>
      </c>
      <c r="B4355" s="83" t="s">
        <v>68</v>
      </c>
      <c r="C4355" s="83" t="s">
        <v>351</v>
      </c>
      <c r="D4355" s="51" t="s">
        <v>12</v>
      </c>
      <c r="E4355" s="54" t="s">
        <v>35</v>
      </c>
      <c r="F4355" s="55" t="s">
        <v>2113</v>
      </c>
      <c r="G4355" s="290">
        <v>38526</v>
      </c>
      <c r="H4355" s="46" t="s">
        <v>37</v>
      </c>
      <c r="I4355" s="770">
        <v>38838</v>
      </c>
    </row>
    <row r="4356" spans="1:60" ht="33.75" customHeight="1" x14ac:dyDescent="0.25">
      <c r="A4356" s="74" t="s">
        <v>3817</v>
      </c>
      <c r="B4356" s="83" t="s">
        <v>61</v>
      </c>
      <c r="C4356" s="41" t="s">
        <v>101</v>
      </c>
      <c r="D4356" s="51" t="s">
        <v>946</v>
      </c>
      <c r="E4356" s="54" t="s">
        <v>792</v>
      </c>
      <c r="F4356" s="55" t="s">
        <v>93</v>
      </c>
      <c r="G4356" s="290">
        <v>38169</v>
      </c>
      <c r="H4356" s="46" t="s">
        <v>37</v>
      </c>
      <c r="I4356" s="770">
        <v>38718</v>
      </c>
    </row>
    <row r="4357" spans="1:60" ht="33.75" customHeight="1" x14ac:dyDescent="0.25">
      <c r="A4357" s="74" t="s">
        <v>3817</v>
      </c>
      <c r="B4357" s="83" t="s">
        <v>1039</v>
      </c>
      <c r="C4357" s="83" t="s">
        <v>7051</v>
      </c>
      <c r="D4357" s="51" t="s">
        <v>940</v>
      </c>
      <c r="E4357" s="54" t="s">
        <v>1524</v>
      </c>
      <c r="F4357" s="55" t="s">
        <v>682</v>
      </c>
      <c r="G4357" s="290">
        <v>37025</v>
      </c>
      <c r="H4357" s="46" t="s">
        <v>37</v>
      </c>
      <c r="I4357" s="770">
        <v>37377</v>
      </c>
    </row>
    <row r="4358" spans="1:60" ht="33.75" customHeight="1" x14ac:dyDescent="0.25">
      <c r="A4358" s="74" t="s">
        <v>3817</v>
      </c>
      <c r="B4358" s="83" t="s">
        <v>1976</v>
      </c>
      <c r="C4358" s="82" t="s">
        <v>160</v>
      </c>
      <c r="D4358" s="51" t="s">
        <v>951</v>
      </c>
      <c r="E4358" s="54" t="s">
        <v>508</v>
      </c>
      <c r="F4358" s="55" t="s">
        <v>507</v>
      </c>
      <c r="G4358" s="13">
        <v>42040</v>
      </c>
      <c r="H4358" s="81" t="s">
        <v>3798</v>
      </c>
      <c r="I4358" s="770">
        <v>42466</v>
      </c>
    </row>
    <row r="4359" spans="1:60" ht="33.75" customHeight="1" x14ac:dyDescent="0.25">
      <c r="A4359" s="74" t="s">
        <v>2102</v>
      </c>
      <c r="B4359" s="83" t="s">
        <v>767</v>
      </c>
      <c r="C4359" s="212" t="s">
        <v>350</v>
      </c>
      <c r="D4359" s="51" t="s">
        <v>951</v>
      </c>
      <c r="E4359" s="60" t="s">
        <v>2003</v>
      </c>
      <c r="F4359" s="55" t="s">
        <v>164</v>
      </c>
      <c r="G4359" s="40">
        <v>39273</v>
      </c>
      <c r="H4359" s="79" t="s">
        <v>41</v>
      </c>
      <c r="I4359" s="770"/>
    </row>
    <row r="4360" spans="1:60" ht="33.75" customHeight="1" x14ac:dyDescent="0.25">
      <c r="A4360" s="74" t="s">
        <v>2102</v>
      </c>
      <c r="B4360" s="83" t="s">
        <v>3261</v>
      </c>
      <c r="C4360" s="41" t="s">
        <v>101</v>
      </c>
      <c r="D4360" s="51" t="s">
        <v>946</v>
      </c>
      <c r="E4360" s="61" t="s">
        <v>163</v>
      </c>
      <c r="F4360" s="55" t="s">
        <v>2970</v>
      </c>
      <c r="G4360" s="40">
        <v>39905</v>
      </c>
      <c r="H4360" s="46" t="s">
        <v>37</v>
      </c>
      <c r="I4360" s="40">
        <v>40284</v>
      </c>
      <c r="J4360" s="1114"/>
      <c r="K4360" s="1114"/>
      <c r="L4360" s="1114"/>
      <c r="M4360" s="1114"/>
      <c r="N4360" s="1114"/>
      <c r="O4360" s="1114"/>
      <c r="P4360" s="1114"/>
      <c r="Q4360" s="1114"/>
      <c r="R4360" s="1114"/>
      <c r="S4360" s="1114"/>
      <c r="T4360" s="1114"/>
      <c r="U4360" s="1114"/>
      <c r="V4360" s="1114"/>
      <c r="W4360" s="1114"/>
      <c r="X4360" s="1114"/>
      <c r="Y4360" s="1114"/>
      <c r="Z4360" s="1114"/>
      <c r="AA4360" s="1114"/>
      <c r="AB4360" s="1114"/>
      <c r="AC4360" s="1114"/>
      <c r="AD4360" s="1114"/>
      <c r="AE4360" s="1114"/>
      <c r="AF4360" s="1114"/>
      <c r="AG4360" s="1114"/>
      <c r="AH4360" s="1114"/>
      <c r="AI4360" s="1114"/>
      <c r="AJ4360" s="1114"/>
      <c r="AK4360" s="1114"/>
      <c r="AL4360" s="1114"/>
      <c r="AM4360" s="1114"/>
      <c r="AN4360" s="1114"/>
      <c r="AO4360" s="1114"/>
      <c r="AP4360" s="1114"/>
      <c r="AQ4360" s="1114"/>
      <c r="AR4360" s="1114"/>
      <c r="AS4360" s="1114"/>
      <c r="AT4360" s="1114"/>
      <c r="AU4360" s="1114"/>
      <c r="AV4360" s="1114"/>
      <c r="AW4360" s="1114"/>
      <c r="AX4360" s="1114"/>
      <c r="AY4360" s="1114"/>
      <c r="AZ4360" s="1114"/>
      <c r="BA4360" s="1114"/>
      <c r="BB4360" s="1114"/>
      <c r="BC4360" s="1114"/>
      <c r="BD4360" s="1114"/>
      <c r="BE4360" s="1114"/>
      <c r="BF4360" s="1114"/>
      <c r="BG4360" s="1114"/>
      <c r="BH4360" s="1114"/>
    </row>
    <row r="4361" spans="1:60" s="1114" customFormat="1" ht="33.75" customHeight="1" x14ac:dyDescent="0.25">
      <c r="A4361" s="882" t="s">
        <v>2102</v>
      </c>
      <c r="B4361" s="883" t="s">
        <v>131</v>
      </c>
      <c r="C4361" s="883" t="s">
        <v>7745</v>
      </c>
      <c r="D4361" s="884" t="s">
        <v>12</v>
      </c>
      <c r="E4361" s="880" t="s">
        <v>1941</v>
      </c>
      <c r="F4361" s="881" t="s">
        <v>1293</v>
      </c>
      <c r="G4361" s="1136">
        <v>43515</v>
      </c>
      <c r="H4361" s="46" t="s">
        <v>37</v>
      </c>
      <c r="I4361" s="1115">
        <v>43647</v>
      </c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3"/>
      <c r="AG4361" s="3"/>
      <c r="AH4361" s="3"/>
      <c r="AI4361" s="3"/>
      <c r="AJ4361" s="3"/>
      <c r="AK4361" s="3"/>
      <c r="AL4361" s="3"/>
      <c r="AM4361" s="3"/>
      <c r="AN4361" s="3"/>
      <c r="AO4361" s="3"/>
      <c r="AP4361" s="3"/>
      <c r="AQ4361" s="3"/>
      <c r="AR4361" s="3"/>
      <c r="AS4361" s="3"/>
      <c r="AT4361" s="3"/>
      <c r="AU4361" s="3"/>
      <c r="AV4361" s="3"/>
      <c r="AW4361" s="3"/>
      <c r="AX4361" s="3"/>
      <c r="AY4361" s="3"/>
      <c r="AZ4361" s="3"/>
      <c r="BA4361" s="3"/>
      <c r="BB4361" s="3"/>
      <c r="BC4361" s="3"/>
      <c r="BD4361" s="3"/>
      <c r="BE4361" s="3"/>
      <c r="BF4361" s="3"/>
      <c r="BG4361" s="3"/>
      <c r="BH4361" s="3"/>
    </row>
    <row r="4362" spans="1:60" ht="33.75" customHeight="1" x14ac:dyDescent="0.25">
      <c r="A4362" s="74" t="s">
        <v>3262</v>
      </c>
      <c r="B4362" s="83" t="s">
        <v>1954</v>
      </c>
      <c r="C4362" s="287" t="s">
        <v>357</v>
      </c>
      <c r="D4362" s="51" t="s">
        <v>941</v>
      </c>
      <c r="E4362" s="54" t="s">
        <v>35</v>
      </c>
      <c r="F4362" s="55" t="s">
        <v>527</v>
      </c>
      <c r="G4362" s="290">
        <v>37391</v>
      </c>
      <c r="H4362" s="79" t="s">
        <v>37</v>
      </c>
      <c r="I4362" s="770">
        <v>37695</v>
      </c>
    </row>
    <row r="4363" spans="1:60" ht="33.75" customHeight="1" x14ac:dyDescent="0.25">
      <c r="A4363" s="74" t="s">
        <v>3262</v>
      </c>
      <c r="B4363" s="83" t="s">
        <v>69</v>
      </c>
      <c r="C4363" s="41" t="s">
        <v>95</v>
      </c>
      <c r="D4363" s="51" t="s">
        <v>940</v>
      </c>
      <c r="E4363" s="61" t="s">
        <v>253</v>
      </c>
      <c r="F4363" s="55" t="s">
        <v>99</v>
      </c>
      <c r="G4363" s="40">
        <v>39600</v>
      </c>
      <c r="H4363" s="79" t="s">
        <v>37</v>
      </c>
      <c r="I4363" s="240">
        <v>39904</v>
      </c>
    </row>
    <row r="4364" spans="1:60" ht="33.75" customHeight="1" x14ac:dyDescent="0.25">
      <c r="A4364" s="74" t="s">
        <v>3262</v>
      </c>
      <c r="B4364" s="83" t="s">
        <v>78</v>
      </c>
      <c r="C4364" s="212" t="s">
        <v>344</v>
      </c>
      <c r="D4364" s="51" t="s">
        <v>941</v>
      </c>
      <c r="E4364" s="67" t="s">
        <v>66</v>
      </c>
      <c r="F4364" s="55" t="s">
        <v>58</v>
      </c>
      <c r="G4364" s="40">
        <v>39729</v>
      </c>
      <c r="H4364" s="79" t="s">
        <v>37</v>
      </c>
      <c r="I4364" s="40">
        <v>40238</v>
      </c>
    </row>
    <row r="4365" spans="1:60" ht="33.75" customHeight="1" x14ac:dyDescent="0.25">
      <c r="A4365" s="74" t="s">
        <v>4226</v>
      </c>
      <c r="B4365" s="83" t="s">
        <v>126</v>
      </c>
      <c r="C4365" s="41" t="s">
        <v>4227</v>
      </c>
      <c r="D4365" s="51" t="s">
        <v>940</v>
      </c>
      <c r="E4365" s="54" t="s">
        <v>1000</v>
      </c>
      <c r="F4365" s="55" t="s">
        <v>1001</v>
      </c>
      <c r="G4365" s="240">
        <v>42355</v>
      </c>
      <c r="H4365" s="47" t="s">
        <v>37</v>
      </c>
      <c r="I4365" s="40">
        <v>42705</v>
      </c>
    </row>
    <row r="4366" spans="1:60" ht="33.75" customHeight="1" x14ac:dyDescent="0.25">
      <c r="A4366" s="850" t="s">
        <v>7452</v>
      </c>
      <c r="B4366" s="849" t="s">
        <v>981</v>
      </c>
      <c r="C4366" s="849" t="s">
        <v>7451</v>
      </c>
      <c r="D4366" s="858" t="s">
        <v>7450</v>
      </c>
      <c r="E4366" s="862" t="s">
        <v>394</v>
      </c>
      <c r="F4366" s="861" t="s">
        <v>38</v>
      </c>
      <c r="G4366" s="848">
        <v>43227</v>
      </c>
      <c r="H4366" s="47" t="s">
        <v>37</v>
      </c>
      <c r="I4366" s="770">
        <v>43584</v>
      </c>
    </row>
    <row r="4367" spans="1:60" ht="33.75" customHeight="1" x14ac:dyDescent="0.25">
      <c r="A4367" s="74" t="s">
        <v>1356</v>
      </c>
      <c r="B4367" s="83" t="s">
        <v>1357</v>
      </c>
      <c r="C4367" s="82" t="s">
        <v>344</v>
      </c>
      <c r="D4367" s="51" t="s">
        <v>941</v>
      </c>
      <c r="E4367" s="67" t="s">
        <v>66</v>
      </c>
      <c r="F4367" s="55" t="s">
        <v>172</v>
      </c>
      <c r="G4367" s="293">
        <v>41600</v>
      </c>
      <c r="H4367" s="79" t="s">
        <v>37</v>
      </c>
      <c r="I4367" s="770">
        <v>41944</v>
      </c>
    </row>
    <row r="4368" spans="1:60" ht="33.75" customHeight="1" x14ac:dyDescent="0.25">
      <c r="A4368" s="74" t="s">
        <v>3263</v>
      </c>
      <c r="B4368" s="83" t="s">
        <v>255</v>
      </c>
      <c r="C4368" s="212" t="s">
        <v>350</v>
      </c>
      <c r="D4368" s="51" t="s">
        <v>928</v>
      </c>
      <c r="E4368" s="61" t="s">
        <v>3791</v>
      </c>
      <c r="F4368" s="55" t="s">
        <v>140</v>
      </c>
      <c r="G4368" s="240">
        <v>39478</v>
      </c>
      <c r="H4368" s="46" t="s">
        <v>37</v>
      </c>
      <c r="I4368" s="240">
        <v>39600</v>
      </c>
    </row>
    <row r="4369" spans="1:60" ht="33.75" customHeight="1" x14ac:dyDescent="0.25">
      <c r="A4369" s="74" t="s">
        <v>5484</v>
      </c>
      <c r="B4369" s="83" t="s">
        <v>255</v>
      </c>
      <c r="C4369" s="212" t="s">
        <v>350</v>
      </c>
      <c r="D4369" s="51" t="s">
        <v>928</v>
      </c>
      <c r="E4369" s="54" t="s">
        <v>124</v>
      </c>
      <c r="F4369" s="55" t="s">
        <v>5485</v>
      </c>
      <c r="G4369" s="290">
        <v>39478</v>
      </c>
      <c r="H4369" s="46" t="s">
        <v>37</v>
      </c>
      <c r="I4369" s="770" t="s">
        <v>7032</v>
      </c>
    </row>
    <row r="4370" spans="1:60" ht="33.75" customHeight="1" x14ac:dyDescent="0.25">
      <c r="A4370" s="94" t="s">
        <v>5486</v>
      </c>
      <c r="B4370" s="91" t="s">
        <v>128</v>
      </c>
      <c r="C4370" s="91" t="s">
        <v>7142</v>
      </c>
      <c r="D4370" s="90" t="s">
        <v>948</v>
      </c>
      <c r="E4370" s="95" t="s">
        <v>623</v>
      </c>
      <c r="F4370" s="95" t="s">
        <v>51</v>
      </c>
      <c r="G4370" s="398">
        <v>43011</v>
      </c>
      <c r="H4370" s="81" t="s">
        <v>3798</v>
      </c>
      <c r="I4370" s="411"/>
    </row>
    <row r="4371" spans="1:60" ht="33.75" customHeight="1" x14ac:dyDescent="0.25">
      <c r="A4371" s="74" t="s">
        <v>5486</v>
      </c>
      <c r="B4371" s="83" t="s">
        <v>49</v>
      </c>
      <c r="C4371" s="83" t="s">
        <v>160</v>
      </c>
      <c r="D4371" s="51" t="s">
        <v>25</v>
      </c>
      <c r="E4371" s="54" t="s">
        <v>4376</v>
      </c>
      <c r="F4371" s="55" t="s">
        <v>779</v>
      </c>
      <c r="G4371" s="290">
        <v>37561</v>
      </c>
      <c r="H4371" s="46" t="s">
        <v>37</v>
      </c>
      <c r="I4371" s="770">
        <v>38078</v>
      </c>
      <c r="J4371" s="18"/>
      <c r="K4371" s="18"/>
      <c r="L4371" s="18"/>
      <c r="M4371" s="18"/>
      <c r="N4371" s="18"/>
      <c r="O4371" s="18"/>
      <c r="P4371" s="18"/>
      <c r="Q4371" s="18"/>
      <c r="R4371" s="18"/>
      <c r="S4371" s="18"/>
      <c r="T4371" s="18"/>
      <c r="U4371" s="18"/>
      <c r="V4371" s="18"/>
      <c r="W4371" s="18"/>
      <c r="X4371" s="18"/>
      <c r="Y4371" s="18"/>
      <c r="Z4371" s="18"/>
      <c r="AA4371" s="18"/>
      <c r="AB4371" s="18"/>
      <c r="AC4371" s="18"/>
      <c r="AD4371" s="18"/>
      <c r="AE4371" s="18"/>
      <c r="AF4371" s="18"/>
      <c r="AG4371" s="18"/>
      <c r="AH4371" s="18"/>
      <c r="AI4371" s="18"/>
      <c r="AJ4371" s="18"/>
      <c r="AK4371" s="18"/>
      <c r="AL4371" s="18"/>
      <c r="AM4371" s="18"/>
      <c r="AN4371" s="18"/>
      <c r="AO4371" s="18"/>
      <c r="AP4371" s="18"/>
      <c r="AQ4371" s="18"/>
      <c r="AR4371" s="18"/>
      <c r="AS4371" s="18"/>
      <c r="AT4371" s="18"/>
      <c r="AU4371" s="18"/>
      <c r="AV4371" s="18"/>
      <c r="AW4371" s="18"/>
      <c r="AX4371" s="18"/>
      <c r="AY4371" s="18"/>
      <c r="AZ4371" s="18"/>
      <c r="BA4371" s="18"/>
      <c r="BB4371" s="18"/>
      <c r="BC4371" s="18"/>
      <c r="BD4371" s="18"/>
      <c r="BE4371" s="18"/>
      <c r="BF4371" s="18"/>
      <c r="BG4371" s="18"/>
      <c r="BH4371" s="18"/>
    </row>
    <row r="4372" spans="1:60" s="18" customFormat="1" ht="33.75" customHeight="1" x14ac:dyDescent="0.25">
      <c r="A4372" s="103" t="s">
        <v>5486</v>
      </c>
      <c r="B4372" s="149" t="s">
        <v>53</v>
      </c>
      <c r="C4372" s="149" t="s">
        <v>350</v>
      </c>
      <c r="D4372" s="114" t="s">
        <v>939</v>
      </c>
      <c r="E4372" s="115" t="s">
        <v>1324</v>
      </c>
      <c r="F4372" s="104" t="s">
        <v>256</v>
      </c>
      <c r="G4372" s="278">
        <v>42674</v>
      </c>
      <c r="H4372" s="46" t="s">
        <v>37</v>
      </c>
      <c r="I4372" s="411">
        <v>42948</v>
      </c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3"/>
      <c r="AG4372" s="3"/>
      <c r="AH4372" s="3"/>
      <c r="AI4372" s="3"/>
      <c r="AJ4372" s="3"/>
      <c r="AK4372" s="3"/>
      <c r="AL4372" s="3"/>
      <c r="AM4372" s="3"/>
      <c r="AN4372" s="3"/>
      <c r="AO4372" s="3"/>
      <c r="AP4372" s="3"/>
      <c r="AQ4372" s="3"/>
      <c r="AR4372" s="3"/>
      <c r="AS4372" s="3"/>
      <c r="AT4372" s="3"/>
      <c r="AU4372" s="3"/>
      <c r="AV4372" s="3"/>
      <c r="AW4372" s="3"/>
      <c r="AX4372" s="3"/>
      <c r="AY4372" s="3"/>
      <c r="AZ4372" s="3"/>
      <c r="BA4372" s="3"/>
      <c r="BB4372" s="3"/>
      <c r="BC4372" s="3"/>
      <c r="BD4372" s="3"/>
      <c r="BE4372" s="3"/>
      <c r="BF4372" s="3"/>
      <c r="BG4372" s="3"/>
      <c r="BH4372" s="3"/>
    </row>
    <row r="4373" spans="1:60" ht="33.75" customHeight="1" x14ac:dyDescent="0.25">
      <c r="A4373" s="614" t="s">
        <v>7317</v>
      </c>
      <c r="B4373" s="694" t="s">
        <v>1514</v>
      </c>
      <c r="C4373" s="694" t="s">
        <v>7318</v>
      </c>
      <c r="D4373" s="51" t="s">
        <v>25</v>
      </c>
      <c r="E4373" s="696" t="s">
        <v>4376</v>
      </c>
      <c r="F4373" s="695" t="s">
        <v>1244</v>
      </c>
      <c r="G4373" s="697">
        <v>42853</v>
      </c>
      <c r="H4373" s="46" t="s">
        <v>37</v>
      </c>
      <c r="I4373" s="776">
        <v>43160</v>
      </c>
      <c r="J4373" s="1114"/>
      <c r="K4373" s="1114"/>
      <c r="L4373" s="1114"/>
      <c r="M4373" s="1114"/>
      <c r="N4373" s="1114"/>
      <c r="O4373" s="1114"/>
      <c r="P4373" s="1114"/>
      <c r="Q4373" s="1114"/>
      <c r="R4373" s="1114"/>
      <c r="S4373" s="1114"/>
      <c r="T4373" s="1114"/>
      <c r="U4373" s="1114"/>
      <c r="V4373" s="1114"/>
      <c r="W4373" s="1114"/>
      <c r="X4373" s="1114"/>
      <c r="Y4373" s="1114"/>
      <c r="Z4373" s="1114"/>
      <c r="AA4373" s="1114"/>
      <c r="AB4373" s="1114"/>
      <c r="AC4373" s="1114"/>
      <c r="AD4373" s="1114"/>
      <c r="AE4373" s="1114"/>
      <c r="AF4373" s="1114"/>
      <c r="AG4373" s="1114"/>
      <c r="AH4373" s="1114"/>
      <c r="AI4373" s="1114"/>
      <c r="AJ4373" s="1114"/>
      <c r="AK4373" s="1114"/>
      <c r="AL4373" s="1114"/>
      <c r="AM4373" s="1114"/>
      <c r="AN4373" s="1114"/>
      <c r="AO4373" s="1114"/>
      <c r="AP4373" s="1114"/>
      <c r="AQ4373" s="1114"/>
      <c r="AR4373" s="1114"/>
      <c r="AS4373" s="1114"/>
      <c r="AT4373" s="1114"/>
      <c r="AU4373" s="1114"/>
      <c r="AV4373" s="1114"/>
      <c r="AW4373" s="1114"/>
      <c r="AX4373" s="1114"/>
      <c r="AY4373" s="1114"/>
      <c r="AZ4373" s="1114"/>
      <c r="BA4373" s="1114"/>
      <c r="BB4373" s="1114"/>
      <c r="BC4373" s="1114"/>
      <c r="BD4373" s="1114"/>
      <c r="BE4373" s="1114"/>
      <c r="BF4373" s="1114"/>
      <c r="BG4373" s="1114"/>
      <c r="BH4373" s="1114"/>
    </row>
    <row r="4374" spans="1:60" s="1114" customFormat="1" ht="33.75" customHeight="1" x14ac:dyDescent="0.25">
      <c r="A4374" s="863" t="s">
        <v>1613</v>
      </c>
      <c r="B4374" s="1242" t="s">
        <v>6693</v>
      </c>
      <c r="C4374" s="1242" t="s">
        <v>1598</v>
      </c>
      <c r="D4374" s="1116" t="s">
        <v>940</v>
      </c>
      <c r="E4374" s="1246" t="s">
        <v>35</v>
      </c>
      <c r="F4374" s="1124" t="s">
        <v>7336</v>
      </c>
      <c r="G4374" s="1125">
        <v>43120</v>
      </c>
      <c r="H4374" s="46" t="s">
        <v>37</v>
      </c>
      <c r="I4374" s="1123">
        <v>43678</v>
      </c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  <c r="AL4374" s="3"/>
      <c r="AM4374" s="3"/>
      <c r="AN4374" s="3"/>
      <c r="AO4374" s="3"/>
      <c r="AP4374" s="3"/>
      <c r="AQ4374" s="3"/>
      <c r="AR4374" s="3"/>
      <c r="AS4374" s="3"/>
      <c r="AT4374" s="3"/>
      <c r="AU4374" s="3"/>
      <c r="AV4374" s="3"/>
      <c r="AW4374" s="3"/>
      <c r="AX4374" s="3"/>
      <c r="AY4374" s="3"/>
      <c r="AZ4374" s="3"/>
      <c r="BA4374" s="3"/>
      <c r="BB4374" s="3"/>
      <c r="BC4374" s="3"/>
      <c r="BD4374" s="3"/>
      <c r="BE4374" s="3"/>
      <c r="BF4374" s="3"/>
      <c r="BG4374" s="3"/>
      <c r="BH4374" s="3"/>
    </row>
    <row r="4375" spans="1:60" ht="33.75" customHeight="1" x14ac:dyDescent="0.25">
      <c r="A4375" s="74" t="s">
        <v>5487</v>
      </c>
      <c r="B4375" s="83" t="s">
        <v>1039</v>
      </c>
      <c r="C4375" s="41" t="s">
        <v>348</v>
      </c>
      <c r="D4375" s="51" t="s">
        <v>12</v>
      </c>
      <c r="E4375" s="54" t="s">
        <v>66</v>
      </c>
      <c r="F4375" s="55" t="s">
        <v>215</v>
      </c>
      <c r="G4375" s="290">
        <v>37697</v>
      </c>
      <c r="H4375" s="47" t="s">
        <v>37</v>
      </c>
      <c r="I4375" s="770">
        <v>37987</v>
      </c>
    </row>
    <row r="4376" spans="1:60" ht="33.75" customHeight="1" x14ac:dyDescent="0.25">
      <c r="A4376" s="74" t="s">
        <v>1470</v>
      </c>
      <c r="B4376" s="83" t="s">
        <v>1426</v>
      </c>
      <c r="C4376" s="82" t="s">
        <v>101</v>
      </c>
      <c r="D4376" s="51" t="s">
        <v>951</v>
      </c>
      <c r="E4376" s="58" t="s">
        <v>134</v>
      </c>
      <c r="F4376" s="55" t="s">
        <v>1184</v>
      </c>
      <c r="G4376" s="293">
        <v>41542</v>
      </c>
      <c r="H4376" s="47" t="s">
        <v>37</v>
      </c>
      <c r="I4376" s="770">
        <v>41789</v>
      </c>
      <c r="J4376" s="1114"/>
      <c r="K4376" s="1114"/>
      <c r="L4376" s="1114"/>
      <c r="M4376" s="1114"/>
      <c r="N4376" s="1114"/>
      <c r="O4376" s="1114"/>
      <c r="P4376" s="1114"/>
      <c r="Q4376" s="1114"/>
      <c r="R4376" s="1114"/>
      <c r="S4376" s="1114"/>
      <c r="T4376" s="1114"/>
      <c r="U4376" s="1114"/>
      <c r="V4376" s="1114"/>
      <c r="W4376" s="1114"/>
      <c r="X4376" s="1114"/>
      <c r="Y4376" s="1114"/>
      <c r="Z4376" s="1114"/>
      <c r="AA4376" s="1114"/>
      <c r="AB4376" s="1114"/>
      <c r="AC4376" s="1114"/>
      <c r="AD4376" s="1114"/>
      <c r="AE4376" s="1114"/>
      <c r="AF4376" s="1114"/>
      <c r="AG4376" s="1114"/>
      <c r="AH4376" s="1114"/>
      <c r="AI4376" s="1114"/>
      <c r="AJ4376" s="1114"/>
      <c r="AK4376" s="1114"/>
      <c r="AL4376" s="1114"/>
      <c r="AM4376" s="1114"/>
      <c r="AN4376" s="1114"/>
      <c r="AO4376" s="1114"/>
      <c r="AP4376" s="1114"/>
      <c r="AQ4376" s="1114"/>
      <c r="AR4376" s="1114"/>
      <c r="AS4376" s="1114"/>
      <c r="AT4376" s="1114"/>
      <c r="AU4376" s="1114"/>
      <c r="AV4376" s="1114"/>
      <c r="AW4376" s="1114"/>
      <c r="AX4376" s="1114"/>
      <c r="AY4376" s="1114"/>
      <c r="AZ4376" s="1114"/>
      <c r="BA4376" s="1114"/>
      <c r="BB4376" s="1114"/>
      <c r="BC4376" s="1114"/>
      <c r="BD4376" s="1114"/>
      <c r="BE4376" s="1114"/>
      <c r="BF4376" s="1114"/>
      <c r="BG4376" s="1114"/>
      <c r="BH4376" s="1114"/>
    </row>
    <row r="4377" spans="1:60" s="1114" customFormat="1" ht="33.75" customHeight="1" x14ac:dyDescent="0.25">
      <c r="A4377" s="1893" t="s">
        <v>8837</v>
      </c>
      <c r="B4377" s="2187" t="s">
        <v>119</v>
      </c>
      <c r="C4377" s="2187" t="s">
        <v>101</v>
      </c>
      <c r="D4377" s="1890" t="s">
        <v>942</v>
      </c>
      <c r="E4377" s="1894" t="s">
        <v>79</v>
      </c>
      <c r="F4377" s="1895" t="s">
        <v>7198</v>
      </c>
      <c r="G4377" s="2186" t="s">
        <v>8838</v>
      </c>
      <c r="H4377" s="1145" t="s">
        <v>3798</v>
      </c>
      <c r="I4377" s="1901"/>
    </row>
    <row r="4378" spans="1:60" s="1114" customFormat="1" ht="33.75" customHeight="1" x14ac:dyDescent="0.25">
      <c r="A4378" s="74" t="s">
        <v>7782</v>
      </c>
      <c r="B4378" s="83" t="s">
        <v>484</v>
      </c>
      <c r="C4378" s="1078" t="s">
        <v>351</v>
      </c>
      <c r="D4378" s="51" t="s">
        <v>940</v>
      </c>
      <c r="E4378" s="58" t="s">
        <v>176</v>
      </c>
      <c r="F4378" s="55" t="s">
        <v>645</v>
      </c>
      <c r="G4378" s="1079">
        <v>43332</v>
      </c>
      <c r="H4378" s="1145" t="s">
        <v>3798</v>
      </c>
      <c r="I4378" s="770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3"/>
      <c r="AG4378" s="3"/>
      <c r="AH4378" s="3"/>
      <c r="AI4378" s="3"/>
      <c r="AJ4378" s="3"/>
      <c r="AK4378" s="3"/>
      <c r="AL4378" s="3"/>
      <c r="AM4378" s="3"/>
      <c r="AN4378" s="3"/>
      <c r="AO4378" s="3"/>
      <c r="AP4378" s="3"/>
      <c r="AQ4378" s="3"/>
      <c r="AR4378" s="3"/>
      <c r="AS4378" s="3"/>
      <c r="AT4378" s="3"/>
      <c r="AU4378" s="3"/>
      <c r="AV4378" s="3"/>
      <c r="AW4378" s="3"/>
      <c r="AX4378" s="3"/>
      <c r="AY4378" s="3"/>
      <c r="AZ4378" s="3"/>
      <c r="BA4378" s="3"/>
      <c r="BB4378" s="3"/>
      <c r="BC4378" s="3"/>
      <c r="BD4378" s="3"/>
      <c r="BE4378" s="3"/>
      <c r="BF4378" s="3"/>
      <c r="BG4378" s="3"/>
      <c r="BH4378" s="3"/>
    </row>
    <row r="4379" spans="1:60" ht="33.75" customHeight="1" x14ac:dyDescent="0.25">
      <c r="A4379" s="719" t="s">
        <v>1613</v>
      </c>
      <c r="B4379" s="720" t="s">
        <v>6693</v>
      </c>
      <c r="C4379" s="720" t="s">
        <v>347</v>
      </c>
      <c r="D4379" s="721" t="s">
        <v>4303</v>
      </c>
      <c r="E4379" s="718" t="s">
        <v>35</v>
      </c>
      <c r="F4379" s="717" t="s">
        <v>7336</v>
      </c>
      <c r="G4379" s="716">
        <v>43120</v>
      </c>
      <c r="H4379" s="81" t="s">
        <v>3798</v>
      </c>
      <c r="I4379" s="776"/>
    </row>
    <row r="4380" spans="1:60" ht="33.75" customHeight="1" x14ac:dyDescent="0.25">
      <c r="A4380" s="74" t="s">
        <v>1613</v>
      </c>
      <c r="B4380" s="83" t="s">
        <v>92</v>
      </c>
      <c r="C4380" s="82" t="s">
        <v>101</v>
      </c>
      <c r="D4380" s="51" t="s">
        <v>914</v>
      </c>
      <c r="E4380" s="67" t="s">
        <v>728</v>
      </c>
      <c r="F4380" s="55" t="s">
        <v>89</v>
      </c>
      <c r="G4380" s="293">
        <v>41773</v>
      </c>
      <c r="H4380" s="79" t="s">
        <v>37</v>
      </c>
      <c r="I4380" s="770">
        <v>41944</v>
      </c>
    </row>
    <row r="4381" spans="1:60" ht="33.75" customHeight="1" x14ac:dyDescent="0.25">
      <c r="A4381" s="74" t="s">
        <v>3264</v>
      </c>
      <c r="B4381" s="83" t="s">
        <v>49</v>
      </c>
      <c r="C4381" s="24" t="s">
        <v>3265</v>
      </c>
      <c r="D4381" s="51" t="s">
        <v>941</v>
      </c>
      <c r="E4381" s="54" t="s">
        <v>35</v>
      </c>
      <c r="F4381" s="55" t="s">
        <v>844</v>
      </c>
      <c r="G4381" s="40">
        <v>39954</v>
      </c>
      <c r="H4381" s="79" t="s">
        <v>37</v>
      </c>
      <c r="I4381" s="40">
        <v>40238</v>
      </c>
    </row>
    <row r="4382" spans="1:60" ht="33.75" customHeight="1" x14ac:dyDescent="0.25">
      <c r="A4382" s="74" t="s">
        <v>6493</v>
      </c>
      <c r="B4382" s="83" t="s">
        <v>68</v>
      </c>
      <c r="C4382" s="83" t="s">
        <v>101</v>
      </c>
      <c r="D4382" s="51" t="s">
        <v>936</v>
      </c>
      <c r="E4382" s="54" t="s">
        <v>74</v>
      </c>
      <c r="F4382" s="55" t="s">
        <v>6661</v>
      </c>
      <c r="G4382" s="290">
        <v>42450</v>
      </c>
      <c r="H4382" s="79" t="s">
        <v>37</v>
      </c>
      <c r="I4382" s="770">
        <v>42767</v>
      </c>
      <c r="J4382" s="1114"/>
      <c r="K4382" s="1114"/>
      <c r="L4382" s="1114"/>
      <c r="M4382" s="1114"/>
      <c r="N4382" s="1114"/>
      <c r="O4382" s="1114"/>
      <c r="P4382" s="1114"/>
      <c r="Q4382" s="1114"/>
      <c r="R4382" s="1114"/>
      <c r="S4382" s="1114"/>
      <c r="T4382" s="1114"/>
      <c r="U4382" s="1114"/>
      <c r="V4382" s="1114"/>
      <c r="W4382" s="1114"/>
      <c r="X4382" s="1114"/>
      <c r="Y4382" s="1114"/>
      <c r="Z4382" s="1114"/>
      <c r="AA4382" s="1114"/>
      <c r="AB4382" s="1114"/>
      <c r="AC4382" s="1114"/>
      <c r="AD4382" s="1114"/>
      <c r="AE4382" s="1114"/>
      <c r="AF4382" s="1114"/>
      <c r="AG4382" s="1114"/>
      <c r="AH4382" s="1114"/>
      <c r="AI4382" s="1114"/>
      <c r="AJ4382" s="1114"/>
      <c r="AK4382" s="1114"/>
      <c r="AL4382" s="1114"/>
      <c r="AM4382" s="1114"/>
      <c r="AN4382" s="1114"/>
      <c r="AO4382" s="1114"/>
      <c r="AP4382" s="1114"/>
      <c r="AQ4382" s="1114"/>
      <c r="AR4382" s="1114"/>
      <c r="AS4382" s="1114"/>
      <c r="AT4382" s="1114"/>
      <c r="AU4382" s="1114"/>
      <c r="AV4382" s="1114"/>
      <c r="AW4382" s="1114"/>
      <c r="AX4382" s="1114"/>
      <c r="AY4382" s="1114"/>
      <c r="AZ4382" s="1114"/>
      <c r="BA4382" s="1114"/>
      <c r="BB4382" s="1114"/>
      <c r="BC4382" s="1114"/>
      <c r="BD4382" s="1114"/>
      <c r="BE4382" s="1114"/>
      <c r="BF4382" s="1114"/>
      <c r="BG4382" s="1114"/>
      <c r="BH4382" s="1114"/>
    </row>
    <row r="4383" spans="1:60" s="1114" customFormat="1" ht="33.75" customHeight="1" x14ac:dyDescent="0.25">
      <c r="A4383" s="1739" t="s">
        <v>8492</v>
      </c>
      <c r="B4383" s="1821" t="s">
        <v>7752</v>
      </c>
      <c r="C4383" s="1821" t="s">
        <v>101</v>
      </c>
      <c r="D4383" s="1740" t="s">
        <v>948</v>
      </c>
      <c r="E4383" s="1741" t="s">
        <v>192</v>
      </c>
      <c r="F4383" s="1742" t="s">
        <v>93</v>
      </c>
      <c r="G4383" s="1820">
        <v>44239</v>
      </c>
      <c r="H4383" s="79" t="s">
        <v>41</v>
      </c>
      <c r="I4383" s="1730">
        <v>44615</v>
      </c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3"/>
      <c r="AG4383" s="3"/>
      <c r="AH4383" s="3"/>
      <c r="AI4383" s="3"/>
      <c r="AJ4383" s="3"/>
      <c r="AK4383" s="3"/>
      <c r="AL4383" s="3"/>
      <c r="AM4383" s="3"/>
      <c r="AN4383" s="3"/>
      <c r="AO4383" s="3"/>
      <c r="AP4383" s="3"/>
      <c r="AQ4383" s="3"/>
      <c r="AR4383" s="3"/>
      <c r="AS4383" s="3"/>
      <c r="AT4383" s="3"/>
      <c r="AU4383" s="3"/>
      <c r="AV4383" s="3"/>
      <c r="AW4383" s="3"/>
      <c r="AX4383" s="3"/>
      <c r="AY4383" s="3"/>
      <c r="AZ4383" s="3"/>
      <c r="BA4383" s="3"/>
      <c r="BB4383" s="3"/>
      <c r="BC4383" s="3"/>
      <c r="BD4383" s="3"/>
      <c r="BE4383" s="3"/>
      <c r="BF4383" s="3"/>
      <c r="BG4383" s="3"/>
      <c r="BH4383" s="3"/>
    </row>
    <row r="4384" spans="1:60" ht="33.75" customHeight="1" x14ac:dyDescent="0.25">
      <c r="A4384" s="74" t="s">
        <v>1250</v>
      </c>
      <c r="B4384" s="83" t="s">
        <v>1251</v>
      </c>
      <c r="C4384" s="25" t="s">
        <v>1252</v>
      </c>
      <c r="D4384" s="51" t="s">
        <v>12</v>
      </c>
      <c r="E4384" s="54" t="s">
        <v>35</v>
      </c>
      <c r="F4384" s="55" t="s">
        <v>40</v>
      </c>
      <c r="G4384" s="26">
        <v>41561</v>
      </c>
      <c r="H4384" s="79" t="s">
        <v>37</v>
      </c>
      <c r="I4384" s="770">
        <v>42095</v>
      </c>
    </row>
    <row r="4385" spans="1:60" ht="33.75" customHeight="1" x14ac:dyDescent="0.25">
      <c r="A4385" s="74" t="s">
        <v>1250</v>
      </c>
      <c r="B4385" s="83" t="s">
        <v>1251</v>
      </c>
      <c r="C4385" s="24" t="s">
        <v>152</v>
      </c>
      <c r="D4385" s="51" t="s">
        <v>12</v>
      </c>
      <c r="E4385" s="67" t="s">
        <v>66</v>
      </c>
      <c r="F4385" s="55" t="s">
        <v>170</v>
      </c>
      <c r="G4385" s="40">
        <v>39450</v>
      </c>
      <c r="H4385" s="79" t="s">
        <v>41</v>
      </c>
      <c r="I4385" s="770">
        <v>39857</v>
      </c>
    </row>
    <row r="4386" spans="1:60" ht="33.75" customHeight="1" x14ac:dyDescent="0.25">
      <c r="A4386" s="74" t="s">
        <v>3266</v>
      </c>
      <c r="B4386" s="83" t="s">
        <v>734</v>
      </c>
      <c r="C4386" s="212" t="s">
        <v>344</v>
      </c>
      <c r="D4386" s="51" t="s">
        <v>941</v>
      </c>
      <c r="E4386" s="67" t="s">
        <v>66</v>
      </c>
      <c r="F4386" s="55" t="s">
        <v>142</v>
      </c>
      <c r="G4386" s="40">
        <v>40611</v>
      </c>
      <c r="H4386" s="79" t="s">
        <v>37</v>
      </c>
      <c r="I4386" s="40">
        <v>40848</v>
      </c>
    </row>
    <row r="4387" spans="1:60" ht="33.75" customHeight="1" x14ac:dyDescent="0.25">
      <c r="A4387" s="74" t="s">
        <v>3267</v>
      </c>
      <c r="B4387" s="83" t="s">
        <v>121</v>
      </c>
      <c r="C4387" s="41" t="s">
        <v>95</v>
      </c>
      <c r="D4387" s="51" t="s">
        <v>940</v>
      </c>
      <c r="E4387" s="67" t="s">
        <v>167</v>
      </c>
      <c r="F4387" s="55" t="s">
        <v>99</v>
      </c>
      <c r="G4387" s="240">
        <v>39602</v>
      </c>
      <c r="H4387" s="79" t="s">
        <v>37</v>
      </c>
      <c r="I4387" s="40">
        <v>39814</v>
      </c>
    </row>
    <row r="4388" spans="1:60" ht="33.75" customHeight="1" x14ac:dyDescent="0.25">
      <c r="A4388" s="74" t="s">
        <v>3268</v>
      </c>
      <c r="B4388" s="83" t="s">
        <v>3269</v>
      </c>
      <c r="C4388" s="41" t="s">
        <v>101</v>
      </c>
      <c r="D4388" s="51" t="s">
        <v>929</v>
      </c>
      <c r="E4388" s="67" t="s">
        <v>728</v>
      </c>
      <c r="F4388" s="55" t="s">
        <v>2327</v>
      </c>
      <c r="G4388" s="40">
        <v>40575</v>
      </c>
      <c r="H4388" s="47" t="s">
        <v>37</v>
      </c>
      <c r="I4388" s="40">
        <v>40695</v>
      </c>
    </row>
    <row r="4389" spans="1:60" ht="33.75" customHeight="1" x14ac:dyDescent="0.25">
      <c r="A4389" s="74" t="s">
        <v>1074</v>
      </c>
      <c r="B4389" s="83" t="s">
        <v>1075</v>
      </c>
      <c r="C4389" s="83" t="s">
        <v>95</v>
      </c>
      <c r="D4389" s="51" t="s">
        <v>940</v>
      </c>
      <c r="E4389" s="54" t="s">
        <v>176</v>
      </c>
      <c r="F4389" s="55" t="s">
        <v>99</v>
      </c>
      <c r="G4389" s="13">
        <v>41410</v>
      </c>
      <c r="H4389" s="47" t="s">
        <v>37</v>
      </c>
      <c r="I4389" s="770">
        <v>41821</v>
      </c>
    </row>
    <row r="4390" spans="1:60" ht="33.75" customHeight="1" x14ac:dyDescent="0.25">
      <c r="A4390" s="74" t="s">
        <v>1625</v>
      </c>
      <c r="B4390" s="83" t="s">
        <v>104</v>
      </c>
      <c r="C4390" s="12" t="s">
        <v>347</v>
      </c>
      <c r="D4390" s="51" t="s">
        <v>940</v>
      </c>
      <c r="E4390" s="61" t="s">
        <v>253</v>
      </c>
      <c r="F4390" s="55" t="s">
        <v>1626</v>
      </c>
      <c r="G4390" s="13">
        <v>41793</v>
      </c>
      <c r="H4390" s="46" t="s">
        <v>37</v>
      </c>
      <c r="I4390" s="770">
        <v>42095</v>
      </c>
    </row>
    <row r="4391" spans="1:60" ht="33.75" customHeight="1" x14ac:dyDescent="0.25">
      <c r="A4391" s="74" t="s">
        <v>5488</v>
      </c>
      <c r="B4391" s="83" t="s">
        <v>121</v>
      </c>
      <c r="C4391" s="212" t="s">
        <v>350</v>
      </c>
      <c r="D4391" s="51" t="s">
        <v>949</v>
      </c>
      <c r="E4391" s="54" t="s">
        <v>317</v>
      </c>
      <c r="F4391" s="55" t="s">
        <v>172</v>
      </c>
      <c r="G4391" s="290">
        <v>38625</v>
      </c>
      <c r="H4391" s="47" t="s">
        <v>37</v>
      </c>
      <c r="I4391" s="770">
        <v>38749</v>
      </c>
      <c r="J4391" s="1114"/>
      <c r="K4391" s="1114"/>
      <c r="L4391" s="1114"/>
      <c r="M4391" s="1114"/>
      <c r="N4391" s="1114"/>
      <c r="O4391" s="1114"/>
      <c r="P4391" s="1114"/>
      <c r="Q4391" s="1114"/>
      <c r="R4391" s="1114"/>
      <c r="S4391" s="1114"/>
      <c r="T4391" s="1114"/>
      <c r="U4391" s="1114"/>
      <c r="V4391" s="1114"/>
      <c r="W4391" s="1114"/>
      <c r="X4391" s="1114"/>
      <c r="Y4391" s="1114"/>
      <c r="Z4391" s="1114"/>
      <c r="AA4391" s="1114"/>
      <c r="AB4391" s="1114"/>
      <c r="AC4391" s="1114"/>
      <c r="AD4391" s="1114"/>
      <c r="AE4391" s="1114"/>
      <c r="AF4391" s="1114"/>
      <c r="AG4391" s="1114"/>
      <c r="AH4391" s="1114"/>
      <c r="AI4391" s="1114"/>
      <c r="AJ4391" s="1114"/>
      <c r="AK4391" s="1114"/>
      <c r="AL4391" s="1114"/>
      <c r="AM4391" s="1114"/>
      <c r="AN4391" s="1114"/>
      <c r="AO4391" s="1114"/>
      <c r="AP4391" s="1114"/>
      <c r="AQ4391" s="1114"/>
      <c r="AR4391" s="1114"/>
      <c r="AS4391" s="1114"/>
      <c r="AT4391" s="1114"/>
      <c r="AU4391" s="1114"/>
      <c r="AV4391" s="1114"/>
      <c r="AW4391" s="1114"/>
      <c r="AX4391" s="1114"/>
      <c r="AY4391" s="1114"/>
      <c r="AZ4391" s="1114"/>
      <c r="BA4391" s="1114"/>
      <c r="BB4391" s="1114"/>
      <c r="BC4391" s="1114"/>
      <c r="BD4391" s="1114"/>
      <c r="BE4391" s="1114"/>
      <c r="BF4391" s="1114"/>
      <c r="BG4391" s="1114"/>
      <c r="BH4391" s="1114"/>
    </row>
    <row r="4392" spans="1:60" s="1114" customFormat="1" ht="33.75" customHeight="1" x14ac:dyDescent="0.25">
      <c r="A4392" s="1036" t="s">
        <v>7906</v>
      </c>
      <c r="B4392" s="1256" t="s">
        <v>1607</v>
      </c>
      <c r="C4392" s="1256" t="s">
        <v>425</v>
      </c>
      <c r="D4392" s="1255" t="s">
        <v>948</v>
      </c>
      <c r="E4392" s="981" t="s">
        <v>626</v>
      </c>
      <c r="F4392" s="1039" t="s">
        <v>7190</v>
      </c>
      <c r="G4392" s="1257">
        <v>43705</v>
      </c>
      <c r="H4392" s="47" t="s">
        <v>41</v>
      </c>
      <c r="I4392" s="1123">
        <v>44280</v>
      </c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  <c r="AM4392" s="3"/>
      <c r="AN4392" s="3"/>
      <c r="AO4392" s="3"/>
      <c r="AP4392" s="3"/>
      <c r="AQ4392" s="3"/>
      <c r="AR4392" s="3"/>
      <c r="AS4392" s="3"/>
      <c r="AT4392" s="3"/>
      <c r="AU4392" s="3"/>
      <c r="AV4392" s="3"/>
      <c r="AW4392" s="3"/>
      <c r="AX4392" s="3"/>
      <c r="AY4392" s="3"/>
      <c r="AZ4392" s="3"/>
      <c r="BA4392" s="3"/>
      <c r="BB4392" s="3"/>
      <c r="BC4392" s="3"/>
      <c r="BD4392" s="3"/>
      <c r="BE4392" s="3"/>
      <c r="BF4392" s="3"/>
      <c r="BG4392" s="3"/>
      <c r="BH4392" s="3"/>
    </row>
    <row r="4393" spans="1:60" ht="33.75" customHeight="1" x14ac:dyDescent="0.25">
      <c r="A4393" s="74" t="s">
        <v>4105</v>
      </c>
      <c r="B4393" s="83" t="s">
        <v>287</v>
      </c>
      <c r="C4393" s="41" t="s">
        <v>4106</v>
      </c>
      <c r="D4393" s="51" t="s">
        <v>946</v>
      </c>
      <c r="E4393" s="54" t="s">
        <v>134</v>
      </c>
      <c r="F4393" s="55" t="s">
        <v>722</v>
      </c>
      <c r="G4393" s="240">
        <v>42263</v>
      </c>
      <c r="H4393" s="46" t="s">
        <v>37</v>
      </c>
      <c r="I4393" s="40">
        <v>42461</v>
      </c>
    </row>
    <row r="4394" spans="1:60" ht="33.75" customHeight="1" x14ac:dyDescent="0.25">
      <c r="A4394" s="74" t="s">
        <v>5489</v>
      </c>
      <c r="B4394" s="83" t="s">
        <v>255</v>
      </c>
      <c r="C4394" s="83" t="s">
        <v>160</v>
      </c>
      <c r="D4394" s="51" t="s">
        <v>939</v>
      </c>
      <c r="E4394" s="54" t="s">
        <v>47</v>
      </c>
      <c r="F4394" s="55" t="s">
        <v>1269</v>
      </c>
      <c r="G4394" s="290">
        <v>36606</v>
      </c>
      <c r="H4394" s="46" t="s">
        <v>37</v>
      </c>
      <c r="I4394" s="770">
        <v>36708</v>
      </c>
    </row>
    <row r="4395" spans="1:60" ht="33.75" customHeight="1" x14ac:dyDescent="0.25">
      <c r="A4395" s="74" t="s">
        <v>5490</v>
      </c>
      <c r="B4395" s="83" t="s">
        <v>98</v>
      </c>
      <c r="C4395" s="83" t="s">
        <v>160</v>
      </c>
      <c r="D4395" s="51" t="s">
        <v>650</v>
      </c>
      <c r="E4395" s="54" t="s">
        <v>705</v>
      </c>
      <c r="F4395" s="55" t="s">
        <v>4407</v>
      </c>
      <c r="G4395" s="290">
        <v>37727</v>
      </c>
      <c r="H4395" s="47" t="s">
        <v>37</v>
      </c>
      <c r="I4395" s="770">
        <v>37973</v>
      </c>
      <c r="J4395" s="1114"/>
      <c r="K4395" s="1114"/>
      <c r="L4395" s="1114"/>
      <c r="M4395" s="1114"/>
      <c r="N4395" s="1114"/>
      <c r="O4395" s="1114"/>
      <c r="P4395" s="1114"/>
      <c r="Q4395" s="1114"/>
      <c r="R4395" s="1114"/>
      <c r="S4395" s="1114"/>
      <c r="T4395" s="1114"/>
      <c r="U4395" s="1114"/>
      <c r="V4395" s="1114"/>
      <c r="W4395" s="1114"/>
      <c r="X4395" s="1114"/>
      <c r="Y4395" s="1114"/>
      <c r="Z4395" s="1114"/>
      <c r="AA4395" s="1114"/>
      <c r="AB4395" s="1114"/>
      <c r="AC4395" s="1114"/>
      <c r="AD4395" s="1114"/>
      <c r="AE4395" s="1114"/>
      <c r="AF4395" s="1114"/>
      <c r="AG4395" s="1114"/>
      <c r="AH4395" s="1114"/>
      <c r="AI4395" s="1114"/>
      <c r="AJ4395" s="1114"/>
      <c r="AK4395" s="1114"/>
      <c r="AL4395" s="1114"/>
      <c r="AM4395" s="1114"/>
      <c r="AN4395" s="1114"/>
      <c r="AO4395" s="1114"/>
      <c r="AP4395" s="1114"/>
      <c r="AQ4395" s="1114"/>
      <c r="AR4395" s="1114"/>
      <c r="AS4395" s="1114"/>
      <c r="AT4395" s="1114"/>
      <c r="AU4395" s="1114"/>
      <c r="AV4395" s="1114"/>
      <c r="AW4395" s="1114"/>
      <c r="AX4395" s="1114"/>
      <c r="AY4395" s="1114"/>
      <c r="AZ4395" s="1114"/>
      <c r="BA4395" s="1114"/>
      <c r="BB4395" s="1114"/>
      <c r="BC4395" s="1114"/>
      <c r="BD4395" s="1114"/>
      <c r="BE4395" s="1114"/>
      <c r="BF4395" s="1114"/>
      <c r="BG4395" s="1114"/>
      <c r="BH4395" s="1114"/>
    </row>
    <row r="4396" spans="1:60" s="1114" customFormat="1" ht="33.75" customHeight="1" x14ac:dyDescent="0.25">
      <c r="A4396" s="1893" t="s">
        <v>8717</v>
      </c>
      <c r="B4396" s="2093" t="s">
        <v>1329</v>
      </c>
      <c r="C4396" s="2093" t="s">
        <v>351</v>
      </c>
      <c r="D4396" s="1890" t="s">
        <v>936</v>
      </c>
      <c r="E4396" s="1894" t="s">
        <v>320</v>
      </c>
      <c r="F4396" s="1895" t="s">
        <v>321</v>
      </c>
      <c r="G4396" s="2092">
        <v>44484</v>
      </c>
      <c r="H4396" s="47" t="s">
        <v>37</v>
      </c>
      <c r="I4396" s="1901">
        <v>44743</v>
      </c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3"/>
      <c r="AG4396" s="3"/>
      <c r="AH4396" s="3"/>
      <c r="AI4396" s="3"/>
      <c r="AJ4396" s="3"/>
      <c r="AK4396" s="3"/>
      <c r="AL4396" s="3"/>
      <c r="AM4396" s="3"/>
      <c r="AN4396" s="3"/>
      <c r="AO4396" s="3"/>
      <c r="AP4396" s="3"/>
      <c r="AQ4396" s="3"/>
      <c r="AR4396" s="3"/>
      <c r="AS4396" s="3"/>
      <c r="AT4396" s="3"/>
      <c r="AU4396" s="3"/>
      <c r="AV4396" s="3"/>
      <c r="AW4396" s="3"/>
      <c r="AX4396" s="3"/>
      <c r="AY4396" s="3"/>
      <c r="AZ4396" s="3"/>
      <c r="BA4396" s="3"/>
      <c r="BB4396" s="3"/>
      <c r="BC4396" s="3"/>
      <c r="BD4396" s="3"/>
      <c r="BE4396" s="3"/>
      <c r="BF4396" s="3"/>
      <c r="BG4396" s="3"/>
      <c r="BH4396" s="3"/>
    </row>
    <row r="4397" spans="1:60" ht="33.75" customHeight="1" x14ac:dyDescent="0.25">
      <c r="A4397" s="74" t="s">
        <v>717</v>
      </c>
      <c r="B4397" s="83" t="s">
        <v>718</v>
      </c>
      <c r="C4397" s="83" t="s">
        <v>357</v>
      </c>
      <c r="D4397" s="51" t="s">
        <v>12</v>
      </c>
      <c r="E4397" s="54" t="s">
        <v>35</v>
      </c>
      <c r="F4397" s="55" t="s">
        <v>570</v>
      </c>
      <c r="G4397" s="290">
        <v>40885</v>
      </c>
      <c r="H4397" s="47" t="s">
        <v>37</v>
      </c>
      <c r="I4397" s="770">
        <v>41334</v>
      </c>
      <c r="J4397" s="1114"/>
      <c r="K4397" s="1114"/>
      <c r="L4397" s="1114"/>
      <c r="M4397" s="1114"/>
      <c r="N4397" s="1114"/>
      <c r="O4397" s="1114"/>
      <c r="P4397" s="1114"/>
      <c r="Q4397" s="1114"/>
      <c r="R4397" s="1114"/>
      <c r="S4397" s="1114"/>
      <c r="T4397" s="1114"/>
      <c r="U4397" s="1114"/>
      <c r="V4397" s="1114"/>
      <c r="W4397" s="1114"/>
      <c r="X4397" s="1114"/>
      <c r="Y4397" s="1114"/>
      <c r="Z4397" s="1114"/>
      <c r="AA4397" s="1114"/>
      <c r="AB4397" s="1114"/>
      <c r="AC4397" s="1114"/>
      <c r="AD4397" s="1114"/>
      <c r="AE4397" s="1114"/>
      <c r="AF4397" s="1114"/>
      <c r="AG4397" s="1114"/>
      <c r="AH4397" s="1114"/>
      <c r="AI4397" s="1114"/>
      <c r="AJ4397" s="1114"/>
      <c r="AK4397" s="1114"/>
      <c r="AL4397" s="1114"/>
      <c r="AM4397" s="1114"/>
      <c r="AN4397" s="1114"/>
      <c r="AO4397" s="1114"/>
      <c r="AP4397" s="1114"/>
      <c r="AQ4397" s="1114"/>
      <c r="AR4397" s="1114"/>
      <c r="AS4397" s="1114"/>
      <c r="AT4397" s="1114"/>
      <c r="AU4397" s="1114"/>
      <c r="AV4397" s="1114"/>
      <c r="AW4397" s="1114"/>
      <c r="AX4397" s="1114"/>
      <c r="AY4397" s="1114"/>
      <c r="AZ4397" s="1114"/>
      <c r="BA4397" s="1114"/>
      <c r="BB4397" s="1114"/>
      <c r="BC4397" s="1114"/>
      <c r="BD4397" s="1114"/>
      <c r="BE4397" s="1114"/>
      <c r="BF4397" s="1114"/>
      <c r="BG4397" s="1114"/>
      <c r="BH4397" s="1114"/>
    </row>
    <row r="4398" spans="1:60" s="1114" customFormat="1" ht="33.75" customHeight="1" x14ac:dyDescent="0.25">
      <c r="A4398" s="1721" t="s">
        <v>717</v>
      </c>
      <c r="B4398" s="1706" t="s">
        <v>981</v>
      </c>
      <c r="C4398" s="1706" t="s">
        <v>1044</v>
      </c>
      <c r="D4398" s="1707" t="s">
        <v>12</v>
      </c>
      <c r="E4398" s="1708" t="s">
        <v>3453</v>
      </c>
      <c r="F4398" s="1709" t="s">
        <v>71</v>
      </c>
      <c r="G4398" s="1592">
        <v>44172</v>
      </c>
      <c r="H4398" s="1603" t="s">
        <v>3798</v>
      </c>
      <c r="I4398" s="1602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3"/>
      <c r="AG4398" s="3"/>
      <c r="AH4398" s="3"/>
      <c r="AI4398" s="3"/>
      <c r="AJ4398" s="3"/>
      <c r="AK4398" s="3"/>
      <c r="AL4398" s="3"/>
      <c r="AM4398" s="3"/>
      <c r="AN4398" s="3"/>
      <c r="AO4398" s="3"/>
      <c r="AP4398" s="3"/>
      <c r="AQ4398" s="3"/>
      <c r="AR4398" s="3"/>
      <c r="AS4398" s="3"/>
      <c r="AT4398" s="3"/>
      <c r="AU4398" s="3"/>
      <c r="AV4398" s="3"/>
      <c r="AW4398" s="3"/>
      <c r="AX4398" s="3"/>
      <c r="AY4398" s="3"/>
      <c r="AZ4398" s="3"/>
      <c r="BA4398" s="3"/>
      <c r="BB4398" s="3"/>
      <c r="BC4398" s="3"/>
      <c r="BD4398" s="3"/>
      <c r="BE4398" s="3"/>
      <c r="BF4398" s="3"/>
      <c r="BG4398" s="3"/>
      <c r="BH4398" s="3"/>
    </row>
    <row r="4399" spans="1:60" ht="33.75" customHeight="1" x14ac:dyDescent="0.25">
      <c r="A4399" s="74" t="s">
        <v>717</v>
      </c>
      <c r="B4399" s="83" t="s">
        <v>189</v>
      </c>
      <c r="C4399" s="83" t="s">
        <v>347</v>
      </c>
      <c r="D4399" s="51" t="s">
        <v>940</v>
      </c>
      <c r="E4399" s="54" t="s">
        <v>35</v>
      </c>
      <c r="F4399" s="55" t="s">
        <v>1489</v>
      </c>
      <c r="G4399" s="290">
        <v>41694</v>
      </c>
      <c r="H4399" s="47" t="s">
        <v>37</v>
      </c>
      <c r="I4399" s="770">
        <v>41913</v>
      </c>
    </row>
    <row r="4400" spans="1:60" ht="33.75" customHeight="1" x14ac:dyDescent="0.25">
      <c r="A4400" s="74" t="s">
        <v>717</v>
      </c>
      <c r="B4400" s="83" t="s">
        <v>441</v>
      </c>
      <c r="C4400" s="16" t="s">
        <v>348</v>
      </c>
      <c r="D4400" s="51" t="s">
        <v>958</v>
      </c>
      <c r="E4400" s="64" t="s">
        <v>190</v>
      </c>
      <c r="F4400" s="55" t="s">
        <v>191</v>
      </c>
      <c r="G4400" s="17">
        <v>41736</v>
      </c>
      <c r="H4400" s="79" t="s">
        <v>37</v>
      </c>
      <c r="I4400" s="770">
        <v>41944</v>
      </c>
    </row>
    <row r="4401" spans="1:60" ht="33.75" customHeight="1" x14ac:dyDescent="0.25">
      <c r="A4401" s="74" t="s">
        <v>717</v>
      </c>
      <c r="B4401" s="83" t="s">
        <v>981</v>
      </c>
      <c r="C4401" s="41" t="s">
        <v>101</v>
      </c>
      <c r="D4401" s="51" t="s">
        <v>951</v>
      </c>
      <c r="E4401" s="65" t="s">
        <v>134</v>
      </c>
      <c r="F4401" s="55" t="s">
        <v>254</v>
      </c>
      <c r="G4401" s="240">
        <v>39436</v>
      </c>
      <c r="H4401" s="46" t="s">
        <v>37</v>
      </c>
      <c r="I4401" s="240">
        <v>41944</v>
      </c>
    </row>
    <row r="4402" spans="1:60" ht="33.75" customHeight="1" x14ac:dyDescent="0.25">
      <c r="A4402" s="74" t="s">
        <v>5491</v>
      </c>
      <c r="B4402" s="83" t="s">
        <v>68</v>
      </c>
      <c r="C4402" s="212" t="s">
        <v>350</v>
      </c>
      <c r="D4402" s="51" t="s">
        <v>943</v>
      </c>
      <c r="E4402" s="54" t="s">
        <v>912</v>
      </c>
      <c r="F4402" s="55" t="s">
        <v>913</v>
      </c>
      <c r="G4402" s="290">
        <v>37522</v>
      </c>
      <c r="H4402" s="46" t="s">
        <v>37</v>
      </c>
      <c r="I4402" s="770">
        <v>37622</v>
      </c>
    </row>
    <row r="4403" spans="1:60" ht="33.75" customHeight="1" x14ac:dyDescent="0.25">
      <c r="A4403" s="74" t="s">
        <v>5492</v>
      </c>
      <c r="B4403" s="83" t="s">
        <v>484</v>
      </c>
      <c r="C4403" s="41" t="s">
        <v>348</v>
      </c>
      <c r="D4403" s="51" t="s">
        <v>949</v>
      </c>
      <c r="E4403" s="54" t="s">
        <v>114</v>
      </c>
      <c r="F4403" s="55" t="s">
        <v>229</v>
      </c>
      <c r="G4403" s="290">
        <v>36810</v>
      </c>
      <c r="H4403" s="79" t="s">
        <v>37</v>
      </c>
      <c r="I4403" s="770">
        <v>36982</v>
      </c>
    </row>
    <row r="4404" spans="1:60" s="1114" customFormat="1" ht="33.75" customHeight="1" x14ac:dyDescent="0.25">
      <c r="A4404" s="2034" t="s">
        <v>8821</v>
      </c>
      <c r="B4404" s="2035" t="s">
        <v>59</v>
      </c>
      <c r="C4404" s="2035" t="s">
        <v>95</v>
      </c>
      <c r="D4404" s="2183" t="s">
        <v>12</v>
      </c>
      <c r="E4404" s="2184" t="s">
        <v>3857</v>
      </c>
      <c r="F4404" s="2038" t="s">
        <v>2061</v>
      </c>
      <c r="G4404" s="2185">
        <v>44599</v>
      </c>
      <c r="H4404" s="81" t="s">
        <v>3798</v>
      </c>
      <c r="I4404" s="1901"/>
    </row>
    <row r="4405" spans="1:60" ht="33.75" customHeight="1" x14ac:dyDescent="0.25">
      <c r="A4405" s="74" t="s">
        <v>3321</v>
      </c>
      <c r="B4405" s="83" t="s">
        <v>68</v>
      </c>
      <c r="C4405" s="41" t="s">
        <v>101</v>
      </c>
      <c r="D4405" s="51" t="s">
        <v>951</v>
      </c>
      <c r="E4405" s="67" t="s">
        <v>2003</v>
      </c>
      <c r="F4405" s="55" t="s">
        <v>123</v>
      </c>
      <c r="G4405" s="240">
        <v>39496</v>
      </c>
      <c r="H4405" s="79" t="s">
        <v>37</v>
      </c>
      <c r="I4405" s="40">
        <v>39836</v>
      </c>
    </row>
    <row r="4406" spans="1:60" ht="33.75" customHeight="1" x14ac:dyDescent="0.25">
      <c r="A4406" s="74" t="s">
        <v>3322</v>
      </c>
      <c r="B4406" s="83" t="s">
        <v>59</v>
      </c>
      <c r="C4406" s="41" t="s">
        <v>101</v>
      </c>
      <c r="D4406" s="51" t="s">
        <v>929</v>
      </c>
      <c r="E4406" s="61" t="s">
        <v>60</v>
      </c>
      <c r="F4406" s="55" t="s">
        <v>429</v>
      </c>
      <c r="G4406" s="40">
        <v>39870</v>
      </c>
      <c r="H4406" s="46" t="s">
        <v>37</v>
      </c>
      <c r="I4406" s="40">
        <v>40148</v>
      </c>
      <c r="J4406" s="1114"/>
      <c r="K4406" s="1114"/>
      <c r="L4406" s="1114"/>
      <c r="M4406" s="1114"/>
      <c r="N4406" s="1114"/>
      <c r="O4406" s="1114"/>
      <c r="P4406" s="1114"/>
      <c r="Q4406" s="1114"/>
      <c r="R4406" s="1114"/>
      <c r="S4406" s="1114"/>
      <c r="T4406" s="1114"/>
      <c r="U4406" s="1114"/>
      <c r="V4406" s="1114"/>
      <c r="W4406" s="1114"/>
      <c r="X4406" s="1114"/>
      <c r="Y4406" s="1114"/>
      <c r="Z4406" s="1114"/>
      <c r="AA4406" s="1114"/>
      <c r="AB4406" s="1114"/>
      <c r="AC4406" s="1114"/>
      <c r="AD4406" s="1114"/>
      <c r="AE4406" s="1114"/>
      <c r="AF4406" s="1114"/>
      <c r="AG4406" s="1114"/>
      <c r="AH4406" s="1114"/>
      <c r="AI4406" s="1114"/>
      <c r="AJ4406" s="1114"/>
      <c r="AK4406" s="1114"/>
      <c r="AL4406" s="1114"/>
      <c r="AM4406" s="1114"/>
      <c r="AN4406" s="1114"/>
      <c r="AO4406" s="1114"/>
      <c r="AP4406" s="1114"/>
      <c r="AQ4406" s="1114"/>
      <c r="AR4406" s="1114"/>
      <c r="AS4406" s="1114"/>
      <c r="AT4406" s="1114"/>
      <c r="AU4406" s="1114"/>
      <c r="AV4406" s="1114"/>
      <c r="AW4406" s="1114"/>
      <c r="AX4406" s="1114"/>
      <c r="AY4406" s="1114"/>
      <c r="AZ4406" s="1114"/>
      <c r="BA4406" s="1114"/>
      <c r="BB4406" s="1114"/>
      <c r="BC4406" s="1114"/>
      <c r="BD4406" s="1114"/>
      <c r="BE4406" s="1114"/>
      <c r="BF4406" s="1114"/>
      <c r="BG4406" s="1114"/>
      <c r="BH4406" s="1114"/>
    </row>
    <row r="4407" spans="1:60" s="1114" customFormat="1" ht="33.75" customHeight="1" x14ac:dyDescent="0.25">
      <c r="A4407" s="1003" t="s">
        <v>8014</v>
      </c>
      <c r="B4407" s="1007" t="s">
        <v>1483</v>
      </c>
      <c r="C4407" s="1007" t="s">
        <v>1598</v>
      </c>
      <c r="D4407" s="1008" t="s">
        <v>12</v>
      </c>
      <c r="E4407" s="1011" t="s">
        <v>3453</v>
      </c>
      <c r="F4407" s="1009" t="s">
        <v>71</v>
      </c>
      <c r="G4407" s="1010">
        <v>43775</v>
      </c>
      <c r="H4407" s="46" t="s">
        <v>37</v>
      </c>
      <c r="I4407" s="1115">
        <v>44228</v>
      </c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  <c r="AL4407" s="3"/>
      <c r="AM4407" s="3"/>
      <c r="AN4407" s="3"/>
      <c r="AO4407" s="3"/>
      <c r="AP4407" s="3"/>
      <c r="AQ4407" s="3"/>
      <c r="AR4407" s="3"/>
      <c r="AS4407" s="3"/>
      <c r="AT4407" s="3"/>
      <c r="AU4407" s="3"/>
      <c r="AV4407" s="3"/>
      <c r="AW4407" s="3"/>
      <c r="AX4407" s="3"/>
      <c r="AY4407" s="3"/>
      <c r="AZ4407" s="3"/>
      <c r="BA4407" s="3"/>
      <c r="BB4407" s="3"/>
      <c r="BC4407" s="3"/>
      <c r="BD4407" s="3"/>
      <c r="BE4407" s="3"/>
      <c r="BF4407" s="3"/>
      <c r="BG4407" s="3"/>
      <c r="BH4407" s="3"/>
    </row>
    <row r="4408" spans="1:60" ht="33.75" customHeight="1" x14ac:dyDescent="0.25">
      <c r="A4408" s="74" t="s">
        <v>5493</v>
      </c>
      <c r="B4408" s="83" t="s">
        <v>981</v>
      </c>
      <c r="C4408" s="287" t="s">
        <v>357</v>
      </c>
      <c r="D4408" s="51" t="s">
        <v>940</v>
      </c>
      <c r="E4408" s="54" t="s">
        <v>35</v>
      </c>
      <c r="F4408" s="55" t="s">
        <v>3780</v>
      </c>
      <c r="G4408" s="290">
        <v>36937</v>
      </c>
      <c r="H4408" s="79" t="s">
        <v>37</v>
      </c>
      <c r="I4408" s="770">
        <v>37226</v>
      </c>
    </row>
    <row r="4409" spans="1:60" ht="33.75" customHeight="1" x14ac:dyDescent="0.25">
      <c r="A4409" s="74" t="s">
        <v>3323</v>
      </c>
      <c r="B4409" s="83" t="s">
        <v>186</v>
      </c>
      <c r="C4409" s="287" t="s">
        <v>349</v>
      </c>
      <c r="D4409" s="51" t="s">
        <v>1981</v>
      </c>
      <c r="E4409" s="61" t="s">
        <v>1274</v>
      </c>
      <c r="F4409" s="55" t="s">
        <v>3324</v>
      </c>
      <c r="G4409" s="240">
        <v>39476</v>
      </c>
      <c r="H4409" s="79" t="s">
        <v>37</v>
      </c>
      <c r="I4409" s="240">
        <v>39594</v>
      </c>
    </row>
    <row r="4410" spans="1:60" ht="33.75" customHeight="1" x14ac:dyDescent="0.25">
      <c r="A4410" s="74" t="s">
        <v>4087</v>
      </c>
      <c r="B4410" s="83" t="s">
        <v>981</v>
      </c>
      <c r="C4410" s="41" t="s">
        <v>101</v>
      </c>
      <c r="D4410" s="51" t="s">
        <v>946</v>
      </c>
      <c r="E4410" s="54" t="s">
        <v>163</v>
      </c>
      <c r="F4410" s="55" t="s">
        <v>164</v>
      </c>
      <c r="G4410" s="240">
        <v>42285</v>
      </c>
      <c r="H4410" s="79" t="s">
        <v>37</v>
      </c>
      <c r="I4410" s="40">
        <v>42736</v>
      </c>
    </row>
    <row r="4411" spans="1:60" ht="33.75" customHeight="1" x14ac:dyDescent="0.25">
      <c r="A4411" s="74" t="s">
        <v>3848</v>
      </c>
      <c r="B4411" s="83" t="s">
        <v>2156</v>
      </c>
      <c r="C4411" s="24" t="s">
        <v>351</v>
      </c>
      <c r="D4411" s="51" t="s">
        <v>940</v>
      </c>
      <c r="E4411" s="54" t="s">
        <v>82</v>
      </c>
      <c r="F4411" s="55" t="s">
        <v>1369</v>
      </c>
      <c r="G4411" s="40">
        <v>42011</v>
      </c>
      <c r="H4411" s="46" t="s">
        <v>37</v>
      </c>
      <c r="I4411" s="40">
        <v>42370</v>
      </c>
      <c r="J4411" s="1114"/>
      <c r="K4411" s="1114"/>
      <c r="L4411" s="1114"/>
      <c r="M4411" s="1114"/>
      <c r="N4411" s="1114"/>
      <c r="O4411" s="1114"/>
      <c r="P4411" s="1114"/>
      <c r="Q4411" s="1114"/>
      <c r="R4411" s="1114"/>
      <c r="S4411" s="1114"/>
      <c r="T4411" s="1114"/>
      <c r="U4411" s="1114"/>
      <c r="V4411" s="1114"/>
      <c r="W4411" s="1114"/>
      <c r="X4411" s="1114"/>
      <c r="Y4411" s="1114"/>
      <c r="Z4411" s="1114"/>
      <c r="AA4411" s="1114"/>
      <c r="AB4411" s="1114"/>
      <c r="AC4411" s="1114"/>
      <c r="AD4411" s="1114"/>
      <c r="AE4411" s="1114"/>
      <c r="AF4411" s="1114"/>
      <c r="AG4411" s="1114"/>
      <c r="AH4411" s="1114"/>
      <c r="AI4411" s="1114"/>
      <c r="AJ4411" s="1114"/>
      <c r="AK4411" s="1114"/>
      <c r="AL4411" s="1114"/>
      <c r="AM4411" s="1114"/>
      <c r="AN4411" s="1114"/>
      <c r="AO4411" s="1114"/>
      <c r="AP4411" s="1114"/>
      <c r="AQ4411" s="1114"/>
      <c r="AR4411" s="1114"/>
      <c r="AS4411" s="1114"/>
      <c r="AT4411" s="1114"/>
      <c r="AU4411" s="1114"/>
      <c r="AV4411" s="1114"/>
      <c r="AW4411" s="1114"/>
      <c r="AX4411" s="1114"/>
      <c r="AY4411" s="1114"/>
      <c r="AZ4411" s="1114"/>
      <c r="BA4411" s="1114"/>
      <c r="BB4411" s="1114"/>
      <c r="BC4411" s="1114"/>
      <c r="BD4411" s="1114"/>
      <c r="BE4411" s="1114"/>
      <c r="BF4411" s="1114"/>
      <c r="BG4411" s="1114"/>
      <c r="BH4411" s="1114"/>
    </row>
    <row r="4412" spans="1:60" s="1114" customFormat="1" ht="33.75" customHeight="1" x14ac:dyDescent="0.25">
      <c r="A4412" s="1958" t="s">
        <v>8733</v>
      </c>
      <c r="B4412" s="1959" t="s">
        <v>8734</v>
      </c>
      <c r="C4412" s="2002" t="s">
        <v>152</v>
      </c>
      <c r="D4412" s="1961" t="s">
        <v>951</v>
      </c>
      <c r="E4412" s="2003" t="s">
        <v>1091</v>
      </c>
      <c r="F4412" s="1962" t="s">
        <v>736</v>
      </c>
      <c r="G4412" s="1896">
        <v>44503</v>
      </c>
      <c r="H4412" s="46" t="s">
        <v>37</v>
      </c>
      <c r="I4412" s="1896">
        <v>44704</v>
      </c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3"/>
      <c r="AG4412" s="3"/>
      <c r="AH4412" s="3"/>
      <c r="AI4412" s="3"/>
      <c r="AJ4412" s="3"/>
      <c r="AK4412" s="3"/>
      <c r="AL4412" s="3"/>
      <c r="AM4412" s="3"/>
      <c r="AN4412" s="3"/>
      <c r="AO4412" s="3"/>
      <c r="AP4412" s="3"/>
      <c r="AQ4412" s="3"/>
      <c r="AR4412" s="3"/>
      <c r="AS4412" s="3"/>
      <c r="AT4412" s="3"/>
      <c r="AU4412" s="3"/>
      <c r="AV4412" s="3"/>
      <c r="AW4412" s="3"/>
      <c r="AX4412" s="3"/>
      <c r="AY4412" s="3"/>
      <c r="AZ4412" s="3"/>
      <c r="BA4412" s="3"/>
      <c r="BB4412" s="3"/>
      <c r="BC4412" s="3"/>
      <c r="BD4412" s="3"/>
      <c r="BE4412" s="3"/>
      <c r="BF4412" s="3"/>
      <c r="BG4412" s="3"/>
      <c r="BH4412" s="3"/>
    </row>
    <row r="4413" spans="1:60" ht="33.75" customHeight="1" x14ac:dyDescent="0.25">
      <c r="A4413" s="74" t="s">
        <v>3325</v>
      </c>
      <c r="B4413" s="83" t="s">
        <v>108</v>
      </c>
      <c r="C4413" s="41" t="s">
        <v>348</v>
      </c>
      <c r="D4413" s="51" t="s">
        <v>946</v>
      </c>
      <c r="E4413" s="54" t="s">
        <v>688</v>
      </c>
      <c r="F4413" s="55" t="s">
        <v>38</v>
      </c>
      <c r="G4413" s="290">
        <v>37768</v>
      </c>
      <c r="H4413" s="79" t="s">
        <v>37</v>
      </c>
      <c r="I4413" s="770">
        <v>38078</v>
      </c>
    </row>
    <row r="4414" spans="1:60" ht="33.75" customHeight="1" x14ac:dyDescent="0.25">
      <c r="A4414" s="74" t="s">
        <v>3325</v>
      </c>
      <c r="B4414" s="83" t="s">
        <v>59</v>
      </c>
      <c r="C4414" s="83" t="s">
        <v>345</v>
      </c>
      <c r="D4414" s="51" t="s">
        <v>940</v>
      </c>
      <c r="E4414" s="54" t="s">
        <v>176</v>
      </c>
      <c r="F4414" s="55" t="s">
        <v>99</v>
      </c>
      <c r="G4414" s="240">
        <v>39121</v>
      </c>
      <c r="H4414" s="79" t="s">
        <v>37</v>
      </c>
      <c r="I4414" s="240">
        <v>39479</v>
      </c>
    </row>
    <row r="4415" spans="1:60" ht="33.75" customHeight="1" x14ac:dyDescent="0.25">
      <c r="A4415" s="74" t="s">
        <v>3325</v>
      </c>
      <c r="B4415" s="83" t="s">
        <v>53</v>
      </c>
      <c r="C4415" s="41" t="s">
        <v>101</v>
      </c>
      <c r="D4415" s="51" t="s">
        <v>2575</v>
      </c>
      <c r="E4415" s="67" t="s">
        <v>2576</v>
      </c>
      <c r="F4415" s="55" t="s">
        <v>2577</v>
      </c>
      <c r="G4415" s="240">
        <v>39253</v>
      </c>
      <c r="H4415" s="79" t="s">
        <v>37</v>
      </c>
      <c r="I4415" s="240">
        <v>39479</v>
      </c>
    </row>
    <row r="4416" spans="1:60" ht="33.75" customHeight="1" x14ac:dyDescent="0.25">
      <c r="A4416" s="74" t="s">
        <v>1760</v>
      </c>
      <c r="B4416" s="83" t="s">
        <v>131</v>
      </c>
      <c r="C4416" s="83" t="s">
        <v>95</v>
      </c>
      <c r="D4416" s="51" t="s">
        <v>940</v>
      </c>
      <c r="E4416" s="54" t="s">
        <v>176</v>
      </c>
      <c r="F4416" s="55" t="s">
        <v>1761</v>
      </c>
      <c r="G4416" s="13">
        <v>41886</v>
      </c>
      <c r="H4416" s="79" t="s">
        <v>37</v>
      </c>
      <c r="I4416" s="770">
        <v>42186</v>
      </c>
    </row>
    <row r="4417" spans="1:60" ht="33.75" customHeight="1" x14ac:dyDescent="0.25">
      <c r="A4417" s="74" t="s">
        <v>3326</v>
      </c>
      <c r="B4417" s="83" t="s">
        <v>444</v>
      </c>
      <c r="C4417" s="41" t="s">
        <v>2092</v>
      </c>
      <c r="D4417" s="51" t="s">
        <v>1161</v>
      </c>
      <c r="E4417" s="67" t="s">
        <v>217</v>
      </c>
      <c r="F4417" s="55" t="s">
        <v>143</v>
      </c>
      <c r="G4417" s="40">
        <v>40031</v>
      </c>
      <c r="H4417" s="79" t="s">
        <v>37</v>
      </c>
      <c r="I4417" s="40">
        <v>40232</v>
      </c>
      <c r="J4417" s="1114"/>
      <c r="K4417" s="1114"/>
      <c r="L4417" s="1114"/>
      <c r="M4417" s="1114"/>
      <c r="N4417" s="1114"/>
      <c r="O4417" s="1114"/>
      <c r="P4417" s="1114"/>
      <c r="Q4417" s="1114"/>
      <c r="R4417" s="1114"/>
      <c r="S4417" s="1114"/>
      <c r="T4417" s="1114"/>
      <c r="U4417" s="1114"/>
      <c r="V4417" s="1114"/>
      <c r="W4417" s="1114"/>
      <c r="X4417" s="1114"/>
      <c r="Y4417" s="1114"/>
      <c r="Z4417" s="1114"/>
      <c r="AA4417" s="1114"/>
      <c r="AB4417" s="1114"/>
      <c r="AC4417" s="1114"/>
      <c r="AD4417" s="1114"/>
      <c r="AE4417" s="1114"/>
      <c r="AF4417" s="1114"/>
      <c r="AG4417" s="1114"/>
      <c r="AH4417" s="1114"/>
      <c r="AI4417" s="1114"/>
      <c r="AJ4417" s="1114"/>
      <c r="AK4417" s="1114"/>
      <c r="AL4417" s="1114"/>
      <c r="AM4417" s="1114"/>
      <c r="AN4417" s="1114"/>
      <c r="AO4417" s="1114"/>
      <c r="AP4417" s="1114"/>
      <c r="AQ4417" s="1114"/>
      <c r="AR4417" s="1114"/>
      <c r="AS4417" s="1114"/>
      <c r="AT4417" s="1114"/>
      <c r="AU4417" s="1114"/>
      <c r="AV4417" s="1114"/>
      <c r="AW4417" s="1114"/>
      <c r="AX4417" s="1114"/>
      <c r="AY4417" s="1114"/>
      <c r="AZ4417" s="1114"/>
      <c r="BA4417" s="1114"/>
      <c r="BB4417" s="1114"/>
      <c r="BC4417" s="1114"/>
      <c r="BD4417" s="1114"/>
      <c r="BE4417" s="1114"/>
      <c r="BF4417" s="1114"/>
      <c r="BG4417" s="1114"/>
      <c r="BH4417" s="1114"/>
    </row>
    <row r="4418" spans="1:60" s="1114" customFormat="1" ht="33.75" customHeight="1" x14ac:dyDescent="0.25">
      <c r="A4418" s="857" t="s">
        <v>3326</v>
      </c>
      <c r="B4418" s="849" t="s">
        <v>86</v>
      </c>
      <c r="C4418" s="849" t="s">
        <v>7455</v>
      </c>
      <c r="D4418" s="858" t="s">
        <v>951</v>
      </c>
      <c r="E4418" s="854" t="s">
        <v>7892</v>
      </c>
      <c r="F4418" s="855" t="s">
        <v>3823</v>
      </c>
      <c r="G4418" s="848">
        <v>43522</v>
      </c>
      <c r="H4418" s="81" t="s">
        <v>3798</v>
      </c>
      <c r="I4418" s="1115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3"/>
      <c r="AY4418" s="3"/>
      <c r="AZ4418" s="3"/>
      <c r="BA4418" s="3"/>
      <c r="BB4418" s="3"/>
      <c r="BC4418" s="3"/>
      <c r="BD4418" s="3"/>
      <c r="BE4418" s="3"/>
      <c r="BF4418" s="3"/>
      <c r="BG4418" s="3"/>
      <c r="BH4418" s="3"/>
    </row>
    <row r="4419" spans="1:60" ht="33.75" customHeight="1" x14ac:dyDescent="0.25">
      <c r="A4419" s="74" t="s">
        <v>1501</v>
      </c>
      <c r="B4419" s="83" t="s">
        <v>59</v>
      </c>
      <c r="C4419" s="83" t="s">
        <v>344</v>
      </c>
      <c r="D4419" s="51" t="s">
        <v>940</v>
      </c>
      <c r="E4419" s="67" t="s">
        <v>66</v>
      </c>
      <c r="F4419" s="55" t="s">
        <v>203</v>
      </c>
      <c r="G4419" s="290">
        <v>41719</v>
      </c>
      <c r="H4419" s="47" t="s">
        <v>41</v>
      </c>
      <c r="I4419" s="770">
        <v>42278</v>
      </c>
      <c r="J4419" s="1114"/>
      <c r="K4419" s="1114"/>
      <c r="L4419" s="1114"/>
      <c r="M4419" s="1114"/>
      <c r="N4419" s="1114"/>
      <c r="O4419" s="1114"/>
      <c r="P4419" s="1114"/>
      <c r="Q4419" s="1114"/>
      <c r="R4419" s="1114"/>
      <c r="S4419" s="1114"/>
      <c r="T4419" s="1114"/>
      <c r="U4419" s="1114"/>
      <c r="V4419" s="1114"/>
      <c r="W4419" s="1114"/>
      <c r="X4419" s="1114"/>
      <c r="Y4419" s="1114"/>
      <c r="Z4419" s="1114"/>
      <c r="AA4419" s="1114"/>
      <c r="AB4419" s="1114"/>
      <c r="AC4419" s="1114"/>
      <c r="AD4419" s="1114"/>
      <c r="AE4419" s="1114"/>
      <c r="AF4419" s="1114"/>
      <c r="AG4419" s="1114"/>
      <c r="AH4419" s="1114"/>
      <c r="AI4419" s="1114"/>
      <c r="AJ4419" s="1114"/>
      <c r="AK4419" s="1114"/>
      <c r="AL4419" s="1114"/>
      <c r="AM4419" s="1114"/>
      <c r="AN4419" s="1114"/>
      <c r="AO4419" s="1114"/>
      <c r="AP4419" s="1114"/>
      <c r="AQ4419" s="1114"/>
      <c r="AR4419" s="1114"/>
      <c r="AS4419" s="1114"/>
      <c r="AT4419" s="1114"/>
      <c r="AU4419" s="1114"/>
      <c r="AV4419" s="1114"/>
      <c r="AW4419" s="1114"/>
      <c r="AX4419" s="1114"/>
      <c r="AY4419" s="1114"/>
      <c r="AZ4419" s="1114"/>
      <c r="BA4419" s="1114"/>
      <c r="BB4419" s="1114"/>
      <c r="BC4419" s="1114"/>
      <c r="BD4419" s="1114"/>
      <c r="BE4419" s="1114"/>
      <c r="BF4419" s="1114"/>
      <c r="BG4419" s="1114"/>
      <c r="BH4419" s="1114"/>
    </row>
    <row r="4420" spans="1:60" s="1114" customFormat="1" ht="33.75" customHeight="1" x14ac:dyDescent="0.25">
      <c r="A4420" s="827" t="s">
        <v>8064</v>
      </c>
      <c r="B4420" s="1062" t="s">
        <v>198</v>
      </c>
      <c r="C4420" s="1062" t="s">
        <v>101</v>
      </c>
      <c r="D4420" s="1306" t="s">
        <v>4303</v>
      </c>
      <c r="E4420" s="828" t="s">
        <v>82</v>
      </c>
      <c r="F4420" s="829" t="s">
        <v>7344</v>
      </c>
      <c r="G4420" s="826">
        <v>43875</v>
      </c>
      <c r="H4420" s="47" t="s">
        <v>37</v>
      </c>
      <c r="I4420" s="770">
        <v>44317</v>
      </c>
      <c r="J4420" s="3"/>
      <c r="K4420" s="3"/>
      <c r="L4420" s="3"/>
      <c r="M4420" s="3" t="s">
        <v>6515</v>
      </c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/>
      <c r="AR4420" s="3"/>
      <c r="AS4420" s="3"/>
      <c r="AT4420" s="3"/>
      <c r="AU4420" s="3"/>
      <c r="AV4420" s="3"/>
      <c r="AW4420" s="3"/>
      <c r="AX4420" s="3"/>
      <c r="AY4420" s="3"/>
      <c r="AZ4420" s="3"/>
      <c r="BA4420" s="3"/>
      <c r="BB4420" s="3"/>
      <c r="BC4420" s="3"/>
      <c r="BD4420" s="3"/>
      <c r="BE4420" s="3"/>
      <c r="BF4420" s="3"/>
      <c r="BG4420" s="3"/>
      <c r="BH4420" s="3"/>
    </row>
    <row r="4421" spans="1:60" ht="33.75" customHeight="1" x14ac:dyDescent="0.25">
      <c r="A4421" s="74" t="s">
        <v>497</v>
      </c>
      <c r="B4421" s="83" t="s">
        <v>59</v>
      </c>
      <c r="C4421" s="83" t="s">
        <v>346</v>
      </c>
      <c r="D4421" s="51" t="s">
        <v>914</v>
      </c>
      <c r="E4421" s="54" t="s">
        <v>305</v>
      </c>
      <c r="F4421" s="55" t="s">
        <v>89</v>
      </c>
      <c r="G4421" s="290">
        <v>41106</v>
      </c>
      <c r="H4421" s="46" t="s">
        <v>37</v>
      </c>
      <c r="I4421" s="770">
        <v>41284</v>
      </c>
      <c r="J4421" s="1114"/>
      <c r="K4421" s="1114"/>
      <c r="L4421" s="1114"/>
      <c r="M4421" s="1114"/>
      <c r="N4421" s="1114"/>
      <c r="O4421" s="1114"/>
      <c r="P4421" s="1114"/>
      <c r="Q4421" s="1114"/>
      <c r="R4421" s="1114"/>
      <c r="S4421" s="1114"/>
      <c r="T4421" s="1114"/>
      <c r="U4421" s="1114"/>
      <c r="V4421" s="1114"/>
      <c r="W4421" s="1114"/>
      <c r="X4421" s="1114"/>
      <c r="Y4421" s="1114"/>
      <c r="Z4421" s="1114"/>
      <c r="AA4421" s="1114"/>
      <c r="AB4421" s="1114"/>
      <c r="AC4421" s="1114"/>
      <c r="AD4421" s="1114"/>
      <c r="AE4421" s="1114"/>
      <c r="AF4421" s="1114"/>
      <c r="AG4421" s="1114"/>
      <c r="AH4421" s="1114"/>
      <c r="AI4421" s="1114"/>
      <c r="AJ4421" s="1114"/>
      <c r="AK4421" s="1114"/>
      <c r="AL4421" s="1114"/>
      <c r="AM4421" s="1114"/>
      <c r="AN4421" s="1114"/>
      <c r="AO4421" s="1114"/>
      <c r="AP4421" s="1114"/>
      <c r="AQ4421" s="1114"/>
      <c r="AR4421" s="1114"/>
      <c r="AS4421" s="1114"/>
      <c r="AT4421" s="1114"/>
      <c r="AU4421" s="1114"/>
      <c r="AV4421" s="1114"/>
      <c r="AW4421" s="1114"/>
      <c r="AX4421" s="1114"/>
      <c r="AY4421" s="1114"/>
      <c r="AZ4421" s="1114"/>
      <c r="BA4421" s="1114"/>
      <c r="BB4421" s="1114"/>
      <c r="BC4421" s="1114"/>
      <c r="BD4421" s="1114"/>
      <c r="BE4421" s="1114"/>
      <c r="BF4421" s="1114"/>
      <c r="BG4421" s="1114"/>
      <c r="BH4421" s="1114"/>
    </row>
    <row r="4422" spans="1:60" s="1114" customFormat="1" ht="33.75" customHeight="1" x14ac:dyDescent="0.25">
      <c r="A4422" s="1958" t="s">
        <v>8771</v>
      </c>
      <c r="B4422" s="1959" t="s">
        <v>68</v>
      </c>
      <c r="C4422" s="1959" t="s">
        <v>7403</v>
      </c>
      <c r="D4422" s="1961" t="s">
        <v>946</v>
      </c>
      <c r="E4422" s="2003" t="s">
        <v>696</v>
      </c>
      <c r="F4422" s="1962" t="s">
        <v>702</v>
      </c>
      <c r="G4422" s="1901">
        <v>44459</v>
      </c>
      <c r="H4422" s="46" t="s">
        <v>37</v>
      </c>
      <c r="I4422" s="1901">
        <v>44652</v>
      </c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  <c r="AM4422" s="3"/>
      <c r="AN4422" s="3"/>
      <c r="AO4422" s="3"/>
      <c r="AP4422" s="3"/>
      <c r="AQ4422" s="3"/>
      <c r="AR4422" s="3"/>
      <c r="AS4422" s="3"/>
      <c r="AT4422" s="3"/>
      <c r="AU4422" s="3"/>
      <c r="AV4422" s="3"/>
      <c r="AW4422" s="3"/>
      <c r="AX4422" s="3"/>
      <c r="AY4422" s="3"/>
      <c r="AZ4422" s="3"/>
      <c r="BA4422" s="3"/>
      <c r="BB4422" s="3"/>
      <c r="BC4422" s="3"/>
      <c r="BD4422" s="3"/>
      <c r="BE4422" s="3"/>
      <c r="BF4422" s="3"/>
      <c r="BG4422" s="3"/>
      <c r="BH4422" s="3"/>
    </row>
    <row r="4423" spans="1:60" ht="33.75" customHeight="1" x14ac:dyDescent="0.25">
      <c r="A4423" s="845" t="s">
        <v>7717</v>
      </c>
      <c r="B4423" s="1037" t="s">
        <v>1727</v>
      </c>
      <c r="C4423" s="1084" t="s">
        <v>344</v>
      </c>
      <c r="D4423" s="866" t="s">
        <v>931</v>
      </c>
      <c r="E4423" s="862" t="s">
        <v>66</v>
      </c>
      <c r="F4423" s="847" t="s">
        <v>489</v>
      </c>
      <c r="G4423" s="1083">
        <v>43527</v>
      </c>
      <c r="H4423" s="46" t="s">
        <v>37</v>
      </c>
      <c r="I4423" s="770">
        <v>43800</v>
      </c>
    </row>
    <row r="4424" spans="1:60" ht="33.75" customHeight="1" x14ac:dyDescent="0.25">
      <c r="A4424" s="74" t="s">
        <v>5495</v>
      </c>
      <c r="B4424" s="83" t="s">
        <v>59</v>
      </c>
      <c r="C4424" s="83" t="s">
        <v>351</v>
      </c>
      <c r="D4424" s="51" t="s">
        <v>934</v>
      </c>
      <c r="E4424" s="54" t="s">
        <v>35</v>
      </c>
      <c r="F4424" s="55" t="s">
        <v>527</v>
      </c>
      <c r="G4424" s="290">
        <v>39035</v>
      </c>
      <c r="H4424" s="79" t="s">
        <v>37</v>
      </c>
      <c r="I4424" s="770">
        <v>39142</v>
      </c>
    </row>
    <row r="4425" spans="1:60" ht="33.75" customHeight="1" x14ac:dyDescent="0.25">
      <c r="A4425" s="74" t="s">
        <v>1029</v>
      </c>
      <c r="B4425" s="83" t="s">
        <v>3183</v>
      </c>
      <c r="C4425" s="83" t="s">
        <v>95</v>
      </c>
      <c r="D4425" s="51" t="s">
        <v>940</v>
      </c>
      <c r="E4425" s="54" t="s">
        <v>72</v>
      </c>
      <c r="F4425" s="55" t="s">
        <v>103</v>
      </c>
      <c r="G4425" s="240">
        <v>42248</v>
      </c>
      <c r="H4425" s="46" t="s">
        <v>37</v>
      </c>
      <c r="I4425" s="40">
        <v>42491</v>
      </c>
    </row>
    <row r="4426" spans="1:60" ht="33.75" customHeight="1" x14ac:dyDescent="0.25">
      <c r="A4426" s="74" t="s">
        <v>1029</v>
      </c>
      <c r="B4426" s="83" t="s">
        <v>108</v>
      </c>
      <c r="C4426" s="41" t="s">
        <v>2259</v>
      </c>
      <c r="D4426" s="51" t="s">
        <v>948</v>
      </c>
      <c r="E4426" s="54" t="s">
        <v>626</v>
      </c>
      <c r="F4426" s="55" t="s">
        <v>863</v>
      </c>
      <c r="G4426" s="290">
        <v>39218</v>
      </c>
      <c r="H4426" s="47" t="s">
        <v>37</v>
      </c>
      <c r="I4426" s="26">
        <v>39508</v>
      </c>
      <c r="J4426" s="1114"/>
      <c r="K4426" s="1114"/>
      <c r="L4426" s="1114"/>
      <c r="M4426" s="1114"/>
      <c r="N4426" s="1114"/>
      <c r="O4426" s="1114"/>
      <c r="P4426" s="1114"/>
      <c r="Q4426" s="1114"/>
      <c r="R4426" s="1114"/>
      <c r="S4426" s="1114"/>
      <c r="T4426" s="1114"/>
      <c r="U4426" s="1114"/>
      <c r="V4426" s="1114"/>
      <c r="W4426" s="1114"/>
      <c r="X4426" s="1114"/>
      <c r="Y4426" s="1114"/>
      <c r="Z4426" s="1114"/>
      <c r="AA4426" s="1114"/>
      <c r="AB4426" s="1114"/>
      <c r="AC4426" s="1114"/>
      <c r="AD4426" s="1114"/>
      <c r="AE4426" s="1114"/>
      <c r="AF4426" s="1114"/>
      <c r="AG4426" s="1114"/>
      <c r="AH4426" s="1114"/>
      <c r="AI4426" s="1114"/>
      <c r="AJ4426" s="1114"/>
      <c r="AK4426" s="1114"/>
      <c r="AL4426" s="1114"/>
      <c r="AM4426" s="1114"/>
      <c r="AN4426" s="1114"/>
      <c r="AO4426" s="1114"/>
      <c r="AP4426" s="1114"/>
      <c r="AQ4426" s="1114"/>
      <c r="AR4426" s="1114"/>
      <c r="AS4426" s="1114"/>
      <c r="AT4426" s="1114"/>
      <c r="AU4426" s="1114"/>
      <c r="AV4426" s="1114"/>
      <c r="AW4426" s="1114"/>
      <c r="AX4426" s="1114"/>
      <c r="AY4426" s="1114"/>
      <c r="AZ4426" s="1114"/>
      <c r="BA4426" s="1114"/>
      <c r="BB4426" s="1114"/>
      <c r="BC4426" s="1114"/>
      <c r="BD4426" s="1114"/>
      <c r="BE4426" s="1114"/>
      <c r="BF4426" s="1114"/>
      <c r="BG4426" s="1114"/>
      <c r="BH4426" s="1114"/>
    </row>
    <row r="4427" spans="1:60" s="1114" customFormat="1" ht="33.75" customHeight="1" x14ac:dyDescent="0.25">
      <c r="A4427" s="74" t="s">
        <v>1029</v>
      </c>
      <c r="B4427" s="83" t="s">
        <v>108</v>
      </c>
      <c r="C4427" s="1045" t="s">
        <v>358</v>
      </c>
      <c r="D4427" s="1116" t="s">
        <v>940</v>
      </c>
      <c r="E4427" s="1117" t="s">
        <v>1295</v>
      </c>
      <c r="F4427" s="1118" t="s">
        <v>7757</v>
      </c>
      <c r="G4427" s="1123">
        <v>43480</v>
      </c>
      <c r="H4427" s="47" t="s">
        <v>37</v>
      </c>
      <c r="I4427" s="853">
        <v>43739</v>
      </c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  <c r="AX4427" s="3"/>
      <c r="AY4427" s="3"/>
      <c r="AZ4427" s="3"/>
      <c r="BA4427" s="3"/>
      <c r="BB4427" s="3"/>
      <c r="BC4427" s="3"/>
      <c r="BD4427" s="3"/>
      <c r="BE4427" s="3"/>
      <c r="BF4427" s="3"/>
      <c r="BG4427" s="3"/>
      <c r="BH4427" s="3"/>
    </row>
    <row r="4428" spans="1:60" ht="33.75" customHeight="1" x14ac:dyDescent="0.25">
      <c r="A4428" s="74" t="s">
        <v>1029</v>
      </c>
      <c r="B4428" s="83" t="s">
        <v>1119</v>
      </c>
      <c r="C4428" s="82" t="s">
        <v>778</v>
      </c>
      <c r="D4428" s="51" t="s">
        <v>937</v>
      </c>
      <c r="E4428" s="58" t="s">
        <v>197</v>
      </c>
      <c r="F4428" s="55" t="s">
        <v>116</v>
      </c>
      <c r="G4428" s="293">
        <v>41542</v>
      </c>
      <c r="H4428" s="46" t="s">
        <v>37</v>
      </c>
      <c r="I4428" s="770">
        <v>41699</v>
      </c>
    </row>
    <row r="4429" spans="1:60" ht="33.75" customHeight="1" x14ac:dyDescent="0.25">
      <c r="A4429" s="74" t="s">
        <v>1029</v>
      </c>
      <c r="B4429" s="83" t="s">
        <v>42</v>
      </c>
      <c r="C4429" s="83" t="s">
        <v>160</v>
      </c>
      <c r="D4429" s="51" t="s">
        <v>650</v>
      </c>
      <c r="E4429" s="54" t="s">
        <v>155</v>
      </c>
      <c r="F4429" s="55" t="s">
        <v>5496</v>
      </c>
      <c r="G4429" s="290">
        <v>37536</v>
      </c>
      <c r="H4429" s="79" t="s">
        <v>37</v>
      </c>
      <c r="I4429" s="770">
        <v>37739</v>
      </c>
      <c r="J4429" s="1114"/>
      <c r="K4429" s="1114"/>
      <c r="L4429" s="1114"/>
      <c r="M4429" s="1114"/>
      <c r="N4429" s="1114"/>
      <c r="O4429" s="1114"/>
      <c r="P4429" s="1114"/>
      <c r="Q4429" s="1114"/>
      <c r="R4429" s="1114"/>
      <c r="S4429" s="1114"/>
      <c r="T4429" s="1114"/>
      <c r="U4429" s="1114"/>
      <c r="V4429" s="1114"/>
      <c r="W4429" s="1114"/>
      <c r="X4429" s="1114"/>
      <c r="Y4429" s="1114"/>
      <c r="Z4429" s="1114"/>
      <c r="AA4429" s="1114"/>
      <c r="AB4429" s="1114"/>
      <c r="AC4429" s="1114"/>
      <c r="AD4429" s="1114"/>
      <c r="AE4429" s="1114"/>
      <c r="AF4429" s="1114"/>
      <c r="AG4429" s="1114"/>
      <c r="AH4429" s="1114"/>
      <c r="AI4429" s="1114"/>
      <c r="AJ4429" s="1114"/>
      <c r="AK4429" s="1114"/>
      <c r="AL4429" s="1114"/>
      <c r="AM4429" s="1114"/>
      <c r="AN4429" s="1114"/>
      <c r="AO4429" s="1114"/>
      <c r="AP4429" s="1114"/>
      <c r="AQ4429" s="1114"/>
      <c r="AR4429" s="1114"/>
      <c r="AS4429" s="1114"/>
      <c r="AT4429" s="1114"/>
      <c r="AU4429" s="1114"/>
      <c r="AV4429" s="1114"/>
      <c r="AW4429" s="1114"/>
      <c r="AX4429" s="1114"/>
      <c r="AY4429" s="1114"/>
      <c r="AZ4429" s="1114"/>
      <c r="BA4429" s="1114"/>
      <c r="BB4429" s="1114"/>
      <c r="BC4429" s="1114"/>
      <c r="BD4429" s="1114"/>
      <c r="BE4429" s="1114"/>
      <c r="BF4429" s="1114"/>
      <c r="BG4429" s="1114"/>
      <c r="BH4429" s="1114"/>
    </row>
    <row r="4430" spans="1:60" s="1114" customFormat="1" ht="33.75" customHeight="1" x14ac:dyDescent="0.25">
      <c r="A4430" s="74" t="s">
        <v>1029</v>
      </c>
      <c r="B4430" s="83" t="s">
        <v>104</v>
      </c>
      <c r="C4430" s="83" t="s">
        <v>344</v>
      </c>
      <c r="D4430" s="51" t="s">
        <v>939</v>
      </c>
      <c r="E4430" s="54" t="s">
        <v>66</v>
      </c>
      <c r="F4430" s="55" t="s">
        <v>7827</v>
      </c>
      <c r="G4430" s="770">
        <v>43587</v>
      </c>
      <c r="H4430" s="79" t="s">
        <v>37</v>
      </c>
      <c r="I4430" s="770">
        <v>43800</v>
      </c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3"/>
      <c r="AG4430" s="3"/>
      <c r="AH4430" s="3"/>
      <c r="AI4430" s="3"/>
      <c r="AJ4430" s="3"/>
      <c r="AK4430" s="3"/>
      <c r="AL4430" s="3"/>
      <c r="AM4430" s="3"/>
      <c r="AN4430" s="3"/>
      <c r="AO4430" s="3"/>
      <c r="AP4430" s="3"/>
      <c r="AQ4430" s="3"/>
      <c r="AR4430" s="3"/>
      <c r="AS4430" s="3"/>
      <c r="AT4430" s="3"/>
      <c r="AU4430" s="3"/>
      <c r="AV4430" s="3"/>
      <c r="AW4430" s="3"/>
      <c r="AX4430" s="3"/>
      <c r="AY4430" s="3"/>
      <c r="AZ4430" s="3"/>
      <c r="BA4430" s="3"/>
      <c r="BB4430" s="3"/>
      <c r="BC4430" s="3"/>
      <c r="BD4430" s="3"/>
      <c r="BE4430" s="3"/>
      <c r="BF4430" s="3"/>
      <c r="BG4430" s="3"/>
      <c r="BH4430" s="3"/>
    </row>
    <row r="4431" spans="1:60" ht="33.75" customHeight="1" x14ac:dyDescent="0.25">
      <c r="A4431" s="74" t="s">
        <v>1029</v>
      </c>
      <c r="B4431" s="83" t="s">
        <v>61</v>
      </c>
      <c r="C4431" s="41" t="s">
        <v>95</v>
      </c>
      <c r="D4431" s="51" t="s">
        <v>940</v>
      </c>
      <c r="E4431" s="54" t="s">
        <v>72</v>
      </c>
      <c r="F4431" s="55" t="s">
        <v>99</v>
      </c>
      <c r="G4431" s="240">
        <v>40820</v>
      </c>
      <c r="H4431" s="47" t="s">
        <v>37</v>
      </c>
      <c r="I4431" s="240">
        <v>41061</v>
      </c>
    </row>
    <row r="4432" spans="1:60" ht="33.75" customHeight="1" x14ac:dyDescent="0.25">
      <c r="A4432" s="97" t="s">
        <v>1029</v>
      </c>
      <c r="B4432" s="98" t="s">
        <v>198</v>
      </c>
      <c r="C4432" s="99" t="s">
        <v>101</v>
      </c>
      <c r="D4432" s="171" t="s">
        <v>929</v>
      </c>
      <c r="E4432" s="100" t="s">
        <v>728</v>
      </c>
      <c r="F4432" s="101" t="s">
        <v>2327</v>
      </c>
      <c r="G4432" s="105">
        <v>42682</v>
      </c>
      <c r="H4432" s="47" t="s">
        <v>37</v>
      </c>
      <c r="I4432" s="105">
        <v>42864</v>
      </c>
    </row>
    <row r="4433" spans="1:60" ht="33.75" customHeight="1" x14ac:dyDescent="0.25">
      <c r="A4433" s="74" t="s">
        <v>1029</v>
      </c>
      <c r="B4433" s="83" t="s">
        <v>113</v>
      </c>
      <c r="C4433" s="83" t="s">
        <v>351</v>
      </c>
      <c r="D4433" s="51" t="s">
        <v>941</v>
      </c>
      <c r="E4433" s="54" t="s">
        <v>35</v>
      </c>
      <c r="F4433" s="55" t="s">
        <v>1017</v>
      </c>
      <c r="G4433" s="290">
        <v>40749</v>
      </c>
      <c r="H4433" s="79" t="s">
        <v>37</v>
      </c>
      <c r="I4433" s="770">
        <v>41395</v>
      </c>
    </row>
    <row r="4434" spans="1:60" ht="33.75" customHeight="1" x14ac:dyDescent="0.25">
      <c r="A4434" s="74" t="s">
        <v>1029</v>
      </c>
      <c r="B4434" s="83" t="s">
        <v>1426</v>
      </c>
      <c r="C4434" s="41" t="s">
        <v>95</v>
      </c>
      <c r="D4434" s="51" t="s">
        <v>940</v>
      </c>
      <c r="E4434" s="67" t="s">
        <v>167</v>
      </c>
      <c r="F4434" s="55" t="s">
        <v>99</v>
      </c>
      <c r="G4434" s="240">
        <v>40274</v>
      </c>
      <c r="H4434" s="79" t="s">
        <v>37</v>
      </c>
      <c r="I4434" s="240">
        <v>40544</v>
      </c>
    </row>
    <row r="4435" spans="1:60" ht="33.75" customHeight="1" x14ac:dyDescent="0.25">
      <c r="A4435" s="74" t="s">
        <v>1029</v>
      </c>
      <c r="B4435" s="83" t="s">
        <v>2323</v>
      </c>
      <c r="C4435" s="41"/>
      <c r="D4435" s="51" t="s">
        <v>650</v>
      </c>
      <c r="E4435" s="62" t="s">
        <v>157</v>
      </c>
      <c r="F4435" s="55" t="s">
        <v>661</v>
      </c>
      <c r="G4435" s="240">
        <v>40140</v>
      </c>
      <c r="H4435" s="46" t="s">
        <v>37</v>
      </c>
      <c r="I4435" s="240">
        <v>40343</v>
      </c>
      <c r="J4435" s="1114"/>
      <c r="K4435" s="1114"/>
      <c r="L4435" s="1114"/>
      <c r="M4435" s="1114"/>
      <c r="N4435" s="1114"/>
      <c r="O4435" s="1114"/>
      <c r="P4435" s="1114"/>
      <c r="Q4435" s="1114"/>
      <c r="R4435" s="1114"/>
      <c r="S4435" s="1114"/>
      <c r="T4435" s="1114"/>
      <c r="U4435" s="1114"/>
      <c r="V4435" s="1114"/>
      <c r="W4435" s="1114"/>
      <c r="X4435" s="1114"/>
      <c r="Y4435" s="1114"/>
      <c r="Z4435" s="1114"/>
      <c r="AA4435" s="1114"/>
      <c r="AB4435" s="1114"/>
      <c r="AC4435" s="1114"/>
      <c r="AD4435" s="1114"/>
      <c r="AE4435" s="1114"/>
      <c r="AF4435" s="1114"/>
      <c r="AG4435" s="1114"/>
      <c r="AH4435" s="1114"/>
      <c r="AI4435" s="1114"/>
      <c r="AJ4435" s="1114"/>
      <c r="AK4435" s="1114"/>
      <c r="AL4435" s="1114"/>
      <c r="AM4435" s="1114"/>
      <c r="AN4435" s="1114"/>
      <c r="AO4435" s="1114"/>
      <c r="AP4435" s="1114"/>
      <c r="AQ4435" s="1114"/>
      <c r="AR4435" s="1114"/>
      <c r="AS4435" s="1114"/>
      <c r="AT4435" s="1114"/>
      <c r="AU4435" s="1114"/>
      <c r="AV4435" s="1114"/>
      <c r="AW4435" s="1114"/>
      <c r="AX4435" s="1114"/>
      <c r="AY4435" s="1114"/>
      <c r="AZ4435" s="1114"/>
      <c r="BA4435" s="1114"/>
      <c r="BB4435" s="1114"/>
      <c r="BC4435" s="1114"/>
      <c r="BD4435" s="1114"/>
      <c r="BE4435" s="1114"/>
      <c r="BF4435" s="1114"/>
      <c r="BG4435" s="1114"/>
      <c r="BH4435" s="1114"/>
    </row>
    <row r="4436" spans="1:60" s="1114" customFormat="1" ht="33.75" customHeight="1" x14ac:dyDescent="0.25">
      <c r="A4436" s="1724" t="s">
        <v>1029</v>
      </c>
      <c r="B4436" s="1725" t="s">
        <v>49</v>
      </c>
      <c r="C4436" s="1725" t="s">
        <v>805</v>
      </c>
      <c r="D4436" s="1754" t="s">
        <v>4303</v>
      </c>
      <c r="E4436" s="1736" t="s">
        <v>8405</v>
      </c>
      <c r="F4436" s="1727" t="s">
        <v>1878</v>
      </c>
      <c r="G4436" s="1728">
        <v>44131</v>
      </c>
      <c r="H4436" s="46" t="s">
        <v>37</v>
      </c>
      <c r="I4436" s="1744">
        <v>44348</v>
      </c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3"/>
      <c r="AG4436" s="3"/>
      <c r="AH4436" s="3"/>
      <c r="AI4436" s="3"/>
      <c r="AJ4436" s="3"/>
      <c r="AK4436" s="3"/>
      <c r="AL4436" s="3"/>
      <c r="AM4436" s="3"/>
      <c r="AN4436" s="3"/>
      <c r="AO4436" s="3"/>
      <c r="AP4436" s="3"/>
      <c r="AQ4436" s="3"/>
      <c r="AR4436" s="3"/>
      <c r="AS4436" s="3"/>
      <c r="AT4436" s="3"/>
      <c r="AU4436" s="3"/>
      <c r="AV4436" s="3"/>
      <c r="AW4436" s="3"/>
      <c r="AX4436" s="3"/>
      <c r="AY4436" s="3"/>
      <c r="AZ4436" s="3"/>
      <c r="BA4436" s="3"/>
      <c r="BB4436" s="3"/>
      <c r="BC4436" s="3"/>
      <c r="BD4436" s="3"/>
      <c r="BE4436" s="3"/>
      <c r="BF4436" s="3"/>
      <c r="BG4436" s="3"/>
      <c r="BH4436" s="3"/>
    </row>
    <row r="4437" spans="1:60" ht="33.75" customHeight="1" x14ac:dyDescent="0.25">
      <c r="A4437" s="74" t="s">
        <v>1029</v>
      </c>
      <c r="B4437" s="83" t="s">
        <v>53</v>
      </c>
      <c r="C4437" s="212" t="s">
        <v>350</v>
      </c>
      <c r="D4437" s="51" t="s">
        <v>948</v>
      </c>
      <c r="E4437" s="54" t="s">
        <v>623</v>
      </c>
      <c r="F4437" s="55" t="s">
        <v>51</v>
      </c>
      <c r="G4437" s="290">
        <v>37130</v>
      </c>
      <c r="H4437" s="46" t="s">
        <v>37</v>
      </c>
      <c r="I4437" s="770">
        <v>37530</v>
      </c>
      <c r="J4437" s="1114"/>
      <c r="K4437" s="1114"/>
      <c r="L4437" s="1114"/>
      <c r="M4437" s="1114"/>
      <c r="N4437" s="1114"/>
      <c r="O4437" s="1114"/>
      <c r="P4437" s="1114"/>
      <c r="Q4437" s="1114"/>
      <c r="R4437" s="1114"/>
      <c r="S4437" s="1114"/>
      <c r="T4437" s="1114"/>
      <c r="U4437" s="1114"/>
      <c r="V4437" s="1114"/>
      <c r="W4437" s="1114"/>
      <c r="X4437" s="1114"/>
      <c r="Y4437" s="1114"/>
      <c r="Z4437" s="1114"/>
      <c r="AA4437" s="1114"/>
      <c r="AB4437" s="1114"/>
      <c r="AC4437" s="1114"/>
      <c r="AD4437" s="1114"/>
      <c r="AE4437" s="1114"/>
      <c r="AF4437" s="1114"/>
      <c r="AG4437" s="1114"/>
      <c r="AH4437" s="1114"/>
      <c r="AI4437" s="1114"/>
      <c r="AJ4437" s="1114"/>
      <c r="AK4437" s="1114"/>
      <c r="AL4437" s="1114"/>
      <c r="AM4437" s="1114"/>
      <c r="AN4437" s="1114"/>
      <c r="AO4437" s="1114"/>
      <c r="AP4437" s="1114"/>
      <c r="AQ4437" s="1114"/>
      <c r="AR4437" s="1114"/>
      <c r="AS4437" s="1114"/>
      <c r="AT4437" s="1114"/>
      <c r="AU4437" s="1114"/>
      <c r="AV4437" s="1114"/>
      <c r="AW4437" s="1114"/>
      <c r="AX4437" s="1114"/>
      <c r="AY4437" s="1114"/>
      <c r="AZ4437" s="1114"/>
      <c r="BA4437" s="1114"/>
      <c r="BB4437" s="1114"/>
      <c r="BC4437" s="1114"/>
      <c r="BD4437" s="1114"/>
      <c r="BE4437" s="1114"/>
      <c r="BF4437" s="1114"/>
      <c r="BG4437" s="1114"/>
      <c r="BH4437" s="1114"/>
    </row>
    <row r="4438" spans="1:60" s="1114" customFormat="1" ht="33.75" customHeight="1" x14ac:dyDescent="0.25">
      <c r="A4438" s="1958" t="s">
        <v>8769</v>
      </c>
      <c r="B4438" s="1959" t="s">
        <v>484</v>
      </c>
      <c r="C4438" s="2002" t="s">
        <v>7403</v>
      </c>
      <c r="D4438" s="1961" t="s">
        <v>946</v>
      </c>
      <c r="E4438" s="2003" t="s">
        <v>7711</v>
      </c>
      <c r="F4438" s="1962" t="s">
        <v>164</v>
      </c>
      <c r="G4438" s="1901">
        <v>44532</v>
      </c>
      <c r="H4438" s="46" t="s">
        <v>37</v>
      </c>
      <c r="I4438" s="1901">
        <v>44652</v>
      </c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3"/>
      <c r="AG4438" s="3"/>
      <c r="AH4438" s="3"/>
      <c r="AI4438" s="3"/>
      <c r="AJ4438" s="3"/>
      <c r="AK4438" s="3"/>
      <c r="AL4438" s="3"/>
      <c r="AM4438" s="3"/>
      <c r="AN4438" s="3"/>
      <c r="AO4438" s="3"/>
      <c r="AP4438" s="3"/>
      <c r="AQ4438" s="3"/>
      <c r="AR4438" s="3"/>
      <c r="AS4438" s="3"/>
      <c r="AT4438" s="3"/>
      <c r="AU4438" s="3"/>
      <c r="AV4438" s="3"/>
      <c r="AW4438" s="3"/>
      <c r="AX4438" s="3"/>
      <c r="AY4438" s="3"/>
      <c r="AZ4438" s="3"/>
      <c r="BA4438" s="3"/>
      <c r="BB4438" s="3"/>
      <c r="BC4438" s="3"/>
      <c r="BD4438" s="3"/>
      <c r="BE4438" s="3"/>
      <c r="BF4438" s="3"/>
      <c r="BG4438" s="3"/>
      <c r="BH4438" s="3"/>
    </row>
    <row r="4439" spans="1:60" ht="33.75" customHeight="1" x14ac:dyDescent="0.25">
      <c r="A4439" s="74" t="s">
        <v>5500</v>
      </c>
      <c r="B4439" s="83" t="s">
        <v>29</v>
      </c>
      <c r="C4439" s="83" t="s">
        <v>345</v>
      </c>
      <c r="D4439" s="51" t="s">
        <v>941</v>
      </c>
      <c r="E4439" s="54" t="s">
        <v>3857</v>
      </c>
      <c r="F4439" s="55" t="s">
        <v>103</v>
      </c>
      <c r="G4439" s="290">
        <v>37756</v>
      </c>
      <c r="H4439" s="46" t="s">
        <v>37</v>
      </c>
      <c r="I4439" s="770">
        <v>37940</v>
      </c>
      <c r="J4439" s="1114"/>
      <c r="K4439" s="1114"/>
      <c r="L4439" s="1114"/>
      <c r="M4439" s="1114"/>
      <c r="N4439" s="1114"/>
      <c r="O4439" s="1114"/>
      <c r="P4439" s="1114"/>
      <c r="Q4439" s="1114"/>
      <c r="R4439" s="1114"/>
      <c r="S4439" s="1114"/>
      <c r="T4439" s="1114"/>
      <c r="U4439" s="1114"/>
      <c r="V4439" s="1114"/>
      <c r="W4439" s="1114"/>
      <c r="X4439" s="1114"/>
      <c r="Y4439" s="1114"/>
      <c r="Z4439" s="1114"/>
      <c r="AA4439" s="1114"/>
      <c r="AB4439" s="1114"/>
      <c r="AC4439" s="1114"/>
      <c r="AD4439" s="1114"/>
      <c r="AE4439" s="1114"/>
      <c r="AF4439" s="1114"/>
      <c r="AG4439" s="1114"/>
      <c r="AH4439" s="1114"/>
      <c r="AI4439" s="1114"/>
      <c r="AJ4439" s="1114"/>
      <c r="AK4439" s="1114"/>
      <c r="AL4439" s="1114"/>
      <c r="AM4439" s="1114"/>
      <c r="AN4439" s="1114"/>
      <c r="AO4439" s="1114"/>
      <c r="AP4439" s="1114"/>
      <c r="AQ4439" s="1114"/>
      <c r="AR4439" s="1114"/>
      <c r="AS4439" s="1114"/>
      <c r="AT4439" s="1114"/>
      <c r="AU4439" s="1114"/>
      <c r="AV4439" s="1114"/>
      <c r="AW4439" s="1114"/>
      <c r="AX4439" s="1114"/>
      <c r="AY4439" s="1114"/>
      <c r="AZ4439" s="1114"/>
      <c r="BA4439" s="1114"/>
      <c r="BB4439" s="1114"/>
      <c r="BC4439" s="1114"/>
      <c r="BD4439" s="1114"/>
      <c r="BE4439" s="1114"/>
      <c r="BF4439" s="1114"/>
      <c r="BG4439" s="1114"/>
      <c r="BH4439" s="1114"/>
    </row>
    <row r="4440" spans="1:60" s="1114" customFormat="1" ht="33.75" customHeight="1" x14ac:dyDescent="0.25">
      <c r="A4440" s="2032" t="s">
        <v>3327</v>
      </c>
      <c r="B4440" s="2095" t="s">
        <v>121</v>
      </c>
      <c r="C4440" s="2095" t="s">
        <v>351</v>
      </c>
      <c r="D4440" s="2096" t="s">
        <v>12</v>
      </c>
      <c r="E4440" s="2097" t="s">
        <v>7372</v>
      </c>
      <c r="F4440" s="2098" t="s">
        <v>530</v>
      </c>
      <c r="G4440" s="2099">
        <v>44441</v>
      </c>
      <c r="H4440" s="1919" t="s">
        <v>3798</v>
      </c>
      <c r="I4440" s="1901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  <c r="AM4440" s="3"/>
      <c r="AN4440" s="3"/>
      <c r="AO4440" s="3"/>
      <c r="AP4440" s="3"/>
      <c r="AQ4440" s="3"/>
      <c r="AR4440" s="3"/>
      <c r="AS4440" s="3"/>
      <c r="AT4440" s="3"/>
      <c r="AU4440" s="3"/>
      <c r="AV4440" s="3"/>
      <c r="AW4440" s="3"/>
      <c r="AX4440" s="3"/>
      <c r="AY4440" s="3"/>
      <c r="AZ4440" s="3"/>
      <c r="BA4440" s="3"/>
      <c r="BB4440" s="3"/>
      <c r="BC4440" s="3"/>
      <c r="BD4440" s="3"/>
      <c r="BE4440" s="3"/>
      <c r="BF4440" s="3"/>
      <c r="BG4440" s="3"/>
      <c r="BH4440" s="3"/>
    </row>
    <row r="4441" spans="1:60" ht="33.75" customHeight="1" x14ac:dyDescent="0.25">
      <c r="A4441" s="74" t="s">
        <v>3327</v>
      </c>
      <c r="B4441" s="83" t="s">
        <v>710</v>
      </c>
      <c r="C4441" s="212" t="s">
        <v>350</v>
      </c>
      <c r="D4441" s="51" t="s">
        <v>928</v>
      </c>
      <c r="E4441" s="54" t="s">
        <v>74</v>
      </c>
      <c r="F4441" s="55" t="s">
        <v>123</v>
      </c>
      <c r="G4441" s="290">
        <v>36591</v>
      </c>
      <c r="H4441" s="79" t="s">
        <v>37</v>
      </c>
      <c r="I4441" s="770">
        <v>37012</v>
      </c>
    </row>
    <row r="4442" spans="1:60" ht="33.75" customHeight="1" x14ac:dyDescent="0.25">
      <c r="A4442" s="74" t="s">
        <v>3327</v>
      </c>
      <c r="B4442" s="83" t="s">
        <v>54</v>
      </c>
      <c r="C4442" s="41" t="s">
        <v>101</v>
      </c>
      <c r="D4442" s="51" t="s">
        <v>946</v>
      </c>
      <c r="E4442" s="67" t="s">
        <v>74</v>
      </c>
      <c r="F4442" s="55" t="s">
        <v>256</v>
      </c>
      <c r="G4442" s="40">
        <v>40192</v>
      </c>
      <c r="H4442" s="46" t="s">
        <v>37</v>
      </c>
      <c r="I4442" s="40">
        <v>40544</v>
      </c>
      <c r="J4442" s="1114"/>
      <c r="K4442" s="1114"/>
      <c r="L4442" s="1114"/>
      <c r="M4442" s="1114"/>
      <c r="N4442" s="1114"/>
      <c r="O4442" s="1114"/>
      <c r="P4442" s="1114"/>
      <c r="Q4442" s="1114"/>
      <c r="R4442" s="1114"/>
      <c r="S4442" s="1114"/>
      <c r="T4442" s="1114"/>
      <c r="U4442" s="1114"/>
      <c r="V4442" s="1114"/>
      <c r="W4442" s="1114"/>
      <c r="X4442" s="1114"/>
      <c r="Y4442" s="1114"/>
      <c r="Z4442" s="1114"/>
      <c r="AA4442" s="1114"/>
      <c r="AB4442" s="1114"/>
      <c r="AC4442" s="1114"/>
      <c r="AD4442" s="1114"/>
      <c r="AE4442" s="1114"/>
      <c r="AF4442" s="1114"/>
      <c r="AG4442" s="1114"/>
      <c r="AH4442" s="1114"/>
      <c r="AI4442" s="1114"/>
      <c r="AJ4442" s="1114"/>
      <c r="AK4442" s="1114"/>
      <c r="AL4442" s="1114"/>
      <c r="AM4442" s="1114"/>
      <c r="AN4442" s="1114"/>
      <c r="AO4442" s="1114"/>
      <c r="AP4442" s="1114"/>
      <c r="AQ4442" s="1114"/>
      <c r="AR4442" s="1114"/>
      <c r="AS4442" s="1114"/>
      <c r="AT4442" s="1114"/>
      <c r="AU4442" s="1114"/>
      <c r="AV4442" s="1114"/>
      <c r="AW4442" s="1114"/>
      <c r="AX4442" s="1114"/>
      <c r="AY4442" s="1114"/>
      <c r="AZ4442" s="1114"/>
      <c r="BA4442" s="1114"/>
      <c r="BB4442" s="1114"/>
      <c r="BC4442" s="1114"/>
      <c r="BD4442" s="1114"/>
      <c r="BE4442" s="1114"/>
      <c r="BF4442" s="1114"/>
      <c r="BG4442" s="1114"/>
      <c r="BH4442" s="1114"/>
    </row>
    <row r="4443" spans="1:60" s="1114" customFormat="1" ht="33.75" customHeight="1" x14ac:dyDescent="0.25">
      <c r="A4443" s="1119" t="s">
        <v>7854</v>
      </c>
      <c r="B4443" s="1113" t="s">
        <v>49</v>
      </c>
      <c r="C4443" s="1045" t="s">
        <v>7199</v>
      </c>
      <c r="D4443" s="1116" t="s">
        <v>940</v>
      </c>
      <c r="E4443" s="1054" t="s">
        <v>82</v>
      </c>
      <c r="F4443" s="1118" t="s">
        <v>2345</v>
      </c>
      <c r="G4443" s="1115">
        <v>43605</v>
      </c>
      <c r="H4443" s="46" t="s">
        <v>37</v>
      </c>
      <c r="I4443" s="1115">
        <v>43922</v>
      </c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3"/>
      <c r="AG4443" s="3"/>
      <c r="AH4443" s="3"/>
      <c r="AI4443" s="3"/>
      <c r="AJ4443" s="3"/>
      <c r="AK4443" s="3"/>
      <c r="AL4443" s="3"/>
      <c r="AM4443" s="3"/>
      <c r="AN4443" s="3"/>
      <c r="AO4443" s="3"/>
      <c r="AP4443" s="3"/>
      <c r="AQ4443" s="3"/>
      <c r="AR4443" s="3"/>
      <c r="AS4443" s="3"/>
      <c r="AT4443" s="3"/>
      <c r="AU4443" s="3"/>
      <c r="AV4443" s="3"/>
      <c r="AW4443" s="3"/>
      <c r="AX4443" s="3"/>
      <c r="AY4443" s="3"/>
      <c r="AZ4443" s="3"/>
      <c r="BA4443" s="3"/>
      <c r="BB4443" s="3"/>
      <c r="BC4443" s="3"/>
      <c r="BD4443" s="3"/>
      <c r="BE4443" s="3"/>
      <c r="BF4443" s="3"/>
      <c r="BG4443" s="3"/>
      <c r="BH4443" s="3"/>
    </row>
    <row r="4444" spans="1:60" ht="33.75" customHeight="1" x14ac:dyDescent="0.25">
      <c r="A4444" s="74" t="s">
        <v>5497</v>
      </c>
      <c r="B4444" s="83" t="s">
        <v>1098</v>
      </c>
      <c r="C4444" s="83" t="s">
        <v>351</v>
      </c>
      <c r="D4444" s="51" t="s">
        <v>929</v>
      </c>
      <c r="E4444" s="54" t="s">
        <v>2576</v>
      </c>
      <c r="F4444" s="55" t="s">
        <v>221</v>
      </c>
      <c r="G4444" s="290">
        <v>39134</v>
      </c>
      <c r="H4444" s="46" t="s">
        <v>37</v>
      </c>
      <c r="I4444" s="770">
        <v>39203</v>
      </c>
    </row>
    <row r="4445" spans="1:60" ht="33.75" customHeight="1" x14ac:dyDescent="0.25">
      <c r="A4445" s="74" t="s">
        <v>5498</v>
      </c>
      <c r="B4445" s="83" t="s">
        <v>68</v>
      </c>
      <c r="C4445" s="41" t="s">
        <v>95</v>
      </c>
      <c r="D4445" s="51" t="s">
        <v>940</v>
      </c>
      <c r="E4445" s="54" t="s">
        <v>167</v>
      </c>
      <c r="F4445" s="55" t="s">
        <v>1230</v>
      </c>
      <c r="G4445" s="290">
        <v>38699</v>
      </c>
      <c r="H4445" s="48" t="s">
        <v>41</v>
      </c>
      <c r="I4445" s="770">
        <v>38899</v>
      </c>
      <c r="J4445" s="1114"/>
      <c r="K4445" s="1114"/>
      <c r="L4445" s="1114"/>
      <c r="M4445" s="1114"/>
      <c r="N4445" s="1114"/>
      <c r="O4445" s="1114"/>
      <c r="P4445" s="1114"/>
      <c r="Q4445" s="1114"/>
      <c r="R4445" s="1114"/>
      <c r="S4445" s="1114"/>
      <c r="T4445" s="1114"/>
      <c r="U4445" s="1114"/>
      <c r="V4445" s="1114"/>
      <c r="W4445" s="1114"/>
      <c r="X4445" s="1114"/>
      <c r="Y4445" s="1114"/>
      <c r="Z4445" s="1114"/>
      <c r="AA4445" s="1114"/>
      <c r="AB4445" s="1114"/>
      <c r="AC4445" s="1114"/>
      <c r="AD4445" s="1114"/>
      <c r="AE4445" s="1114"/>
      <c r="AF4445" s="1114"/>
      <c r="AG4445" s="1114"/>
      <c r="AH4445" s="1114"/>
      <c r="AI4445" s="1114"/>
      <c r="AJ4445" s="1114"/>
      <c r="AK4445" s="1114"/>
      <c r="AL4445" s="1114"/>
      <c r="AM4445" s="1114"/>
      <c r="AN4445" s="1114"/>
      <c r="AO4445" s="1114"/>
      <c r="AP4445" s="1114"/>
      <c r="AQ4445" s="1114"/>
      <c r="AR4445" s="1114"/>
      <c r="AS4445" s="1114"/>
      <c r="AT4445" s="1114"/>
      <c r="AU4445" s="1114"/>
      <c r="AV4445" s="1114"/>
      <c r="AW4445" s="1114"/>
      <c r="AX4445" s="1114"/>
      <c r="AY4445" s="1114"/>
      <c r="AZ4445" s="1114"/>
      <c r="BA4445" s="1114"/>
      <c r="BB4445" s="1114"/>
      <c r="BC4445" s="1114"/>
      <c r="BD4445" s="1114"/>
      <c r="BE4445" s="1114"/>
      <c r="BF4445" s="1114"/>
      <c r="BG4445" s="1114"/>
      <c r="BH4445" s="1114"/>
    </row>
    <row r="4446" spans="1:60" s="1114" customFormat="1" ht="33.75" customHeight="1" x14ac:dyDescent="0.25">
      <c r="A4446" s="1461" t="s">
        <v>7895</v>
      </c>
      <c r="B4446" s="1450" t="s">
        <v>59</v>
      </c>
      <c r="C4446" s="1450" t="s">
        <v>7455</v>
      </c>
      <c r="D4446" s="1462" t="s">
        <v>959</v>
      </c>
      <c r="E4446" s="1458" t="s">
        <v>1866</v>
      </c>
      <c r="F4446" s="1464" t="s">
        <v>1867</v>
      </c>
      <c r="G4446" s="1452">
        <v>43549</v>
      </c>
      <c r="H4446" s="1467" t="s">
        <v>37</v>
      </c>
      <c r="I4446" s="1456">
        <v>43971</v>
      </c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  <c r="AL4446" s="3"/>
      <c r="AM4446" s="3"/>
      <c r="AN4446" s="3"/>
      <c r="AO4446" s="3"/>
      <c r="AP4446" s="3"/>
      <c r="AQ4446" s="3"/>
      <c r="AR4446" s="3"/>
      <c r="AS4446" s="3"/>
      <c r="AT4446" s="3"/>
      <c r="AU4446" s="3"/>
      <c r="AV4446" s="3"/>
      <c r="AW4446" s="3"/>
      <c r="AX4446" s="3"/>
      <c r="AY4446" s="3"/>
      <c r="AZ4446" s="3"/>
      <c r="BA4446" s="3"/>
      <c r="BB4446" s="3"/>
      <c r="BC4446" s="3"/>
      <c r="BD4446" s="3"/>
      <c r="BE4446" s="3"/>
      <c r="BF4446" s="3"/>
      <c r="BG4446" s="3"/>
      <c r="BH4446" s="3"/>
    </row>
    <row r="4447" spans="1:60" ht="33.75" customHeight="1" x14ac:dyDescent="0.25">
      <c r="A4447" s="74" t="s">
        <v>1776</v>
      </c>
      <c r="B4447" s="83" t="s">
        <v>294</v>
      </c>
      <c r="C4447" s="82" t="s">
        <v>348</v>
      </c>
      <c r="D4447" s="51" t="s">
        <v>937</v>
      </c>
      <c r="E4447" s="67" t="s">
        <v>66</v>
      </c>
      <c r="F4447" s="55" t="s">
        <v>1309</v>
      </c>
      <c r="G4447" s="293">
        <v>41962</v>
      </c>
      <c r="H4447" s="46" t="s">
        <v>37</v>
      </c>
      <c r="I4447" s="770">
        <v>42060</v>
      </c>
    </row>
    <row r="4448" spans="1:60" ht="33.75" customHeight="1" x14ac:dyDescent="0.25">
      <c r="A4448" s="74" t="s">
        <v>898</v>
      </c>
      <c r="B4448" s="83" t="s">
        <v>1279</v>
      </c>
      <c r="C4448" s="83" t="s">
        <v>859</v>
      </c>
      <c r="D4448" s="51" t="s">
        <v>939</v>
      </c>
      <c r="E4448" s="54" t="s">
        <v>47</v>
      </c>
      <c r="F4448" s="55" t="s">
        <v>1269</v>
      </c>
      <c r="G4448" s="290">
        <v>36606</v>
      </c>
      <c r="H4448" s="79" t="s">
        <v>37</v>
      </c>
      <c r="I4448" s="770">
        <v>37438</v>
      </c>
    </row>
    <row r="4449" spans="1:60" ht="33.75" customHeight="1" x14ac:dyDescent="0.25">
      <c r="A4449" s="74" t="s">
        <v>898</v>
      </c>
      <c r="B4449" s="83" t="s">
        <v>226</v>
      </c>
      <c r="C4449" s="83" t="s">
        <v>345</v>
      </c>
      <c r="D4449" s="51" t="s">
        <v>940</v>
      </c>
      <c r="E4449" s="61" t="s">
        <v>253</v>
      </c>
      <c r="F4449" s="55" t="s">
        <v>99</v>
      </c>
      <c r="G4449" s="240">
        <v>39422</v>
      </c>
      <c r="H4449" s="48" t="s">
        <v>41</v>
      </c>
      <c r="I4449" s="240">
        <v>39753</v>
      </c>
    </row>
    <row r="4450" spans="1:60" ht="33.75" customHeight="1" x14ac:dyDescent="0.25">
      <c r="A4450" s="74" t="s">
        <v>898</v>
      </c>
      <c r="B4450" s="83" t="s">
        <v>441</v>
      </c>
      <c r="C4450" s="41" t="s">
        <v>101</v>
      </c>
      <c r="D4450" s="51" t="s">
        <v>929</v>
      </c>
      <c r="E4450" s="67" t="s">
        <v>728</v>
      </c>
      <c r="F4450" s="55" t="s">
        <v>306</v>
      </c>
      <c r="G4450" s="40">
        <v>40618</v>
      </c>
      <c r="H4450" s="48" t="s">
        <v>41</v>
      </c>
      <c r="I4450" s="40">
        <v>40877</v>
      </c>
    </row>
    <row r="4451" spans="1:60" ht="33.75" customHeight="1" x14ac:dyDescent="0.25">
      <c r="A4451" s="74" t="s">
        <v>898</v>
      </c>
      <c r="B4451" s="83" t="s">
        <v>441</v>
      </c>
      <c r="C4451" s="83" t="s">
        <v>101</v>
      </c>
      <c r="D4451" s="51" t="s">
        <v>929</v>
      </c>
      <c r="E4451" s="54" t="s">
        <v>305</v>
      </c>
      <c r="F4451" s="55" t="s">
        <v>306</v>
      </c>
      <c r="G4451" s="290">
        <v>41353</v>
      </c>
      <c r="H4451" s="46" t="s">
        <v>37</v>
      </c>
      <c r="I4451" s="770">
        <v>42313</v>
      </c>
      <c r="J4451" s="1114"/>
      <c r="K4451" s="1114"/>
      <c r="L4451" s="1114"/>
      <c r="M4451" s="1114"/>
      <c r="N4451" s="1114"/>
      <c r="O4451" s="1114"/>
      <c r="P4451" s="1114"/>
      <c r="Q4451" s="1114"/>
      <c r="R4451" s="1114"/>
      <c r="S4451" s="1114"/>
      <c r="T4451" s="1114"/>
      <c r="U4451" s="1114"/>
      <c r="V4451" s="1114"/>
      <c r="W4451" s="1114"/>
      <c r="X4451" s="1114"/>
      <c r="Y4451" s="1114"/>
      <c r="Z4451" s="1114"/>
      <c r="AA4451" s="1114"/>
      <c r="AB4451" s="1114"/>
      <c r="AC4451" s="1114"/>
      <c r="AD4451" s="1114"/>
      <c r="AE4451" s="1114"/>
      <c r="AF4451" s="1114"/>
      <c r="AG4451" s="1114"/>
      <c r="AH4451" s="1114"/>
      <c r="AI4451" s="1114"/>
      <c r="AJ4451" s="1114"/>
      <c r="AK4451" s="1114"/>
      <c r="AL4451" s="1114"/>
      <c r="AM4451" s="1114"/>
      <c r="AN4451" s="1114"/>
      <c r="AO4451" s="1114"/>
      <c r="AP4451" s="1114"/>
      <c r="AQ4451" s="1114"/>
      <c r="AR4451" s="1114"/>
      <c r="AS4451" s="1114"/>
      <c r="AT4451" s="1114"/>
      <c r="AU4451" s="1114"/>
      <c r="AV4451" s="1114"/>
      <c r="AW4451" s="1114"/>
      <c r="AX4451" s="1114"/>
      <c r="AY4451" s="1114"/>
      <c r="AZ4451" s="1114"/>
      <c r="BA4451" s="1114"/>
      <c r="BB4451" s="1114"/>
      <c r="BC4451" s="1114"/>
      <c r="BD4451" s="1114"/>
      <c r="BE4451" s="1114"/>
      <c r="BF4451" s="1114"/>
      <c r="BG4451" s="1114"/>
      <c r="BH4451" s="1114"/>
    </row>
    <row r="4452" spans="1:60" s="1114" customFormat="1" ht="33.75" customHeight="1" x14ac:dyDescent="0.25">
      <c r="A4452" s="863" t="s">
        <v>898</v>
      </c>
      <c r="B4452" s="1355" t="s">
        <v>441</v>
      </c>
      <c r="C4452" s="1355" t="s">
        <v>101</v>
      </c>
      <c r="D4452" s="866" t="s">
        <v>935</v>
      </c>
      <c r="E4452" s="862" t="s">
        <v>6654</v>
      </c>
      <c r="F4452" s="1276" t="s">
        <v>51</v>
      </c>
      <c r="G4452" s="1354">
        <v>43767</v>
      </c>
      <c r="H4452" s="48" t="s">
        <v>41</v>
      </c>
      <c r="I4452" s="1123">
        <v>44238</v>
      </c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/>
      <c r="AR4452" s="3"/>
      <c r="AS4452" s="3"/>
      <c r="AT4452" s="3"/>
      <c r="AU4452" s="3"/>
      <c r="AV4452" s="3"/>
      <c r="AW4452" s="3"/>
      <c r="AX4452" s="3"/>
      <c r="AY4452" s="3"/>
      <c r="AZ4452" s="3"/>
      <c r="BA4452" s="3"/>
      <c r="BB4452" s="3"/>
      <c r="BC4452" s="3"/>
      <c r="BD4452" s="3"/>
      <c r="BE4452" s="3"/>
      <c r="BF4452" s="3"/>
      <c r="BG4452" s="3"/>
      <c r="BH4452" s="3"/>
    </row>
    <row r="4453" spans="1:60" ht="33.75" customHeight="1" x14ac:dyDescent="0.25">
      <c r="A4453" s="140" t="s">
        <v>898</v>
      </c>
      <c r="B4453" s="139" t="s">
        <v>680</v>
      </c>
      <c r="C4453" s="379" t="s">
        <v>7133</v>
      </c>
      <c r="D4453" s="114" t="s">
        <v>1161</v>
      </c>
      <c r="E4453" s="115" t="s">
        <v>217</v>
      </c>
      <c r="F4453" s="283" t="s">
        <v>1160</v>
      </c>
      <c r="G4453" s="377">
        <v>43018</v>
      </c>
      <c r="H4453" s="48" t="s">
        <v>41</v>
      </c>
      <c r="I4453" s="411">
        <v>43252</v>
      </c>
    </row>
    <row r="4454" spans="1:60" ht="33.75" customHeight="1" x14ac:dyDescent="0.25">
      <c r="A4454" s="74" t="s">
        <v>1948</v>
      </c>
      <c r="B4454" s="83" t="s">
        <v>396</v>
      </c>
      <c r="C4454" s="42" t="s">
        <v>1949</v>
      </c>
      <c r="D4454" s="51" t="s">
        <v>941</v>
      </c>
      <c r="E4454" s="54" t="s">
        <v>47</v>
      </c>
      <c r="F4454" s="55" t="s">
        <v>174</v>
      </c>
      <c r="G4454" s="43">
        <v>40262</v>
      </c>
      <c r="H4454" s="48" t="s">
        <v>41</v>
      </c>
      <c r="I4454" s="43">
        <v>40596</v>
      </c>
    </row>
    <row r="4455" spans="1:60" ht="33.75" customHeight="1" x14ac:dyDescent="0.25">
      <c r="A4455" s="74" t="s">
        <v>5499</v>
      </c>
      <c r="B4455" s="83" t="s">
        <v>42</v>
      </c>
      <c r="C4455" s="83" t="s">
        <v>30</v>
      </c>
      <c r="D4455" s="51" t="s">
        <v>936</v>
      </c>
      <c r="E4455" s="54" t="s">
        <v>74</v>
      </c>
      <c r="F4455" s="55" t="s">
        <v>368</v>
      </c>
      <c r="G4455" s="290">
        <v>36551</v>
      </c>
      <c r="H4455" s="48" t="s">
        <v>41</v>
      </c>
      <c r="I4455" s="770">
        <v>36875</v>
      </c>
    </row>
    <row r="4456" spans="1:60" ht="33.75" customHeight="1" x14ac:dyDescent="0.25">
      <c r="A4456" s="74" t="s">
        <v>1950</v>
      </c>
      <c r="B4456" s="83" t="s">
        <v>1951</v>
      </c>
      <c r="C4456" s="42" t="s">
        <v>6893</v>
      </c>
      <c r="D4456" s="51" t="s">
        <v>951</v>
      </c>
      <c r="E4456" s="61" t="s">
        <v>1091</v>
      </c>
      <c r="F4456" s="55" t="s">
        <v>736</v>
      </c>
      <c r="G4456" s="43">
        <v>40820</v>
      </c>
      <c r="H4456" s="79" t="s">
        <v>37</v>
      </c>
      <c r="I4456" s="43">
        <v>41001</v>
      </c>
    </row>
    <row r="4457" spans="1:60" ht="33.75" customHeight="1" x14ac:dyDescent="0.25">
      <c r="A4457" s="74" t="s">
        <v>2376</v>
      </c>
      <c r="B4457" s="83" t="s">
        <v>2377</v>
      </c>
      <c r="C4457" s="24" t="s">
        <v>2378</v>
      </c>
      <c r="D4457" s="51" t="s">
        <v>931</v>
      </c>
      <c r="E4457" s="67" t="s">
        <v>66</v>
      </c>
      <c r="F4457" s="55" t="s">
        <v>1458</v>
      </c>
      <c r="G4457" s="40">
        <v>40578</v>
      </c>
      <c r="H4457" s="46" t="s">
        <v>37</v>
      </c>
      <c r="I4457" s="40">
        <v>41030</v>
      </c>
      <c r="J4457" s="1114"/>
      <c r="K4457" s="1114"/>
      <c r="L4457" s="1114"/>
      <c r="M4457" s="1114"/>
      <c r="N4457" s="1114"/>
      <c r="O4457" s="1114"/>
      <c r="P4457" s="1114"/>
      <c r="Q4457" s="1114"/>
      <c r="R4457" s="1114"/>
      <c r="S4457" s="1114"/>
      <c r="T4457" s="1114"/>
      <c r="U4457" s="1114"/>
      <c r="V4457" s="1114"/>
      <c r="W4457" s="1114"/>
      <c r="X4457" s="1114"/>
      <c r="Y4457" s="1114"/>
      <c r="Z4457" s="1114"/>
      <c r="AA4457" s="1114"/>
      <c r="AB4457" s="1114"/>
      <c r="AC4457" s="1114"/>
      <c r="AD4457" s="1114"/>
      <c r="AE4457" s="1114"/>
      <c r="AF4457" s="1114"/>
      <c r="AG4457" s="1114"/>
      <c r="AH4457" s="1114"/>
      <c r="AI4457" s="1114"/>
      <c r="AJ4457" s="1114"/>
      <c r="AK4457" s="1114"/>
      <c r="AL4457" s="1114"/>
      <c r="AM4457" s="1114"/>
      <c r="AN4457" s="1114"/>
      <c r="AO4457" s="1114"/>
      <c r="AP4457" s="1114"/>
      <c r="AQ4457" s="1114"/>
      <c r="AR4457" s="1114"/>
      <c r="AS4457" s="1114"/>
      <c r="AT4457" s="1114"/>
      <c r="AU4457" s="1114"/>
      <c r="AV4457" s="1114"/>
      <c r="AW4457" s="1114"/>
      <c r="AX4457" s="1114"/>
      <c r="AY4457" s="1114"/>
      <c r="AZ4457" s="1114"/>
      <c r="BA4457" s="1114"/>
      <c r="BB4457" s="1114"/>
      <c r="BC4457" s="1114"/>
      <c r="BD4457" s="1114"/>
      <c r="BE4457" s="1114"/>
      <c r="BF4457" s="1114"/>
      <c r="BG4457" s="1114"/>
      <c r="BH4457" s="1114"/>
    </row>
    <row r="4458" spans="1:60" s="1114" customFormat="1" ht="33.75" customHeight="1" x14ac:dyDescent="0.25">
      <c r="A4458" s="1926" t="s">
        <v>8594</v>
      </c>
      <c r="B4458" s="1924" t="s">
        <v>727</v>
      </c>
      <c r="C4458" s="1924" t="s">
        <v>101</v>
      </c>
      <c r="D4458" s="2303" t="s">
        <v>7450</v>
      </c>
      <c r="E4458" s="1927" t="s">
        <v>134</v>
      </c>
      <c r="F4458" s="1928" t="s">
        <v>398</v>
      </c>
      <c r="G4458" s="1925">
        <v>44376</v>
      </c>
      <c r="H4458" s="46" t="s">
        <v>37</v>
      </c>
      <c r="I4458" s="1896">
        <v>44722</v>
      </c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3"/>
      <c r="AG4458" s="3"/>
      <c r="AH4458" s="3"/>
      <c r="AI4458" s="3"/>
      <c r="AJ4458" s="3"/>
      <c r="AK4458" s="3"/>
      <c r="AL4458" s="3"/>
      <c r="AM4458" s="3"/>
      <c r="AN4458" s="3"/>
      <c r="AO4458" s="3"/>
      <c r="AP4458" s="3"/>
      <c r="AQ4458" s="3"/>
      <c r="AR4458" s="3"/>
      <c r="AS4458" s="3"/>
      <c r="AT4458" s="3"/>
      <c r="AU4458" s="3"/>
      <c r="AV4458" s="3"/>
      <c r="AW4458" s="3"/>
      <c r="AX4458" s="3"/>
      <c r="AY4458" s="3"/>
      <c r="AZ4458" s="3"/>
      <c r="BA4458" s="3"/>
      <c r="BB4458" s="3"/>
      <c r="BC4458" s="3"/>
      <c r="BD4458" s="3"/>
      <c r="BE4458" s="3"/>
      <c r="BF4458" s="3"/>
      <c r="BG4458" s="3"/>
      <c r="BH4458" s="3"/>
    </row>
    <row r="4459" spans="1:60" ht="33.75" customHeight="1" x14ac:dyDescent="0.25">
      <c r="A4459" s="74" t="s">
        <v>5501</v>
      </c>
      <c r="B4459" s="83" t="s">
        <v>211</v>
      </c>
      <c r="C4459" s="83" t="s">
        <v>1598</v>
      </c>
      <c r="D4459" s="51" t="s">
        <v>12</v>
      </c>
      <c r="E4459" s="54" t="s">
        <v>460</v>
      </c>
      <c r="F4459" s="55" t="s">
        <v>295</v>
      </c>
      <c r="G4459" s="290">
        <v>37648</v>
      </c>
      <c r="H4459" s="79" t="s">
        <v>37</v>
      </c>
      <c r="I4459" s="770">
        <v>38047</v>
      </c>
      <c r="J4459" s="1114"/>
      <c r="K4459" s="1114"/>
      <c r="L4459" s="1114"/>
      <c r="M4459" s="1114"/>
      <c r="N4459" s="1114"/>
      <c r="O4459" s="1114"/>
      <c r="P4459" s="1114"/>
      <c r="Q4459" s="1114"/>
      <c r="R4459" s="1114"/>
      <c r="S4459" s="1114"/>
      <c r="T4459" s="1114"/>
      <c r="U4459" s="1114"/>
      <c r="V4459" s="1114"/>
      <c r="W4459" s="1114"/>
      <c r="X4459" s="1114"/>
      <c r="Y4459" s="1114"/>
      <c r="Z4459" s="1114"/>
      <c r="AA4459" s="1114"/>
      <c r="AB4459" s="1114"/>
      <c r="AC4459" s="1114"/>
      <c r="AD4459" s="1114"/>
      <c r="AE4459" s="1114"/>
      <c r="AF4459" s="1114"/>
      <c r="AG4459" s="1114"/>
      <c r="AH4459" s="1114"/>
      <c r="AI4459" s="1114"/>
      <c r="AJ4459" s="1114"/>
      <c r="AK4459" s="1114"/>
      <c r="AL4459" s="1114"/>
      <c r="AM4459" s="1114"/>
      <c r="AN4459" s="1114"/>
      <c r="AO4459" s="1114"/>
      <c r="AP4459" s="1114"/>
      <c r="AQ4459" s="1114"/>
      <c r="AR4459" s="1114"/>
      <c r="AS4459" s="1114"/>
      <c r="AT4459" s="1114"/>
      <c r="AU4459" s="1114"/>
      <c r="AV4459" s="1114"/>
      <c r="AW4459" s="1114"/>
      <c r="AX4459" s="1114"/>
      <c r="AY4459" s="1114"/>
      <c r="AZ4459" s="1114"/>
      <c r="BA4459" s="1114"/>
      <c r="BB4459" s="1114"/>
      <c r="BC4459" s="1114"/>
      <c r="BD4459" s="1114"/>
      <c r="BE4459" s="1114"/>
      <c r="BF4459" s="1114"/>
      <c r="BG4459" s="1114"/>
      <c r="BH4459" s="1114"/>
    </row>
    <row r="4460" spans="1:60" s="1114" customFormat="1" ht="33.75" customHeight="1" x14ac:dyDescent="0.25">
      <c r="A4460" s="117" t="s">
        <v>5501</v>
      </c>
      <c r="B4460" s="1553" t="s">
        <v>4141</v>
      </c>
      <c r="C4460" s="1553" t="s">
        <v>2443</v>
      </c>
      <c r="D4460" s="120" t="s">
        <v>914</v>
      </c>
      <c r="E4460" s="58" t="s">
        <v>148</v>
      </c>
      <c r="F4460" s="1207" t="s">
        <v>1394</v>
      </c>
      <c r="G4460" s="1552">
        <v>43917</v>
      </c>
      <c r="H4460" s="79" t="s">
        <v>37</v>
      </c>
      <c r="I4460" s="770">
        <v>44256</v>
      </c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3"/>
      <c r="AG4460" s="3"/>
      <c r="AH4460" s="3"/>
      <c r="AI4460" s="3"/>
      <c r="AJ4460" s="3"/>
      <c r="AK4460" s="3"/>
      <c r="AL4460" s="3"/>
      <c r="AM4460" s="3"/>
      <c r="AN4460" s="3"/>
      <c r="AO4460" s="3"/>
      <c r="AP4460" s="3"/>
      <c r="AQ4460" s="3"/>
      <c r="AR4460" s="3"/>
      <c r="AS4460" s="3"/>
      <c r="AT4460" s="3"/>
      <c r="AU4460" s="3"/>
      <c r="AV4460" s="3"/>
      <c r="AW4460" s="3"/>
      <c r="AX4460" s="3"/>
      <c r="AY4460" s="3"/>
      <c r="AZ4460" s="3"/>
      <c r="BA4460" s="3"/>
      <c r="BB4460" s="3"/>
      <c r="BC4460" s="3"/>
      <c r="BD4460" s="3"/>
      <c r="BE4460" s="3"/>
      <c r="BF4460" s="3"/>
      <c r="BG4460" s="3"/>
      <c r="BH4460" s="3"/>
    </row>
    <row r="4461" spans="1:60" ht="33.75" customHeight="1" x14ac:dyDescent="0.25">
      <c r="A4461" s="74" t="s">
        <v>3847</v>
      </c>
      <c r="B4461" s="83" t="s">
        <v>64</v>
      </c>
      <c r="C4461" s="24" t="s">
        <v>344</v>
      </c>
      <c r="D4461" s="51" t="s">
        <v>940</v>
      </c>
      <c r="E4461" s="54" t="s">
        <v>66</v>
      </c>
      <c r="F4461" s="55" t="s">
        <v>1493</v>
      </c>
      <c r="G4461" s="40">
        <v>41992</v>
      </c>
      <c r="H4461" s="48" t="s">
        <v>41</v>
      </c>
      <c r="I4461" s="40">
        <v>42401</v>
      </c>
    </row>
    <row r="4462" spans="1:60" ht="33.75" customHeight="1" x14ac:dyDescent="0.25">
      <c r="A4462" s="74" t="s">
        <v>1580</v>
      </c>
      <c r="B4462" s="83" t="s">
        <v>98</v>
      </c>
      <c r="C4462" s="82" t="s">
        <v>347</v>
      </c>
      <c r="D4462" s="51" t="s">
        <v>937</v>
      </c>
      <c r="E4462" s="54" t="s">
        <v>35</v>
      </c>
      <c r="F4462" s="55" t="s">
        <v>1579</v>
      </c>
      <c r="G4462" s="293">
        <v>41789</v>
      </c>
      <c r="H4462" s="79" t="s">
        <v>37</v>
      </c>
      <c r="I4462" s="770">
        <v>42496</v>
      </c>
    </row>
    <row r="4463" spans="1:60" ht="33.75" customHeight="1" x14ac:dyDescent="0.25">
      <c r="A4463" s="74" t="s">
        <v>3329</v>
      </c>
      <c r="B4463" s="83" t="s">
        <v>186</v>
      </c>
      <c r="C4463" s="83" t="s">
        <v>1142</v>
      </c>
      <c r="D4463" s="51" t="s">
        <v>946</v>
      </c>
      <c r="E4463" s="54" t="s">
        <v>792</v>
      </c>
      <c r="F4463" s="55" t="s">
        <v>116</v>
      </c>
      <c r="G4463" s="40">
        <v>40149</v>
      </c>
      <c r="H4463" s="46" t="s">
        <v>37</v>
      </c>
      <c r="I4463" s="40">
        <v>40360</v>
      </c>
    </row>
    <row r="4464" spans="1:60" ht="33.75" customHeight="1" x14ac:dyDescent="0.25">
      <c r="A4464" s="74" t="s">
        <v>5502</v>
      </c>
      <c r="B4464" s="83" t="s">
        <v>42</v>
      </c>
      <c r="C4464" s="41" t="s">
        <v>348</v>
      </c>
      <c r="D4464" s="51" t="s">
        <v>931</v>
      </c>
      <c r="E4464" s="54" t="s">
        <v>66</v>
      </c>
      <c r="F4464" s="55" t="s">
        <v>5503</v>
      </c>
      <c r="G4464" s="290">
        <v>36201</v>
      </c>
      <c r="H4464" s="46" t="s">
        <v>37</v>
      </c>
      <c r="I4464" s="770">
        <v>36342</v>
      </c>
    </row>
    <row r="4465" spans="1:60" ht="33.75" customHeight="1" x14ac:dyDescent="0.25">
      <c r="A4465" s="465" t="s">
        <v>5504</v>
      </c>
      <c r="B4465" s="578" t="s">
        <v>61</v>
      </c>
      <c r="C4465" s="578" t="s">
        <v>160</v>
      </c>
      <c r="D4465" s="468" t="s">
        <v>650</v>
      </c>
      <c r="E4465" s="462" t="s">
        <v>157</v>
      </c>
      <c r="F4465" s="463" t="s">
        <v>7267</v>
      </c>
      <c r="G4465" s="577">
        <v>42506</v>
      </c>
      <c r="H4465" s="81" t="s">
        <v>3798</v>
      </c>
      <c r="I4465" s="534"/>
    </row>
    <row r="4466" spans="1:60" ht="33.75" customHeight="1" x14ac:dyDescent="0.25">
      <c r="A4466" s="74" t="s">
        <v>5504</v>
      </c>
      <c r="B4466" s="83" t="s">
        <v>46</v>
      </c>
      <c r="C4466" s="83" t="s">
        <v>6872</v>
      </c>
      <c r="D4466" s="51" t="s">
        <v>941</v>
      </c>
      <c r="E4466" s="54" t="s">
        <v>3790</v>
      </c>
      <c r="F4466" s="55" t="s">
        <v>759</v>
      </c>
      <c r="G4466" s="290">
        <v>38742</v>
      </c>
      <c r="H4466" s="46" t="s">
        <v>37</v>
      </c>
      <c r="I4466" s="770">
        <v>38899</v>
      </c>
    </row>
    <row r="4467" spans="1:60" ht="33.75" customHeight="1" x14ac:dyDescent="0.25">
      <c r="A4467" s="74" t="s">
        <v>3330</v>
      </c>
      <c r="B4467" s="83" t="s">
        <v>209</v>
      </c>
      <c r="C4467" s="83" t="s">
        <v>160</v>
      </c>
      <c r="D4467" s="51" t="s">
        <v>650</v>
      </c>
      <c r="E4467" s="54" t="s">
        <v>705</v>
      </c>
      <c r="F4467" s="55" t="s">
        <v>5505</v>
      </c>
      <c r="G4467" s="290">
        <v>37363</v>
      </c>
      <c r="H4467" s="79" t="s">
        <v>37</v>
      </c>
      <c r="I4467" s="770">
        <v>37739</v>
      </c>
    </row>
    <row r="4468" spans="1:60" ht="33.75" customHeight="1" x14ac:dyDescent="0.25">
      <c r="A4468" s="74" t="s">
        <v>3330</v>
      </c>
      <c r="B4468" s="83" t="s">
        <v>716</v>
      </c>
      <c r="C4468" s="83" t="s">
        <v>345</v>
      </c>
      <c r="D4468" s="51" t="s">
        <v>940</v>
      </c>
      <c r="E4468" s="61" t="s">
        <v>253</v>
      </c>
      <c r="F4468" s="55" t="s">
        <v>99</v>
      </c>
      <c r="G4468" s="40">
        <v>39847</v>
      </c>
      <c r="H4468" s="48" t="s">
        <v>41</v>
      </c>
      <c r="I4468" s="40">
        <v>40210</v>
      </c>
    </row>
    <row r="4469" spans="1:60" ht="33.75" customHeight="1" x14ac:dyDescent="0.25">
      <c r="A4469" s="74" t="s">
        <v>3330</v>
      </c>
      <c r="B4469" s="83" t="s">
        <v>189</v>
      </c>
      <c r="C4469" s="83" t="s">
        <v>344</v>
      </c>
      <c r="D4469" s="51" t="s">
        <v>4303</v>
      </c>
      <c r="E4469" s="54" t="s">
        <v>66</v>
      </c>
      <c r="F4469" s="55" t="s">
        <v>221</v>
      </c>
      <c r="G4469" s="290">
        <v>42664</v>
      </c>
      <c r="H4469" s="79" t="s">
        <v>37</v>
      </c>
      <c r="I4469" s="770">
        <v>43020</v>
      </c>
      <c r="J4469" s="1114"/>
      <c r="K4469" s="1114"/>
      <c r="L4469" s="1114"/>
      <c r="M4469" s="1114"/>
      <c r="N4469" s="1114"/>
      <c r="O4469" s="1114"/>
      <c r="P4469" s="1114"/>
      <c r="Q4469" s="1114"/>
      <c r="R4469" s="1114"/>
      <c r="S4469" s="1114"/>
      <c r="T4469" s="1114"/>
      <c r="U4469" s="1114"/>
      <c r="V4469" s="1114"/>
      <c r="W4469" s="1114"/>
      <c r="X4469" s="1114"/>
      <c r="Y4469" s="1114"/>
      <c r="Z4469" s="1114"/>
      <c r="AA4469" s="1114"/>
      <c r="AB4469" s="1114"/>
      <c r="AC4469" s="1114"/>
      <c r="AD4469" s="1114"/>
      <c r="AE4469" s="1114"/>
      <c r="AF4469" s="1114"/>
      <c r="AG4469" s="1114"/>
      <c r="AH4469" s="1114"/>
      <c r="AI4469" s="1114"/>
      <c r="AJ4469" s="1114"/>
      <c r="AK4469" s="1114"/>
      <c r="AL4469" s="1114"/>
      <c r="AM4469" s="1114"/>
      <c r="AN4469" s="1114"/>
      <c r="AO4469" s="1114"/>
      <c r="AP4469" s="1114"/>
      <c r="AQ4469" s="1114"/>
      <c r="AR4469" s="1114"/>
      <c r="AS4469" s="1114"/>
      <c r="AT4469" s="1114"/>
      <c r="AU4469" s="1114"/>
      <c r="AV4469" s="1114"/>
      <c r="AW4469" s="1114"/>
      <c r="AX4469" s="1114"/>
      <c r="AY4469" s="1114"/>
      <c r="AZ4469" s="1114"/>
      <c r="BA4469" s="1114"/>
      <c r="BB4469" s="1114"/>
      <c r="BC4469" s="1114"/>
      <c r="BD4469" s="1114"/>
      <c r="BE4469" s="1114"/>
      <c r="BF4469" s="1114"/>
      <c r="BG4469" s="1114"/>
      <c r="BH4469" s="1114"/>
    </row>
    <row r="4470" spans="1:60" s="1114" customFormat="1" ht="33.75" customHeight="1" x14ac:dyDescent="0.25">
      <c r="A4470" s="863" t="s">
        <v>3330</v>
      </c>
      <c r="B4470" s="1231" t="s">
        <v>189</v>
      </c>
      <c r="C4470" s="1231" t="s">
        <v>344</v>
      </c>
      <c r="D4470" s="1231" t="s">
        <v>929</v>
      </c>
      <c r="E4470" s="1233" t="s">
        <v>87</v>
      </c>
      <c r="F4470" s="1233" t="s">
        <v>3007</v>
      </c>
      <c r="G4470" s="1229">
        <v>43591</v>
      </c>
      <c r="H4470" s="81" t="s">
        <v>3798</v>
      </c>
      <c r="I4470" s="112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3"/>
      <c r="AG4470" s="3"/>
      <c r="AH4470" s="3"/>
      <c r="AI4470" s="3"/>
      <c r="AJ4470" s="3"/>
      <c r="AK4470" s="3"/>
      <c r="AL4470" s="3"/>
      <c r="AM4470" s="3"/>
      <c r="AN4470" s="3"/>
      <c r="AO4470" s="3"/>
      <c r="AP4470" s="3"/>
      <c r="AQ4470" s="3"/>
      <c r="AR4470" s="3"/>
      <c r="AS4470" s="3"/>
      <c r="AT4470" s="3"/>
      <c r="AU4470" s="3"/>
      <c r="AV4470" s="3"/>
      <c r="AW4470" s="3"/>
      <c r="AX4470" s="3"/>
      <c r="AY4470" s="3"/>
      <c r="AZ4470" s="3"/>
      <c r="BA4470" s="3"/>
      <c r="BB4470" s="3"/>
      <c r="BC4470" s="3"/>
      <c r="BD4470" s="3"/>
      <c r="BE4470" s="3"/>
      <c r="BF4470" s="3"/>
      <c r="BG4470" s="3"/>
      <c r="BH4470" s="3"/>
    </row>
    <row r="4471" spans="1:60" ht="33.75" customHeight="1" x14ac:dyDescent="0.25">
      <c r="A4471" s="74" t="s">
        <v>104</v>
      </c>
      <c r="B4471" s="83" t="s">
        <v>1315</v>
      </c>
      <c r="C4471" s="83" t="s">
        <v>351</v>
      </c>
      <c r="D4471" s="51" t="s">
        <v>12</v>
      </c>
      <c r="E4471" s="67" t="s">
        <v>1941</v>
      </c>
      <c r="F4471" s="55" t="s">
        <v>1258</v>
      </c>
      <c r="G4471" s="40">
        <v>40217</v>
      </c>
      <c r="H4471" s="79" t="s">
        <v>37</v>
      </c>
      <c r="I4471" s="40">
        <v>40513</v>
      </c>
    </row>
    <row r="4472" spans="1:60" ht="33.75" customHeight="1" x14ac:dyDescent="0.25">
      <c r="A4472" s="74" t="s">
        <v>104</v>
      </c>
      <c r="B4472" s="83" t="s">
        <v>1315</v>
      </c>
      <c r="C4472" s="41" t="s">
        <v>95</v>
      </c>
      <c r="D4472" s="51" t="s">
        <v>941</v>
      </c>
      <c r="E4472" s="56" t="s">
        <v>1812</v>
      </c>
      <c r="F4472" s="55" t="s">
        <v>99</v>
      </c>
      <c r="G4472" s="40">
        <v>40872</v>
      </c>
      <c r="H4472" s="46" t="s">
        <v>37</v>
      </c>
      <c r="I4472" s="40">
        <v>41030</v>
      </c>
    </row>
    <row r="4473" spans="1:60" ht="33.75" customHeight="1" x14ac:dyDescent="0.25">
      <c r="A4473" s="74" t="s">
        <v>104</v>
      </c>
      <c r="B4473" s="83" t="s">
        <v>44</v>
      </c>
      <c r="C4473" s="212" t="s">
        <v>344</v>
      </c>
      <c r="D4473" s="51" t="s">
        <v>12</v>
      </c>
      <c r="E4473" s="54" t="s">
        <v>66</v>
      </c>
      <c r="F4473" s="55" t="s">
        <v>172</v>
      </c>
      <c r="G4473" s="290">
        <v>36567</v>
      </c>
      <c r="H4473" s="79" t="s">
        <v>37</v>
      </c>
      <c r="I4473" s="770">
        <v>36831</v>
      </c>
    </row>
    <row r="4474" spans="1:60" ht="33.75" customHeight="1" x14ac:dyDescent="0.25">
      <c r="A4474" s="74" t="s">
        <v>104</v>
      </c>
      <c r="B4474" s="83" t="s">
        <v>59</v>
      </c>
      <c r="C4474" s="41" t="s">
        <v>95</v>
      </c>
      <c r="D4474" s="51" t="s">
        <v>940</v>
      </c>
      <c r="E4474" s="54" t="s">
        <v>176</v>
      </c>
      <c r="F4474" s="55" t="s">
        <v>99</v>
      </c>
      <c r="G4474" s="240">
        <v>39241</v>
      </c>
      <c r="H4474" s="46" t="s">
        <v>37</v>
      </c>
      <c r="I4474" s="240">
        <v>39479</v>
      </c>
      <c r="J4474" s="1114"/>
      <c r="K4474" s="1114"/>
      <c r="L4474" s="1114"/>
      <c r="M4474" s="1114"/>
      <c r="N4474" s="1114"/>
      <c r="O4474" s="1114"/>
      <c r="P4474" s="1114"/>
      <c r="Q4474" s="1114"/>
      <c r="R4474" s="1114"/>
      <c r="S4474" s="1114"/>
      <c r="T4474" s="1114"/>
      <c r="U4474" s="1114"/>
      <c r="V4474" s="1114"/>
      <c r="W4474" s="1114"/>
      <c r="X4474" s="1114"/>
      <c r="Y4474" s="1114"/>
      <c r="Z4474" s="1114"/>
      <c r="AA4474" s="1114"/>
      <c r="AB4474" s="1114"/>
      <c r="AC4474" s="1114"/>
      <c r="AD4474" s="1114"/>
      <c r="AE4474" s="1114"/>
      <c r="AF4474" s="1114"/>
      <c r="AG4474" s="1114"/>
      <c r="AH4474" s="1114"/>
      <c r="AI4474" s="1114"/>
      <c r="AJ4474" s="1114"/>
      <c r="AK4474" s="1114"/>
      <c r="AL4474" s="1114"/>
      <c r="AM4474" s="1114"/>
      <c r="AN4474" s="1114"/>
      <c r="AO4474" s="1114"/>
      <c r="AP4474" s="1114"/>
      <c r="AQ4474" s="1114"/>
      <c r="AR4474" s="1114"/>
      <c r="AS4474" s="1114"/>
      <c r="AT4474" s="1114"/>
      <c r="AU4474" s="1114"/>
      <c r="AV4474" s="1114"/>
      <c r="AW4474" s="1114"/>
      <c r="AX4474" s="1114"/>
      <c r="AY4474" s="1114"/>
      <c r="AZ4474" s="1114"/>
      <c r="BA4474" s="1114"/>
      <c r="BB4474" s="1114"/>
      <c r="BC4474" s="1114"/>
      <c r="BD4474" s="1114"/>
      <c r="BE4474" s="1114"/>
      <c r="BF4474" s="1114"/>
      <c r="BG4474" s="1114"/>
      <c r="BH4474" s="1114"/>
    </row>
    <row r="4475" spans="1:60" s="1114" customFormat="1" ht="33.75" customHeight="1" x14ac:dyDescent="0.25">
      <c r="A4475" s="1662" t="s">
        <v>104</v>
      </c>
      <c r="B4475" s="1663" t="s">
        <v>1218</v>
      </c>
      <c r="C4475" s="1663" t="s">
        <v>351</v>
      </c>
      <c r="D4475" s="1664" t="s">
        <v>12</v>
      </c>
      <c r="E4475" s="1665" t="s">
        <v>7372</v>
      </c>
      <c r="F4475" s="1666" t="s">
        <v>785</v>
      </c>
      <c r="G4475" s="1667">
        <v>44120</v>
      </c>
      <c r="H4475" s="46" t="s">
        <v>37</v>
      </c>
      <c r="I4475" s="1617">
        <v>44562</v>
      </c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3"/>
      <c r="AG4475" s="3"/>
      <c r="AH4475" s="3"/>
      <c r="AI4475" s="3"/>
      <c r="AJ4475" s="3"/>
      <c r="AK4475" s="3"/>
      <c r="AL4475" s="3"/>
      <c r="AM4475" s="3"/>
      <c r="AN4475" s="3"/>
      <c r="AO4475" s="3"/>
      <c r="AP4475" s="3"/>
      <c r="AQ4475" s="3"/>
      <c r="AR4475" s="3"/>
      <c r="AS4475" s="3"/>
      <c r="AT4475" s="3"/>
      <c r="AU4475" s="3"/>
      <c r="AV4475" s="3"/>
      <c r="AW4475" s="3"/>
      <c r="AX4475" s="3"/>
      <c r="AY4475" s="3"/>
      <c r="AZ4475" s="3"/>
      <c r="BA4475" s="3"/>
      <c r="BB4475" s="3"/>
      <c r="BC4475" s="3"/>
      <c r="BD4475" s="3"/>
      <c r="BE4475" s="3"/>
      <c r="BF4475" s="3"/>
      <c r="BG4475" s="3"/>
      <c r="BH4475" s="3"/>
    </row>
    <row r="4476" spans="1:60" ht="33.75" customHeight="1" x14ac:dyDescent="0.25">
      <c r="A4476" s="74" t="s">
        <v>104</v>
      </c>
      <c r="B4476" s="83" t="s">
        <v>68</v>
      </c>
      <c r="C4476" s="83" t="s">
        <v>30</v>
      </c>
      <c r="D4476" s="51" t="s">
        <v>951</v>
      </c>
      <c r="E4476" s="54" t="s">
        <v>394</v>
      </c>
      <c r="F4476" s="55" t="s">
        <v>123</v>
      </c>
      <c r="G4476" s="290">
        <v>38065</v>
      </c>
      <c r="H4476" s="46" t="s">
        <v>37</v>
      </c>
      <c r="I4476" s="770">
        <v>38299</v>
      </c>
    </row>
    <row r="4477" spans="1:60" ht="33.75" customHeight="1" x14ac:dyDescent="0.25">
      <c r="A4477" s="74" t="s">
        <v>104</v>
      </c>
      <c r="B4477" s="83" t="s">
        <v>310</v>
      </c>
      <c r="C4477" s="41" t="s">
        <v>348</v>
      </c>
      <c r="D4477" s="51" t="s">
        <v>948</v>
      </c>
      <c r="E4477" s="54" t="s">
        <v>190</v>
      </c>
      <c r="F4477" s="55" t="s">
        <v>191</v>
      </c>
      <c r="G4477" s="290">
        <v>37168</v>
      </c>
      <c r="H4477" s="46" t="s">
        <v>37</v>
      </c>
      <c r="I4477" s="770">
        <v>37377</v>
      </c>
    </row>
    <row r="4478" spans="1:60" ht="33.75" customHeight="1" x14ac:dyDescent="0.25">
      <c r="A4478" s="74" t="s">
        <v>104</v>
      </c>
      <c r="B4478" s="83" t="s">
        <v>29</v>
      </c>
      <c r="C4478" s="83" t="s">
        <v>3331</v>
      </c>
      <c r="D4478" s="51" t="s">
        <v>650</v>
      </c>
      <c r="E4478" s="54" t="s">
        <v>157</v>
      </c>
      <c r="F4478" s="55" t="s">
        <v>5506</v>
      </c>
      <c r="G4478" s="290">
        <v>39183</v>
      </c>
      <c r="H4478" s="47" t="s">
        <v>37</v>
      </c>
      <c r="I4478" s="770">
        <v>39517</v>
      </c>
    </row>
    <row r="4479" spans="1:60" ht="33.75" customHeight="1" x14ac:dyDescent="0.25">
      <c r="A4479" s="74" t="s">
        <v>104</v>
      </c>
      <c r="B4479" s="83" t="s">
        <v>29</v>
      </c>
      <c r="C4479" s="31" t="s">
        <v>351</v>
      </c>
      <c r="D4479" s="51" t="s">
        <v>940</v>
      </c>
      <c r="E4479" s="54" t="s">
        <v>35</v>
      </c>
      <c r="F4479" s="55" t="s">
        <v>1636</v>
      </c>
      <c r="G4479" s="13">
        <v>41794</v>
      </c>
      <c r="H4479" s="46" t="s">
        <v>37</v>
      </c>
      <c r="I4479" s="770">
        <v>42005</v>
      </c>
    </row>
    <row r="4480" spans="1:60" ht="33.75" customHeight="1" x14ac:dyDescent="0.25">
      <c r="A4480" s="74" t="s">
        <v>104</v>
      </c>
      <c r="B4480" s="83" t="s">
        <v>46</v>
      </c>
      <c r="C4480" s="212" t="s">
        <v>350</v>
      </c>
      <c r="D4480" s="51" t="s">
        <v>948</v>
      </c>
      <c r="E4480" s="54" t="s">
        <v>88</v>
      </c>
      <c r="F4480" s="55" t="s">
        <v>325</v>
      </c>
      <c r="G4480" s="290">
        <v>37209</v>
      </c>
      <c r="H4480" s="46" t="s">
        <v>37</v>
      </c>
      <c r="I4480" s="770">
        <v>37347</v>
      </c>
    </row>
    <row r="4481" spans="1:60" ht="33.75" customHeight="1" x14ac:dyDescent="0.25">
      <c r="A4481" s="117" t="s">
        <v>104</v>
      </c>
      <c r="B4481" s="402" t="s">
        <v>46</v>
      </c>
      <c r="C4481" s="402" t="s">
        <v>351</v>
      </c>
      <c r="D4481" s="120" t="s">
        <v>941</v>
      </c>
      <c r="E4481" s="58" t="s">
        <v>66</v>
      </c>
      <c r="F4481" s="116" t="s">
        <v>1994</v>
      </c>
      <c r="G4481" s="401">
        <v>42985</v>
      </c>
      <c r="H4481" s="46" t="s">
        <v>37</v>
      </c>
      <c r="I4481" s="770">
        <v>43221</v>
      </c>
    </row>
    <row r="4482" spans="1:60" ht="33.75" customHeight="1" x14ac:dyDescent="0.25">
      <c r="A4482" s="74" t="s">
        <v>104</v>
      </c>
      <c r="B4482" s="83" t="s">
        <v>113</v>
      </c>
      <c r="C4482" s="212" t="s">
        <v>344</v>
      </c>
      <c r="D4482" s="51" t="s">
        <v>12</v>
      </c>
      <c r="E4482" s="54" t="s">
        <v>66</v>
      </c>
      <c r="F4482" s="55" t="s">
        <v>1035</v>
      </c>
      <c r="G4482" s="290">
        <v>37931</v>
      </c>
      <c r="H4482" s="46" t="s">
        <v>37</v>
      </c>
      <c r="I4482" s="770">
        <v>38139</v>
      </c>
    </row>
    <row r="4483" spans="1:60" ht="33.75" customHeight="1" x14ac:dyDescent="0.25">
      <c r="A4483" s="74" t="s">
        <v>1188</v>
      </c>
      <c r="B4483" s="83" t="s">
        <v>59</v>
      </c>
      <c r="C4483" s="83" t="s">
        <v>30</v>
      </c>
      <c r="D4483" s="51" t="s">
        <v>914</v>
      </c>
      <c r="E4483" s="54" t="s">
        <v>148</v>
      </c>
      <c r="F4483" s="55" t="s">
        <v>1387</v>
      </c>
      <c r="G4483" s="290">
        <v>38805</v>
      </c>
      <c r="H4483" s="79" t="s">
        <v>37</v>
      </c>
      <c r="I4483" s="770">
        <v>38991</v>
      </c>
    </row>
    <row r="4484" spans="1:60" ht="33.75" customHeight="1" x14ac:dyDescent="0.25">
      <c r="A4484" s="74" t="s">
        <v>1188</v>
      </c>
      <c r="B4484" s="83" t="s">
        <v>59</v>
      </c>
      <c r="C4484" s="41" t="s">
        <v>95</v>
      </c>
      <c r="D4484" s="51" t="s">
        <v>941</v>
      </c>
      <c r="E4484" s="56" t="s">
        <v>1812</v>
      </c>
      <c r="F4484" s="55" t="s">
        <v>182</v>
      </c>
      <c r="G4484" s="40">
        <v>39952</v>
      </c>
      <c r="H4484" s="47" t="s">
        <v>41</v>
      </c>
      <c r="I4484" s="40">
        <v>40118</v>
      </c>
    </row>
    <row r="4485" spans="1:60" ht="33.75" customHeight="1" x14ac:dyDescent="0.25">
      <c r="A4485" s="74" t="s">
        <v>1188</v>
      </c>
      <c r="B4485" s="83" t="s">
        <v>59</v>
      </c>
      <c r="C4485" s="83" t="s">
        <v>101</v>
      </c>
      <c r="D4485" s="51" t="s">
        <v>928</v>
      </c>
      <c r="E4485" s="54" t="s">
        <v>74</v>
      </c>
      <c r="F4485" s="55" t="s">
        <v>258</v>
      </c>
      <c r="G4485" s="290">
        <v>41428</v>
      </c>
      <c r="H4485" s="47" t="s">
        <v>41</v>
      </c>
      <c r="I4485" s="770">
        <v>41921</v>
      </c>
    </row>
    <row r="4486" spans="1:60" ht="33.75" customHeight="1" x14ac:dyDescent="0.25">
      <c r="A4486" s="74" t="s">
        <v>1188</v>
      </c>
      <c r="B4486" s="83" t="s">
        <v>59</v>
      </c>
      <c r="C4486" s="24" t="s">
        <v>101</v>
      </c>
      <c r="D4486" s="51" t="s">
        <v>928</v>
      </c>
      <c r="E4486" s="54" t="s">
        <v>74</v>
      </c>
      <c r="F4486" s="55" t="s">
        <v>258</v>
      </c>
      <c r="G4486" s="40">
        <v>42411</v>
      </c>
      <c r="H4486" s="46" t="s">
        <v>37</v>
      </c>
      <c r="I4486" s="40">
        <v>42682</v>
      </c>
    </row>
    <row r="4487" spans="1:60" ht="33.75" customHeight="1" x14ac:dyDescent="0.25">
      <c r="A4487" s="117" t="s">
        <v>1188</v>
      </c>
      <c r="B4487" s="130" t="s">
        <v>59</v>
      </c>
      <c r="C4487" s="41" t="s">
        <v>101</v>
      </c>
      <c r="D4487" s="120" t="s">
        <v>1156</v>
      </c>
      <c r="E4487" s="58" t="s">
        <v>285</v>
      </c>
      <c r="F4487" s="116" t="s">
        <v>258</v>
      </c>
      <c r="G4487" s="293">
        <v>42697</v>
      </c>
      <c r="H4487" s="46" t="s">
        <v>37</v>
      </c>
      <c r="I4487" s="40">
        <v>42887</v>
      </c>
    </row>
    <row r="4488" spans="1:60" ht="33.75" customHeight="1" x14ac:dyDescent="0.25">
      <c r="A4488" s="140" t="s">
        <v>1188</v>
      </c>
      <c r="B4488" s="139" t="s">
        <v>59</v>
      </c>
      <c r="C4488" s="83" t="s">
        <v>95</v>
      </c>
      <c r="D4488" s="51" t="s">
        <v>940</v>
      </c>
      <c r="E4488" s="141" t="s">
        <v>782</v>
      </c>
      <c r="F4488" s="141" t="s">
        <v>99</v>
      </c>
      <c r="G4488" s="282">
        <v>42754</v>
      </c>
      <c r="H4488" s="46" t="s">
        <v>37</v>
      </c>
      <c r="I4488" s="102">
        <v>43070</v>
      </c>
    </row>
    <row r="4489" spans="1:60" ht="33.75" customHeight="1" x14ac:dyDescent="0.25">
      <c r="A4489" s="74" t="s">
        <v>1188</v>
      </c>
      <c r="B4489" s="83" t="s">
        <v>255</v>
      </c>
      <c r="C4489" s="41" t="s">
        <v>348</v>
      </c>
      <c r="D4489" s="51" t="s">
        <v>940</v>
      </c>
      <c r="E4489" s="54" t="s">
        <v>72</v>
      </c>
      <c r="F4489" s="55" t="s">
        <v>105</v>
      </c>
      <c r="G4489" s="290">
        <v>36794</v>
      </c>
      <c r="H4489" s="46" t="s">
        <v>37</v>
      </c>
      <c r="I4489" s="770">
        <v>36951</v>
      </c>
    </row>
    <row r="4490" spans="1:60" ht="33.75" customHeight="1" x14ac:dyDescent="0.25">
      <c r="A4490" s="74" t="s">
        <v>1188</v>
      </c>
      <c r="B4490" s="83" t="s">
        <v>3168</v>
      </c>
      <c r="C4490" s="83" t="s">
        <v>4136</v>
      </c>
      <c r="D4490" s="51" t="s">
        <v>12</v>
      </c>
      <c r="E4490" s="54" t="s">
        <v>460</v>
      </c>
      <c r="F4490" s="55" t="s">
        <v>1258</v>
      </c>
      <c r="G4490" s="290">
        <v>38376</v>
      </c>
      <c r="H4490" s="79" t="s">
        <v>37</v>
      </c>
      <c r="I4490" s="770">
        <v>38534</v>
      </c>
      <c r="J4490" s="1114"/>
      <c r="K4490" s="1114"/>
      <c r="L4490" s="1114"/>
      <c r="M4490" s="1114"/>
      <c r="N4490" s="1114"/>
      <c r="O4490" s="1114"/>
      <c r="P4490" s="1114"/>
      <c r="Q4490" s="1114"/>
      <c r="R4490" s="1114"/>
      <c r="S4490" s="1114"/>
      <c r="T4490" s="1114"/>
      <c r="U4490" s="1114"/>
      <c r="V4490" s="1114"/>
      <c r="W4490" s="1114"/>
      <c r="X4490" s="1114"/>
      <c r="Y4490" s="1114"/>
      <c r="Z4490" s="1114"/>
      <c r="AA4490" s="1114"/>
      <c r="AB4490" s="1114"/>
      <c r="AC4490" s="1114"/>
      <c r="AD4490" s="1114"/>
      <c r="AE4490" s="1114"/>
      <c r="AF4490" s="1114"/>
      <c r="AG4490" s="1114"/>
      <c r="AH4490" s="1114"/>
      <c r="AI4490" s="1114"/>
      <c r="AJ4490" s="1114"/>
      <c r="AK4490" s="1114"/>
      <c r="AL4490" s="1114"/>
      <c r="AM4490" s="1114"/>
      <c r="AN4490" s="1114"/>
      <c r="AO4490" s="1114"/>
      <c r="AP4490" s="1114"/>
      <c r="AQ4490" s="1114"/>
      <c r="AR4490" s="1114"/>
      <c r="AS4490" s="1114"/>
      <c r="AT4490" s="1114"/>
      <c r="AU4490" s="1114"/>
      <c r="AV4490" s="1114"/>
      <c r="AW4490" s="1114"/>
      <c r="AX4490" s="1114"/>
      <c r="AY4490" s="1114"/>
      <c r="AZ4490" s="1114"/>
      <c r="BA4490" s="1114"/>
      <c r="BB4490" s="1114"/>
      <c r="BC4490" s="1114"/>
      <c r="BD4490" s="1114"/>
      <c r="BE4490" s="1114"/>
      <c r="BF4490" s="1114"/>
      <c r="BG4490" s="1114"/>
      <c r="BH4490" s="1114"/>
    </row>
    <row r="4491" spans="1:60" s="1114" customFormat="1" ht="33.75" customHeight="1" x14ac:dyDescent="0.25">
      <c r="A4491" s="1159" t="s">
        <v>1188</v>
      </c>
      <c r="B4491" s="1156" t="s">
        <v>61</v>
      </c>
      <c r="C4491" s="1156" t="s">
        <v>351</v>
      </c>
      <c r="D4491" s="1157" t="s">
        <v>4303</v>
      </c>
      <c r="E4491" s="1158" t="s">
        <v>82</v>
      </c>
      <c r="F4491" s="1158" t="s">
        <v>8063</v>
      </c>
      <c r="G4491" s="1273">
        <v>43885</v>
      </c>
      <c r="H4491" s="48" t="s">
        <v>41</v>
      </c>
      <c r="I4491" s="1368">
        <v>44230</v>
      </c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3"/>
      <c r="AG4491" s="3"/>
      <c r="AH4491" s="3"/>
      <c r="AI4491" s="3"/>
      <c r="AJ4491" s="3"/>
      <c r="AK4491" s="3"/>
      <c r="AL4491" s="3"/>
      <c r="AM4491" s="3"/>
      <c r="AN4491" s="3"/>
      <c r="AO4491" s="3"/>
      <c r="AP4491" s="3"/>
      <c r="AQ4491" s="3"/>
      <c r="AR4491" s="3"/>
      <c r="AS4491" s="3"/>
      <c r="AT4491" s="3"/>
      <c r="AU4491" s="3"/>
      <c r="AV4491" s="3"/>
      <c r="AW4491" s="3"/>
      <c r="AX4491" s="3"/>
      <c r="AY4491" s="3"/>
      <c r="AZ4491" s="3"/>
      <c r="BA4491" s="3"/>
      <c r="BB4491" s="3"/>
      <c r="BC4491" s="3"/>
      <c r="BD4491" s="3"/>
      <c r="BE4491" s="3"/>
      <c r="BF4491" s="3"/>
      <c r="BG4491" s="3"/>
      <c r="BH4491" s="3"/>
    </row>
    <row r="4492" spans="1:60" ht="33.75" customHeight="1" x14ac:dyDescent="0.25">
      <c r="A4492" s="74" t="s">
        <v>1188</v>
      </c>
      <c r="B4492" s="83" t="s">
        <v>49</v>
      </c>
      <c r="C4492" s="41" t="s">
        <v>101</v>
      </c>
      <c r="D4492" s="51" t="s">
        <v>928</v>
      </c>
      <c r="E4492" s="67" t="s">
        <v>74</v>
      </c>
      <c r="F4492" s="55" t="s">
        <v>240</v>
      </c>
      <c r="G4492" s="40">
        <v>39798</v>
      </c>
      <c r="H4492" s="47" t="s">
        <v>37</v>
      </c>
      <c r="I4492" s="40">
        <v>40210</v>
      </c>
    </row>
    <row r="4493" spans="1:60" ht="33.75" customHeight="1" x14ac:dyDescent="0.25">
      <c r="A4493" s="74" t="s">
        <v>753</v>
      </c>
      <c r="B4493" s="83" t="s">
        <v>131</v>
      </c>
      <c r="C4493" s="83" t="s">
        <v>347</v>
      </c>
      <c r="D4493" s="51" t="s">
        <v>941</v>
      </c>
      <c r="E4493" s="54" t="s">
        <v>47</v>
      </c>
      <c r="F4493" s="55" t="s">
        <v>174</v>
      </c>
      <c r="G4493" s="290">
        <v>41317</v>
      </c>
      <c r="H4493" s="79" t="s">
        <v>37</v>
      </c>
      <c r="I4493" s="770">
        <v>41395</v>
      </c>
    </row>
    <row r="4494" spans="1:60" ht="33.75" customHeight="1" x14ac:dyDescent="0.25">
      <c r="A4494" s="74" t="s">
        <v>753</v>
      </c>
      <c r="B4494" s="83" t="s">
        <v>680</v>
      </c>
      <c r="C4494" s="41" t="s">
        <v>4234</v>
      </c>
      <c r="D4494" s="51" t="s">
        <v>914</v>
      </c>
      <c r="E4494" s="54" t="s">
        <v>728</v>
      </c>
      <c r="F4494" s="55" t="s">
        <v>146</v>
      </c>
      <c r="G4494" s="240">
        <v>42110</v>
      </c>
      <c r="H4494" s="46" t="s">
        <v>37</v>
      </c>
      <c r="I4494" s="40">
        <v>42339</v>
      </c>
    </row>
    <row r="4495" spans="1:60" ht="33.75" customHeight="1" x14ac:dyDescent="0.25">
      <c r="A4495" s="74" t="s">
        <v>5507</v>
      </c>
      <c r="B4495" s="83" t="s">
        <v>3352</v>
      </c>
      <c r="C4495" s="41" t="s">
        <v>348</v>
      </c>
      <c r="D4495" s="51" t="s">
        <v>940</v>
      </c>
      <c r="E4495" s="54" t="s">
        <v>66</v>
      </c>
      <c r="F4495" s="55" t="s">
        <v>273</v>
      </c>
      <c r="G4495" s="290">
        <v>36503</v>
      </c>
      <c r="H4495" s="47" t="s">
        <v>37</v>
      </c>
      <c r="I4495" s="770">
        <v>37073</v>
      </c>
    </row>
    <row r="4496" spans="1:60" ht="33.75" customHeight="1" x14ac:dyDescent="0.25">
      <c r="A4496" s="74" t="s">
        <v>1238</v>
      </c>
      <c r="B4496" s="83" t="s">
        <v>1239</v>
      </c>
      <c r="C4496" s="83" t="s">
        <v>1240</v>
      </c>
      <c r="D4496" s="51" t="s">
        <v>941</v>
      </c>
      <c r="E4496" s="65" t="s">
        <v>3790</v>
      </c>
      <c r="F4496" s="55" t="s">
        <v>759</v>
      </c>
      <c r="G4496" s="290">
        <v>41570</v>
      </c>
      <c r="H4496" s="47" t="s">
        <v>37</v>
      </c>
      <c r="I4496" s="770">
        <v>41699</v>
      </c>
      <c r="J4496" s="1114"/>
      <c r="K4496" s="1114"/>
      <c r="L4496" s="1114"/>
      <c r="M4496" s="1114"/>
      <c r="N4496" s="1114"/>
      <c r="O4496" s="1114"/>
      <c r="P4496" s="1114"/>
      <c r="Q4496" s="1114"/>
      <c r="R4496" s="1114"/>
      <c r="S4496" s="1114"/>
      <c r="T4496" s="1114"/>
      <c r="U4496" s="1114"/>
      <c r="V4496" s="1114"/>
      <c r="W4496" s="1114"/>
      <c r="X4496" s="1114"/>
      <c r="Y4496" s="1114"/>
      <c r="Z4496" s="1114"/>
      <c r="AA4496" s="1114"/>
      <c r="AB4496" s="1114"/>
      <c r="AC4496" s="1114"/>
      <c r="AD4496" s="1114"/>
      <c r="AE4496" s="1114"/>
      <c r="AF4496" s="1114"/>
      <c r="AG4496" s="1114"/>
      <c r="AH4496" s="1114"/>
      <c r="AI4496" s="1114"/>
      <c r="AJ4496" s="1114"/>
      <c r="AK4496" s="1114"/>
      <c r="AL4496" s="1114"/>
      <c r="AM4496" s="1114"/>
      <c r="AN4496" s="1114"/>
      <c r="AO4496" s="1114"/>
      <c r="AP4496" s="1114"/>
      <c r="AQ4496" s="1114"/>
      <c r="AR4496" s="1114"/>
      <c r="AS4496" s="1114"/>
      <c r="AT4496" s="1114"/>
      <c r="AU4496" s="1114"/>
      <c r="AV4496" s="1114"/>
      <c r="AW4496" s="1114"/>
      <c r="AX4496" s="1114"/>
      <c r="AY4496" s="1114"/>
      <c r="AZ4496" s="1114"/>
      <c r="BA4496" s="1114"/>
      <c r="BB4496" s="1114"/>
      <c r="BC4496" s="1114"/>
      <c r="BD4496" s="1114"/>
      <c r="BE4496" s="1114"/>
      <c r="BF4496" s="1114"/>
      <c r="BG4496" s="1114"/>
      <c r="BH4496" s="1114"/>
    </row>
    <row r="4497" spans="1:60" s="1114" customFormat="1" ht="33.75" customHeight="1" x14ac:dyDescent="0.25">
      <c r="A4497" s="1958" t="s">
        <v>8654</v>
      </c>
      <c r="B4497" s="1959" t="s">
        <v>8383</v>
      </c>
      <c r="C4497" s="1959" t="s">
        <v>152</v>
      </c>
      <c r="D4497" s="1961" t="s">
        <v>12</v>
      </c>
      <c r="E4497" s="2041" t="s">
        <v>35</v>
      </c>
      <c r="F4497" s="1962" t="s">
        <v>2388</v>
      </c>
      <c r="G4497" s="1901">
        <v>43494</v>
      </c>
      <c r="H4497" s="2042" t="s">
        <v>37</v>
      </c>
      <c r="I4497" s="1901">
        <v>44440</v>
      </c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  <c r="AM4497" s="3"/>
      <c r="AN4497" s="3"/>
      <c r="AO4497" s="3"/>
      <c r="AP4497" s="3"/>
      <c r="AQ4497" s="3"/>
      <c r="AR4497" s="3"/>
      <c r="AS4497" s="3"/>
      <c r="AT4497" s="3"/>
      <c r="AU4497" s="3"/>
      <c r="AV4497" s="3"/>
      <c r="AW4497" s="3"/>
      <c r="AX4497" s="3"/>
      <c r="AY4497" s="3"/>
      <c r="AZ4497" s="3"/>
      <c r="BA4497" s="3"/>
      <c r="BB4497" s="3"/>
      <c r="BC4497" s="3"/>
      <c r="BD4497" s="3"/>
      <c r="BE4497" s="3"/>
      <c r="BF4497" s="3"/>
      <c r="BG4497" s="3"/>
      <c r="BH4497" s="3"/>
    </row>
    <row r="4498" spans="1:60" ht="33.75" customHeight="1" x14ac:dyDescent="0.25">
      <c r="A4498" s="74" t="s">
        <v>1952</v>
      </c>
      <c r="B4498" s="83" t="s">
        <v>29</v>
      </c>
      <c r="C4498" s="42" t="s">
        <v>355</v>
      </c>
      <c r="D4498" s="51" t="s">
        <v>958</v>
      </c>
      <c r="E4498" s="61" t="s">
        <v>88</v>
      </c>
      <c r="F4498" s="55" t="s">
        <v>325</v>
      </c>
      <c r="G4498" s="43">
        <v>39479</v>
      </c>
      <c r="H4498" s="46" t="s">
        <v>37</v>
      </c>
      <c r="I4498" s="43">
        <v>40352</v>
      </c>
    </row>
    <row r="4499" spans="1:60" ht="33.75" customHeight="1" x14ac:dyDescent="0.25">
      <c r="A4499" s="74" t="s">
        <v>3992</v>
      </c>
      <c r="B4499" s="83" t="s">
        <v>3993</v>
      </c>
      <c r="C4499" s="24" t="s">
        <v>345</v>
      </c>
      <c r="D4499" s="51" t="s">
        <v>3867</v>
      </c>
      <c r="E4499" s="54" t="s">
        <v>176</v>
      </c>
      <c r="F4499" s="55" t="s">
        <v>99</v>
      </c>
      <c r="G4499" s="40">
        <v>42054</v>
      </c>
      <c r="H4499" s="46" t="s">
        <v>37</v>
      </c>
      <c r="I4499" s="40">
        <v>42522</v>
      </c>
    </row>
    <row r="4500" spans="1:60" ht="33.75" customHeight="1" x14ac:dyDescent="0.25">
      <c r="A4500" s="74" t="s">
        <v>5508</v>
      </c>
      <c r="B4500" s="83" t="s">
        <v>2132</v>
      </c>
      <c r="C4500" s="83" t="s">
        <v>6853</v>
      </c>
      <c r="D4500" s="51" t="s">
        <v>936</v>
      </c>
      <c r="E4500" s="54" t="s">
        <v>320</v>
      </c>
      <c r="F4500" s="55" t="s">
        <v>4977</v>
      </c>
      <c r="G4500" s="290">
        <v>37424</v>
      </c>
      <c r="H4500" s="46" t="s">
        <v>37</v>
      </c>
      <c r="I4500" s="770">
        <v>37734</v>
      </c>
    </row>
    <row r="4501" spans="1:60" ht="33.75" customHeight="1" x14ac:dyDescent="0.25">
      <c r="A4501" s="74" t="s">
        <v>5509</v>
      </c>
      <c r="B4501" s="83" t="s">
        <v>730</v>
      </c>
      <c r="C4501" s="41" t="s">
        <v>348</v>
      </c>
      <c r="D4501" s="51" t="s">
        <v>940</v>
      </c>
      <c r="E4501" s="54" t="s">
        <v>66</v>
      </c>
      <c r="F4501" s="55" t="s">
        <v>5017</v>
      </c>
      <c r="G4501" s="290">
        <v>36585</v>
      </c>
      <c r="H4501" s="46" t="s">
        <v>37</v>
      </c>
      <c r="I4501" s="770">
        <v>37012</v>
      </c>
    </row>
    <row r="4502" spans="1:60" ht="33.75" customHeight="1" x14ac:dyDescent="0.25">
      <c r="A4502" s="74" t="s">
        <v>3332</v>
      </c>
      <c r="B4502" s="83" t="s">
        <v>119</v>
      </c>
      <c r="C4502" s="41" t="s">
        <v>101</v>
      </c>
      <c r="D4502" s="51" t="s">
        <v>928</v>
      </c>
      <c r="E4502" s="54" t="s">
        <v>134</v>
      </c>
      <c r="F4502" s="55" t="s">
        <v>136</v>
      </c>
      <c r="G4502" s="290">
        <v>38839</v>
      </c>
      <c r="H4502" s="46" t="s">
        <v>37</v>
      </c>
      <c r="I4502" s="770">
        <v>39142</v>
      </c>
    </row>
    <row r="4503" spans="1:60" ht="33.75" customHeight="1" x14ac:dyDescent="0.25">
      <c r="A4503" s="74" t="s">
        <v>3332</v>
      </c>
      <c r="B4503" s="83" t="s">
        <v>5510</v>
      </c>
      <c r="C4503" s="41" t="s">
        <v>101</v>
      </c>
      <c r="D4503" s="51" t="s">
        <v>951</v>
      </c>
      <c r="E4503" s="54" t="s">
        <v>134</v>
      </c>
      <c r="F4503" s="55" t="s">
        <v>1867</v>
      </c>
      <c r="G4503" s="290">
        <v>38229</v>
      </c>
      <c r="H4503" s="79" t="s">
        <v>37</v>
      </c>
      <c r="I4503" s="770">
        <v>38548</v>
      </c>
    </row>
    <row r="4504" spans="1:60" ht="33.75" customHeight="1" x14ac:dyDescent="0.25">
      <c r="A4504" s="74" t="s">
        <v>3332</v>
      </c>
      <c r="B4504" s="83" t="s">
        <v>209</v>
      </c>
      <c r="C4504" s="41" t="s">
        <v>348</v>
      </c>
      <c r="D4504" s="51" t="s">
        <v>914</v>
      </c>
      <c r="E4504" s="58" t="s">
        <v>65</v>
      </c>
      <c r="F4504" s="55" t="s">
        <v>263</v>
      </c>
      <c r="G4504" s="40">
        <v>40584</v>
      </c>
      <c r="H4504" s="48" t="s">
        <v>41</v>
      </c>
      <c r="I4504" s="40">
        <v>40695</v>
      </c>
    </row>
    <row r="4505" spans="1:60" ht="33.75" customHeight="1" x14ac:dyDescent="0.25">
      <c r="A4505" s="74" t="s">
        <v>1635</v>
      </c>
      <c r="B4505" s="83" t="s">
        <v>108</v>
      </c>
      <c r="C4505" s="83" t="s">
        <v>101</v>
      </c>
      <c r="D4505" s="51" t="s">
        <v>931</v>
      </c>
      <c r="E4505" s="61" t="s">
        <v>227</v>
      </c>
      <c r="F4505" s="55" t="s">
        <v>616</v>
      </c>
      <c r="G4505" s="290">
        <v>41828</v>
      </c>
      <c r="H4505" s="48" t="s">
        <v>41</v>
      </c>
      <c r="I4505" s="770">
        <v>42094</v>
      </c>
    </row>
    <row r="4506" spans="1:60" ht="33.75" customHeight="1" x14ac:dyDescent="0.25">
      <c r="A4506" s="74" t="s">
        <v>1635</v>
      </c>
      <c r="B4506" s="83" t="s">
        <v>108</v>
      </c>
      <c r="C4506" s="41" t="s">
        <v>101</v>
      </c>
      <c r="D4506" s="51" t="s">
        <v>948</v>
      </c>
      <c r="E4506" s="54" t="s">
        <v>982</v>
      </c>
      <c r="F4506" s="55" t="s">
        <v>983</v>
      </c>
      <c r="G4506" s="240">
        <v>42115</v>
      </c>
      <c r="H4506" s="46" t="s">
        <v>37</v>
      </c>
      <c r="I4506" s="40">
        <v>42208</v>
      </c>
    </row>
    <row r="4507" spans="1:60" ht="33.75" customHeight="1" x14ac:dyDescent="0.25">
      <c r="A4507" s="74" t="s">
        <v>1635</v>
      </c>
      <c r="B4507" s="83" t="s">
        <v>108</v>
      </c>
      <c r="C4507" s="41" t="s">
        <v>101</v>
      </c>
      <c r="D4507" s="51" t="s">
        <v>931</v>
      </c>
      <c r="E4507" s="54" t="s">
        <v>227</v>
      </c>
      <c r="F4507" s="55" t="s">
        <v>616</v>
      </c>
      <c r="G4507" s="240">
        <v>42251</v>
      </c>
      <c r="H4507" s="46" t="s">
        <v>37</v>
      </c>
      <c r="I4507" s="40">
        <v>42491</v>
      </c>
    </row>
    <row r="4508" spans="1:60" ht="33.75" customHeight="1" x14ac:dyDescent="0.25">
      <c r="A4508" s="74" t="s">
        <v>5511</v>
      </c>
      <c r="B4508" s="83" t="s">
        <v>441</v>
      </c>
      <c r="C4508" s="41" t="s">
        <v>348</v>
      </c>
      <c r="D4508" s="51" t="s">
        <v>949</v>
      </c>
      <c r="E4508" s="54" t="s">
        <v>114</v>
      </c>
      <c r="F4508" s="55" t="s">
        <v>413</v>
      </c>
      <c r="G4508" s="290">
        <v>38008</v>
      </c>
      <c r="H4508" s="46" t="s">
        <v>37</v>
      </c>
      <c r="I4508" s="770">
        <v>38108</v>
      </c>
      <c r="J4508" s="1114"/>
      <c r="K4508" s="1114"/>
      <c r="L4508" s="1114"/>
      <c r="M4508" s="1114"/>
      <c r="N4508" s="1114"/>
      <c r="O4508" s="1114"/>
      <c r="P4508" s="1114"/>
      <c r="Q4508" s="1114"/>
      <c r="R4508" s="1114"/>
      <c r="S4508" s="1114"/>
      <c r="T4508" s="1114"/>
      <c r="U4508" s="1114"/>
      <c r="V4508" s="1114"/>
      <c r="W4508" s="1114"/>
      <c r="X4508" s="1114"/>
      <c r="Y4508" s="1114"/>
      <c r="Z4508" s="1114"/>
      <c r="AA4508" s="1114"/>
      <c r="AB4508" s="1114"/>
      <c r="AC4508" s="1114"/>
      <c r="AD4508" s="1114"/>
      <c r="AE4508" s="1114"/>
      <c r="AF4508" s="1114"/>
      <c r="AG4508" s="1114"/>
      <c r="AH4508" s="1114"/>
      <c r="AI4508" s="1114"/>
      <c r="AJ4508" s="1114"/>
      <c r="AK4508" s="1114"/>
      <c r="AL4508" s="1114"/>
      <c r="AM4508" s="1114"/>
      <c r="AN4508" s="1114"/>
      <c r="AO4508" s="1114"/>
      <c r="AP4508" s="1114"/>
      <c r="AQ4508" s="1114"/>
      <c r="AR4508" s="1114"/>
      <c r="AS4508" s="1114"/>
      <c r="AT4508" s="1114"/>
      <c r="AU4508" s="1114"/>
      <c r="AV4508" s="1114"/>
      <c r="AW4508" s="1114"/>
      <c r="AX4508" s="1114"/>
      <c r="AY4508" s="1114"/>
      <c r="AZ4508" s="1114"/>
      <c r="BA4508" s="1114"/>
      <c r="BB4508" s="1114"/>
      <c r="BC4508" s="1114"/>
      <c r="BD4508" s="1114"/>
      <c r="BE4508" s="1114"/>
      <c r="BF4508" s="1114"/>
      <c r="BG4508" s="1114"/>
      <c r="BH4508" s="1114"/>
    </row>
    <row r="4509" spans="1:60" s="1114" customFormat="1" ht="33.75" customHeight="1" x14ac:dyDescent="0.25">
      <c r="A4509" s="1739" t="s">
        <v>8514</v>
      </c>
      <c r="B4509" s="1829" t="s">
        <v>8515</v>
      </c>
      <c r="C4509" s="1829" t="s">
        <v>8516</v>
      </c>
      <c r="D4509" s="1740" t="s">
        <v>928</v>
      </c>
      <c r="E4509" s="1741" t="s">
        <v>920</v>
      </c>
      <c r="F4509" s="1742" t="s">
        <v>133</v>
      </c>
      <c r="G4509" s="1828">
        <v>44186</v>
      </c>
      <c r="H4509" s="1729" t="s">
        <v>3798</v>
      </c>
      <c r="I4509" s="1730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3"/>
      <c r="AG4509" s="3"/>
      <c r="AH4509" s="3"/>
      <c r="AI4509" s="3"/>
      <c r="AJ4509" s="3"/>
      <c r="AK4509" s="3"/>
      <c r="AL4509" s="3"/>
      <c r="AM4509" s="3"/>
      <c r="AN4509" s="3"/>
      <c r="AO4509" s="3"/>
      <c r="AP4509" s="3"/>
      <c r="AQ4509" s="3"/>
      <c r="AR4509" s="3"/>
      <c r="AS4509" s="3"/>
      <c r="AT4509" s="3"/>
      <c r="AU4509" s="3"/>
      <c r="AV4509" s="3"/>
      <c r="AW4509" s="3"/>
      <c r="AX4509" s="3"/>
      <c r="AY4509" s="3"/>
      <c r="AZ4509" s="3"/>
      <c r="BA4509" s="3"/>
      <c r="BB4509" s="3"/>
      <c r="BC4509" s="3"/>
      <c r="BD4509" s="3"/>
      <c r="BE4509" s="3"/>
      <c r="BF4509" s="3"/>
      <c r="BG4509" s="3"/>
      <c r="BH4509" s="3"/>
    </row>
    <row r="4510" spans="1:60" ht="33.75" customHeight="1" x14ac:dyDescent="0.25">
      <c r="A4510" s="74" t="s">
        <v>5512</v>
      </c>
      <c r="B4510" s="83" t="s">
        <v>2255</v>
      </c>
      <c r="C4510" s="41" t="s">
        <v>101</v>
      </c>
      <c r="D4510" s="51" t="s">
        <v>946</v>
      </c>
      <c r="E4510" s="54" t="s">
        <v>696</v>
      </c>
      <c r="F4510" s="55" t="s">
        <v>5513</v>
      </c>
      <c r="G4510" s="290">
        <v>37945</v>
      </c>
      <c r="H4510" s="46" t="s">
        <v>37</v>
      </c>
      <c r="I4510" s="770">
        <v>38169</v>
      </c>
    </row>
    <row r="4511" spans="1:60" ht="33.75" customHeight="1" x14ac:dyDescent="0.25">
      <c r="A4511" s="74" t="s">
        <v>3333</v>
      </c>
      <c r="B4511" s="83" t="s">
        <v>5514</v>
      </c>
      <c r="C4511" s="212" t="s">
        <v>350</v>
      </c>
      <c r="D4511" s="51" t="s">
        <v>12</v>
      </c>
      <c r="E4511" s="54" t="s">
        <v>66</v>
      </c>
      <c r="F4511" s="55" t="s">
        <v>1530</v>
      </c>
      <c r="G4511" s="290">
        <v>36593</v>
      </c>
      <c r="H4511" s="46" t="s">
        <v>37</v>
      </c>
      <c r="I4511" s="770">
        <v>36875</v>
      </c>
    </row>
    <row r="4512" spans="1:60" ht="33.75" customHeight="1" x14ac:dyDescent="0.25">
      <c r="A4512" s="992" t="s">
        <v>3333</v>
      </c>
      <c r="B4512" s="993" t="s">
        <v>110</v>
      </c>
      <c r="C4512" s="993" t="s">
        <v>351</v>
      </c>
      <c r="D4512" s="989" t="s">
        <v>4303</v>
      </c>
      <c r="E4512" s="994" t="s">
        <v>35</v>
      </c>
      <c r="F4512" s="994" t="s">
        <v>7594</v>
      </c>
      <c r="G4512" s="995">
        <v>43335</v>
      </c>
      <c r="H4512" s="46" t="s">
        <v>37</v>
      </c>
      <c r="I4512" s="770">
        <v>43862</v>
      </c>
    </row>
    <row r="4513" spans="1:60" ht="33.75" customHeight="1" x14ac:dyDescent="0.25">
      <c r="A4513" s="74" t="s">
        <v>3333</v>
      </c>
      <c r="B4513" s="83" t="s">
        <v>64</v>
      </c>
      <c r="C4513" s="212" t="s">
        <v>350</v>
      </c>
      <c r="D4513" s="51" t="s">
        <v>931</v>
      </c>
      <c r="E4513" s="54" t="s">
        <v>227</v>
      </c>
      <c r="F4513" s="55" t="s">
        <v>1682</v>
      </c>
      <c r="G4513" s="290">
        <v>36601</v>
      </c>
      <c r="H4513" s="46" t="s">
        <v>37</v>
      </c>
      <c r="I4513" s="770">
        <v>36862</v>
      </c>
      <c r="J4513" s="1114"/>
      <c r="K4513" s="1114"/>
      <c r="L4513" s="1114"/>
      <c r="M4513" s="1114"/>
      <c r="N4513" s="1114"/>
      <c r="O4513" s="1114"/>
      <c r="P4513" s="1114"/>
      <c r="Q4513" s="1114"/>
      <c r="R4513" s="1114"/>
      <c r="S4513" s="1114"/>
      <c r="T4513" s="1114"/>
      <c r="U4513" s="1114"/>
      <c r="V4513" s="1114"/>
      <c r="W4513" s="1114"/>
      <c r="X4513" s="1114"/>
      <c r="Y4513" s="1114"/>
      <c r="Z4513" s="1114"/>
      <c r="AA4513" s="1114"/>
      <c r="AB4513" s="1114"/>
      <c r="AC4513" s="1114"/>
      <c r="AD4513" s="1114"/>
      <c r="AE4513" s="1114"/>
      <c r="AF4513" s="1114"/>
      <c r="AG4513" s="1114"/>
      <c r="AH4513" s="1114"/>
      <c r="AI4513" s="1114"/>
      <c r="AJ4513" s="1114"/>
      <c r="AK4513" s="1114"/>
      <c r="AL4513" s="1114"/>
      <c r="AM4513" s="1114"/>
      <c r="AN4513" s="1114"/>
      <c r="AO4513" s="1114"/>
      <c r="AP4513" s="1114"/>
      <c r="AQ4513" s="1114"/>
      <c r="AR4513" s="1114"/>
      <c r="AS4513" s="1114"/>
      <c r="AT4513" s="1114"/>
      <c r="AU4513" s="1114"/>
      <c r="AV4513" s="1114"/>
      <c r="AW4513" s="1114"/>
      <c r="AX4513" s="1114"/>
      <c r="AY4513" s="1114"/>
      <c r="AZ4513" s="1114"/>
      <c r="BA4513" s="1114"/>
      <c r="BB4513" s="1114"/>
      <c r="BC4513" s="1114"/>
      <c r="BD4513" s="1114"/>
      <c r="BE4513" s="1114"/>
      <c r="BF4513" s="1114"/>
      <c r="BG4513" s="1114"/>
      <c r="BH4513" s="1114"/>
    </row>
    <row r="4514" spans="1:60" s="1114" customFormat="1" ht="33.75" customHeight="1" x14ac:dyDescent="0.25">
      <c r="A4514" s="74" t="s">
        <v>3333</v>
      </c>
      <c r="B4514" s="1959" t="s">
        <v>29</v>
      </c>
      <c r="C4514" s="2002" t="s">
        <v>7403</v>
      </c>
      <c r="D4514" s="1961" t="s">
        <v>946</v>
      </c>
      <c r="E4514" s="2003" t="s">
        <v>74</v>
      </c>
      <c r="F4514" s="1962" t="s">
        <v>240</v>
      </c>
      <c r="G4514" s="1901">
        <v>44333</v>
      </c>
      <c r="H4514" s="1919" t="s">
        <v>3798</v>
      </c>
      <c r="I4514" s="1901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3"/>
      <c r="AG4514" s="3"/>
      <c r="AH4514" s="3"/>
      <c r="AI4514" s="3"/>
      <c r="AJ4514" s="3"/>
      <c r="AK4514" s="3"/>
      <c r="AL4514" s="3"/>
      <c r="AM4514" s="3"/>
      <c r="AN4514" s="3"/>
      <c r="AO4514" s="3"/>
      <c r="AP4514" s="3"/>
      <c r="AQ4514" s="3"/>
      <c r="AR4514" s="3"/>
      <c r="AS4514" s="3"/>
      <c r="AT4514" s="3"/>
      <c r="AU4514" s="3"/>
      <c r="AV4514" s="3"/>
      <c r="AW4514" s="3"/>
      <c r="AX4514" s="3"/>
      <c r="AY4514" s="3"/>
      <c r="AZ4514" s="3"/>
      <c r="BA4514" s="3"/>
      <c r="BB4514" s="3"/>
      <c r="BC4514" s="3"/>
      <c r="BD4514" s="3"/>
      <c r="BE4514" s="3"/>
      <c r="BF4514" s="3"/>
      <c r="BG4514" s="3"/>
      <c r="BH4514" s="3"/>
    </row>
    <row r="4515" spans="1:60" ht="33.75" customHeight="1" x14ac:dyDescent="0.25">
      <c r="A4515" s="74" t="s">
        <v>3333</v>
      </c>
      <c r="B4515" s="83" t="s">
        <v>46</v>
      </c>
      <c r="C4515" s="41" t="s">
        <v>95</v>
      </c>
      <c r="D4515" s="51" t="s">
        <v>940</v>
      </c>
      <c r="E4515" s="54" t="s">
        <v>176</v>
      </c>
      <c r="F4515" s="55" t="s">
        <v>1167</v>
      </c>
      <c r="G4515" s="290">
        <v>38139</v>
      </c>
      <c r="H4515" s="79" t="s">
        <v>37</v>
      </c>
      <c r="I4515" s="26">
        <v>38473</v>
      </c>
      <c r="J4515" s="1114"/>
      <c r="K4515" s="1114"/>
      <c r="L4515" s="1114"/>
      <c r="M4515" s="1114"/>
      <c r="N4515" s="1114"/>
      <c r="O4515" s="1114"/>
      <c r="P4515" s="1114"/>
      <c r="Q4515" s="1114"/>
      <c r="R4515" s="1114"/>
      <c r="S4515" s="1114"/>
      <c r="T4515" s="1114"/>
      <c r="U4515" s="1114"/>
      <c r="V4515" s="1114"/>
      <c r="W4515" s="1114"/>
      <c r="X4515" s="1114"/>
      <c r="Y4515" s="1114"/>
      <c r="Z4515" s="1114"/>
      <c r="AA4515" s="1114"/>
      <c r="AB4515" s="1114"/>
      <c r="AC4515" s="1114"/>
      <c r="AD4515" s="1114"/>
      <c r="AE4515" s="1114"/>
      <c r="AF4515" s="1114"/>
      <c r="AG4515" s="1114"/>
      <c r="AH4515" s="1114"/>
      <c r="AI4515" s="1114"/>
      <c r="AJ4515" s="1114"/>
      <c r="AK4515" s="1114"/>
      <c r="AL4515" s="1114"/>
      <c r="AM4515" s="1114"/>
      <c r="AN4515" s="1114"/>
      <c r="AO4515" s="1114"/>
      <c r="AP4515" s="1114"/>
      <c r="AQ4515" s="1114"/>
      <c r="AR4515" s="1114"/>
      <c r="AS4515" s="1114"/>
      <c r="AT4515" s="1114"/>
      <c r="AU4515" s="1114"/>
      <c r="AV4515" s="1114"/>
      <c r="AW4515" s="1114"/>
      <c r="AX4515" s="1114"/>
      <c r="AY4515" s="1114"/>
      <c r="AZ4515" s="1114"/>
      <c r="BA4515" s="1114"/>
      <c r="BB4515" s="1114"/>
      <c r="BC4515" s="1114"/>
      <c r="BD4515" s="1114"/>
      <c r="BE4515" s="1114"/>
      <c r="BF4515" s="1114"/>
      <c r="BG4515" s="1114"/>
      <c r="BH4515" s="1114"/>
    </row>
    <row r="4516" spans="1:60" s="1114" customFormat="1" ht="33.75" customHeight="1" x14ac:dyDescent="0.25">
      <c r="A4516" s="74" t="s">
        <v>3333</v>
      </c>
      <c r="B4516" s="83" t="s">
        <v>46</v>
      </c>
      <c r="C4516" s="1045" t="s">
        <v>7199</v>
      </c>
      <c r="D4516" s="1116" t="s">
        <v>1981</v>
      </c>
      <c r="E4516" s="1117" t="s">
        <v>1274</v>
      </c>
      <c r="F4516" s="1118" t="s">
        <v>1982</v>
      </c>
      <c r="G4516" s="1123">
        <v>43585</v>
      </c>
      <c r="H4516" s="79" t="s">
        <v>37</v>
      </c>
      <c r="I4516" s="853">
        <v>43770</v>
      </c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3"/>
      <c r="AG4516" s="3"/>
      <c r="AH4516" s="3"/>
      <c r="AI4516" s="3"/>
      <c r="AJ4516" s="3"/>
      <c r="AK4516" s="3"/>
      <c r="AL4516" s="3"/>
      <c r="AM4516" s="3"/>
      <c r="AN4516" s="3"/>
      <c r="AO4516" s="3"/>
      <c r="AP4516" s="3"/>
      <c r="AQ4516" s="3"/>
      <c r="AR4516" s="3"/>
      <c r="AS4516" s="3"/>
      <c r="AT4516" s="3"/>
      <c r="AU4516" s="3"/>
      <c r="AV4516" s="3"/>
      <c r="AW4516" s="3"/>
      <c r="AX4516" s="3"/>
      <c r="AY4516" s="3"/>
      <c r="AZ4516" s="3"/>
      <c r="BA4516" s="3"/>
      <c r="BB4516" s="3"/>
      <c r="BC4516" s="3"/>
      <c r="BD4516" s="3"/>
      <c r="BE4516" s="3"/>
      <c r="BF4516" s="3"/>
      <c r="BG4516" s="3"/>
      <c r="BH4516" s="3"/>
    </row>
    <row r="4517" spans="1:60" ht="33.75" customHeight="1" x14ac:dyDescent="0.25">
      <c r="A4517" s="74" t="s">
        <v>3333</v>
      </c>
      <c r="B4517" s="83" t="s">
        <v>788</v>
      </c>
      <c r="C4517" s="41" t="s">
        <v>101</v>
      </c>
      <c r="D4517" s="51" t="s">
        <v>959</v>
      </c>
      <c r="E4517" s="61" t="s">
        <v>666</v>
      </c>
      <c r="F4517" s="55" t="s">
        <v>1089</v>
      </c>
      <c r="G4517" s="240">
        <v>39386</v>
      </c>
      <c r="H4517" s="79" t="s">
        <v>37</v>
      </c>
      <c r="I4517" s="240">
        <v>39771</v>
      </c>
    </row>
    <row r="4518" spans="1:60" ht="33.75" customHeight="1" x14ac:dyDescent="0.25">
      <c r="A4518" s="74" t="s">
        <v>3333</v>
      </c>
      <c r="B4518" s="83" t="s">
        <v>788</v>
      </c>
      <c r="C4518" s="83" t="s">
        <v>351</v>
      </c>
      <c r="D4518" s="51" t="s">
        <v>946</v>
      </c>
      <c r="E4518" s="54" t="s">
        <v>696</v>
      </c>
      <c r="F4518" s="55" t="s">
        <v>1445</v>
      </c>
      <c r="G4518" s="240">
        <v>40318</v>
      </c>
      <c r="H4518" s="79" t="s">
        <v>37</v>
      </c>
      <c r="I4518" s="240">
        <v>40452</v>
      </c>
    </row>
    <row r="4519" spans="1:60" ht="33.75" customHeight="1" x14ac:dyDescent="0.25">
      <c r="A4519" s="74" t="s">
        <v>3333</v>
      </c>
      <c r="B4519" s="83" t="s">
        <v>29</v>
      </c>
      <c r="C4519" s="83" t="s">
        <v>4136</v>
      </c>
      <c r="D4519" s="51" t="s">
        <v>940</v>
      </c>
      <c r="E4519" s="67" t="s">
        <v>43</v>
      </c>
      <c r="F4519" s="55" t="s">
        <v>999</v>
      </c>
      <c r="G4519" s="240">
        <v>39751</v>
      </c>
      <c r="H4519" s="48" t="s">
        <v>41</v>
      </c>
      <c r="I4519" s="40">
        <v>39965</v>
      </c>
    </row>
    <row r="4520" spans="1:60" ht="33.75" customHeight="1" x14ac:dyDescent="0.25">
      <c r="A4520" s="74" t="s">
        <v>1773</v>
      </c>
      <c r="B4520" s="83" t="s">
        <v>484</v>
      </c>
      <c r="C4520" s="83" t="s">
        <v>101</v>
      </c>
      <c r="D4520" s="51" t="s">
        <v>958</v>
      </c>
      <c r="E4520" s="54" t="s">
        <v>88</v>
      </c>
      <c r="F4520" s="55" t="s">
        <v>89</v>
      </c>
      <c r="G4520" s="26" t="s">
        <v>1774</v>
      </c>
      <c r="H4520" s="46" t="s">
        <v>37</v>
      </c>
      <c r="I4520" s="26" t="s">
        <v>4038</v>
      </c>
    </row>
    <row r="4521" spans="1:60" ht="33.75" customHeight="1" x14ac:dyDescent="0.25">
      <c r="A4521" s="74" t="s">
        <v>1773</v>
      </c>
      <c r="B4521" s="83" t="s">
        <v>484</v>
      </c>
      <c r="C4521" s="83" t="s">
        <v>101</v>
      </c>
      <c r="D4521" s="51" t="s">
        <v>936</v>
      </c>
      <c r="E4521" s="54" t="s">
        <v>792</v>
      </c>
      <c r="F4521" s="55" t="s">
        <v>51</v>
      </c>
      <c r="G4521" s="290">
        <v>42635</v>
      </c>
      <c r="H4521" s="48" t="s">
        <v>41</v>
      </c>
      <c r="I4521" s="770">
        <v>43070</v>
      </c>
    </row>
    <row r="4522" spans="1:60" ht="33.75" customHeight="1" x14ac:dyDescent="0.25">
      <c r="A4522" s="863" t="s">
        <v>7610</v>
      </c>
      <c r="B4522" s="1005" t="s">
        <v>68</v>
      </c>
      <c r="C4522" s="1005" t="s">
        <v>101</v>
      </c>
      <c r="D4522" s="998" t="s">
        <v>7608</v>
      </c>
      <c r="E4522" s="862" t="s">
        <v>74</v>
      </c>
      <c r="F4522" s="861" t="s">
        <v>1023</v>
      </c>
      <c r="G4522" s="1004">
        <v>43360</v>
      </c>
      <c r="H4522" s="318" t="s">
        <v>3798</v>
      </c>
      <c r="I4522" s="43"/>
      <c r="J4522" s="1114"/>
      <c r="K4522" s="1114"/>
      <c r="L4522" s="1114"/>
      <c r="M4522" s="1114"/>
      <c r="N4522" s="1114"/>
      <c r="O4522" s="1114"/>
      <c r="P4522" s="1114"/>
      <c r="Q4522" s="1114"/>
      <c r="R4522" s="1114"/>
      <c r="S4522" s="1114"/>
      <c r="T4522" s="1114"/>
      <c r="U4522" s="1114"/>
      <c r="V4522" s="1114"/>
      <c r="W4522" s="1114"/>
      <c r="X4522" s="1114"/>
      <c r="Y4522" s="1114"/>
      <c r="Z4522" s="1114"/>
      <c r="AA4522" s="1114"/>
      <c r="AB4522" s="1114"/>
      <c r="AC4522" s="1114"/>
      <c r="AD4522" s="1114"/>
      <c r="AE4522" s="1114"/>
      <c r="AF4522" s="1114"/>
      <c r="AG4522" s="1114"/>
      <c r="AH4522" s="1114"/>
      <c r="AI4522" s="1114"/>
      <c r="AJ4522" s="1114"/>
      <c r="AK4522" s="1114"/>
      <c r="AL4522" s="1114"/>
      <c r="AM4522" s="1114"/>
      <c r="AN4522" s="1114"/>
      <c r="AO4522" s="1114"/>
      <c r="AP4522" s="1114"/>
      <c r="AQ4522" s="1114"/>
      <c r="AR4522" s="1114"/>
      <c r="AS4522" s="1114"/>
      <c r="AT4522" s="1114"/>
      <c r="AU4522" s="1114"/>
      <c r="AV4522" s="1114"/>
      <c r="AW4522" s="1114"/>
      <c r="AX4522" s="1114"/>
      <c r="AY4522" s="1114"/>
      <c r="AZ4522" s="1114"/>
      <c r="BA4522" s="1114"/>
      <c r="BB4522" s="1114"/>
      <c r="BC4522" s="1114"/>
      <c r="BD4522" s="1114"/>
      <c r="BE4522" s="1114"/>
      <c r="BF4522" s="1114"/>
      <c r="BG4522" s="1114"/>
      <c r="BH4522" s="1114"/>
    </row>
    <row r="4523" spans="1:60" s="1114" customFormat="1" ht="33.75" customHeight="1" x14ac:dyDescent="0.25">
      <c r="A4523" s="1855" t="s">
        <v>8533</v>
      </c>
      <c r="B4523" s="1856" t="s">
        <v>94</v>
      </c>
      <c r="C4523" s="1856" t="s">
        <v>101</v>
      </c>
      <c r="D4523" s="1857" t="s">
        <v>951</v>
      </c>
      <c r="E4523" s="1858" t="s">
        <v>666</v>
      </c>
      <c r="F4523" s="1858" t="s">
        <v>1101</v>
      </c>
      <c r="G4523" s="1859">
        <v>44253</v>
      </c>
      <c r="H4523" s="46" t="s">
        <v>37</v>
      </c>
      <c r="I4523" s="43">
        <v>44704</v>
      </c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3"/>
      <c r="AG4523" s="3"/>
      <c r="AH4523" s="3"/>
      <c r="AI4523" s="3"/>
      <c r="AJ4523" s="3"/>
      <c r="AK4523" s="3"/>
      <c r="AL4523" s="3"/>
      <c r="AM4523" s="3"/>
      <c r="AN4523" s="3"/>
      <c r="AO4523" s="3"/>
      <c r="AP4523" s="3"/>
      <c r="AQ4523" s="3"/>
      <c r="AR4523" s="3"/>
      <c r="AS4523" s="3"/>
      <c r="AT4523" s="3"/>
      <c r="AU4523" s="3"/>
      <c r="AV4523" s="3"/>
      <c r="AW4523" s="3"/>
      <c r="AX4523" s="3"/>
      <c r="AY4523" s="3"/>
      <c r="AZ4523" s="3"/>
      <c r="BA4523" s="3"/>
      <c r="BB4523" s="3"/>
      <c r="BC4523" s="3"/>
      <c r="BD4523" s="3"/>
      <c r="BE4523" s="3"/>
      <c r="BF4523" s="3"/>
      <c r="BG4523" s="3"/>
      <c r="BH4523" s="3"/>
    </row>
    <row r="4524" spans="1:60" ht="33.75" customHeight="1" x14ac:dyDescent="0.25">
      <c r="A4524" s="74" t="s">
        <v>1953</v>
      </c>
      <c r="B4524" s="83" t="s">
        <v>159</v>
      </c>
      <c r="C4524" s="42" t="s">
        <v>1877</v>
      </c>
      <c r="D4524" s="51" t="s">
        <v>12</v>
      </c>
      <c r="E4524" s="54" t="s">
        <v>47</v>
      </c>
      <c r="F4524" s="55" t="s">
        <v>174</v>
      </c>
      <c r="G4524" s="43">
        <v>40168</v>
      </c>
      <c r="H4524" s="46" t="s">
        <v>37</v>
      </c>
      <c r="I4524" s="43">
        <v>40473</v>
      </c>
    </row>
    <row r="4525" spans="1:60" ht="33.75" customHeight="1" x14ac:dyDescent="0.25">
      <c r="A4525" s="74" t="s">
        <v>582</v>
      </c>
      <c r="B4525" s="83" t="s">
        <v>381</v>
      </c>
      <c r="C4525" s="83" t="s">
        <v>345</v>
      </c>
      <c r="D4525" s="51" t="s">
        <v>941</v>
      </c>
      <c r="E4525" s="54" t="s">
        <v>3857</v>
      </c>
      <c r="F4525" s="55" t="s">
        <v>99</v>
      </c>
      <c r="G4525" s="290">
        <v>38036</v>
      </c>
      <c r="H4525" s="47" t="s">
        <v>37</v>
      </c>
      <c r="I4525" s="770">
        <v>38245</v>
      </c>
    </row>
    <row r="4526" spans="1:60" ht="33.75" customHeight="1" x14ac:dyDescent="0.25">
      <c r="A4526" s="74" t="s">
        <v>582</v>
      </c>
      <c r="B4526" s="83" t="s">
        <v>59</v>
      </c>
      <c r="C4526" s="83" t="s">
        <v>95</v>
      </c>
      <c r="D4526" s="51" t="s">
        <v>940</v>
      </c>
      <c r="E4526" s="54" t="s">
        <v>176</v>
      </c>
      <c r="F4526" s="55" t="s">
        <v>99</v>
      </c>
      <c r="G4526" s="290">
        <v>40871</v>
      </c>
      <c r="H4526" s="79" t="s">
        <v>37</v>
      </c>
      <c r="I4526" s="770">
        <v>41275</v>
      </c>
    </row>
    <row r="4527" spans="1:60" ht="33.75" customHeight="1" x14ac:dyDescent="0.25">
      <c r="A4527" s="74" t="s">
        <v>6716</v>
      </c>
      <c r="B4527" s="83" t="s">
        <v>59</v>
      </c>
      <c r="C4527" s="849" t="s">
        <v>1652</v>
      </c>
      <c r="D4527" s="858" t="s">
        <v>7450</v>
      </c>
      <c r="E4527" s="862" t="s">
        <v>134</v>
      </c>
      <c r="F4527" s="861" t="s">
        <v>925</v>
      </c>
      <c r="G4527" s="848">
        <v>43201</v>
      </c>
      <c r="H4527" s="79" t="s">
        <v>37</v>
      </c>
      <c r="I4527" s="40">
        <v>43396</v>
      </c>
      <c r="J4527" s="1114"/>
      <c r="K4527" s="1114"/>
      <c r="L4527" s="1114"/>
      <c r="M4527" s="1114"/>
      <c r="N4527" s="1114"/>
      <c r="O4527" s="1114"/>
      <c r="P4527" s="1114"/>
      <c r="Q4527" s="1114"/>
      <c r="R4527" s="1114"/>
      <c r="S4527" s="1114"/>
      <c r="T4527" s="1114"/>
      <c r="U4527" s="1114"/>
      <c r="V4527" s="1114"/>
      <c r="W4527" s="1114"/>
      <c r="X4527" s="1114"/>
      <c r="Y4527" s="1114"/>
      <c r="Z4527" s="1114"/>
      <c r="AA4527" s="1114"/>
      <c r="AB4527" s="1114"/>
      <c r="AC4527" s="1114"/>
      <c r="AD4527" s="1114"/>
      <c r="AE4527" s="1114"/>
      <c r="AF4527" s="1114"/>
      <c r="AG4527" s="1114"/>
      <c r="AH4527" s="1114"/>
      <c r="AI4527" s="1114"/>
      <c r="AJ4527" s="1114"/>
      <c r="AK4527" s="1114"/>
      <c r="AL4527" s="1114"/>
      <c r="AM4527" s="1114"/>
      <c r="AN4527" s="1114"/>
      <c r="AO4527" s="1114"/>
      <c r="AP4527" s="1114"/>
      <c r="AQ4527" s="1114"/>
      <c r="AR4527" s="1114"/>
      <c r="AS4527" s="1114"/>
      <c r="AT4527" s="1114"/>
      <c r="AU4527" s="1114"/>
      <c r="AV4527" s="1114"/>
      <c r="AW4527" s="1114"/>
      <c r="AX4527" s="1114"/>
      <c r="AY4527" s="1114"/>
      <c r="AZ4527" s="1114"/>
      <c r="BA4527" s="1114"/>
      <c r="BB4527" s="1114"/>
      <c r="BC4527" s="1114"/>
      <c r="BD4527" s="1114"/>
      <c r="BE4527" s="1114"/>
      <c r="BF4527" s="1114"/>
      <c r="BG4527" s="1114"/>
      <c r="BH4527" s="1114"/>
    </row>
    <row r="4528" spans="1:60" s="1114" customFormat="1" ht="33.75" customHeight="1" x14ac:dyDescent="0.25">
      <c r="A4528" s="1893" t="s">
        <v>6716</v>
      </c>
      <c r="B4528" s="2104" t="s">
        <v>68</v>
      </c>
      <c r="C4528" s="2104" t="s">
        <v>101</v>
      </c>
      <c r="D4528" s="1890" t="s">
        <v>914</v>
      </c>
      <c r="E4528" s="1894" t="s">
        <v>3796</v>
      </c>
      <c r="F4528" s="1895" t="s">
        <v>2932</v>
      </c>
      <c r="G4528" s="2103">
        <v>44515</v>
      </c>
      <c r="H4528" s="79" t="s">
        <v>37</v>
      </c>
      <c r="I4528" s="1896">
        <v>44682</v>
      </c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3"/>
      <c r="AG4528" s="3"/>
      <c r="AH4528" s="3"/>
      <c r="AI4528" s="3"/>
      <c r="AJ4528" s="3"/>
      <c r="AK4528" s="3"/>
      <c r="AL4528" s="3"/>
      <c r="AM4528" s="3"/>
      <c r="AN4528" s="3"/>
      <c r="AO4528" s="3"/>
      <c r="AP4528" s="3"/>
      <c r="AQ4528" s="3"/>
      <c r="AR4528" s="3"/>
      <c r="AS4528" s="3"/>
      <c r="AT4528" s="3"/>
      <c r="AU4528" s="3"/>
      <c r="AV4528" s="3"/>
      <c r="AW4528" s="3"/>
      <c r="AX4528" s="3"/>
      <c r="AY4528" s="3"/>
      <c r="AZ4528" s="3"/>
      <c r="BA4528" s="3"/>
      <c r="BB4528" s="3"/>
      <c r="BC4528" s="3"/>
      <c r="BD4528" s="3"/>
      <c r="BE4528" s="3"/>
      <c r="BF4528" s="3"/>
      <c r="BG4528" s="3"/>
      <c r="BH4528" s="3"/>
    </row>
    <row r="4529" spans="1:60" ht="33.75" customHeight="1" x14ac:dyDescent="0.25">
      <c r="A4529" s="74" t="s">
        <v>582</v>
      </c>
      <c r="B4529" s="83" t="s">
        <v>78</v>
      </c>
      <c r="C4529" s="41" t="s">
        <v>1598</v>
      </c>
      <c r="D4529" s="51" t="s">
        <v>12</v>
      </c>
      <c r="E4529" s="54" t="s">
        <v>35</v>
      </c>
      <c r="F4529" s="55" t="s">
        <v>536</v>
      </c>
      <c r="G4529" s="40">
        <v>39989</v>
      </c>
      <c r="H4529" s="48" t="s">
        <v>37</v>
      </c>
      <c r="I4529" s="40">
        <v>40331</v>
      </c>
    </row>
    <row r="4530" spans="1:60" s="1114" customFormat="1" ht="33.75" customHeight="1" x14ac:dyDescent="0.25">
      <c r="A4530" s="74" t="s">
        <v>582</v>
      </c>
      <c r="B4530" s="1286" t="s">
        <v>1954</v>
      </c>
      <c r="C4530" s="2214" t="s">
        <v>95</v>
      </c>
      <c r="D4530" s="196" t="s">
        <v>941</v>
      </c>
      <c r="E4530" s="56" t="s">
        <v>1812</v>
      </c>
      <c r="F4530" s="55" t="s">
        <v>103</v>
      </c>
      <c r="G4530" s="2215">
        <v>40440</v>
      </c>
      <c r="H4530" s="1137" t="s">
        <v>41</v>
      </c>
      <c r="I4530" s="2215">
        <v>40878</v>
      </c>
      <c r="J4530" s="296"/>
    </row>
    <row r="4531" spans="1:60" ht="33.75" customHeight="1" x14ac:dyDescent="0.25">
      <c r="A4531" s="153" t="s">
        <v>582</v>
      </c>
      <c r="B4531" s="280" t="s">
        <v>1954</v>
      </c>
      <c r="C4531" s="280" t="s">
        <v>95</v>
      </c>
      <c r="D4531" s="176" t="s">
        <v>4303</v>
      </c>
      <c r="E4531" s="183" t="s">
        <v>72</v>
      </c>
      <c r="F4531" s="175" t="s">
        <v>6704</v>
      </c>
      <c r="G4531" s="282">
        <v>42913</v>
      </c>
      <c r="H4531" s="47" t="s">
        <v>37</v>
      </c>
      <c r="I4531" s="43">
        <v>43222</v>
      </c>
    </row>
    <row r="4532" spans="1:60" ht="33.75" customHeight="1" x14ac:dyDescent="0.25">
      <c r="A4532" s="103" t="s">
        <v>6716</v>
      </c>
      <c r="B4532" s="119" t="s">
        <v>113</v>
      </c>
      <c r="C4532" s="118" t="s">
        <v>101</v>
      </c>
      <c r="D4532" s="51" t="s">
        <v>946</v>
      </c>
      <c r="E4532" s="115" t="s">
        <v>688</v>
      </c>
      <c r="F4532" s="104" t="s">
        <v>90</v>
      </c>
      <c r="G4532" s="278">
        <v>42696</v>
      </c>
      <c r="H4532" s="47" t="s">
        <v>37</v>
      </c>
      <c r="I4532" s="102">
        <v>42826</v>
      </c>
    </row>
    <row r="4533" spans="1:60" ht="33.75" customHeight="1" x14ac:dyDescent="0.25">
      <c r="A4533" s="74" t="s">
        <v>582</v>
      </c>
      <c r="B4533" s="83" t="s">
        <v>53</v>
      </c>
      <c r="C4533" s="83" t="s">
        <v>344</v>
      </c>
      <c r="D4533" s="51" t="s">
        <v>940</v>
      </c>
      <c r="E4533" s="67" t="s">
        <v>66</v>
      </c>
      <c r="F4533" s="55" t="s">
        <v>413</v>
      </c>
      <c r="G4533" s="290">
        <v>41228</v>
      </c>
      <c r="H4533" s="79" t="s">
        <v>37</v>
      </c>
      <c r="I4533" s="770">
        <v>41609</v>
      </c>
    </row>
    <row r="4534" spans="1:60" ht="33.75" customHeight="1" x14ac:dyDescent="0.25">
      <c r="A4534" s="74" t="s">
        <v>4170</v>
      </c>
      <c r="B4534" s="83" t="s">
        <v>159</v>
      </c>
      <c r="C4534" s="41" t="s">
        <v>344</v>
      </c>
      <c r="D4534" s="51" t="s">
        <v>946</v>
      </c>
      <c r="E4534" s="54" t="s">
        <v>792</v>
      </c>
      <c r="F4534" s="55" t="s">
        <v>116</v>
      </c>
      <c r="G4534" s="240">
        <v>42326</v>
      </c>
      <c r="H4534" s="79" t="s">
        <v>37</v>
      </c>
      <c r="I4534" s="40">
        <v>42461</v>
      </c>
      <c r="J4534" s="1114"/>
      <c r="K4534" s="1114"/>
      <c r="L4534" s="1114"/>
      <c r="M4534" s="1114"/>
      <c r="N4534" s="1114"/>
      <c r="O4534" s="1114"/>
      <c r="P4534" s="1114"/>
      <c r="Q4534" s="1114"/>
      <c r="R4534" s="1114"/>
      <c r="S4534" s="1114"/>
      <c r="T4534" s="1114"/>
      <c r="U4534" s="1114"/>
      <c r="V4534" s="1114"/>
      <c r="W4534" s="1114"/>
      <c r="X4534" s="1114"/>
      <c r="Y4534" s="1114"/>
      <c r="Z4534" s="1114"/>
      <c r="AA4534" s="1114"/>
      <c r="AB4534" s="1114"/>
      <c r="AC4534" s="1114"/>
      <c r="AD4534" s="1114"/>
      <c r="AE4534" s="1114"/>
      <c r="AF4534" s="1114"/>
      <c r="AG4534" s="1114"/>
      <c r="AH4534" s="1114"/>
      <c r="AI4534" s="1114"/>
      <c r="AJ4534" s="1114"/>
      <c r="AK4534" s="1114"/>
      <c r="AL4534" s="1114"/>
      <c r="AM4534" s="1114"/>
      <c r="AN4534" s="1114"/>
      <c r="AO4534" s="1114"/>
      <c r="AP4534" s="1114"/>
      <c r="AQ4534" s="1114"/>
      <c r="AR4534" s="1114"/>
      <c r="AS4534" s="1114"/>
      <c r="AT4534" s="1114"/>
      <c r="AU4534" s="1114"/>
      <c r="AV4534" s="1114"/>
      <c r="AW4534" s="1114"/>
      <c r="AX4534" s="1114"/>
      <c r="AY4534" s="1114"/>
      <c r="AZ4534" s="1114"/>
      <c r="BA4534" s="1114"/>
      <c r="BB4534" s="1114"/>
      <c r="BC4534" s="1114"/>
      <c r="BD4534" s="1114"/>
      <c r="BE4534" s="1114"/>
      <c r="BF4534" s="1114"/>
      <c r="BG4534" s="1114"/>
      <c r="BH4534" s="1114"/>
    </row>
    <row r="4535" spans="1:60" s="1114" customFormat="1" ht="33.75" customHeight="1" x14ac:dyDescent="0.25">
      <c r="A4535" s="1430" t="s">
        <v>4170</v>
      </c>
      <c r="B4535" s="1428" t="s">
        <v>444</v>
      </c>
      <c r="C4535" s="1428" t="s">
        <v>101</v>
      </c>
      <c r="D4535" s="1431" t="s">
        <v>914</v>
      </c>
      <c r="E4535" s="68" t="s">
        <v>6659</v>
      </c>
      <c r="F4535" s="1421" t="s">
        <v>7953</v>
      </c>
      <c r="G4535" s="1429">
        <v>43865</v>
      </c>
      <c r="H4535" s="79" t="s">
        <v>37</v>
      </c>
      <c r="I4535" s="40">
        <v>44136</v>
      </c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3"/>
      <c r="AG4535" s="3"/>
      <c r="AH4535" s="3"/>
      <c r="AI4535" s="3"/>
      <c r="AJ4535" s="3"/>
      <c r="AK4535" s="3"/>
      <c r="AL4535" s="3"/>
      <c r="AM4535" s="3"/>
      <c r="AN4535" s="3"/>
      <c r="AO4535" s="3"/>
      <c r="AP4535" s="3"/>
      <c r="AQ4535" s="3"/>
      <c r="AR4535" s="3"/>
      <c r="AS4535" s="3"/>
      <c r="AT4535" s="3"/>
      <c r="AU4535" s="3"/>
      <c r="AV4535" s="3"/>
      <c r="AW4535" s="3"/>
      <c r="AX4535" s="3"/>
      <c r="AY4535" s="3"/>
      <c r="AZ4535" s="3"/>
      <c r="BA4535" s="3"/>
      <c r="BB4535" s="3"/>
      <c r="BC4535" s="3"/>
      <c r="BD4535" s="3"/>
      <c r="BE4535" s="3"/>
      <c r="BF4535" s="3"/>
      <c r="BG4535" s="3"/>
      <c r="BH4535" s="3"/>
    </row>
    <row r="4536" spans="1:60" ht="33.75" customHeight="1" x14ac:dyDescent="0.25">
      <c r="A4536" s="1003" t="s">
        <v>469</v>
      </c>
      <c r="B4536" s="1007" t="s">
        <v>7611</v>
      </c>
      <c r="C4536" s="1007" t="s">
        <v>7199</v>
      </c>
      <c r="D4536" s="1008" t="s">
        <v>12</v>
      </c>
      <c r="E4536" s="1009" t="s">
        <v>3895</v>
      </c>
      <c r="F4536" s="1009" t="s">
        <v>215</v>
      </c>
      <c r="G4536" s="1010">
        <v>43402</v>
      </c>
      <c r="H4536" s="79" t="s">
        <v>37</v>
      </c>
      <c r="I4536" s="240">
        <v>43647</v>
      </c>
    </row>
    <row r="4537" spans="1:60" ht="33.75" customHeight="1" x14ac:dyDescent="0.25">
      <c r="A4537" s="74" t="s">
        <v>3334</v>
      </c>
      <c r="B4537" s="83" t="s">
        <v>1478</v>
      </c>
      <c r="C4537" s="212" t="s">
        <v>350</v>
      </c>
      <c r="D4537" s="51" t="s">
        <v>929</v>
      </c>
      <c r="E4537" s="61" t="s">
        <v>301</v>
      </c>
      <c r="F4537" s="55" t="s">
        <v>221</v>
      </c>
      <c r="G4537" s="240">
        <v>39547</v>
      </c>
      <c r="H4537" s="47" t="s">
        <v>37</v>
      </c>
      <c r="I4537" s="240">
        <v>39754</v>
      </c>
    </row>
    <row r="4538" spans="1:60" ht="33.75" customHeight="1" x14ac:dyDescent="0.25">
      <c r="A4538" s="74" t="s">
        <v>469</v>
      </c>
      <c r="B4538" s="83" t="s">
        <v>189</v>
      </c>
      <c r="C4538" s="83" t="s">
        <v>344</v>
      </c>
      <c r="D4538" s="51" t="s">
        <v>940</v>
      </c>
      <c r="E4538" s="67" t="s">
        <v>66</v>
      </c>
      <c r="F4538" s="55" t="s">
        <v>413</v>
      </c>
      <c r="G4538" s="290">
        <v>41206</v>
      </c>
      <c r="H4538" s="79" t="s">
        <v>37</v>
      </c>
      <c r="I4538" s="770">
        <v>41609</v>
      </c>
      <c r="J4538" s="1114"/>
      <c r="K4538" s="1114"/>
      <c r="L4538" s="1114"/>
      <c r="M4538" s="1114"/>
      <c r="N4538" s="1114"/>
      <c r="O4538" s="1114"/>
      <c r="P4538" s="1114"/>
      <c r="Q4538" s="1114"/>
      <c r="R4538" s="1114"/>
      <c r="S4538" s="1114"/>
      <c r="T4538" s="1114"/>
      <c r="U4538" s="1114"/>
      <c r="V4538" s="1114"/>
      <c r="W4538" s="1114"/>
      <c r="X4538" s="1114"/>
      <c r="Y4538" s="1114"/>
      <c r="Z4538" s="1114"/>
      <c r="AA4538" s="1114"/>
      <c r="AB4538" s="1114"/>
      <c r="AC4538" s="1114"/>
      <c r="AD4538" s="1114"/>
      <c r="AE4538" s="1114"/>
      <c r="AF4538" s="1114"/>
      <c r="AG4538" s="1114"/>
      <c r="AH4538" s="1114"/>
      <c r="AI4538" s="1114"/>
      <c r="AJ4538" s="1114"/>
      <c r="AK4538" s="1114"/>
      <c r="AL4538" s="1114"/>
      <c r="AM4538" s="1114"/>
      <c r="AN4538" s="1114"/>
      <c r="AO4538" s="1114"/>
      <c r="AP4538" s="1114"/>
      <c r="AQ4538" s="1114"/>
      <c r="AR4538" s="1114"/>
      <c r="AS4538" s="1114"/>
      <c r="AT4538" s="1114"/>
      <c r="AU4538" s="1114"/>
      <c r="AV4538" s="1114"/>
      <c r="AW4538" s="1114"/>
      <c r="AX4538" s="1114"/>
      <c r="AY4538" s="1114"/>
      <c r="AZ4538" s="1114"/>
      <c r="BA4538" s="1114"/>
      <c r="BB4538" s="1114"/>
      <c r="BC4538" s="1114"/>
      <c r="BD4538" s="1114"/>
      <c r="BE4538" s="1114"/>
      <c r="BF4538" s="1114"/>
      <c r="BG4538" s="1114"/>
      <c r="BH4538" s="1114"/>
    </row>
    <row r="4539" spans="1:60" s="1114" customFormat="1" ht="33.75" customHeight="1" x14ac:dyDescent="0.25">
      <c r="A4539" s="922" t="s">
        <v>469</v>
      </c>
      <c r="B4539" s="1232" t="s">
        <v>188</v>
      </c>
      <c r="C4539" s="1232" t="s">
        <v>351</v>
      </c>
      <c r="D4539" s="920" t="s">
        <v>4303</v>
      </c>
      <c r="E4539" s="1343" t="s">
        <v>35</v>
      </c>
      <c r="F4539" s="1334" t="s">
        <v>7936</v>
      </c>
      <c r="G4539" s="921">
        <v>43733</v>
      </c>
      <c r="H4539" s="1344" t="s">
        <v>3798</v>
      </c>
      <c r="I4539" s="112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3"/>
      <c r="AG4539" s="3"/>
      <c r="AH4539" s="3"/>
      <c r="AI4539" s="3"/>
      <c r="AJ4539" s="3"/>
      <c r="AK4539" s="3"/>
      <c r="AL4539" s="3"/>
      <c r="AM4539" s="3"/>
      <c r="AN4539" s="3"/>
      <c r="AO4539" s="3"/>
      <c r="AP4539" s="3"/>
      <c r="AQ4539" s="3"/>
      <c r="AR4539" s="3"/>
      <c r="AS4539" s="3"/>
      <c r="AT4539" s="3"/>
      <c r="AU4539" s="3"/>
      <c r="AV4539" s="3"/>
      <c r="AW4539" s="3"/>
      <c r="AX4539" s="3"/>
      <c r="AY4539" s="3"/>
      <c r="AZ4539" s="3"/>
      <c r="BA4539" s="3"/>
      <c r="BB4539" s="3"/>
      <c r="BC4539" s="3"/>
      <c r="BD4539" s="3"/>
      <c r="BE4539" s="3"/>
      <c r="BF4539" s="3"/>
      <c r="BG4539" s="3"/>
      <c r="BH4539" s="3"/>
    </row>
    <row r="4540" spans="1:60" ht="33.75" customHeight="1" x14ac:dyDescent="0.25">
      <c r="A4540" s="74" t="s">
        <v>3335</v>
      </c>
      <c r="B4540" s="83" t="s">
        <v>188</v>
      </c>
      <c r="C4540" s="212" t="s">
        <v>350</v>
      </c>
      <c r="D4540" s="51" t="s">
        <v>936</v>
      </c>
      <c r="E4540" s="61" t="s">
        <v>320</v>
      </c>
      <c r="F4540" s="55" t="s">
        <v>321</v>
      </c>
      <c r="G4540" s="240">
        <v>39492</v>
      </c>
      <c r="H4540" s="79" t="s">
        <v>37</v>
      </c>
      <c r="I4540" s="240">
        <v>39814</v>
      </c>
    </row>
    <row r="4541" spans="1:60" ht="33.75" customHeight="1" x14ac:dyDescent="0.25">
      <c r="A4541" s="74" t="s">
        <v>3336</v>
      </c>
      <c r="B4541" s="83" t="s">
        <v>294</v>
      </c>
      <c r="C4541" s="41" t="s">
        <v>101</v>
      </c>
      <c r="D4541" s="51" t="s">
        <v>936</v>
      </c>
      <c r="E4541" s="65" t="s">
        <v>3794</v>
      </c>
      <c r="F4541" s="55" t="s">
        <v>51</v>
      </c>
      <c r="G4541" s="40">
        <v>39905</v>
      </c>
      <c r="H4541" s="46" t="s">
        <v>37</v>
      </c>
      <c r="I4541" s="40">
        <v>40148</v>
      </c>
    </row>
    <row r="4542" spans="1:60" ht="33.75" customHeight="1" x14ac:dyDescent="0.25">
      <c r="A4542" s="74" t="s">
        <v>5515</v>
      </c>
      <c r="B4542" s="83" t="s">
        <v>64</v>
      </c>
      <c r="C4542" s="41" t="s">
        <v>348</v>
      </c>
      <c r="D4542" s="51" t="s">
        <v>931</v>
      </c>
      <c r="E4542" s="54" t="s">
        <v>227</v>
      </c>
      <c r="F4542" s="55" t="s">
        <v>303</v>
      </c>
      <c r="G4542" s="290">
        <v>38680</v>
      </c>
      <c r="H4542" s="46" t="s">
        <v>37</v>
      </c>
      <c r="I4542" s="770">
        <v>39114</v>
      </c>
    </row>
    <row r="4543" spans="1:60" ht="33.75" customHeight="1" x14ac:dyDescent="0.25">
      <c r="A4543" s="74" t="s">
        <v>5516</v>
      </c>
      <c r="B4543" s="83" t="s">
        <v>655</v>
      </c>
      <c r="C4543" s="83" t="s">
        <v>1949</v>
      </c>
      <c r="D4543" s="51" t="s">
        <v>951</v>
      </c>
      <c r="E4543" s="54" t="s">
        <v>394</v>
      </c>
      <c r="F4543" s="55" t="s">
        <v>38</v>
      </c>
      <c r="G4543" s="290">
        <v>37684</v>
      </c>
      <c r="H4543" s="79" t="s">
        <v>37</v>
      </c>
      <c r="I4543" s="770">
        <v>37903</v>
      </c>
    </row>
    <row r="4544" spans="1:60" ht="33.75" customHeight="1" x14ac:dyDescent="0.25">
      <c r="A4544" s="857" t="s">
        <v>7528</v>
      </c>
      <c r="B4544" s="849" t="s">
        <v>96</v>
      </c>
      <c r="C4544" s="849" t="s">
        <v>7455</v>
      </c>
      <c r="D4544" s="858" t="s">
        <v>7450</v>
      </c>
      <c r="E4544" s="854" t="s">
        <v>7527</v>
      </c>
      <c r="F4544" s="855" t="s">
        <v>2859</v>
      </c>
      <c r="G4544" s="856">
        <v>43265</v>
      </c>
      <c r="H4544" s="81" t="s">
        <v>3798</v>
      </c>
      <c r="I4544" s="40"/>
    </row>
    <row r="4545" spans="1:9" ht="33.75" customHeight="1" x14ac:dyDescent="0.25">
      <c r="A4545" s="74" t="s">
        <v>3337</v>
      </c>
      <c r="B4545" s="83" t="s">
        <v>3338</v>
      </c>
      <c r="C4545" s="41" t="s">
        <v>101</v>
      </c>
      <c r="D4545" s="51" t="s">
        <v>946</v>
      </c>
      <c r="E4545" s="61" t="s">
        <v>163</v>
      </c>
      <c r="F4545" s="55" t="s">
        <v>2126</v>
      </c>
      <c r="G4545" s="40">
        <v>39506</v>
      </c>
      <c r="H4545" s="46" t="s">
        <v>37</v>
      </c>
      <c r="I4545" s="40">
        <v>39815</v>
      </c>
    </row>
    <row r="4546" spans="1:9" ht="33.75" customHeight="1" x14ac:dyDescent="0.25">
      <c r="A4546" s="74" t="s">
        <v>5517</v>
      </c>
      <c r="B4546" s="83" t="s">
        <v>29</v>
      </c>
      <c r="C4546" s="83" t="s">
        <v>345</v>
      </c>
      <c r="D4546" s="51" t="s">
        <v>940</v>
      </c>
      <c r="E4546" s="54" t="s">
        <v>176</v>
      </c>
      <c r="F4546" s="55" t="s">
        <v>390</v>
      </c>
      <c r="G4546" s="290">
        <v>37235</v>
      </c>
      <c r="H4546" s="79" t="s">
        <v>37</v>
      </c>
      <c r="I4546" s="770">
        <v>37712</v>
      </c>
    </row>
    <row r="4547" spans="1:9" ht="33.75" customHeight="1" x14ac:dyDescent="0.25">
      <c r="A4547" s="74" t="s">
        <v>3339</v>
      </c>
      <c r="B4547" s="83" t="s">
        <v>46</v>
      </c>
      <c r="C4547" s="41" t="s">
        <v>95</v>
      </c>
      <c r="D4547" s="51" t="s">
        <v>940</v>
      </c>
      <c r="E4547" s="54" t="s">
        <v>176</v>
      </c>
      <c r="F4547" s="55" t="s">
        <v>182</v>
      </c>
      <c r="G4547" s="40">
        <v>39856</v>
      </c>
      <c r="H4547" s="46" t="s">
        <v>37</v>
      </c>
      <c r="I4547" s="40">
        <v>40179</v>
      </c>
    </row>
    <row r="4548" spans="1:9" ht="33.75" customHeight="1" x14ac:dyDescent="0.25">
      <c r="A4548" s="74" t="s">
        <v>3340</v>
      </c>
      <c r="B4548" s="83" t="s">
        <v>4761</v>
      </c>
      <c r="C4548" s="41" t="s">
        <v>101</v>
      </c>
      <c r="D4548" s="51" t="s">
        <v>929</v>
      </c>
      <c r="E4548" s="54" t="s">
        <v>2576</v>
      </c>
      <c r="F4548" s="55" t="s">
        <v>4653</v>
      </c>
      <c r="G4548" s="290">
        <v>39064</v>
      </c>
      <c r="H4548" s="79" t="s">
        <v>37</v>
      </c>
      <c r="I4548" s="770">
        <v>39142</v>
      </c>
    </row>
    <row r="4549" spans="1:9" ht="33.75" customHeight="1" x14ac:dyDescent="0.25">
      <c r="A4549" s="74" t="s">
        <v>3340</v>
      </c>
      <c r="B4549" s="83" t="s">
        <v>113</v>
      </c>
      <c r="C4549" s="41" t="s">
        <v>76</v>
      </c>
      <c r="D4549" s="51" t="s">
        <v>650</v>
      </c>
      <c r="E4549" s="67" t="s">
        <v>705</v>
      </c>
      <c r="F4549" s="55" t="s">
        <v>3341</v>
      </c>
      <c r="G4549" s="240">
        <v>39609</v>
      </c>
      <c r="H4549" s="46" t="s">
        <v>37</v>
      </c>
      <c r="I4549" s="240">
        <v>39818</v>
      </c>
    </row>
    <row r="4550" spans="1:9" ht="33.75" customHeight="1" x14ac:dyDescent="0.25">
      <c r="A4550" s="74" t="s">
        <v>5518</v>
      </c>
      <c r="B4550" s="83" t="s">
        <v>5096</v>
      </c>
      <c r="C4550" s="212" t="s">
        <v>350</v>
      </c>
      <c r="D4550" s="51" t="s">
        <v>936</v>
      </c>
      <c r="E4550" s="54" t="s">
        <v>74</v>
      </c>
      <c r="F4550" s="55" t="s">
        <v>240</v>
      </c>
      <c r="G4550" s="290">
        <v>36817</v>
      </c>
      <c r="H4550" s="46" t="s">
        <v>37</v>
      </c>
      <c r="I4550" s="770">
        <v>37240</v>
      </c>
    </row>
    <row r="4551" spans="1:9" ht="33.75" customHeight="1" x14ac:dyDescent="0.25">
      <c r="A4551" s="74" t="s">
        <v>1199</v>
      </c>
      <c r="B4551" s="83" t="s">
        <v>68</v>
      </c>
      <c r="C4551" s="83" t="s">
        <v>1598</v>
      </c>
      <c r="D4551" s="51" t="s">
        <v>941</v>
      </c>
      <c r="E4551" s="54" t="s">
        <v>35</v>
      </c>
      <c r="F4551" s="55" t="s">
        <v>4400</v>
      </c>
      <c r="G4551" s="290">
        <v>36929</v>
      </c>
      <c r="H4551" s="46" t="s">
        <v>37</v>
      </c>
      <c r="I4551" s="770">
        <v>37226</v>
      </c>
    </row>
    <row r="4552" spans="1:9" ht="33.75" customHeight="1" x14ac:dyDescent="0.25">
      <c r="A4552" s="74" t="s">
        <v>1199</v>
      </c>
      <c r="B4552" s="83" t="s">
        <v>198</v>
      </c>
      <c r="C4552" s="41" t="s">
        <v>348</v>
      </c>
      <c r="D4552" s="51" t="s">
        <v>935</v>
      </c>
      <c r="E4552" s="54" t="s">
        <v>415</v>
      </c>
      <c r="F4552" s="55" t="s">
        <v>5146</v>
      </c>
      <c r="G4552" s="290">
        <v>36433</v>
      </c>
      <c r="H4552" s="47" t="s">
        <v>37</v>
      </c>
      <c r="I4552" s="770">
        <v>36647</v>
      </c>
    </row>
    <row r="4553" spans="1:9" ht="33.75" customHeight="1" x14ac:dyDescent="0.25">
      <c r="A4553" s="74" t="s">
        <v>1199</v>
      </c>
      <c r="B4553" s="83" t="s">
        <v>49</v>
      </c>
      <c r="C4553" s="82" t="s">
        <v>351</v>
      </c>
      <c r="D4553" s="51" t="s">
        <v>12</v>
      </c>
      <c r="E4553" s="54" t="s">
        <v>35</v>
      </c>
      <c r="F4553" s="55" t="s">
        <v>844</v>
      </c>
      <c r="G4553" s="26">
        <v>41561</v>
      </c>
      <c r="H4553" s="47" t="s">
        <v>37</v>
      </c>
      <c r="I4553" s="770">
        <v>41852</v>
      </c>
    </row>
    <row r="4554" spans="1:9" ht="33.75" customHeight="1" x14ac:dyDescent="0.25">
      <c r="A4554" s="74" t="s">
        <v>1678</v>
      </c>
      <c r="B4554" s="83" t="s">
        <v>1039</v>
      </c>
      <c r="C4554" s="83" t="s">
        <v>101</v>
      </c>
      <c r="D4554" s="51" t="s">
        <v>958</v>
      </c>
      <c r="E4554" s="54" t="s">
        <v>190</v>
      </c>
      <c r="F4554" s="55" t="s">
        <v>1679</v>
      </c>
      <c r="G4554" s="290">
        <v>41918</v>
      </c>
      <c r="H4554" s="46" t="s">
        <v>37</v>
      </c>
      <c r="I4554" s="770">
        <v>42339</v>
      </c>
    </row>
    <row r="4555" spans="1:9" ht="33.75" customHeight="1" x14ac:dyDescent="0.25">
      <c r="A4555" s="74" t="s">
        <v>3342</v>
      </c>
      <c r="B4555" s="83" t="s">
        <v>159</v>
      </c>
      <c r="C4555" s="83" t="s">
        <v>345</v>
      </c>
      <c r="D4555" s="51" t="s">
        <v>940</v>
      </c>
      <c r="E4555" s="54" t="s">
        <v>66</v>
      </c>
      <c r="F4555" s="55" t="s">
        <v>170</v>
      </c>
      <c r="G4555" s="290">
        <v>37169</v>
      </c>
      <c r="H4555" s="79" t="s">
        <v>37</v>
      </c>
      <c r="I4555" s="770">
        <v>38412</v>
      </c>
    </row>
    <row r="4556" spans="1:9" ht="33.75" customHeight="1" x14ac:dyDescent="0.25">
      <c r="A4556" s="74" t="s">
        <v>3342</v>
      </c>
      <c r="B4556" s="83" t="s">
        <v>677</v>
      </c>
      <c r="C4556" s="83" t="s">
        <v>351</v>
      </c>
      <c r="D4556" s="51" t="s">
        <v>12</v>
      </c>
      <c r="E4556" s="67" t="s">
        <v>66</v>
      </c>
      <c r="F4556" s="55" t="s">
        <v>168</v>
      </c>
      <c r="G4556" s="240">
        <v>39350</v>
      </c>
      <c r="H4556" s="79" t="s">
        <v>37</v>
      </c>
      <c r="I4556" s="240">
        <v>39692</v>
      </c>
    </row>
    <row r="4557" spans="1:9" ht="33.75" customHeight="1" x14ac:dyDescent="0.25">
      <c r="A4557" s="74" t="s">
        <v>3343</v>
      </c>
      <c r="B4557" s="83" t="s">
        <v>1054</v>
      </c>
      <c r="C4557" s="212" t="s">
        <v>350</v>
      </c>
      <c r="D4557" s="51" t="s">
        <v>948</v>
      </c>
      <c r="E4557" s="61" t="s">
        <v>88</v>
      </c>
      <c r="F4557" s="55" t="s">
        <v>325</v>
      </c>
      <c r="G4557" s="240">
        <v>38679</v>
      </c>
      <c r="H4557" s="79" t="s">
        <v>37</v>
      </c>
      <c r="I4557" s="240">
        <v>39934</v>
      </c>
    </row>
    <row r="4558" spans="1:9" ht="33.75" customHeight="1" x14ac:dyDescent="0.25">
      <c r="A4558" s="504" t="s">
        <v>7248</v>
      </c>
      <c r="B4558" s="535" t="s">
        <v>198</v>
      </c>
      <c r="C4558" s="535" t="s">
        <v>7249</v>
      </c>
      <c r="D4558" s="510" t="s">
        <v>12</v>
      </c>
      <c r="E4558" s="509" t="s">
        <v>3857</v>
      </c>
      <c r="F4558" s="509" t="s">
        <v>390</v>
      </c>
      <c r="G4558" s="536">
        <v>43087</v>
      </c>
      <c r="H4558" s="81" t="s">
        <v>3798</v>
      </c>
      <c r="I4558" s="472"/>
    </row>
    <row r="4559" spans="1:9" ht="33.75" customHeight="1" x14ac:dyDescent="0.25">
      <c r="A4559" s="74" t="s">
        <v>5519</v>
      </c>
      <c r="B4559" s="83" t="s">
        <v>59</v>
      </c>
      <c r="C4559" s="212" t="s">
        <v>350</v>
      </c>
      <c r="D4559" s="51" t="s">
        <v>949</v>
      </c>
      <c r="E4559" s="54" t="s">
        <v>114</v>
      </c>
      <c r="F4559" s="55" t="s">
        <v>1738</v>
      </c>
      <c r="G4559" s="290">
        <v>37728</v>
      </c>
      <c r="H4559" s="46" t="s">
        <v>37</v>
      </c>
      <c r="I4559" s="770">
        <v>37803</v>
      </c>
    </row>
    <row r="4560" spans="1:9" ht="33.75" customHeight="1" x14ac:dyDescent="0.25">
      <c r="A4560" s="74" t="s">
        <v>5520</v>
      </c>
      <c r="B4560" s="83" t="s">
        <v>92</v>
      </c>
      <c r="C4560" s="83" t="s">
        <v>1142</v>
      </c>
      <c r="D4560" s="51" t="s">
        <v>928</v>
      </c>
      <c r="E4560" s="54" t="s">
        <v>439</v>
      </c>
      <c r="F4560" s="55" t="s">
        <v>38</v>
      </c>
      <c r="G4560" s="290">
        <v>38614</v>
      </c>
      <c r="H4560" s="46" t="s">
        <v>37</v>
      </c>
      <c r="I4560" s="770">
        <v>38869</v>
      </c>
    </row>
    <row r="4561" spans="1:60" ht="33.75" customHeight="1" x14ac:dyDescent="0.25">
      <c r="A4561" s="74" t="s">
        <v>5521</v>
      </c>
      <c r="B4561" s="83" t="s">
        <v>433</v>
      </c>
      <c r="C4561" s="83" t="s">
        <v>2428</v>
      </c>
      <c r="D4561" s="51" t="s">
        <v>953</v>
      </c>
      <c r="E4561" s="54" t="s">
        <v>57</v>
      </c>
      <c r="F4561" s="55" t="s">
        <v>38</v>
      </c>
      <c r="G4561" s="290">
        <v>39063</v>
      </c>
      <c r="H4561" s="46" t="s">
        <v>37</v>
      </c>
      <c r="I4561" s="770">
        <v>39234</v>
      </c>
    </row>
    <row r="4562" spans="1:60" ht="33.75" customHeight="1" x14ac:dyDescent="0.25">
      <c r="A4562" s="74" t="s">
        <v>5522</v>
      </c>
      <c r="B4562" s="83" t="s">
        <v>68</v>
      </c>
      <c r="C4562" s="41" t="s">
        <v>348</v>
      </c>
      <c r="D4562" s="51" t="s">
        <v>931</v>
      </c>
      <c r="E4562" s="54" t="s">
        <v>66</v>
      </c>
      <c r="F4562" s="55" t="s">
        <v>1291</v>
      </c>
      <c r="G4562" s="290">
        <v>38281</v>
      </c>
      <c r="H4562" s="46" t="s">
        <v>37</v>
      </c>
      <c r="I4562" s="770">
        <v>38353</v>
      </c>
    </row>
    <row r="4563" spans="1:60" ht="33.75" customHeight="1" x14ac:dyDescent="0.25">
      <c r="A4563" s="74" t="s">
        <v>1028</v>
      </c>
      <c r="B4563" s="83" t="s">
        <v>59</v>
      </c>
      <c r="C4563" s="212" t="s">
        <v>350</v>
      </c>
      <c r="D4563" s="51" t="s">
        <v>951</v>
      </c>
      <c r="E4563" s="54" t="s">
        <v>134</v>
      </c>
      <c r="F4563" s="55" t="s">
        <v>722</v>
      </c>
      <c r="G4563" s="290">
        <v>36403</v>
      </c>
      <c r="H4563" s="47" t="s">
        <v>37</v>
      </c>
      <c r="I4563" s="770">
        <v>36677</v>
      </c>
    </row>
    <row r="4564" spans="1:60" ht="33.75" customHeight="1" x14ac:dyDescent="0.25">
      <c r="A4564" s="74" t="s">
        <v>1028</v>
      </c>
      <c r="B4564" s="83" t="s">
        <v>68</v>
      </c>
      <c r="C4564" s="83" t="s">
        <v>95</v>
      </c>
      <c r="D4564" s="51" t="s">
        <v>940</v>
      </c>
      <c r="E4564" s="67" t="s">
        <v>167</v>
      </c>
      <c r="F4564" s="55" t="s">
        <v>267</v>
      </c>
      <c r="G4564" s="290">
        <v>41165</v>
      </c>
      <c r="H4564" s="48" t="s">
        <v>41</v>
      </c>
      <c r="I4564" s="770">
        <v>41426</v>
      </c>
      <c r="J4564" s="1114"/>
      <c r="K4564" s="1114"/>
      <c r="L4564" s="1114"/>
      <c r="M4564" s="1114"/>
      <c r="N4564" s="1114"/>
      <c r="O4564" s="1114"/>
      <c r="P4564" s="1114"/>
      <c r="Q4564" s="1114"/>
      <c r="R4564" s="1114"/>
      <c r="S4564" s="1114"/>
      <c r="T4564" s="1114"/>
      <c r="U4564" s="1114"/>
      <c r="V4564" s="1114"/>
      <c r="W4564" s="1114"/>
      <c r="X4564" s="1114"/>
      <c r="Y4564" s="1114"/>
      <c r="Z4564" s="1114"/>
      <c r="AA4564" s="1114"/>
      <c r="AB4564" s="1114"/>
      <c r="AC4564" s="1114"/>
      <c r="AD4564" s="1114"/>
      <c r="AE4564" s="1114"/>
      <c r="AF4564" s="1114"/>
      <c r="AG4564" s="1114"/>
      <c r="AH4564" s="1114"/>
      <c r="AI4564" s="1114"/>
      <c r="AJ4564" s="1114"/>
      <c r="AK4564" s="1114"/>
      <c r="AL4564" s="1114"/>
      <c r="AM4564" s="1114"/>
      <c r="AN4564" s="1114"/>
      <c r="AO4564" s="1114"/>
      <c r="AP4564" s="1114"/>
      <c r="AQ4564" s="1114"/>
      <c r="AR4564" s="1114"/>
      <c r="AS4564" s="1114"/>
      <c r="AT4564" s="1114"/>
      <c r="AU4564" s="1114"/>
      <c r="AV4564" s="1114"/>
      <c r="AW4564" s="1114"/>
      <c r="AX4564" s="1114"/>
      <c r="AY4564" s="1114"/>
      <c r="AZ4564" s="1114"/>
      <c r="BA4564" s="1114"/>
      <c r="BB4564" s="1114"/>
      <c r="BC4564" s="1114"/>
      <c r="BD4564" s="1114"/>
      <c r="BE4564" s="1114"/>
      <c r="BF4564" s="1114"/>
      <c r="BG4564" s="1114"/>
      <c r="BH4564" s="1114"/>
    </row>
    <row r="4565" spans="1:60" s="1114" customFormat="1" ht="33.75" customHeight="1" x14ac:dyDescent="0.25">
      <c r="A4565" s="882" t="s">
        <v>1028</v>
      </c>
      <c r="B4565" s="883" t="s">
        <v>49</v>
      </c>
      <c r="C4565" s="883" t="s">
        <v>7925</v>
      </c>
      <c r="D4565" s="884" t="s">
        <v>12</v>
      </c>
      <c r="E4565" s="880" t="s">
        <v>7926</v>
      </c>
      <c r="F4565" s="881" t="s">
        <v>236</v>
      </c>
      <c r="G4565" s="1136">
        <v>43692</v>
      </c>
      <c r="H4565" s="48" t="s">
        <v>41</v>
      </c>
      <c r="I4565" s="1123">
        <v>43787</v>
      </c>
    </row>
    <row r="4566" spans="1:60" s="1114" customFormat="1" ht="33.75" customHeight="1" x14ac:dyDescent="0.25">
      <c r="A4566" s="1670" t="s">
        <v>1028</v>
      </c>
      <c r="B4566" s="1689" t="s">
        <v>49</v>
      </c>
      <c r="C4566" s="1671" t="s">
        <v>8324</v>
      </c>
      <c r="D4566" s="1672" t="s">
        <v>12</v>
      </c>
      <c r="E4566" s="1673" t="s">
        <v>7926</v>
      </c>
      <c r="F4566" s="1671" t="s">
        <v>236</v>
      </c>
      <c r="G4566" s="1674">
        <v>44053</v>
      </c>
      <c r="H4566" s="48" t="s">
        <v>37</v>
      </c>
      <c r="I4566" s="1602">
        <v>44378</v>
      </c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3"/>
      <c r="AG4566" s="3"/>
      <c r="AH4566" s="3"/>
      <c r="AI4566" s="3"/>
      <c r="AJ4566" s="3"/>
      <c r="AK4566" s="3"/>
      <c r="AL4566" s="3"/>
      <c r="AM4566" s="3"/>
      <c r="AN4566" s="3"/>
      <c r="AO4566" s="3"/>
      <c r="AP4566" s="3"/>
      <c r="AQ4566" s="3"/>
      <c r="AR4566" s="3"/>
      <c r="AS4566" s="3"/>
      <c r="AT4566" s="3"/>
      <c r="AU4566" s="3"/>
      <c r="AV4566" s="3"/>
      <c r="AW4566" s="3"/>
      <c r="AX4566" s="3"/>
      <c r="AY4566" s="3"/>
      <c r="AZ4566" s="3"/>
      <c r="BA4566" s="3"/>
      <c r="BB4566" s="3"/>
      <c r="BC4566" s="3"/>
      <c r="BD4566" s="3"/>
      <c r="BE4566" s="3"/>
      <c r="BF4566" s="3"/>
      <c r="BG4566" s="3"/>
      <c r="BH4566" s="3"/>
    </row>
    <row r="4567" spans="1:60" ht="33.75" customHeight="1" x14ac:dyDescent="0.25">
      <c r="A4567" s="74" t="s">
        <v>1955</v>
      </c>
      <c r="B4567" s="83" t="s">
        <v>1956</v>
      </c>
      <c r="C4567" s="42" t="s">
        <v>81</v>
      </c>
      <c r="D4567" s="51" t="s">
        <v>941</v>
      </c>
      <c r="E4567" s="54" t="s">
        <v>47</v>
      </c>
      <c r="F4567" s="55" t="s">
        <v>174</v>
      </c>
      <c r="G4567" s="43">
        <v>40674</v>
      </c>
      <c r="H4567" s="48" t="s">
        <v>41</v>
      </c>
      <c r="I4567" s="43">
        <v>40960</v>
      </c>
    </row>
    <row r="4568" spans="1:60" ht="33.75" customHeight="1" x14ac:dyDescent="0.25">
      <c r="A4568" s="74" t="s">
        <v>5523</v>
      </c>
      <c r="B4568" s="83" t="s">
        <v>5524</v>
      </c>
      <c r="C4568" s="83" t="s">
        <v>7051</v>
      </c>
      <c r="D4568" s="51" t="s">
        <v>1981</v>
      </c>
      <c r="E4568" s="54" t="s">
        <v>1524</v>
      </c>
      <c r="F4568" s="55" t="s">
        <v>5525</v>
      </c>
      <c r="G4568" s="290">
        <v>38985</v>
      </c>
      <c r="H4568" s="79" t="s">
        <v>37</v>
      </c>
      <c r="I4568" s="770">
        <v>39197</v>
      </c>
    </row>
    <row r="4569" spans="1:60" ht="33.75" customHeight="1" x14ac:dyDescent="0.25">
      <c r="A4569" s="74" t="s">
        <v>3344</v>
      </c>
      <c r="B4569" s="83" t="s">
        <v>46</v>
      </c>
      <c r="C4569" s="41" t="s">
        <v>101</v>
      </c>
      <c r="D4569" s="51" t="s">
        <v>951</v>
      </c>
      <c r="E4569" s="61" t="s">
        <v>666</v>
      </c>
      <c r="F4569" s="55" t="s">
        <v>667</v>
      </c>
      <c r="G4569" s="40">
        <v>40268</v>
      </c>
      <c r="H4569" s="79" t="s">
        <v>37</v>
      </c>
      <c r="I4569" s="40">
        <v>40521</v>
      </c>
    </row>
    <row r="4570" spans="1:60" ht="33.75" customHeight="1" x14ac:dyDescent="0.25">
      <c r="A4570" s="74" t="s">
        <v>3345</v>
      </c>
      <c r="B4570" s="83" t="s">
        <v>44</v>
      </c>
      <c r="C4570" s="83" t="s">
        <v>345</v>
      </c>
      <c r="D4570" s="51" t="s">
        <v>940</v>
      </c>
      <c r="E4570" s="54" t="s">
        <v>176</v>
      </c>
      <c r="F4570" s="55" t="s">
        <v>165</v>
      </c>
      <c r="G4570" s="240">
        <v>38883</v>
      </c>
      <c r="H4570" s="46" t="s">
        <v>37</v>
      </c>
      <c r="I4570" s="240">
        <v>39234</v>
      </c>
    </row>
    <row r="4571" spans="1:60" ht="33.75" customHeight="1" x14ac:dyDescent="0.25">
      <c r="A4571" s="74" t="s">
        <v>901</v>
      </c>
      <c r="B4571" s="83" t="s">
        <v>198</v>
      </c>
      <c r="C4571" s="83" t="s">
        <v>345</v>
      </c>
      <c r="D4571" s="51" t="s">
        <v>12</v>
      </c>
      <c r="E4571" s="54" t="s">
        <v>3857</v>
      </c>
      <c r="F4571" s="55" t="s">
        <v>103</v>
      </c>
      <c r="G4571" s="290">
        <v>37315</v>
      </c>
      <c r="H4571" s="47" t="s">
        <v>37</v>
      </c>
      <c r="I4571" s="770">
        <v>37469</v>
      </c>
    </row>
    <row r="4572" spans="1:60" ht="33.75" customHeight="1" x14ac:dyDescent="0.25">
      <c r="A4572" s="74" t="s">
        <v>901</v>
      </c>
      <c r="B4572" s="83" t="s">
        <v>68</v>
      </c>
      <c r="C4572" s="83" t="s">
        <v>101</v>
      </c>
      <c r="D4572" s="51" t="s">
        <v>929</v>
      </c>
      <c r="E4572" s="61" t="s">
        <v>60</v>
      </c>
      <c r="F4572" s="55" t="s">
        <v>2186</v>
      </c>
      <c r="G4572" s="290">
        <v>41368</v>
      </c>
      <c r="H4572" s="79" t="s">
        <v>37</v>
      </c>
      <c r="I4572" s="770">
        <v>41579</v>
      </c>
    </row>
    <row r="4573" spans="1:60" ht="33.75" customHeight="1" x14ac:dyDescent="0.25">
      <c r="A4573" s="74" t="s">
        <v>3346</v>
      </c>
      <c r="B4573" s="83" t="s">
        <v>54</v>
      </c>
      <c r="C4573" s="83" t="s">
        <v>351</v>
      </c>
      <c r="D4573" s="51" t="s">
        <v>940</v>
      </c>
      <c r="E4573" s="67" t="s">
        <v>66</v>
      </c>
      <c r="F4573" s="55" t="s">
        <v>702</v>
      </c>
      <c r="G4573" s="240">
        <v>40168</v>
      </c>
      <c r="H4573" s="79" t="s">
        <v>37</v>
      </c>
      <c r="I4573" s="240">
        <v>40695</v>
      </c>
      <c r="J4573" s="1114"/>
      <c r="K4573" s="1114"/>
      <c r="L4573" s="1114"/>
      <c r="M4573" s="1114"/>
      <c r="N4573" s="1114"/>
      <c r="O4573" s="1114"/>
      <c r="P4573" s="1114"/>
      <c r="Q4573" s="1114"/>
      <c r="R4573" s="1114"/>
      <c r="S4573" s="1114"/>
      <c r="T4573" s="1114"/>
      <c r="U4573" s="1114"/>
      <c r="V4573" s="1114"/>
      <c r="W4573" s="1114"/>
      <c r="X4573" s="1114"/>
      <c r="Y4573" s="1114"/>
      <c r="Z4573" s="1114"/>
      <c r="AA4573" s="1114"/>
      <c r="AB4573" s="1114"/>
      <c r="AC4573" s="1114"/>
      <c r="AD4573" s="1114"/>
      <c r="AE4573" s="1114"/>
      <c r="AF4573" s="1114"/>
      <c r="AG4573" s="1114"/>
      <c r="AH4573" s="1114"/>
      <c r="AI4573" s="1114"/>
      <c r="AJ4573" s="1114"/>
      <c r="AK4573" s="1114"/>
      <c r="AL4573" s="1114"/>
      <c r="AM4573" s="1114"/>
      <c r="AN4573" s="1114"/>
      <c r="AO4573" s="1114"/>
      <c r="AP4573" s="1114"/>
      <c r="AQ4573" s="1114"/>
      <c r="AR4573" s="1114"/>
      <c r="AS4573" s="1114"/>
      <c r="AT4573" s="1114"/>
      <c r="AU4573" s="1114"/>
      <c r="AV4573" s="1114"/>
      <c r="AW4573" s="1114"/>
      <c r="AX4573" s="1114"/>
      <c r="AY4573" s="1114"/>
      <c r="AZ4573" s="1114"/>
      <c r="BA4573" s="1114"/>
      <c r="BB4573" s="1114"/>
      <c r="BC4573" s="1114"/>
      <c r="BD4573" s="1114"/>
      <c r="BE4573" s="1114"/>
      <c r="BF4573" s="1114"/>
      <c r="BG4573" s="1114"/>
      <c r="BH4573" s="1114"/>
    </row>
    <row r="4574" spans="1:60" s="1114" customFormat="1" ht="33.75" customHeight="1" x14ac:dyDescent="0.25">
      <c r="A4574" s="730" t="s">
        <v>8192</v>
      </c>
      <c r="B4574" s="25" t="s">
        <v>61</v>
      </c>
      <c r="C4574" s="25" t="s">
        <v>344</v>
      </c>
      <c r="D4574" s="731" t="s">
        <v>12</v>
      </c>
      <c r="E4574" s="728" t="s">
        <v>7614</v>
      </c>
      <c r="F4574" s="729" t="s">
        <v>236</v>
      </c>
      <c r="G4574" s="26">
        <v>43943</v>
      </c>
      <c r="H4574" s="79" t="s">
        <v>37</v>
      </c>
      <c r="I4574" s="240">
        <v>44378</v>
      </c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3"/>
      <c r="AG4574" s="3"/>
      <c r="AH4574" s="3"/>
      <c r="AI4574" s="3"/>
      <c r="AJ4574" s="3"/>
      <c r="AK4574" s="3"/>
      <c r="AL4574" s="3"/>
      <c r="AM4574" s="3"/>
      <c r="AN4574" s="3"/>
      <c r="AO4574" s="3"/>
      <c r="AP4574" s="3"/>
      <c r="AQ4574" s="3"/>
      <c r="AR4574" s="3"/>
      <c r="AS4574" s="3"/>
      <c r="AT4574" s="3"/>
      <c r="AU4574" s="3"/>
      <c r="AV4574" s="3"/>
      <c r="AW4574" s="3"/>
      <c r="AX4574" s="3"/>
      <c r="AY4574" s="3"/>
      <c r="AZ4574" s="3"/>
      <c r="BA4574" s="3"/>
      <c r="BB4574" s="3"/>
      <c r="BC4574" s="3"/>
      <c r="BD4574" s="3"/>
      <c r="BE4574" s="3"/>
      <c r="BF4574" s="3"/>
      <c r="BG4574" s="3"/>
      <c r="BH4574" s="3"/>
    </row>
    <row r="4575" spans="1:60" ht="33.75" customHeight="1" x14ac:dyDescent="0.25">
      <c r="A4575" s="103" t="s">
        <v>7170</v>
      </c>
      <c r="B4575" s="427" t="s">
        <v>29</v>
      </c>
      <c r="C4575" s="427" t="s">
        <v>351</v>
      </c>
      <c r="D4575" s="114" t="s">
        <v>937</v>
      </c>
      <c r="E4575" s="115" t="s">
        <v>35</v>
      </c>
      <c r="F4575" s="104" t="s">
        <v>1258</v>
      </c>
      <c r="G4575" s="426">
        <v>43019</v>
      </c>
      <c r="H4575" s="48" t="s">
        <v>41</v>
      </c>
      <c r="I4575" s="105"/>
      <c r="J4575" s="1114"/>
      <c r="K4575" s="1114"/>
      <c r="L4575" s="1114"/>
      <c r="M4575" s="1114"/>
      <c r="N4575" s="1114"/>
      <c r="O4575" s="1114"/>
      <c r="P4575" s="1114"/>
      <c r="Q4575" s="1114"/>
      <c r="R4575" s="1114"/>
      <c r="S4575" s="1114"/>
      <c r="T4575" s="1114"/>
      <c r="U4575" s="1114"/>
      <c r="V4575" s="1114"/>
      <c r="W4575" s="1114"/>
      <c r="X4575" s="1114"/>
      <c r="Y4575" s="1114"/>
      <c r="Z4575" s="1114"/>
      <c r="AA4575" s="1114"/>
      <c r="AB4575" s="1114"/>
      <c r="AC4575" s="1114"/>
      <c r="AD4575" s="1114"/>
      <c r="AE4575" s="1114"/>
      <c r="AF4575" s="1114"/>
      <c r="AG4575" s="1114"/>
      <c r="AH4575" s="1114"/>
      <c r="AI4575" s="1114"/>
      <c r="AJ4575" s="1114"/>
      <c r="AK4575" s="1114"/>
      <c r="AL4575" s="1114"/>
      <c r="AM4575" s="1114"/>
      <c r="AN4575" s="1114"/>
      <c r="AO4575" s="1114"/>
      <c r="AP4575" s="1114"/>
      <c r="AQ4575" s="1114"/>
      <c r="AR4575" s="1114"/>
      <c r="AS4575" s="1114"/>
      <c r="AT4575" s="1114"/>
      <c r="AU4575" s="1114"/>
      <c r="AV4575" s="1114"/>
      <c r="AW4575" s="1114"/>
      <c r="AX4575" s="1114"/>
      <c r="AY4575" s="1114"/>
      <c r="AZ4575" s="1114"/>
      <c r="BA4575" s="1114"/>
      <c r="BB4575" s="1114"/>
      <c r="BC4575" s="1114"/>
      <c r="BD4575" s="1114"/>
      <c r="BE4575" s="1114"/>
      <c r="BF4575" s="1114"/>
      <c r="BG4575" s="1114"/>
      <c r="BH4575" s="1114"/>
    </row>
    <row r="4576" spans="1:60" s="1114" customFormat="1" ht="33.75" customHeight="1" x14ac:dyDescent="0.25">
      <c r="A4576" s="882" t="s">
        <v>7170</v>
      </c>
      <c r="B4576" s="883" t="s">
        <v>29</v>
      </c>
      <c r="C4576" s="883" t="s">
        <v>7199</v>
      </c>
      <c r="D4576" s="884" t="s">
        <v>12</v>
      </c>
      <c r="E4576" s="880" t="s">
        <v>7973</v>
      </c>
      <c r="F4576" s="881" t="s">
        <v>1258</v>
      </c>
      <c r="G4576" s="853">
        <v>43763</v>
      </c>
      <c r="H4576" s="1121" t="s">
        <v>3798</v>
      </c>
      <c r="I4576" s="1122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3"/>
      <c r="AG4576" s="3"/>
      <c r="AH4576" s="3"/>
      <c r="AI4576" s="3"/>
      <c r="AJ4576" s="3"/>
      <c r="AK4576" s="3"/>
      <c r="AL4576" s="3"/>
      <c r="AM4576" s="3"/>
      <c r="AN4576" s="3"/>
      <c r="AO4576" s="3"/>
      <c r="AP4576" s="3"/>
      <c r="AQ4576" s="3"/>
      <c r="AR4576" s="3"/>
      <c r="AS4576" s="3"/>
      <c r="AT4576" s="3"/>
      <c r="AU4576" s="3"/>
      <c r="AV4576" s="3"/>
      <c r="AW4576" s="3"/>
      <c r="AX4576" s="3"/>
      <c r="AY4576" s="3"/>
      <c r="AZ4576" s="3"/>
      <c r="BA4576" s="3"/>
      <c r="BB4576" s="3"/>
      <c r="BC4576" s="3"/>
      <c r="BD4576" s="3"/>
      <c r="BE4576" s="3"/>
      <c r="BF4576" s="3"/>
      <c r="BG4576" s="3"/>
      <c r="BH4576" s="3"/>
    </row>
    <row r="4577" spans="1:60" ht="33.75" customHeight="1" x14ac:dyDescent="0.25">
      <c r="A4577" s="74" t="s">
        <v>5526</v>
      </c>
      <c r="B4577" s="83" t="s">
        <v>226</v>
      </c>
      <c r="C4577" s="212" t="s">
        <v>344</v>
      </c>
      <c r="D4577" s="51" t="s">
        <v>1981</v>
      </c>
      <c r="E4577" s="54" t="s">
        <v>311</v>
      </c>
      <c r="F4577" s="55" t="s">
        <v>5527</v>
      </c>
      <c r="G4577" s="290">
        <v>39105</v>
      </c>
      <c r="H4577" s="46" t="s">
        <v>37</v>
      </c>
      <c r="I4577" s="770">
        <v>43378</v>
      </c>
    </row>
    <row r="4578" spans="1:60" ht="33.75" customHeight="1" x14ac:dyDescent="0.25">
      <c r="A4578" s="74" t="s">
        <v>5528</v>
      </c>
      <c r="B4578" s="83" t="s">
        <v>68</v>
      </c>
      <c r="C4578" s="83" t="s">
        <v>30</v>
      </c>
      <c r="D4578" s="51" t="s">
        <v>928</v>
      </c>
      <c r="E4578" s="54" t="s">
        <v>138</v>
      </c>
      <c r="F4578" s="55" t="s">
        <v>90</v>
      </c>
      <c r="G4578" s="290">
        <v>38474</v>
      </c>
      <c r="H4578" s="46" t="s">
        <v>37</v>
      </c>
      <c r="I4578" s="770">
        <v>38749</v>
      </c>
    </row>
    <row r="4579" spans="1:60" ht="33.75" customHeight="1" x14ac:dyDescent="0.25">
      <c r="A4579" s="661" t="s">
        <v>7319</v>
      </c>
      <c r="B4579" s="671" t="s">
        <v>716</v>
      </c>
      <c r="C4579" s="671" t="s">
        <v>101</v>
      </c>
      <c r="D4579" s="598" t="s">
        <v>949</v>
      </c>
      <c r="E4579" s="663" t="s">
        <v>114</v>
      </c>
      <c r="F4579" s="658" t="s">
        <v>1738</v>
      </c>
      <c r="G4579" s="660">
        <v>43196</v>
      </c>
      <c r="H4579" s="46" t="s">
        <v>37</v>
      </c>
      <c r="I4579" s="776">
        <v>43252</v>
      </c>
      <c r="J4579" s="1114"/>
      <c r="K4579" s="1114"/>
      <c r="L4579" s="1114"/>
      <c r="M4579" s="1114"/>
      <c r="N4579" s="1114"/>
      <c r="O4579" s="1114"/>
      <c r="P4579" s="1114"/>
      <c r="Q4579" s="1114"/>
      <c r="R4579" s="1114"/>
      <c r="S4579" s="1114"/>
      <c r="T4579" s="1114"/>
      <c r="U4579" s="1114"/>
      <c r="V4579" s="1114"/>
      <c r="W4579" s="1114"/>
      <c r="X4579" s="1114"/>
      <c r="Y4579" s="1114"/>
      <c r="Z4579" s="1114"/>
      <c r="AA4579" s="1114"/>
      <c r="AB4579" s="1114"/>
      <c r="AC4579" s="1114"/>
      <c r="AD4579" s="1114"/>
      <c r="AE4579" s="1114"/>
      <c r="AF4579" s="1114"/>
      <c r="AG4579" s="1114"/>
      <c r="AH4579" s="1114"/>
      <c r="AI4579" s="1114"/>
      <c r="AJ4579" s="1114"/>
      <c r="AK4579" s="1114"/>
      <c r="AL4579" s="1114"/>
      <c r="AM4579" s="1114"/>
      <c r="AN4579" s="1114"/>
      <c r="AO4579" s="1114"/>
      <c r="AP4579" s="1114"/>
      <c r="AQ4579" s="1114"/>
      <c r="AR4579" s="1114"/>
      <c r="AS4579" s="1114"/>
      <c r="AT4579" s="1114"/>
      <c r="AU4579" s="1114"/>
      <c r="AV4579" s="1114"/>
      <c r="AW4579" s="1114"/>
      <c r="AX4579" s="1114"/>
      <c r="AY4579" s="1114"/>
      <c r="AZ4579" s="1114"/>
      <c r="BA4579" s="1114"/>
      <c r="BB4579" s="1114"/>
      <c r="BC4579" s="1114"/>
      <c r="BD4579" s="1114"/>
      <c r="BE4579" s="1114"/>
      <c r="BF4579" s="1114"/>
      <c r="BG4579" s="1114"/>
      <c r="BH4579" s="1114"/>
    </row>
    <row r="4580" spans="1:60" s="1114" customFormat="1" ht="33.75" customHeight="1" x14ac:dyDescent="0.25">
      <c r="A4580" s="1991" t="s">
        <v>8612</v>
      </c>
      <c r="B4580" s="1992" t="s">
        <v>1727</v>
      </c>
      <c r="C4580" s="1993" t="s">
        <v>101</v>
      </c>
      <c r="D4580" s="1997" t="s">
        <v>946</v>
      </c>
      <c r="E4580" s="1994" t="s">
        <v>134</v>
      </c>
      <c r="F4580" s="1995" t="s">
        <v>722</v>
      </c>
      <c r="G4580" s="1996">
        <v>44274</v>
      </c>
      <c r="H4580" s="46" t="s">
        <v>37</v>
      </c>
      <c r="I4580" s="1901">
        <v>44562</v>
      </c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/>
      <c r="AR4580" s="3"/>
      <c r="AS4580" s="3"/>
      <c r="AT4580" s="3"/>
      <c r="AU4580" s="3"/>
      <c r="AV4580" s="3"/>
      <c r="AW4580" s="3"/>
      <c r="AX4580" s="3"/>
      <c r="AY4580" s="3"/>
      <c r="AZ4580" s="3"/>
      <c r="BA4580" s="3"/>
      <c r="BB4580" s="3"/>
      <c r="BC4580" s="3"/>
      <c r="BD4580" s="3"/>
      <c r="BE4580" s="3"/>
      <c r="BF4580" s="3"/>
      <c r="BG4580" s="3"/>
      <c r="BH4580" s="3"/>
    </row>
    <row r="4581" spans="1:60" ht="33.75" customHeight="1" x14ac:dyDescent="0.25">
      <c r="A4581" s="74" t="s">
        <v>251</v>
      </c>
      <c r="B4581" s="83" t="s">
        <v>1039</v>
      </c>
      <c r="C4581" s="83" t="s">
        <v>7037</v>
      </c>
      <c r="D4581" s="51" t="s">
        <v>928</v>
      </c>
      <c r="E4581" s="54" t="s">
        <v>920</v>
      </c>
      <c r="F4581" s="55" t="s">
        <v>139</v>
      </c>
      <c r="G4581" s="290">
        <v>37326</v>
      </c>
      <c r="H4581" s="47" t="s">
        <v>37</v>
      </c>
      <c r="I4581" s="770">
        <v>37622</v>
      </c>
    </row>
    <row r="4582" spans="1:60" ht="33.75" customHeight="1" x14ac:dyDescent="0.25">
      <c r="A4582" s="74" t="s">
        <v>251</v>
      </c>
      <c r="B4582" s="83" t="s">
        <v>252</v>
      </c>
      <c r="C4582" s="83" t="s">
        <v>95</v>
      </c>
      <c r="D4582" s="51" t="s">
        <v>940</v>
      </c>
      <c r="E4582" s="61" t="s">
        <v>253</v>
      </c>
      <c r="F4582" s="55" t="s">
        <v>216</v>
      </c>
      <c r="G4582" s="290">
        <v>40969</v>
      </c>
      <c r="H4582" s="81" t="s">
        <v>3798</v>
      </c>
      <c r="I4582" s="770">
        <v>41306</v>
      </c>
      <c r="J4582" s="1114"/>
      <c r="K4582" s="1114"/>
      <c r="L4582" s="1114"/>
      <c r="M4582" s="1114"/>
      <c r="N4582" s="1114"/>
      <c r="O4582" s="1114"/>
      <c r="P4582" s="1114"/>
      <c r="Q4582" s="1114"/>
      <c r="R4582" s="1114"/>
      <c r="S4582" s="1114"/>
      <c r="T4582" s="1114"/>
      <c r="U4582" s="1114"/>
      <c r="V4582" s="1114"/>
      <c r="W4582" s="1114"/>
      <c r="X4582" s="1114"/>
      <c r="Y4582" s="1114"/>
      <c r="Z4582" s="1114"/>
      <c r="AA4582" s="1114"/>
      <c r="AB4582" s="1114"/>
      <c r="AC4582" s="1114"/>
      <c r="AD4582" s="1114"/>
      <c r="AE4582" s="1114"/>
      <c r="AF4582" s="1114"/>
      <c r="AG4582" s="1114"/>
      <c r="AH4582" s="1114"/>
      <c r="AI4582" s="1114"/>
      <c r="AJ4582" s="1114"/>
      <c r="AK4582" s="1114"/>
      <c r="AL4582" s="1114"/>
      <c r="AM4582" s="1114"/>
      <c r="AN4582" s="1114"/>
      <c r="AO4582" s="1114"/>
      <c r="AP4582" s="1114"/>
      <c r="AQ4582" s="1114"/>
      <c r="AR4582" s="1114"/>
      <c r="AS4582" s="1114"/>
      <c r="AT4582" s="1114"/>
      <c r="AU4582" s="1114"/>
      <c r="AV4582" s="1114"/>
      <c r="AW4582" s="1114"/>
      <c r="AX4582" s="1114"/>
      <c r="AY4582" s="1114"/>
      <c r="AZ4582" s="1114"/>
      <c r="BA4582" s="1114"/>
      <c r="BB4582" s="1114"/>
      <c r="BC4582" s="1114"/>
      <c r="BD4582" s="1114"/>
      <c r="BE4582" s="1114"/>
      <c r="BF4582" s="1114"/>
      <c r="BG4582" s="1114"/>
      <c r="BH4582" s="1114"/>
    </row>
    <row r="4583" spans="1:60" s="1114" customFormat="1" ht="33.75" customHeight="1" x14ac:dyDescent="0.25">
      <c r="A4583" s="1003" t="s">
        <v>251</v>
      </c>
      <c r="B4583" s="1007" t="s">
        <v>94</v>
      </c>
      <c r="C4583" s="1007" t="s">
        <v>7488</v>
      </c>
      <c r="D4583" s="1008" t="s">
        <v>12</v>
      </c>
      <c r="E4583" s="1011" t="s">
        <v>7926</v>
      </c>
      <c r="F4583" s="1009" t="s">
        <v>236</v>
      </c>
      <c r="G4583" s="1010">
        <v>43776</v>
      </c>
      <c r="H4583" s="1344" t="s">
        <v>3798</v>
      </c>
      <c r="I4583" s="112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  <c r="AM4583" s="3"/>
      <c r="AN4583" s="3"/>
      <c r="AO4583" s="3"/>
      <c r="AP4583" s="3"/>
      <c r="AQ4583" s="3"/>
      <c r="AR4583" s="3"/>
      <c r="AS4583" s="3"/>
      <c r="AT4583" s="3"/>
      <c r="AU4583" s="3"/>
      <c r="AV4583" s="3"/>
      <c r="AW4583" s="3"/>
      <c r="AX4583" s="3"/>
      <c r="AY4583" s="3"/>
      <c r="AZ4583" s="3"/>
      <c r="BA4583" s="3"/>
      <c r="BB4583" s="3"/>
      <c r="BC4583" s="3"/>
      <c r="BD4583" s="3"/>
      <c r="BE4583" s="3"/>
      <c r="BF4583" s="3"/>
      <c r="BG4583" s="3"/>
      <c r="BH4583" s="3"/>
    </row>
    <row r="4584" spans="1:60" ht="33.75" customHeight="1" x14ac:dyDescent="0.25">
      <c r="A4584" s="1942" t="s">
        <v>7209</v>
      </c>
      <c r="B4584" s="1945" t="s">
        <v>44</v>
      </c>
      <c r="C4584" s="1945" t="s">
        <v>8633</v>
      </c>
      <c r="D4584" s="1949" t="s">
        <v>940</v>
      </c>
      <c r="E4584" s="1947" t="s">
        <v>176</v>
      </c>
      <c r="F4584" s="1948" t="s">
        <v>8634</v>
      </c>
      <c r="G4584" s="1946">
        <v>44349</v>
      </c>
      <c r="H4584" s="47" t="s">
        <v>37</v>
      </c>
      <c r="I4584" s="534">
        <v>44774</v>
      </c>
    </row>
    <row r="4585" spans="1:60" ht="33.75" customHeight="1" x14ac:dyDescent="0.25">
      <c r="A4585" s="74" t="s">
        <v>6642</v>
      </c>
      <c r="B4585" s="83" t="s">
        <v>29</v>
      </c>
      <c r="C4585" s="83" t="s">
        <v>344</v>
      </c>
      <c r="D4585" s="51" t="s">
        <v>940</v>
      </c>
      <c r="E4585" s="54" t="s">
        <v>66</v>
      </c>
      <c r="F4585" s="55" t="s">
        <v>1057</v>
      </c>
      <c r="G4585" s="290">
        <v>42577</v>
      </c>
      <c r="H4585" s="47" t="s">
        <v>37</v>
      </c>
      <c r="I4585" s="770">
        <v>43249</v>
      </c>
    </row>
    <row r="4586" spans="1:60" ht="33.75" customHeight="1" x14ac:dyDescent="0.25">
      <c r="A4586" s="185" t="s">
        <v>161</v>
      </c>
      <c r="B4586" s="31" t="s">
        <v>1119</v>
      </c>
      <c r="C4586" s="31" t="s">
        <v>344</v>
      </c>
      <c r="D4586" s="51" t="s">
        <v>940</v>
      </c>
      <c r="E4586" s="63" t="s">
        <v>117</v>
      </c>
      <c r="F4586" s="63" t="s">
        <v>118</v>
      </c>
      <c r="G4586" s="13">
        <v>42782</v>
      </c>
      <c r="H4586" s="81" t="s">
        <v>3798</v>
      </c>
      <c r="I4586" s="770"/>
    </row>
    <row r="4587" spans="1:60" ht="33.75" customHeight="1" x14ac:dyDescent="0.25">
      <c r="A4587" s="74" t="s">
        <v>161</v>
      </c>
      <c r="B4587" s="83" t="s">
        <v>68</v>
      </c>
      <c r="C4587" s="41" t="s">
        <v>95</v>
      </c>
      <c r="D4587" s="51" t="s">
        <v>940</v>
      </c>
      <c r="E4587" s="59" t="s">
        <v>782</v>
      </c>
      <c r="F4587" s="55" t="s">
        <v>103</v>
      </c>
      <c r="G4587" s="240">
        <v>39954</v>
      </c>
      <c r="H4587" s="47" t="s">
        <v>37</v>
      </c>
      <c r="I4587" s="240">
        <v>43374</v>
      </c>
    </row>
    <row r="4588" spans="1:60" ht="33.75" customHeight="1" x14ac:dyDescent="0.25">
      <c r="A4588" s="74" t="s">
        <v>161</v>
      </c>
      <c r="B4588" s="83" t="s">
        <v>78</v>
      </c>
      <c r="C4588" s="83" t="s">
        <v>518</v>
      </c>
      <c r="D4588" s="51" t="s">
        <v>959</v>
      </c>
      <c r="E4588" s="54" t="s">
        <v>134</v>
      </c>
      <c r="F4588" s="55" t="s">
        <v>398</v>
      </c>
      <c r="G4588" s="290">
        <v>41197</v>
      </c>
      <c r="H4588" s="79" t="s">
        <v>41</v>
      </c>
      <c r="I4588" s="770">
        <v>41367</v>
      </c>
    </row>
    <row r="4589" spans="1:60" ht="33.75" customHeight="1" x14ac:dyDescent="0.25">
      <c r="A4589" s="74" t="s">
        <v>161</v>
      </c>
      <c r="B4589" s="83" t="s">
        <v>186</v>
      </c>
      <c r="C4589" s="83" t="s">
        <v>101</v>
      </c>
      <c r="D4589" s="51" t="s">
        <v>928</v>
      </c>
      <c r="E4589" s="54" t="s">
        <v>74</v>
      </c>
      <c r="F4589" s="55" t="s">
        <v>240</v>
      </c>
      <c r="G4589" s="290">
        <v>41516</v>
      </c>
      <c r="H4589" s="46" t="s">
        <v>37</v>
      </c>
      <c r="I4589" s="770">
        <v>42544</v>
      </c>
    </row>
    <row r="4590" spans="1:60" ht="33.75" customHeight="1" x14ac:dyDescent="0.25">
      <c r="A4590" s="74" t="s">
        <v>161</v>
      </c>
      <c r="B4590" s="83" t="s">
        <v>29</v>
      </c>
      <c r="C4590" s="83" t="s">
        <v>4016</v>
      </c>
      <c r="D4590" s="51" t="s">
        <v>949</v>
      </c>
      <c r="E4590" s="54" t="s">
        <v>317</v>
      </c>
      <c r="F4590" s="55" t="s">
        <v>142</v>
      </c>
      <c r="G4590" s="290">
        <v>37540</v>
      </c>
      <c r="H4590" s="47" t="s">
        <v>37</v>
      </c>
      <c r="I4590" s="770">
        <v>37653</v>
      </c>
    </row>
    <row r="4591" spans="1:60" s="1114" customFormat="1" ht="33.75" customHeight="1" x14ac:dyDescent="0.25">
      <c r="A4591" s="74" t="s">
        <v>161</v>
      </c>
      <c r="B4591" s="2322" t="s">
        <v>788</v>
      </c>
      <c r="C4591" s="2322" t="s">
        <v>101</v>
      </c>
      <c r="D4591" s="1890" t="s">
        <v>928</v>
      </c>
      <c r="E4591" s="1894" t="s">
        <v>3977</v>
      </c>
      <c r="F4591" s="1895" t="s">
        <v>1663</v>
      </c>
      <c r="G4591" s="1933">
        <v>44700</v>
      </c>
      <c r="H4591" s="81" t="s">
        <v>3798</v>
      </c>
      <c r="I4591" s="2291"/>
    </row>
    <row r="4592" spans="1:60" ht="33.75" customHeight="1" x14ac:dyDescent="0.25">
      <c r="A4592" s="74" t="s">
        <v>161</v>
      </c>
      <c r="B4592" s="83" t="s">
        <v>162</v>
      </c>
      <c r="C4592" s="83" t="s">
        <v>101</v>
      </c>
      <c r="D4592" s="51" t="s">
        <v>946</v>
      </c>
      <c r="E4592" s="54" t="s">
        <v>163</v>
      </c>
      <c r="F4592" s="55" t="s">
        <v>164</v>
      </c>
      <c r="G4592" s="290">
        <v>40976</v>
      </c>
      <c r="H4592" s="47" t="s">
        <v>37</v>
      </c>
      <c r="I4592" s="770">
        <v>41275</v>
      </c>
    </row>
    <row r="4593" spans="1:60" ht="33.75" customHeight="1" x14ac:dyDescent="0.25">
      <c r="A4593" s="74" t="s">
        <v>1245</v>
      </c>
      <c r="B4593" s="83" t="s">
        <v>1242</v>
      </c>
      <c r="C4593" s="82" t="s">
        <v>1243</v>
      </c>
      <c r="D4593" s="51" t="s">
        <v>25</v>
      </c>
      <c r="E4593" s="54" t="s">
        <v>4376</v>
      </c>
      <c r="F4593" s="55" t="s">
        <v>1244</v>
      </c>
      <c r="G4593" s="293">
        <v>41261</v>
      </c>
      <c r="H4593" s="46" t="s">
        <v>37</v>
      </c>
      <c r="I4593" s="770">
        <v>42356</v>
      </c>
      <c r="J4593" s="1114"/>
      <c r="K4593" s="1114"/>
      <c r="L4593" s="1114"/>
      <c r="M4593" s="1114"/>
      <c r="N4593" s="1114"/>
      <c r="O4593" s="1114"/>
      <c r="P4593" s="1114"/>
      <c r="Q4593" s="1114"/>
      <c r="R4593" s="1114"/>
      <c r="S4593" s="1114"/>
      <c r="T4593" s="1114"/>
      <c r="U4593" s="1114"/>
      <c r="V4593" s="1114"/>
      <c r="W4593" s="1114"/>
      <c r="X4593" s="1114"/>
      <c r="Y4593" s="1114"/>
      <c r="Z4593" s="1114"/>
      <c r="AA4593" s="1114"/>
      <c r="AB4593" s="1114"/>
      <c r="AC4593" s="1114"/>
      <c r="AD4593" s="1114"/>
      <c r="AE4593" s="1114"/>
      <c r="AF4593" s="1114"/>
      <c r="AG4593" s="1114"/>
      <c r="AH4593" s="1114"/>
      <c r="AI4593" s="1114"/>
      <c r="AJ4593" s="1114"/>
      <c r="AK4593" s="1114"/>
      <c r="AL4593" s="1114"/>
      <c r="AM4593" s="1114"/>
      <c r="AN4593" s="1114"/>
      <c r="AO4593" s="1114"/>
      <c r="AP4593" s="1114"/>
      <c r="AQ4593" s="1114"/>
      <c r="AR4593" s="1114"/>
      <c r="AS4593" s="1114"/>
      <c r="AT4593" s="1114"/>
      <c r="AU4593" s="1114"/>
      <c r="AV4593" s="1114"/>
      <c r="AW4593" s="1114"/>
      <c r="AX4593" s="1114"/>
      <c r="AY4593" s="1114"/>
      <c r="AZ4593" s="1114"/>
      <c r="BA4593" s="1114"/>
      <c r="BB4593" s="1114"/>
      <c r="BC4593" s="1114"/>
      <c r="BD4593" s="1114"/>
      <c r="BE4593" s="1114"/>
      <c r="BF4593" s="1114"/>
      <c r="BG4593" s="1114"/>
      <c r="BH4593" s="1114"/>
    </row>
    <row r="4594" spans="1:60" s="1114" customFormat="1" ht="33.75" customHeight="1" x14ac:dyDescent="0.25">
      <c r="A4594" s="1751" t="s">
        <v>8535</v>
      </c>
      <c r="B4594" s="1752" t="s">
        <v>294</v>
      </c>
      <c r="C4594" s="1854" t="s">
        <v>8536</v>
      </c>
      <c r="D4594" s="1747" t="s">
        <v>928</v>
      </c>
      <c r="E4594" s="1722" t="s">
        <v>920</v>
      </c>
      <c r="F4594" s="1753" t="s">
        <v>133</v>
      </c>
      <c r="G4594" s="1853">
        <v>44258</v>
      </c>
      <c r="H4594" s="46" t="s">
        <v>37</v>
      </c>
      <c r="I4594" s="1730">
        <v>44652</v>
      </c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3"/>
      <c r="AG4594" s="3"/>
      <c r="AH4594" s="3"/>
      <c r="AI4594" s="3"/>
      <c r="AJ4594" s="3"/>
      <c r="AK4594" s="3"/>
      <c r="AL4594" s="3"/>
      <c r="AM4594" s="3"/>
      <c r="AN4594" s="3"/>
      <c r="AO4594" s="3"/>
      <c r="AP4594" s="3"/>
      <c r="AQ4594" s="3"/>
      <c r="AR4594" s="3"/>
      <c r="AS4594" s="3"/>
      <c r="AT4594" s="3"/>
      <c r="AU4594" s="3"/>
      <c r="AV4594" s="3"/>
      <c r="AW4594" s="3"/>
      <c r="AX4594" s="3"/>
      <c r="AY4594" s="3"/>
      <c r="AZ4594" s="3"/>
      <c r="BA4594" s="3"/>
      <c r="BB4594" s="3"/>
      <c r="BC4594" s="3"/>
      <c r="BD4594" s="3"/>
      <c r="BE4594" s="3"/>
      <c r="BF4594" s="3"/>
      <c r="BG4594" s="3"/>
      <c r="BH4594" s="3"/>
    </row>
    <row r="4595" spans="1:60" ht="33.75" customHeight="1" x14ac:dyDescent="0.25">
      <c r="A4595" s="74" t="s">
        <v>5530</v>
      </c>
      <c r="B4595" s="83" t="s">
        <v>61</v>
      </c>
      <c r="C4595" s="83" t="s">
        <v>1921</v>
      </c>
      <c r="D4595" s="51" t="s">
        <v>650</v>
      </c>
      <c r="E4595" s="54" t="s">
        <v>157</v>
      </c>
      <c r="F4595" s="55" t="s">
        <v>5531</v>
      </c>
      <c r="G4595" s="290">
        <v>36270</v>
      </c>
      <c r="H4595" s="46" t="s">
        <v>37</v>
      </c>
      <c r="I4595" s="770">
        <v>36586</v>
      </c>
    </row>
    <row r="4596" spans="1:60" ht="33.75" customHeight="1" x14ac:dyDescent="0.25">
      <c r="A4596" s="74" t="s">
        <v>5530</v>
      </c>
      <c r="B4596" s="83" t="s">
        <v>46</v>
      </c>
      <c r="C4596" s="83" t="s">
        <v>2208</v>
      </c>
      <c r="D4596" s="51" t="s">
        <v>12</v>
      </c>
      <c r="E4596" s="54" t="s">
        <v>460</v>
      </c>
      <c r="F4596" s="55" t="s">
        <v>295</v>
      </c>
      <c r="G4596" s="290">
        <v>36339</v>
      </c>
      <c r="H4596" s="46" t="s">
        <v>37</v>
      </c>
      <c r="I4596" s="770">
        <v>36509</v>
      </c>
    </row>
    <row r="4597" spans="1:60" ht="33.75" customHeight="1" x14ac:dyDescent="0.25">
      <c r="A4597" s="74" t="s">
        <v>5532</v>
      </c>
      <c r="B4597" s="83" t="s">
        <v>108</v>
      </c>
      <c r="C4597" s="41" t="s">
        <v>348</v>
      </c>
      <c r="D4597" s="51" t="s">
        <v>931</v>
      </c>
      <c r="E4597" s="54" t="s">
        <v>66</v>
      </c>
      <c r="F4597" s="55" t="s">
        <v>215</v>
      </c>
      <c r="G4597" s="290">
        <v>36941</v>
      </c>
      <c r="H4597" s="79" t="s">
        <v>37</v>
      </c>
      <c r="I4597" s="770">
        <v>37043</v>
      </c>
    </row>
    <row r="4598" spans="1:60" ht="33.75" customHeight="1" x14ac:dyDescent="0.25">
      <c r="A4598" s="74" t="s">
        <v>3347</v>
      </c>
      <c r="B4598" s="83" t="s">
        <v>1355</v>
      </c>
      <c r="C4598" s="41" t="s">
        <v>6862</v>
      </c>
      <c r="D4598" s="51" t="s">
        <v>946</v>
      </c>
      <c r="E4598" s="67" t="s">
        <v>74</v>
      </c>
      <c r="F4598" s="55" t="s">
        <v>240</v>
      </c>
      <c r="G4598" s="240">
        <v>39569</v>
      </c>
      <c r="H4598" s="46" t="s">
        <v>37</v>
      </c>
      <c r="I4598" s="240">
        <v>40087</v>
      </c>
      <c r="J4598" s="1114"/>
      <c r="K4598" s="1114"/>
      <c r="L4598" s="1114"/>
      <c r="M4598" s="1114"/>
      <c r="N4598" s="1114"/>
      <c r="O4598" s="1114"/>
      <c r="P4598" s="1114"/>
      <c r="Q4598" s="1114"/>
      <c r="R4598" s="1114"/>
      <c r="S4598" s="1114"/>
      <c r="T4598" s="1114"/>
      <c r="U4598" s="1114"/>
      <c r="V4598" s="1114"/>
      <c r="W4598" s="1114"/>
      <c r="X4598" s="1114"/>
      <c r="Y4598" s="1114"/>
      <c r="Z4598" s="1114"/>
      <c r="AA4598" s="1114"/>
      <c r="AB4598" s="1114"/>
      <c r="AC4598" s="1114"/>
      <c r="AD4598" s="1114"/>
      <c r="AE4598" s="1114"/>
      <c r="AF4598" s="1114"/>
      <c r="AG4598" s="1114"/>
      <c r="AH4598" s="1114"/>
      <c r="AI4598" s="1114"/>
      <c r="AJ4598" s="1114"/>
      <c r="AK4598" s="1114"/>
      <c r="AL4598" s="1114"/>
      <c r="AM4598" s="1114"/>
      <c r="AN4598" s="1114"/>
      <c r="AO4598" s="1114"/>
      <c r="AP4598" s="1114"/>
      <c r="AQ4598" s="1114"/>
      <c r="AR4598" s="1114"/>
      <c r="AS4598" s="1114"/>
      <c r="AT4598" s="1114"/>
      <c r="AU4598" s="1114"/>
      <c r="AV4598" s="1114"/>
      <c r="AW4598" s="1114"/>
      <c r="AX4598" s="1114"/>
      <c r="AY4598" s="1114"/>
      <c r="AZ4598" s="1114"/>
      <c r="BA4598" s="1114"/>
      <c r="BB4598" s="1114"/>
      <c r="BC4598" s="1114"/>
      <c r="BD4598" s="1114"/>
      <c r="BE4598" s="1114"/>
      <c r="BF4598" s="1114"/>
      <c r="BG4598" s="1114"/>
      <c r="BH4598" s="1114"/>
    </row>
    <row r="4599" spans="1:60" s="1114" customFormat="1" ht="33.75" customHeight="1" x14ac:dyDescent="0.25">
      <c r="A4599" s="74" t="s">
        <v>3347</v>
      </c>
      <c r="B4599" s="1959" t="s">
        <v>109</v>
      </c>
      <c r="C4599" s="1960" t="s">
        <v>7403</v>
      </c>
      <c r="D4599" s="1961" t="s">
        <v>928</v>
      </c>
      <c r="E4599" s="2011" t="s">
        <v>439</v>
      </c>
      <c r="F4599" s="1962" t="s">
        <v>8744</v>
      </c>
      <c r="G4599" s="1887">
        <v>44336</v>
      </c>
      <c r="H4599" s="46" t="s">
        <v>37</v>
      </c>
      <c r="I4599" s="1887">
        <v>44531</v>
      </c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3"/>
      <c r="AG4599" s="3"/>
      <c r="AH4599" s="3"/>
      <c r="AI4599" s="3"/>
      <c r="AJ4599" s="3"/>
      <c r="AK4599" s="3"/>
      <c r="AL4599" s="3"/>
      <c r="AM4599" s="3"/>
      <c r="AN4599" s="3"/>
      <c r="AO4599" s="3"/>
      <c r="AP4599" s="3"/>
      <c r="AQ4599" s="3"/>
      <c r="AR4599" s="3"/>
      <c r="AS4599" s="3"/>
      <c r="AT4599" s="3"/>
      <c r="AU4599" s="3"/>
      <c r="AV4599" s="3"/>
      <c r="AW4599" s="3"/>
      <c r="AX4599" s="3"/>
      <c r="AY4599" s="3"/>
      <c r="AZ4599" s="3"/>
      <c r="BA4599" s="3"/>
      <c r="BB4599" s="3"/>
      <c r="BC4599" s="3"/>
      <c r="BD4599" s="3"/>
      <c r="BE4599" s="3"/>
      <c r="BF4599" s="3"/>
      <c r="BG4599" s="3"/>
      <c r="BH4599" s="3"/>
    </row>
    <row r="4600" spans="1:60" ht="33.75" customHeight="1" x14ac:dyDescent="0.25">
      <c r="A4600" s="74" t="s">
        <v>5529</v>
      </c>
      <c r="B4600" s="83" t="s">
        <v>61</v>
      </c>
      <c r="C4600" s="83" t="s">
        <v>345</v>
      </c>
      <c r="D4600" s="51" t="s">
        <v>940</v>
      </c>
      <c r="E4600" s="54" t="s">
        <v>72</v>
      </c>
      <c r="F4600" s="55" t="s">
        <v>99</v>
      </c>
      <c r="G4600" s="290">
        <v>37977</v>
      </c>
      <c r="H4600" s="46" t="s">
        <v>37</v>
      </c>
      <c r="I4600" s="26">
        <v>38473</v>
      </c>
    </row>
    <row r="4601" spans="1:60" ht="33.75" customHeight="1" x14ac:dyDescent="0.25">
      <c r="A4601" s="74" t="s">
        <v>5538</v>
      </c>
      <c r="B4601" s="83" t="s">
        <v>121</v>
      </c>
      <c r="C4601" s="83" t="s">
        <v>6887</v>
      </c>
      <c r="D4601" s="51" t="s">
        <v>931</v>
      </c>
      <c r="E4601" s="54" t="s">
        <v>227</v>
      </c>
      <c r="F4601" s="55" t="s">
        <v>2287</v>
      </c>
      <c r="G4601" s="290">
        <v>36314</v>
      </c>
      <c r="H4601" s="46" t="s">
        <v>37</v>
      </c>
      <c r="I4601" s="770">
        <v>36557</v>
      </c>
    </row>
    <row r="4602" spans="1:60" ht="33.75" customHeight="1" x14ac:dyDescent="0.25">
      <c r="A4602" s="74" t="s">
        <v>5533</v>
      </c>
      <c r="B4602" s="83" t="s">
        <v>159</v>
      </c>
      <c r="C4602" s="83"/>
      <c r="D4602" s="51" t="s">
        <v>650</v>
      </c>
      <c r="E4602" s="54" t="s">
        <v>157</v>
      </c>
      <c r="F4602" s="55" t="s">
        <v>5534</v>
      </c>
      <c r="G4602" s="290">
        <v>38241</v>
      </c>
      <c r="H4602" s="46" t="s">
        <v>37</v>
      </c>
      <c r="I4602" s="770">
        <v>38327</v>
      </c>
    </row>
    <row r="4603" spans="1:60" ht="33.75" customHeight="1" x14ac:dyDescent="0.25">
      <c r="A4603" s="74" t="s">
        <v>5535</v>
      </c>
      <c r="B4603" s="83" t="s">
        <v>98</v>
      </c>
      <c r="C4603" s="212" t="s">
        <v>350</v>
      </c>
      <c r="D4603" s="51" t="s">
        <v>946</v>
      </c>
      <c r="E4603" s="54" t="s">
        <v>163</v>
      </c>
      <c r="F4603" s="55" t="s">
        <v>164</v>
      </c>
      <c r="G4603" s="290">
        <v>38631</v>
      </c>
      <c r="H4603" s="79" t="s">
        <v>37</v>
      </c>
      <c r="I4603" s="770">
        <v>38808</v>
      </c>
    </row>
    <row r="4604" spans="1:60" ht="33.75" customHeight="1" x14ac:dyDescent="0.25">
      <c r="A4604" s="74" t="s">
        <v>3348</v>
      </c>
      <c r="B4604" s="83" t="s">
        <v>392</v>
      </c>
      <c r="C4604" s="41" t="s">
        <v>2231</v>
      </c>
      <c r="D4604" s="51" t="s">
        <v>940</v>
      </c>
      <c r="E4604" s="67" t="s">
        <v>82</v>
      </c>
      <c r="F4604" s="55" t="s">
        <v>1225</v>
      </c>
      <c r="G4604" s="240">
        <v>39422</v>
      </c>
      <c r="H4604" s="79" t="s">
        <v>37</v>
      </c>
      <c r="I4604" s="240">
        <v>39814</v>
      </c>
      <c r="J4604" s="1114"/>
      <c r="K4604" s="1114"/>
      <c r="L4604" s="1114"/>
      <c r="M4604" s="1114"/>
      <c r="N4604" s="1114"/>
      <c r="O4604" s="1114"/>
      <c r="P4604" s="1114"/>
      <c r="Q4604" s="1114"/>
      <c r="R4604" s="1114"/>
      <c r="S4604" s="1114"/>
      <c r="T4604" s="1114"/>
      <c r="U4604" s="1114"/>
      <c r="V4604" s="1114"/>
      <c r="W4604" s="1114"/>
      <c r="X4604" s="1114"/>
      <c r="Y4604" s="1114"/>
      <c r="Z4604" s="1114"/>
      <c r="AA4604" s="1114"/>
      <c r="AB4604" s="1114"/>
      <c r="AC4604" s="1114"/>
      <c r="AD4604" s="1114"/>
      <c r="AE4604" s="1114"/>
      <c r="AF4604" s="1114"/>
      <c r="AG4604" s="1114"/>
      <c r="AH4604" s="1114"/>
      <c r="AI4604" s="1114"/>
      <c r="AJ4604" s="1114"/>
      <c r="AK4604" s="1114"/>
      <c r="AL4604" s="1114"/>
      <c r="AM4604" s="1114"/>
      <c r="AN4604" s="1114"/>
      <c r="AO4604" s="1114"/>
      <c r="AP4604" s="1114"/>
      <c r="AQ4604" s="1114"/>
      <c r="AR4604" s="1114"/>
      <c r="AS4604" s="1114"/>
      <c r="AT4604" s="1114"/>
      <c r="AU4604" s="1114"/>
      <c r="AV4604" s="1114"/>
      <c r="AW4604" s="1114"/>
      <c r="AX4604" s="1114"/>
      <c r="AY4604" s="1114"/>
      <c r="AZ4604" s="1114"/>
      <c r="BA4604" s="1114"/>
      <c r="BB4604" s="1114"/>
      <c r="BC4604" s="1114"/>
      <c r="BD4604" s="1114"/>
      <c r="BE4604" s="1114"/>
      <c r="BF4604" s="1114"/>
      <c r="BG4604" s="1114"/>
      <c r="BH4604" s="1114"/>
    </row>
    <row r="4605" spans="1:60" s="1114" customFormat="1" ht="33.75" customHeight="1" x14ac:dyDescent="0.25">
      <c r="A4605" s="117" t="s">
        <v>7909</v>
      </c>
      <c r="B4605" s="1525" t="s">
        <v>119</v>
      </c>
      <c r="C4605" s="1525" t="s">
        <v>7403</v>
      </c>
      <c r="D4605" s="120" t="s">
        <v>1156</v>
      </c>
      <c r="E4605" s="58" t="s">
        <v>476</v>
      </c>
      <c r="F4605" s="1207" t="s">
        <v>477</v>
      </c>
      <c r="G4605" s="1524">
        <v>43957</v>
      </c>
      <c r="H4605" s="79" t="s">
        <v>37</v>
      </c>
      <c r="I4605" s="240">
        <v>44378</v>
      </c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3"/>
      <c r="AG4605" s="3"/>
      <c r="AH4605" s="3"/>
      <c r="AI4605" s="3"/>
      <c r="AJ4605" s="3"/>
      <c r="AK4605" s="3"/>
      <c r="AL4605" s="3"/>
      <c r="AM4605" s="3"/>
      <c r="AN4605" s="3"/>
      <c r="AO4605" s="3"/>
      <c r="AP4605" s="3"/>
      <c r="AQ4605" s="3"/>
      <c r="AR4605" s="3"/>
      <c r="AS4605" s="3"/>
      <c r="AT4605" s="3"/>
      <c r="AU4605" s="3"/>
      <c r="AV4605" s="3"/>
      <c r="AW4605" s="3"/>
      <c r="AX4605" s="3"/>
      <c r="AY4605" s="3"/>
      <c r="AZ4605" s="3"/>
      <c r="BA4605" s="3"/>
      <c r="BB4605" s="3"/>
      <c r="BC4605" s="3"/>
      <c r="BD4605" s="3"/>
      <c r="BE4605" s="3"/>
      <c r="BF4605" s="3"/>
      <c r="BG4605" s="3"/>
      <c r="BH4605" s="3"/>
    </row>
    <row r="4606" spans="1:60" ht="33.75" customHeight="1" x14ac:dyDescent="0.25">
      <c r="A4606" s="497" t="s">
        <v>7214</v>
      </c>
      <c r="B4606" s="498" t="s">
        <v>61</v>
      </c>
      <c r="C4606" s="498" t="s">
        <v>95</v>
      </c>
      <c r="D4606" s="51" t="s">
        <v>940</v>
      </c>
      <c r="E4606" s="499" t="s">
        <v>72</v>
      </c>
      <c r="F4606" s="499" t="s">
        <v>6535</v>
      </c>
      <c r="G4606" s="492">
        <v>43039</v>
      </c>
      <c r="H4606" s="81" t="s">
        <v>3798</v>
      </c>
      <c r="I4606" s="472"/>
    </row>
    <row r="4607" spans="1:60" ht="33.75" customHeight="1" x14ac:dyDescent="0.25">
      <c r="A4607" s="74" t="s">
        <v>510</v>
      </c>
      <c r="B4607" s="83" t="s">
        <v>53</v>
      </c>
      <c r="C4607" s="212" t="s">
        <v>350</v>
      </c>
      <c r="D4607" s="51" t="s">
        <v>928</v>
      </c>
      <c r="E4607" s="54" t="s">
        <v>134</v>
      </c>
      <c r="F4607" s="55" t="s">
        <v>254</v>
      </c>
      <c r="G4607" s="290">
        <v>38432</v>
      </c>
      <c r="H4607" s="46" t="s">
        <v>37</v>
      </c>
      <c r="I4607" s="770">
        <v>43282</v>
      </c>
    </row>
    <row r="4608" spans="1:60" ht="33.75" customHeight="1" x14ac:dyDescent="0.25">
      <c r="A4608" s="74" t="s">
        <v>510</v>
      </c>
      <c r="B4608" s="83" t="s">
        <v>53</v>
      </c>
      <c r="C4608" s="287" t="s">
        <v>357</v>
      </c>
      <c r="D4608" s="51" t="s">
        <v>940</v>
      </c>
      <c r="E4608" s="54" t="s">
        <v>35</v>
      </c>
      <c r="F4608" s="55" t="s">
        <v>2459</v>
      </c>
      <c r="G4608" s="290">
        <v>38281</v>
      </c>
      <c r="H4608" s="46" t="s">
        <v>37</v>
      </c>
      <c r="I4608" s="770">
        <v>38749</v>
      </c>
    </row>
    <row r="4609" spans="1:60" ht="33.75" customHeight="1" x14ac:dyDescent="0.25">
      <c r="A4609" s="74" t="s">
        <v>510</v>
      </c>
      <c r="B4609" s="83" t="s">
        <v>2369</v>
      </c>
      <c r="C4609" s="83" t="s">
        <v>351</v>
      </c>
      <c r="D4609" s="51" t="s">
        <v>650</v>
      </c>
      <c r="E4609" s="54" t="s">
        <v>155</v>
      </c>
      <c r="F4609" s="55" t="s">
        <v>5536</v>
      </c>
      <c r="G4609" s="290">
        <v>37364</v>
      </c>
      <c r="H4609" s="79" t="s">
        <v>37</v>
      </c>
      <c r="I4609" s="770">
        <v>38075</v>
      </c>
    </row>
    <row r="4610" spans="1:60" ht="33.75" customHeight="1" x14ac:dyDescent="0.25">
      <c r="A4610" s="74" t="s">
        <v>510</v>
      </c>
      <c r="B4610" s="83" t="s">
        <v>86</v>
      </c>
      <c r="C4610" s="41"/>
      <c r="D4610" s="51" t="s">
        <v>650</v>
      </c>
      <c r="E4610" s="67" t="s">
        <v>155</v>
      </c>
      <c r="F4610" s="55" t="s">
        <v>2066</v>
      </c>
      <c r="G4610" s="40">
        <v>40185</v>
      </c>
      <c r="H4610" s="79" t="s">
        <v>37</v>
      </c>
      <c r="I4610" s="770">
        <v>42037</v>
      </c>
    </row>
    <row r="4611" spans="1:60" ht="33.75" customHeight="1" x14ac:dyDescent="0.25">
      <c r="A4611" s="74" t="s">
        <v>510</v>
      </c>
      <c r="B4611" s="83" t="s">
        <v>1480</v>
      </c>
      <c r="C4611" s="41" t="s">
        <v>160</v>
      </c>
      <c r="D4611" s="51" t="s">
        <v>650</v>
      </c>
      <c r="E4611" s="67" t="s">
        <v>155</v>
      </c>
      <c r="F4611" s="55" t="s">
        <v>622</v>
      </c>
      <c r="G4611" s="240">
        <v>39435</v>
      </c>
      <c r="H4611" s="79" t="s">
        <v>37</v>
      </c>
      <c r="I4611" s="240">
        <v>40884</v>
      </c>
    </row>
    <row r="4612" spans="1:60" ht="33.75" customHeight="1" x14ac:dyDescent="0.25">
      <c r="A4612" s="74" t="s">
        <v>510</v>
      </c>
      <c r="B4612" s="83" t="s">
        <v>1218</v>
      </c>
      <c r="C4612" s="41" t="s">
        <v>101</v>
      </c>
      <c r="D4612" s="51" t="s">
        <v>953</v>
      </c>
      <c r="E4612" s="61" t="s">
        <v>57</v>
      </c>
      <c r="F4612" s="55" t="s">
        <v>90</v>
      </c>
      <c r="G4612" s="240">
        <v>39801</v>
      </c>
      <c r="H4612" s="79" t="s">
        <v>37</v>
      </c>
      <c r="I4612" s="240">
        <v>39965</v>
      </c>
    </row>
    <row r="4613" spans="1:60" s="1114" customFormat="1" ht="33.75" customHeight="1" x14ac:dyDescent="0.25">
      <c r="A4613" s="74" t="s">
        <v>510</v>
      </c>
      <c r="B4613" s="2255" t="s">
        <v>46</v>
      </c>
      <c r="C4613" s="2255" t="s">
        <v>101</v>
      </c>
      <c r="D4613" s="1890" t="s">
        <v>951</v>
      </c>
      <c r="E4613" s="1894" t="s">
        <v>1091</v>
      </c>
      <c r="F4613" s="1895" t="s">
        <v>736</v>
      </c>
      <c r="G4613" s="2254">
        <v>44475</v>
      </c>
      <c r="H4613" s="47" t="s">
        <v>37</v>
      </c>
      <c r="I4613" s="1887">
        <v>44704</v>
      </c>
    </row>
    <row r="4614" spans="1:60" ht="33.75" customHeight="1" x14ac:dyDescent="0.25">
      <c r="A4614" s="74" t="s">
        <v>510</v>
      </c>
      <c r="B4614" s="83" t="s">
        <v>509</v>
      </c>
      <c r="C4614" s="41" t="s">
        <v>101</v>
      </c>
      <c r="D4614" s="51" t="s">
        <v>951</v>
      </c>
      <c r="E4614" s="67" t="s">
        <v>2003</v>
      </c>
      <c r="F4614" s="55" t="s">
        <v>90</v>
      </c>
      <c r="G4614" s="240">
        <v>41044</v>
      </c>
      <c r="H4614" s="46" t="s">
        <v>37</v>
      </c>
      <c r="I4614" s="240">
        <v>41246</v>
      </c>
    </row>
    <row r="4615" spans="1:60" ht="33.75" customHeight="1" x14ac:dyDescent="0.25">
      <c r="A4615" s="74" t="s">
        <v>5537</v>
      </c>
      <c r="B4615" s="83" t="s">
        <v>2964</v>
      </c>
      <c r="C4615" s="212" t="s">
        <v>344</v>
      </c>
      <c r="D4615" s="51" t="s">
        <v>941</v>
      </c>
      <c r="E4615" s="54" t="s">
        <v>3857</v>
      </c>
      <c r="F4615" s="55" t="s">
        <v>1122</v>
      </c>
      <c r="G4615" s="290">
        <v>39058</v>
      </c>
      <c r="H4615" s="47" t="s">
        <v>37</v>
      </c>
      <c r="I4615" s="770">
        <v>41246</v>
      </c>
    </row>
    <row r="4616" spans="1:60" ht="33.75" customHeight="1" x14ac:dyDescent="0.25">
      <c r="A4616" s="185" t="s">
        <v>7497</v>
      </c>
      <c r="B4616" s="31" t="s">
        <v>680</v>
      </c>
      <c r="C4616" s="31" t="s">
        <v>101</v>
      </c>
      <c r="D4616" s="39" t="s">
        <v>4303</v>
      </c>
      <c r="E4616" s="63" t="s">
        <v>1295</v>
      </c>
      <c r="F4616" s="63" t="s">
        <v>413</v>
      </c>
      <c r="G4616" s="826">
        <v>43350</v>
      </c>
      <c r="H4616" s="81" t="s">
        <v>3798</v>
      </c>
      <c r="I4616" s="770"/>
    </row>
    <row r="4617" spans="1:60" ht="33.75" customHeight="1" x14ac:dyDescent="0.25">
      <c r="A4617" s="730" t="s">
        <v>234</v>
      </c>
      <c r="B4617" s="25" t="s">
        <v>1039</v>
      </c>
      <c r="C4617" s="25" t="s">
        <v>7490</v>
      </c>
      <c r="D4617" s="731" t="s">
        <v>12</v>
      </c>
      <c r="E4617" s="729" t="s">
        <v>7491</v>
      </c>
      <c r="F4617" s="729" t="s">
        <v>1040</v>
      </c>
      <c r="G4617" s="197">
        <v>43362</v>
      </c>
      <c r="H4617" s="47" t="s">
        <v>41</v>
      </c>
      <c r="I4617" s="770">
        <v>44348</v>
      </c>
    </row>
    <row r="4618" spans="1:60" ht="33.75" customHeight="1" x14ac:dyDescent="0.25">
      <c r="A4618" s="74" t="s">
        <v>234</v>
      </c>
      <c r="B4618" s="83" t="s">
        <v>29</v>
      </c>
      <c r="C4618" s="83" t="s">
        <v>344</v>
      </c>
      <c r="D4618" s="51" t="s">
        <v>12</v>
      </c>
      <c r="E4618" s="54" t="s">
        <v>235</v>
      </c>
      <c r="F4618" s="55" t="s">
        <v>236</v>
      </c>
      <c r="G4618" s="290">
        <v>41011</v>
      </c>
      <c r="H4618" s="47" t="s">
        <v>37</v>
      </c>
      <c r="I4618" s="770">
        <v>41306</v>
      </c>
    </row>
    <row r="4619" spans="1:60" ht="33.75" customHeight="1" x14ac:dyDescent="0.25">
      <c r="A4619" s="74" t="s">
        <v>234</v>
      </c>
      <c r="B4619" s="83" t="s">
        <v>46</v>
      </c>
      <c r="C4619" s="83" t="s">
        <v>344</v>
      </c>
      <c r="D4619" s="51" t="s">
        <v>12</v>
      </c>
      <c r="E4619" s="54" t="s">
        <v>235</v>
      </c>
      <c r="F4619" s="55" t="s">
        <v>236</v>
      </c>
      <c r="G4619" s="290">
        <v>41011</v>
      </c>
      <c r="H4619" s="47" t="s">
        <v>41</v>
      </c>
      <c r="I4619" s="770">
        <v>41306</v>
      </c>
    </row>
    <row r="4620" spans="1:60" ht="33.75" customHeight="1" x14ac:dyDescent="0.25">
      <c r="A4620" s="74" t="s">
        <v>234</v>
      </c>
      <c r="B4620" s="83" t="s">
        <v>1039</v>
      </c>
      <c r="C4620" s="25" t="s">
        <v>831</v>
      </c>
      <c r="D4620" s="51" t="s">
        <v>12</v>
      </c>
      <c r="E4620" s="67" t="s">
        <v>43</v>
      </c>
      <c r="F4620" s="55" t="s">
        <v>1040</v>
      </c>
      <c r="G4620" s="26">
        <v>41438</v>
      </c>
      <c r="H4620" s="47" t="s">
        <v>41</v>
      </c>
      <c r="I4620" s="770">
        <v>41560</v>
      </c>
    </row>
    <row r="4621" spans="1:60" ht="33.75" customHeight="1" x14ac:dyDescent="0.25">
      <c r="A4621" s="74" t="s">
        <v>234</v>
      </c>
      <c r="B4621" s="83" t="s">
        <v>1039</v>
      </c>
      <c r="C4621" s="83" t="s">
        <v>831</v>
      </c>
      <c r="D4621" s="51" t="s">
        <v>12</v>
      </c>
      <c r="E4621" s="67" t="s">
        <v>43</v>
      </c>
      <c r="F4621" s="55" t="s">
        <v>1040</v>
      </c>
      <c r="G4621" s="13">
        <v>41906</v>
      </c>
      <c r="H4621" s="47" t="s">
        <v>37</v>
      </c>
      <c r="I4621" s="770">
        <v>42195</v>
      </c>
      <c r="J4621" s="1114"/>
      <c r="K4621" s="1114"/>
      <c r="L4621" s="1114"/>
      <c r="M4621" s="1114"/>
      <c r="N4621" s="1114"/>
      <c r="O4621" s="1114"/>
      <c r="P4621" s="1114"/>
      <c r="Q4621" s="1114"/>
      <c r="R4621" s="1114"/>
      <c r="S4621" s="1114"/>
      <c r="T4621" s="1114"/>
      <c r="U4621" s="1114"/>
      <c r="V4621" s="1114"/>
      <c r="W4621" s="1114"/>
      <c r="X4621" s="1114"/>
      <c r="Y4621" s="1114"/>
      <c r="Z4621" s="1114"/>
      <c r="AA4621" s="1114"/>
      <c r="AB4621" s="1114"/>
      <c r="AC4621" s="1114"/>
      <c r="AD4621" s="1114"/>
      <c r="AE4621" s="1114"/>
      <c r="AF4621" s="1114"/>
      <c r="AG4621" s="1114"/>
      <c r="AH4621" s="1114"/>
      <c r="AI4621" s="1114"/>
      <c r="AJ4621" s="1114"/>
      <c r="AK4621" s="1114"/>
      <c r="AL4621" s="1114"/>
      <c r="AM4621" s="1114"/>
      <c r="AN4621" s="1114"/>
      <c r="AO4621" s="1114"/>
      <c r="AP4621" s="1114"/>
      <c r="AQ4621" s="1114"/>
      <c r="AR4621" s="1114"/>
      <c r="AS4621" s="1114"/>
      <c r="AT4621" s="1114"/>
      <c r="AU4621" s="1114"/>
      <c r="AV4621" s="1114"/>
      <c r="AW4621" s="1114"/>
      <c r="AX4621" s="1114"/>
      <c r="AY4621" s="1114"/>
      <c r="AZ4621" s="1114"/>
      <c r="BA4621" s="1114"/>
      <c r="BB4621" s="1114"/>
      <c r="BC4621" s="1114"/>
      <c r="BD4621" s="1114"/>
      <c r="BE4621" s="1114"/>
      <c r="BF4621" s="1114"/>
      <c r="BG4621" s="1114"/>
      <c r="BH4621" s="1114"/>
    </row>
    <row r="4622" spans="1:60" s="1114" customFormat="1" ht="33.75" customHeight="1" x14ac:dyDescent="0.25">
      <c r="A4622" s="74" t="s">
        <v>234</v>
      </c>
      <c r="B4622" s="1959" t="s">
        <v>211</v>
      </c>
      <c r="C4622" s="1959" t="s">
        <v>7403</v>
      </c>
      <c r="D4622" s="1961" t="s">
        <v>929</v>
      </c>
      <c r="E4622" s="2011" t="s">
        <v>6659</v>
      </c>
      <c r="F4622" s="1962" t="s">
        <v>8645</v>
      </c>
      <c r="G4622" s="1978">
        <v>44136</v>
      </c>
      <c r="H4622" s="47" t="s">
        <v>37</v>
      </c>
      <c r="I4622" s="1901">
        <v>44409</v>
      </c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3"/>
      <c r="AG4622" s="3"/>
      <c r="AH4622" s="3"/>
      <c r="AI4622" s="3"/>
      <c r="AJ4622" s="3"/>
      <c r="AK4622" s="3"/>
      <c r="AL4622" s="3"/>
      <c r="AM4622" s="3"/>
      <c r="AN4622" s="3"/>
      <c r="AO4622" s="3"/>
      <c r="AP4622" s="3"/>
      <c r="AQ4622" s="3"/>
      <c r="AR4622" s="3"/>
      <c r="AS4622" s="3"/>
      <c r="AT4622" s="3"/>
      <c r="AU4622" s="3"/>
      <c r="AV4622" s="3"/>
      <c r="AW4622" s="3"/>
      <c r="AX4622" s="3"/>
      <c r="AY4622" s="3"/>
      <c r="AZ4622" s="3"/>
      <c r="BA4622" s="3"/>
      <c r="BB4622" s="3"/>
      <c r="BC4622" s="3"/>
      <c r="BD4622" s="3"/>
      <c r="BE4622" s="3"/>
      <c r="BF4622" s="3"/>
      <c r="BG4622" s="3"/>
      <c r="BH4622" s="3"/>
    </row>
    <row r="4623" spans="1:60" ht="33.75" customHeight="1" x14ac:dyDescent="0.25">
      <c r="A4623" s="74" t="s">
        <v>1263</v>
      </c>
      <c r="B4623" s="83" t="s">
        <v>255</v>
      </c>
      <c r="C4623" s="82" t="s">
        <v>101</v>
      </c>
      <c r="D4623" s="51" t="s">
        <v>942</v>
      </c>
      <c r="E4623" s="61" t="s">
        <v>1260</v>
      </c>
      <c r="F4623" s="55" t="s">
        <v>127</v>
      </c>
      <c r="G4623" s="293">
        <v>41557</v>
      </c>
      <c r="H4623" s="79" t="s">
        <v>37</v>
      </c>
      <c r="I4623" s="770">
        <v>41699</v>
      </c>
    </row>
    <row r="4624" spans="1:60" ht="33.75" customHeight="1" x14ac:dyDescent="0.25">
      <c r="A4624" s="74" t="s">
        <v>1263</v>
      </c>
      <c r="B4624" s="83" t="s">
        <v>49</v>
      </c>
      <c r="C4624" s="41" t="s">
        <v>101</v>
      </c>
      <c r="D4624" s="51" t="s">
        <v>928</v>
      </c>
      <c r="E4624" s="67" t="s">
        <v>74</v>
      </c>
      <c r="F4624" s="55" t="s">
        <v>123</v>
      </c>
      <c r="G4624" s="240">
        <v>40162</v>
      </c>
      <c r="H4624" s="79" t="s">
        <v>37</v>
      </c>
      <c r="I4624" s="240">
        <v>40483</v>
      </c>
      <c r="J4624" s="1114"/>
      <c r="K4624" s="1114"/>
      <c r="L4624" s="1114"/>
      <c r="M4624" s="1114"/>
      <c r="N4624" s="1114"/>
      <c r="O4624" s="1114"/>
      <c r="P4624" s="1114"/>
      <c r="Q4624" s="1114"/>
      <c r="R4624" s="1114"/>
      <c r="S4624" s="1114"/>
      <c r="T4624" s="1114"/>
      <c r="U4624" s="1114"/>
      <c r="V4624" s="1114"/>
      <c r="W4624" s="1114"/>
      <c r="X4624" s="1114"/>
      <c r="Y4624" s="1114"/>
      <c r="Z4624" s="1114"/>
      <c r="AA4624" s="1114"/>
      <c r="AB4624" s="1114"/>
      <c r="AC4624" s="1114"/>
      <c r="AD4624" s="1114"/>
      <c r="AE4624" s="1114"/>
      <c r="AF4624" s="1114"/>
      <c r="AG4624" s="1114"/>
      <c r="AH4624" s="1114"/>
      <c r="AI4624" s="1114"/>
      <c r="AJ4624" s="1114"/>
      <c r="AK4624" s="1114"/>
      <c r="AL4624" s="1114"/>
      <c r="AM4624" s="1114"/>
      <c r="AN4624" s="1114"/>
      <c r="AO4624" s="1114"/>
      <c r="AP4624" s="1114"/>
      <c r="AQ4624" s="1114"/>
      <c r="AR4624" s="1114"/>
      <c r="AS4624" s="1114"/>
      <c r="AT4624" s="1114"/>
      <c r="AU4624" s="1114"/>
      <c r="AV4624" s="1114"/>
      <c r="AW4624" s="1114"/>
      <c r="AX4624" s="1114"/>
      <c r="AY4624" s="1114"/>
      <c r="AZ4624" s="1114"/>
      <c r="BA4624" s="1114"/>
      <c r="BB4624" s="1114"/>
      <c r="BC4624" s="1114"/>
      <c r="BD4624" s="1114"/>
      <c r="BE4624" s="1114"/>
      <c r="BF4624" s="1114"/>
      <c r="BG4624" s="1114"/>
      <c r="BH4624" s="1114"/>
    </row>
    <row r="4625" spans="1:60" s="1114" customFormat="1" ht="33.75" customHeight="1" x14ac:dyDescent="0.25">
      <c r="A4625" s="1910" t="s">
        <v>8565</v>
      </c>
      <c r="B4625" s="1911" t="s">
        <v>1329</v>
      </c>
      <c r="C4625" s="1911" t="s">
        <v>95</v>
      </c>
      <c r="D4625" s="1912" t="s">
        <v>12</v>
      </c>
      <c r="E4625" s="1913" t="s">
        <v>7380</v>
      </c>
      <c r="F4625" s="1914" t="s">
        <v>457</v>
      </c>
      <c r="G4625" s="1915">
        <v>44333</v>
      </c>
      <c r="H4625" s="79" t="s">
        <v>37</v>
      </c>
      <c r="I4625" s="1887">
        <v>44682</v>
      </c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3"/>
      <c r="AG4625" s="3"/>
      <c r="AH4625" s="3"/>
      <c r="AI4625" s="3"/>
      <c r="AJ4625" s="3"/>
      <c r="AK4625" s="3"/>
      <c r="AL4625" s="3"/>
      <c r="AM4625" s="3"/>
      <c r="AN4625" s="3"/>
      <c r="AO4625" s="3"/>
      <c r="AP4625" s="3"/>
      <c r="AQ4625" s="3"/>
      <c r="AR4625" s="3"/>
      <c r="AS4625" s="3"/>
      <c r="AT4625" s="3"/>
      <c r="AU4625" s="3"/>
      <c r="AV4625" s="3"/>
      <c r="AW4625" s="3"/>
      <c r="AX4625" s="3"/>
      <c r="AY4625" s="3"/>
      <c r="AZ4625" s="3"/>
      <c r="BA4625" s="3"/>
      <c r="BB4625" s="3"/>
      <c r="BC4625" s="3"/>
      <c r="BD4625" s="3"/>
      <c r="BE4625" s="3"/>
      <c r="BF4625" s="3"/>
      <c r="BG4625" s="3"/>
      <c r="BH4625" s="3"/>
    </row>
    <row r="4626" spans="1:60" ht="33.75" customHeight="1" x14ac:dyDescent="0.25">
      <c r="A4626" s="465" t="s">
        <v>7202</v>
      </c>
      <c r="B4626" s="486" t="s">
        <v>113</v>
      </c>
      <c r="C4626" s="486" t="s">
        <v>101</v>
      </c>
      <c r="D4626" s="468" t="s">
        <v>1156</v>
      </c>
      <c r="E4626" s="462" t="s">
        <v>285</v>
      </c>
      <c r="F4626" s="463" t="s">
        <v>7201</v>
      </c>
      <c r="G4626" s="485">
        <v>43049</v>
      </c>
      <c r="H4626" s="81" t="s">
        <v>3798</v>
      </c>
      <c r="I4626" s="472"/>
    </row>
    <row r="4627" spans="1:60" ht="33.75" customHeight="1" x14ac:dyDescent="0.25">
      <c r="A4627" s="74" t="s">
        <v>1302</v>
      </c>
      <c r="B4627" s="83" t="s">
        <v>53</v>
      </c>
      <c r="C4627" s="212" t="s">
        <v>344</v>
      </c>
      <c r="D4627" s="51" t="s">
        <v>12</v>
      </c>
      <c r="E4627" s="54" t="s">
        <v>235</v>
      </c>
      <c r="F4627" s="55" t="s">
        <v>4366</v>
      </c>
      <c r="G4627" s="290">
        <v>37623</v>
      </c>
      <c r="H4627" s="47" t="s">
        <v>37</v>
      </c>
      <c r="I4627" s="770">
        <v>38078</v>
      </c>
    </row>
    <row r="4628" spans="1:60" ht="33.75" customHeight="1" x14ac:dyDescent="0.25">
      <c r="A4628" s="74" t="s">
        <v>1302</v>
      </c>
      <c r="B4628" s="83" t="s">
        <v>677</v>
      </c>
      <c r="C4628" s="82" t="s">
        <v>101</v>
      </c>
      <c r="D4628" s="51" t="s">
        <v>942</v>
      </c>
      <c r="E4628" s="58" t="s">
        <v>841</v>
      </c>
      <c r="F4628" s="55" t="s">
        <v>839</v>
      </c>
      <c r="G4628" s="293">
        <v>41610</v>
      </c>
      <c r="H4628" s="47" t="s">
        <v>37</v>
      </c>
      <c r="I4628" s="770">
        <v>41944</v>
      </c>
    </row>
    <row r="4629" spans="1:60" ht="33.75" customHeight="1" x14ac:dyDescent="0.25">
      <c r="A4629" s="74" t="s">
        <v>3902</v>
      </c>
      <c r="B4629" s="83" t="s">
        <v>1287</v>
      </c>
      <c r="C4629" s="82" t="s">
        <v>3903</v>
      </c>
      <c r="D4629" s="51" t="s">
        <v>940</v>
      </c>
      <c r="E4629" s="58" t="s">
        <v>1295</v>
      </c>
      <c r="F4629" s="55" t="s">
        <v>142</v>
      </c>
      <c r="G4629" s="293">
        <v>42326</v>
      </c>
      <c r="H4629" s="47" t="s">
        <v>37</v>
      </c>
      <c r="I4629" s="770">
        <v>42125</v>
      </c>
    </row>
    <row r="4630" spans="1:60" ht="33.75" customHeight="1" x14ac:dyDescent="0.25">
      <c r="A4630" s="74" t="s">
        <v>332</v>
      </c>
      <c r="B4630" s="83" t="s">
        <v>131</v>
      </c>
      <c r="C4630" s="83" t="s">
        <v>95</v>
      </c>
      <c r="D4630" s="51" t="s">
        <v>940</v>
      </c>
      <c r="E4630" s="54" t="s">
        <v>72</v>
      </c>
      <c r="F4630" s="55" t="s">
        <v>333</v>
      </c>
      <c r="G4630" s="290">
        <v>41058</v>
      </c>
      <c r="H4630" s="46" t="s">
        <v>37</v>
      </c>
      <c r="I4630" s="770">
        <v>41365</v>
      </c>
    </row>
    <row r="4631" spans="1:60" ht="33.75" customHeight="1" x14ac:dyDescent="0.25">
      <c r="A4631" s="74" t="s">
        <v>3349</v>
      </c>
      <c r="B4631" s="83" t="s">
        <v>198</v>
      </c>
      <c r="C4631" s="83" t="s">
        <v>345</v>
      </c>
      <c r="D4631" s="51" t="s">
        <v>941</v>
      </c>
      <c r="E4631" s="54" t="s">
        <v>3857</v>
      </c>
      <c r="F4631" s="55" t="s">
        <v>182</v>
      </c>
      <c r="G4631" s="290">
        <v>36069</v>
      </c>
      <c r="H4631" s="46" t="s">
        <v>37</v>
      </c>
      <c r="I4631" s="770">
        <v>36586</v>
      </c>
    </row>
    <row r="4632" spans="1:60" ht="33.75" customHeight="1" x14ac:dyDescent="0.25">
      <c r="A4632" s="74" t="s">
        <v>3349</v>
      </c>
      <c r="B4632" s="83" t="s">
        <v>2382</v>
      </c>
      <c r="C4632" s="83" t="s">
        <v>345</v>
      </c>
      <c r="D4632" s="51" t="s">
        <v>940</v>
      </c>
      <c r="E4632" s="54" t="s">
        <v>782</v>
      </c>
      <c r="F4632" s="55" t="s">
        <v>99</v>
      </c>
      <c r="G4632" s="290">
        <v>38099</v>
      </c>
      <c r="H4632" s="79" t="s">
        <v>37</v>
      </c>
      <c r="I4632" s="770">
        <v>38384</v>
      </c>
    </row>
    <row r="4633" spans="1:60" ht="33.75" customHeight="1" x14ac:dyDescent="0.25">
      <c r="A4633" s="74" t="s">
        <v>3349</v>
      </c>
      <c r="B4633" s="83" t="s">
        <v>46</v>
      </c>
      <c r="C4633" s="41" t="s">
        <v>2056</v>
      </c>
      <c r="D4633" s="51" t="s">
        <v>940</v>
      </c>
      <c r="E4633" s="67" t="s">
        <v>82</v>
      </c>
      <c r="F4633" s="55" t="s">
        <v>2677</v>
      </c>
      <c r="G4633" s="240">
        <v>38740</v>
      </c>
      <c r="H4633" s="46" t="s">
        <v>37</v>
      </c>
      <c r="I4633" s="40">
        <v>39203</v>
      </c>
    </row>
    <row r="4634" spans="1:60" ht="33.75" customHeight="1" x14ac:dyDescent="0.25">
      <c r="A4634" s="74" t="s">
        <v>5539</v>
      </c>
      <c r="B4634" s="83" t="s">
        <v>4273</v>
      </c>
      <c r="C4634" s="41" t="s">
        <v>348</v>
      </c>
      <c r="D4634" s="51" t="s">
        <v>12</v>
      </c>
      <c r="E4634" s="54" t="s">
        <v>66</v>
      </c>
      <c r="F4634" s="55" t="s">
        <v>1035</v>
      </c>
      <c r="G4634" s="290">
        <v>37609</v>
      </c>
      <c r="H4634" s="46" t="s">
        <v>37</v>
      </c>
      <c r="I4634" s="770">
        <v>37803</v>
      </c>
    </row>
    <row r="4635" spans="1:60" ht="33.75" customHeight="1" x14ac:dyDescent="0.25">
      <c r="A4635" s="74" t="s">
        <v>5539</v>
      </c>
      <c r="B4635" s="83" t="s">
        <v>5540</v>
      </c>
      <c r="C4635" s="287" t="s">
        <v>357</v>
      </c>
      <c r="D4635" s="51" t="s">
        <v>941</v>
      </c>
      <c r="E4635" s="54" t="s">
        <v>70</v>
      </c>
      <c r="F4635" s="55" t="s">
        <v>71</v>
      </c>
      <c r="G4635" s="290">
        <v>36122</v>
      </c>
      <c r="H4635" s="46" t="s">
        <v>37</v>
      </c>
      <c r="I4635" s="770">
        <v>36465</v>
      </c>
    </row>
    <row r="4636" spans="1:60" ht="33.75" customHeight="1" x14ac:dyDescent="0.25">
      <c r="A4636" s="74" t="s">
        <v>5539</v>
      </c>
      <c r="B4636" s="83" t="s">
        <v>29</v>
      </c>
      <c r="C4636" s="212" t="s">
        <v>350</v>
      </c>
      <c r="D4636" s="51" t="s">
        <v>951</v>
      </c>
      <c r="E4636" s="54" t="s">
        <v>394</v>
      </c>
      <c r="F4636" s="55" t="s">
        <v>164</v>
      </c>
      <c r="G4636" s="290">
        <v>37721</v>
      </c>
      <c r="H4636" s="46" t="s">
        <v>37</v>
      </c>
      <c r="I4636" s="770">
        <v>37993</v>
      </c>
    </row>
    <row r="4637" spans="1:60" ht="33.75" customHeight="1" x14ac:dyDescent="0.25">
      <c r="A4637" s="74" t="s">
        <v>5541</v>
      </c>
      <c r="B4637" s="83" t="s">
        <v>119</v>
      </c>
      <c r="C4637" s="41" t="s">
        <v>348</v>
      </c>
      <c r="D4637" s="51" t="s">
        <v>946</v>
      </c>
      <c r="E4637" s="54" t="s">
        <v>696</v>
      </c>
      <c r="F4637" s="55" t="s">
        <v>5542</v>
      </c>
      <c r="G4637" s="290">
        <v>37889</v>
      </c>
      <c r="H4637" s="46" t="s">
        <v>37</v>
      </c>
      <c r="I4637" s="770">
        <v>38078</v>
      </c>
    </row>
    <row r="4638" spans="1:60" ht="33.75" customHeight="1" x14ac:dyDescent="0.25">
      <c r="A4638" s="74" t="s">
        <v>5543</v>
      </c>
      <c r="B4638" s="83" t="s">
        <v>226</v>
      </c>
      <c r="C4638" s="212" t="s">
        <v>350</v>
      </c>
      <c r="D4638" s="51" t="s">
        <v>946</v>
      </c>
      <c r="E4638" s="54" t="s">
        <v>163</v>
      </c>
      <c r="F4638" s="55" t="s">
        <v>164</v>
      </c>
      <c r="G4638" s="290">
        <v>37322</v>
      </c>
      <c r="H4638" s="46" t="s">
        <v>37</v>
      </c>
      <c r="I4638" s="770">
        <v>37438</v>
      </c>
    </row>
    <row r="4639" spans="1:60" ht="33.75" customHeight="1" x14ac:dyDescent="0.25">
      <c r="A4639" s="1055" t="s">
        <v>7684</v>
      </c>
      <c r="B4639" s="919" t="s">
        <v>323</v>
      </c>
      <c r="C4639" s="919" t="s">
        <v>1652</v>
      </c>
      <c r="D4639" s="920" t="s">
        <v>7450</v>
      </c>
      <c r="E4639" s="1056" t="s">
        <v>7533</v>
      </c>
      <c r="F4639" s="1057" t="s">
        <v>4043</v>
      </c>
      <c r="G4639" s="1058">
        <v>43167</v>
      </c>
      <c r="H4639" s="81" t="s">
        <v>3798</v>
      </c>
      <c r="I4639" s="770"/>
    </row>
    <row r="4640" spans="1:60" ht="33.75" customHeight="1" x14ac:dyDescent="0.25">
      <c r="A4640" s="863" t="s">
        <v>7624</v>
      </c>
      <c r="B4640" s="1018" t="s">
        <v>7625</v>
      </c>
      <c r="C4640" s="1018" t="s">
        <v>101</v>
      </c>
      <c r="D4640" s="866" t="s">
        <v>936</v>
      </c>
      <c r="E4640" s="862" t="s">
        <v>320</v>
      </c>
      <c r="F4640" s="861" t="s">
        <v>321</v>
      </c>
      <c r="G4640" s="1019">
        <v>43370</v>
      </c>
      <c r="H4640" s="323" t="s">
        <v>41</v>
      </c>
      <c r="I4640" s="842">
        <v>43518</v>
      </c>
      <c r="J4640" s="1114"/>
      <c r="K4640" s="1114"/>
      <c r="L4640" s="1114"/>
      <c r="M4640" s="1114"/>
      <c r="N4640" s="1114"/>
      <c r="O4640" s="1114"/>
      <c r="P4640" s="1114"/>
      <c r="Q4640" s="1114"/>
      <c r="R4640" s="1114"/>
      <c r="S4640" s="1114"/>
      <c r="T4640" s="1114"/>
      <c r="U4640" s="1114"/>
      <c r="V4640" s="1114"/>
      <c r="W4640" s="1114"/>
      <c r="X4640" s="1114"/>
      <c r="Y4640" s="1114"/>
      <c r="Z4640" s="1114"/>
      <c r="AA4640" s="1114"/>
      <c r="AB4640" s="1114"/>
      <c r="AC4640" s="1114"/>
      <c r="AD4640" s="1114"/>
      <c r="AE4640" s="1114"/>
      <c r="AF4640" s="1114"/>
      <c r="AG4640" s="1114"/>
      <c r="AH4640" s="1114"/>
      <c r="AI4640" s="1114"/>
      <c r="AJ4640" s="1114"/>
      <c r="AK4640" s="1114"/>
      <c r="AL4640" s="1114"/>
      <c r="AM4640" s="1114"/>
      <c r="AN4640" s="1114"/>
      <c r="AO4640" s="1114"/>
      <c r="AP4640" s="1114"/>
      <c r="AQ4640" s="1114"/>
      <c r="AR4640" s="1114"/>
      <c r="AS4640" s="1114"/>
      <c r="AT4640" s="1114"/>
      <c r="AU4640" s="1114"/>
      <c r="AV4640" s="1114"/>
      <c r="AW4640" s="1114"/>
      <c r="AX4640" s="1114"/>
      <c r="AY4640" s="1114"/>
      <c r="AZ4640" s="1114"/>
      <c r="BA4640" s="1114"/>
      <c r="BB4640" s="1114"/>
      <c r="BC4640" s="1114"/>
      <c r="BD4640" s="1114"/>
      <c r="BE4640" s="1114"/>
      <c r="BF4640" s="1114"/>
      <c r="BG4640" s="1114"/>
      <c r="BH4640" s="1114"/>
    </row>
    <row r="4641" spans="1:60" s="1114" customFormat="1" ht="33.75" customHeight="1" x14ac:dyDescent="0.25">
      <c r="A4641" s="863" t="s">
        <v>7624</v>
      </c>
      <c r="B4641" s="1370" t="s">
        <v>7625</v>
      </c>
      <c r="C4641" s="1370" t="s">
        <v>101</v>
      </c>
      <c r="D4641" s="866" t="s">
        <v>936</v>
      </c>
      <c r="E4641" s="862" t="s">
        <v>320</v>
      </c>
      <c r="F4641" s="1276" t="s">
        <v>321</v>
      </c>
      <c r="G4641" s="2302">
        <v>44657</v>
      </c>
      <c r="H4641" s="81" t="s">
        <v>3798</v>
      </c>
      <c r="I4641" s="2291"/>
    </row>
    <row r="4642" spans="1:60" s="1114" customFormat="1" ht="33.75" customHeight="1" x14ac:dyDescent="0.25">
      <c r="A4642" s="117" t="s">
        <v>8284</v>
      </c>
      <c r="B4642" s="1563" t="s">
        <v>46</v>
      </c>
      <c r="C4642" s="1563" t="s">
        <v>101</v>
      </c>
      <c r="D4642" s="120" t="s">
        <v>948</v>
      </c>
      <c r="E4642" s="58" t="s">
        <v>190</v>
      </c>
      <c r="F4642" s="1207" t="s">
        <v>191</v>
      </c>
      <c r="G4642" s="1562">
        <v>44137</v>
      </c>
      <c r="H4642" s="323" t="s">
        <v>37</v>
      </c>
      <c r="I4642" s="770">
        <v>44562</v>
      </c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/>
      <c r="AR4642" s="3"/>
      <c r="AS4642" s="3"/>
      <c r="AT4642" s="3"/>
      <c r="AU4642" s="3"/>
      <c r="AV4642" s="3"/>
      <c r="AW4642" s="3"/>
      <c r="AX4642" s="3"/>
      <c r="AY4642" s="3"/>
      <c r="AZ4642" s="3"/>
      <c r="BA4642" s="3"/>
      <c r="BB4642" s="3"/>
      <c r="BC4642" s="3"/>
      <c r="BD4642" s="3"/>
      <c r="BE4642" s="3"/>
      <c r="BF4642" s="3"/>
      <c r="BG4642" s="3"/>
      <c r="BH4642" s="3"/>
    </row>
    <row r="4643" spans="1:60" ht="33.75" customHeight="1" x14ac:dyDescent="0.25">
      <c r="A4643" s="74" t="s">
        <v>5544</v>
      </c>
      <c r="B4643" s="83" t="s">
        <v>77</v>
      </c>
      <c r="C4643" s="212" t="s">
        <v>350</v>
      </c>
      <c r="D4643" s="51" t="s">
        <v>951</v>
      </c>
      <c r="E4643" s="54" t="s">
        <v>394</v>
      </c>
      <c r="F4643" s="55" t="s">
        <v>123</v>
      </c>
      <c r="G4643" s="290">
        <v>36473</v>
      </c>
      <c r="H4643" s="46" t="s">
        <v>37</v>
      </c>
      <c r="I4643" s="770">
        <v>36682</v>
      </c>
    </row>
    <row r="4644" spans="1:60" ht="33.75" customHeight="1" x14ac:dyDescent="0.25">
      <c r="A4644" s="74" t="s">
        <v>5544</v>
      </c>
      <c r="B4644" s="83" t="s">
        <v>255</v>
      </c>
      <c r="C4644" s="83" t="s">
        <v>1877</v>
      </c>
      <c r="D4644" s="51" t="s">
        <v>934</v>
      </c>
      <c r="E4644" s="54" t="s">
        <v>35</v>
      </c>
      <c r="F4644" s="1361" t="s">
        <v>1254</v>
      </c>
      <c r="G4644" s="290">
        <v>37880</v>
      </c>
      <c r="H4644" s="323" t="s">
        <v>41</v>
      </c>
      <c r="I4644" s="770">
        <v>38125</v>
      </c>
    </row>
    <row r="4645" spans="1:60" ht="33.75" customHeight="1" x14ac:dyDescent="0.25">
      <c r="A4645" s="74" t="s">
        <v>1800</v>
      </c>
      <c r="B4645" s="83" t="s">
        <v>46</v>
      </c>
      <c r="C4645" s="82" t="s">
        <v>101</v>
      </c>
      <c r="D4645" s="51" t="s">
        <v>929</v>
      </c>
      <c r="E4645" s="58" t="s">
        <v>301</v>
      </c>
      <c r="F4645" s="55" t="s">
        <v>302</v>
      </c>
      <c r="G4645" s="293">
        <v>41927</v>
      </c>
      <c r="H4645" s="46" t="s">
        <v>37</v>
      </c>
      <c r="I4645" s="770">
        <v>42064</v>
      </c>
    </row>
    <row r="4646" spans="1:60" ht="33.75" customHeight="1" x14ac:dyDescent="0.25">
      <c r="A4646" s="74" t="s">
        <v>7239</v>
      </c>
      <c r="B4646" s="83" t="s">
        <v>94</v>
      </c>
      <c r="C4646" s="83" t="s">
        <v>344</v>
      </c>
      <c r="D4646" s="51" t="s">
        <v>934</v>
      </c>
      <c r="E4646" s="54" t="s">
        <v>66</v>
      </c>
      <c r="F4646" s="55" t="s">
        <v>6657</v>
      </c>
      <c r="G4646" s="290">
        <v>42592</v>
      </c>
      <c r="H4646" s="79" t="s">
        <v>37</v>
      </c>
      <c r="I4646" s="770">
        <v>42826</v>
      </c>
      <c r="J4646" s="1114"/>
      <c r="K4646" s="1114"/>
      <c r="L4646" s="1114"/>
      <c r="M4646" s="1114"/>
      <c r="N4646" s="1114"/>
      <c r="O4646" s="1114"/>
      <c r="P4646" s="1114"/>
      <c r="Q4646" s="1114"/>
      <c r="R4646" s="1114"/>
      <c r="S4646" s="1114"/>
      <c r="T4646" s="1114"/>
      <c r="U4646" s="1114"/>
      <c r="V4646" s="1114"/>
      <c r="W4646" s="1114"/>
      <c r="X4646" s="1114"/>
      <c r="Y4646" s="1114"/>
      <c r="Z4646" s="1114"/>
      <c r="AA4646" s="1114"/>
      <c r="AB4646" s="1114"/>
      <c r="AC4646" s="1114"/>
      <c r="AD4646" s="1114"/>
      <c r="AE4646" s="1114"/>
      <c r="AF4646" s="1114"/>
      <c r="AG4646" s="1114"/>
      <c r="AH4646" s="1114"/>
      <c r="AI4646" s="1114"/>
      <c r="AJ4646" s="1114"/>
      <c r="AK4646" s="1114"/>
      <c r="AL4646" s="1114"/>
      <c r="AM4646" s="1114"/>
      <c r="AN4646" s="1114"/>
      <c r="AO4646" s="1114"/>
      <c r="AP4646" s="1114"/>
      <c r="AQ4646" s="1114"/>
      <c r="AR4646" s="1114"/>
      <c r="AS4646" s="1114"/>
      <c r="AT4646" s="1114"/>
      <c r="AU4646" s="1114"/>
      <c r="AV4646" s="1114"/>
      <c r="AW4646" s="1114"/>
      <c r="AX4646" s="1114"/>
      <c r="AY4646" s="1114"/>
      <c r="AZ4646" s="1114"/>
      <c r="BA4646" s="1114"/>
      <c r="BB4646" s="1114"/>
      <c r="BC4646" s="1114"/>
      <c r="BD4646" s="1114"/>
      <c r="BE4646" s="1114"/>
      <c r="BF4646" s="1114"/>
      <c r="BG4646" s="1114"/>
      <c r="BH4646" s="1114"/>
    </row>
    <row r="4647" spans="1:60" s="1114" customFormat="1" ht="33.75" customHeight="1" x14ac:dyDescent="0.25">
      <c r="A4647" s="1893" t="s">
        <v>8609</v>
      </c>
      <c r="B4647" s="1987" t="s">
        <v>61</v>
      </c>
      <c r="C4647" s="1987" t="s">
        <v>805</v>
      </c>
      <c r="D4647" s="1890" t="s">
        <v>937</v>
      </c>
      <c r="E4647" s="1894" t="s">
        <v>66</v>
      </c>
      <c r="F4647" s="1895" t="s">
        <v>8610</v>
      </c>
      <c r="G4647" s="1986">
        <v>44354</v>
      </c>
      <c r="H4647" s="79" t="s">
        <v>37</v>
      </c>
      <c r="I4647" s="1901">
        <v>44501</v>
      </c>
    </row>
    <row r="4648" spans="1:60" s="1114" customFormat="1" ht="33.75" customHeight="1" x14ac:dyDescent="0.25">
      <c r="A4648" s="182" t="s">
        <v>8091</v>
      </c>
      <c r="B4648" s="1372" t="s">
        <v>870</v>
      </c>
      <c r="C4648" s="1372" t="s">
        <v>95</v>
      </c>
      <c r="D4648" s="38" t="s">
        <v>4303</v>
      </c>
      <c r="E4648" s="59" t="s">
        <v>72</v>
      </c>
      <c r="F4648" s="184" t="s">
        <v>8092</v>
      </c>
      <c r="G4648" s="1371">
        <v>43837</v>
      </c>
      <c r="H4648" s="79" t="s">
        <v>37</v>
      </c>
      <c r="I4648" s="770">
        <v>44287</v>
      </c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3"/>
      <c r="AG4648" s="3"/>
      <c r="AH4648" s="3"/>
      <c r="AI4648" s="3"/>
      <c r="AJ4648" s="3"/>
      <c r="AK4648" s="3"/>
      <c r="AL4648" s="3"/>
      <c r="AM4648" s="3"/>
      <c r="AN4648" s="3"/>
      <c r="AO4648" s="3"/>
      <c r="AP4648" s="3"/>
      <c r="AQ4648" s="3"/>
      <c r="AR4648" s="3"/>
      <c r="AS4648" s="3"/>
      <c r="AT4648" s="3"/>
      <c r="AU4648" s="3"/>
      <c r="AV4648" s="3"/>
      <c r="AW4648" s="3"/>
      <c r="AX4648" s="3"/>
      <c r="AY4648" s="3"/>
      <c r="AZ4648" s="3"/>
      <c r="BA4648" s="3"/>
      <c r="BB4648" s="3"/>
      <c r="BC4648" s="3"/>
      <c r="BD4648" s="3"/>
      <c r="BE4648" s="3"/>
      <c r="BF4648" s="3"/>
      <c r="BG4648" s="3"/>
      <c r="BH4648" s="3"/>
    </row>
    <row r="4649" spans="1:60" ht="33.75" customHeight="1" x14ac:dyDescent="0.25">
      <c r="A4649" s="74" t="s">
        <v>1754</v>
      </c>
      <c r="B4649" s="83" t="s">
        <v>110</v>
      </c>
      <c r="C4649" s="82" t="s">
        <v>6870</v>
      </c>
      <c r="D4649" s="51" t="s">
        <v>12</v>
      </c>
      <c r="E4649" s="54" t="s">
        <v>35</v>
      </c>
      <c r="F4649" s="55" t="s">
        <v>844</v>
      </c>
      <c r="G4649" s="13">
        <v>41921</v>
      </c>
      <c r="H4649" s="79" t="s">
        <v>41</v>
      </c>
      <c r="I4649" s="770">
        <v>42186</v>
      </c>
    </row>
    <row r="4650" spans="1:60" ht="33.75" customHeight="1" x14ac:dyDescent="0.25">
      <c r="A4650" s="74" t="s">
        <v>1754</v>
      </c>
      <c r="B4650" s="83" t="s">
        <v>1050</v>
      </c>
      <c r="C4650" s="83" t="s">
        <v>347</v>
      </c>
      <c r="D4650" s="51" t="s">
        <v>934</v>
      </c>
      <c r="E4650" s="54" t="s">
        <v>66</v>
      </c>
      <c r="F4650" s="55" t="s">
        <v>6558</v>
      </c>
      <c r="G4650" s="290">
        <v>42482</v>
      </c>
      <c r="H4650" s="79" t="s">
        <v>37</v>
      </c>
      <c r="I4650" s="770">
        <v>42814</v>
      </c>
      <c r="J4650" s="1114"/>
      <c r="K4650" s="1114"/>
      <c r="L4650" s="1114"/>
      <c r="M4650" s="1114"/>
      <c r="N4650" s="1114"/>
      <c r="O4650" s="1114"/>
      <c r="P4650" s="1114"/>
      <c r="Q4650" s="1114"/>
      <c r="R4650" s="1114"/>
      <c r="S4650" s="1114"/>
      <c r="T4650" s="1114"/>
      <c r="U4650" s="1114"/>
      <c r="V4650" s="1114"/>
      <c r="W4650" s="1114"/>
      <c r="X4650" s="1114"/>
      <c r="Y4650" s="1114"/>
      <c r="Z4650" s="1114"/>
      <c r="AA4650" s="1114"/>
      <c r="AB4650" s="1114"/>
      <c r="AC4650" s="1114"/>
      <c r="AD4650" s="1114"/>
      <c r="AE4650" s="1114"/>
      <c r="AF4650" s="1114"/>
      <c r="AG4650" s="1114"/>
      <c r="AH4650" s="1114"/>
      <c r="AI4650" s="1114"/>
      <c r="AJ4650" s="1114"/>
      <c r="AK4650" s="1114"/>
      <c r="AL4650" s="1114"/>
      <c r="AM4650" s="1114"/>
      <c r="AN4650" s="1114"/>
      <c r="AO4650" s="1114"/>
      <c r="AP4650" s="1114"/>
      <c r="AQ4650" s="1114"/>
      <c r="AR4650" s="1114"/>
      <c r="AS4650" s="1114"/>
      <c r="AT4650" s="1114"/>
      <c r="AU4650" s="1114"/>
      <c r="AV4650" s="1114"/>
      <c r="AW4650" s="1114"/>
      <c r="AX4650" s="1114"/>
      <c r="AY4650" s="1114"/>
      <c r="AZ4650" s="1114"/>
      <c r="BA4650" s="1114"/>
      <c r="BB4650" s="1114"/>
      <c r="BC4650" s="1114"/>
      <c r="BD4650" s="1114"/>
      <c r="BE4650" s="1114"/>
      <c r="BF4650" s="1114"/>
      <c r="BG4650" s="1114"/>
      <c r="BH4650" s="1114"/>
    </row>
    <row r="4651" spans="1:60" s="1114" customFormat="1" ht="33.75" customHeight="1" x14ac:dyDescent="0.25">
      <c r="A4651" s="1119" t="s">
        <v>7887</v>
      </c>
      <c r="B4651" s="1113" t="s">
        <v>1607</v>
      </c>
      <c r="C4651" s="1113" t="s">
        <v>425</v>
      </c>
      <c r="D4651" s="1116" t="s">
        <v>948</v>
      </c>
      <c r="E4651" s="1117" t="s">
        <v>626</v>
      </c>
      <c r="F4651" s="1118" t="s">
        <v>7888</v>
      </c>
      <c r="G4651" s="1123">
        <v>43705</v>
      </c>
      <c r="H4651" s="81" t="s">
        <v>3798</v>
      </c>
      <c r="I4651" s="112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3"/>
      <c r="AG4651" s="3"/>
      <c r="AH4651" s="3"/>
      <c r="AI4651" s="3"/>
      <c r="AJ4651" s="3"/>
      <c r="AK4651" s="3"/>
      <c r="AL4651" s="3"/>
      <c r="AM4651" s="3"/>
      <c r="AN4651" s="3"/>
      <c r="AO4651" s="3"/>
      <c r="AP4651" s="3"/>
      <c r="AQ4651" s="3"/>
      <c r="AR4651" s="3"/>
      <c r="AS4651" s="3"/>
      <c r="AT4651" s="3"/>
      <c r="AU4651" s="3"/>
      <c r="AV4651" s="3"/>
      <c r="AW4651" s="3"/>
      <c r="AX4651" s="3"/>
      <c r="AY4651" s="3"/>
      <c r="AZ4651" s="3"/>
      <c r="BA4651" s="3"/>
      <c r="BB4651" s="3"/>
      <c r="BC4651" s="3"/>
      <c r="BD4651" s="3"/>
      <c r="BE4651" s="3"/>
      <c r="BF4651" s="3"/>
      <c r="BG4651" s="3"/>
      <c r="BH4651" s="3"/>
    </row>
    <row r="4652" spans="1:60" ht="33.75" customHeight="1" x14ac:dyDescent="0.25">
      <c r="A4652" s="74" t="s">
        <v>322</v>
      </c>
      <c r="B4652" s="83" t="s">
        <v>1119</v>
      </c>
      <c r="C4652" s="294" t="s">
        <v>7045</v>
      </c>
      <c r="D4652" s="51" t="s">
        <v>940</v>
      </c>
      <c r="E4652" s="61" t="s">
        <v>253</v>
      </c>
      <c r="F4652" s="55" t="s">
        <v>99</v>
      </c>
      <c r="G4652" s="240">
        <v>40241</v>
      </c>
      <c r="H4652" s="46" t="s">
        <v>37</v>
      </c>
      <c r="I4652" s="240">
        <v>40817</v>
      </c>
    </row>
    <row r="4653" spans="1:60" ht="33.75" customHeight="1" x14ac:dyDescent="0.25">
      <c r="A4653" s="74" t="s">
        <v>322</v>
      </c>
      <c r="B4653" s="83" t="s">
        <v>77</v>
      </c>
      <c r="C4653" s="83" t="s">
        <v>345</v>
      </c>
      <c r="D4653" s="51" t="s">
        <v>940</v>
      </c>
      <c r="E4653" s="54" t="s">
        <v>253</v>
      </c>
      <c r="F4653" s="55" t="s">
        <v>99</v>
      </c>
      <c r="G4653" s="290">
        <v>36832</v>
      </c>
      <c r="H4653" s="46" t="s">
        <v>37</v>
      </c>
      <c r="I4653" s="770">
        <v>37196</v>
      </c>
    </row>
    <row r="4654" spans="1:60" ht="33.75" customHeight="1" x14ac:dyDescent="0.25">
      <c r="A4654" s="74" t="s">
        <v>322</v>
      </c>
      <c r="B4654" s="83" t="s">
        <v>68</v>
      </c>
      <c r="C4654" s="83" t="s">
        <v>345</v>
      </c>
      <c r="D4654" s="51" t="s">
        <v>940</v>
      </c>
      <c r="E4654" s="54" t="s">
        <v>782</v>
      </c>
      <c r="F4654" s="55" t="s">
        <v>761</v>
      </c>
      <c r="G4654" s="290">
        <v>36972</v>
      </c>
      <c r="H4654" s="46" t="s">
        <v>37</v>
      </c>
      <c r="I4654" s="770">
        <v>37226</v>
      </c>
    </row>
    <row r="4655" spans="1:60" ht="33.75" customHeight="1" x14ac:dyDescent="0.25">
      <c r="A4655" s="74" t="s">
        <v>322</v>
      </c>
      <c r="B4655" s="83" t="s">
        <v>68</v>
      </c>
      <c r="C4655" s="83" t="s">
        <v>351</v>
      </c>
      <c r="D4655" s="51" t="s">
        <v>948</v>
      </c>
      <c r="E4655" s="54" t="s">
        <v>88</v>
      </c>
      <c r="F4655" s="55" t="s">
        <v>89</v>
      </c>
      <c r="G4655" s="290">
        <v>38476</v>
      </c>
      <c r="H4655" s="47" t="s">
        <v>37</v>
      </c>
      <c r="I4655" s="770">
        <v>38718</v>
      </c>
    </row>
    <row r="4656" spans="1:60" ht="33.75" customHeight="1" x14ac:dyDescent="0.25">
      <c r="A4656" s="74" t="s">
        <v>322</v>
      </c>
      <c r="B4656" s="83" t="s">
        <v>198</v>
      </c>
      <c r="C4656" s="83" t="s">
        <v>344</v>
      </c>
      <c r="D4656" s="51" t="s">
        <v>935</v>
      </c>
      <c r="E4656" s="54" t="s">
        <v>415</v>
      </c>
      <c r="F4656" s="55" t="s">
        <v>168</v>
      </c>
      <c r="G4656" s="290">
        <v>41157</v>
      </c>
      <c r="H4656" s="79" t="s">
        <v>37</v>
      </c>
      <c r="I4656" s="770">
        <v>41334</v>
      </c>
    </row>
    <row r="4657" spans="1:60" ht="33.75" customHeight="1" x14ac:dyDescent="0.25">
      <c r="A4657" s="74" t="s">
        <v>322</v>
      </c>
      <c r="B4657" s="83" t="s">
        <v>46</v>
      </c>
      <c r="C4657" s="287" t="s">
        <v>357</v>
      </c>
      <c r="D4657" s="51" t="s">
        <v>940</v>
      </c>
      <c r="E4657" s="54" t="s">
        <v>35</v>
      </c>
      <c r="F4657" s="55" t="s">
        <v>1017</v>
      </c>
      <c r="G4657" s="240">
        <v>40629</v>
      </c>
      <c r="H4657" s="46" t="s">
        <v>37</v>
      </c>
      <c r="I4657" s="240">
        <v>41091</v>
      </c>
    </row>
    <row r="4658" spans="1:60" ht="33.75" customHeight="1" x14ac:dyDescent="0.25">
      <c r="A4658" s="74" t="s">
        <v>322</v>
      </c>
      <c r="B4658" s="83" t="s">
        <v>1050</v>
      </c>
      <c r="C4658" s="41" t="s">
        <v>348</v>
      </c>
      <c r="D4658" s="51" t="s">
        <v>940</v>
      </c>
      <c r="E4658" s="54" t="s">
        <v>82</v>
      </c>
      <c r="F4658" s="55" t="s">
        <v>4481</v>
      </c>
      <c r="G4658" s="290">
        <v>37788</v>
      </c>
      <c r="H4658" s="48" t="s">
        <v>41</v>
      </c>
      <c r="I4658" s="770">
        <v>38261</v>
      </c>
    </row>
    <row r="4659" spans="1:60" ht="33.75" customHeight="1" x14ac:dyDescent="0.25">
      <c r="A4659" s="74" t="s">
        <v>322</v>
      </c>
      <c r="B4659" s="83" t="s">
        <v>53</v>
      </c>
      <c r="C4659" s="42" t="s">
        <v>76</v>
      </c>
      <c r="D4659" s="51" t="s">
        <v>650</v>
      </c>
      <c r="E4659" s="54" t="s">
        <v>155</v>
      </c>
      <c r="F4659" s="55" t="s">
        <v>315</v>
      </c>
      <c r="G4659" s="43">
        <v>41136</v>
      </c>
      <c r="H4659" s="46" t="s">
        <v>37</v>
      </c>
      <c r="I4659" s="43">
        <v>41061</v>
      </c>
      <c r="J4659" s="1114"/>
      <c r="K4659" s="1114"/>
      <c r="L4659" s="1114"/>
      <c r="M4659" s="1114"/>
      <c r="N4659" s="1114"/>
      <c r="O4659" s="1114"/>
      <c r="P4659" s="1114"/>
      <c r="Q4659" s="1114"/>
      <c r="R4659" s="1114"/>
      <c r="S4659" s="1114"/>
      <c r="T4659" s="1114"/>
      <c r="U4659" s="1114"/>
      <c r="V4659" s="1114"/>
      <c r="W4659" s="1114"/>
      <c r="X4659" s="1114"/>
      <c r="Y4659" s="1114"/>
      <c r="Z4659" s="1114"/>
      <c r="AA4659" s="1114"/>
      <c r="AB4659" s="1114"/>
      <c r="AC4659" s="1114"/>
      <c r="AD4659" s="1114"/>
      <c r="AE4659" s="1114"/>
      <c r="AF4659" s="1114"/>
      <c r="AG4659" s="1114"/>
      <c r="AH4659" s="1114"/>
      <c r="AI4659" s="1114"/>
      <c r="AJ4659" s="1114"/>
      <c r="AK4659" s="1114"/>
      <c r="AL4659" s="1114"/>
      <c r="AM4659" s="1114"/>
      <c r="AN4659" s="1114"/>
      <c r="AO4659" s="1114"/>
      <c r="AP4659" s="1114"/>
      <c r="AQ4659" s="1114"/>
      <c r="AR4659" s="1114"/>
      <c r="AS4659" s="1114"/>
      <c r="AT4659" s="1114"/>
      <c r="AU4659" s="1114"/>
      <c r="AV4659" s="1114"/>
      <c r="AW4659" s="1114"/>
      <c r="AX4659" s="1114"/>
      <c r="AY4659" s="1114"/>
      <c r="AZ4659" s="1114"/>
      <c r="BA4659" s="1114"/>
      <c r="BB4659" s="1114"/>
      <c r="BC4659" s="1114"/>
      <c r="BD4659" s="1114"/>
      <c r="BE4659" s="1114"/>
      <c r="BF4659" s="1114"/>
      <c r="BG4659" s="1114"/>
      <c r="BH4659" s="1114"/>
    </row>
    <row r="4660" spans="1:60" s="1114" customFormat="1" ht="33.75" customHeight="1" x14ac:dyDescent="0.25">
      <c r="A4660" s="1461" t="s">
        <v>3326</v>
      </c>
      <c r="B4660" s="1450" t="s">
        <v>86</v>
      </c>
      <c r="C4660" s="1450" t="s">
        <v>7455</v>
      </c>
      <c r="D4660" s="1462" t="s">
        <v>7450</v>
      </c>
      <c r="E4660" s="1418" t="s">
        <v>7539</v>
      </c>
      <c r="F4660" s="1413" t="s">
        <v>3823</v>
      </c>
      <c r="G4660" s="1978">
        <v>43522</v>
      </c>
      <c r="H4660" s="2250" t="s">
        <v>37</v>
      </c>
      <c r="I4660" s="2251">
        <v>43795</v>
      </c>
    </row>
    <row r="4661" spans="1:60" s="1114" customFormat="1" ht="33.75" customHeight="1" x14ac:dyDescent="0.25">
      <c r="A4661" s="1611" t="s">
        <v>8064</v>
      </c>
      <c r="B4661" s="1610" t="s">
        <v>198</v>
      </c>
      <c r="C4661" s="1610" t="s">
        <v>101</v>
      </c>
      <c r="D4661" s="1618" t="s">
        <v>4303</v>
      </c>
      <c r="E4661" s="1620" t="s">
        <v>82</v>
      </c>
      <c r="F4661" s="1621" t="s">
        <v>7344</v>
      </c>
      <c r="G4661" s="2005">
        <v>43875</v>
      </c>
      <c r="H4661" s="1919" t="s">
        <v>3798</v>
      </c>
      <c r="I4661" s="2251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3"/>
      <c r="AG4661" s="3"/>
      <c r="AH4661" s="3"/>
      <c r="AI4661" s="3"/>
      <c r="AJ4661" s="3"/>
      <c r="AK4661" s="3"/>
      <c r="AL4661" s="3"/>
      <c r="AM4661" s="3"/>
      <c r="AN4661" s="3"/>
      <c r="AO4661" s="3"/>
      <c r="AP4661" s="3"/>
      <c r="AQ4661" s="3"/>
      <c r="AR4661" s="3"/>
      <c r="AS4661" s="3"/>
      <c r="AT4661" s="3"/>
      <c r="AU4661" s="3"/>
      <c r="AV4661" s="3"/>
      <c r="AW4661" s="3"/>
      <c r="AX4661" s="3"/>
      <c r="AY4661" s="3"/>
      <c r="AZ4661" s="3"/>
      <c r="BA4661" s="3"/>
      <c r="BB4661" s="3"/>
      <c r="BC4661" s="3"/>
      <c r="BD4661" s="3"/>
      <c r="BE4661" s="3"/>
      <c r="BF4661" s="3"/>
      <c r="BG4661" s="3"/>
      <c r="BH4661" s="3"/>
    </row>
    <row r="4662" spans="1:60" ht="33.75" customHeight="1" x14ac:dyDescent="0.25">
      <c r="A4662" s="74" t="s">
        <v>5494</v>
      </c>
      <c r="B4662" s="83" t="s">
        <v>392</v>
      </c>
      <c r="C4662" s="83" t="s">
        <v>1949</v>
      </c>
      <c r="D4662" s="51" t="s">
        <v>934</v>
      </c>
      <c r="E4662" s="54" t="s">
        <v>35</v>
      </c>
      <c r="F4662" s="55" t="s">
        <v>527</v>
      </c>
      <c r="G4662" s="1901">
        <v>37992</v>
      </c>
      <c r="H4662" s="2075" t="s">
        <v>37</v>
      </c>
      <c r="I4662" s="1901">
        <v>39624</v>
      </c>
      <c r="J4662" s="1114"/>
      <c r="K4662" s="1114"/>
      <c r="L4662" s="1114"/>
      <c r="M4662" s="1114"/>
      <c r="N4662" s="1114"/>
      <c r="O4662" s="1114"/>
      <c r="P4662" s="1114"/>
      <c r="Q4662" s="1114"/>
      <c r="R4662" s="1114"/>
      <c r="S4662" s="1114"/>
      <c r="T4662" s="1114"/>
      <c r="U4662" s="1114"/>
      <c r="V4662" s="1114"/>
      <c r="W4662" s="1114"/>
      <c r="X4662" s="1114"/>
      <c r="Y4662" s="1114"/>
      <c r="Z4662" s="1114"/>
      <c r="AA4662" s="1114"/>
      <c r="AB4662" s="1114"/>
      <c r="AC4662" s="1114"/>
      <c r="AD4662" s="1114"/>
      <c r="AE4662" s="1114"/>
      <c r="AF4662" s="1114"/>
      <c r="AG4662" s="1114"/>
      <c r="AH4662" s="1114"/>
      <c r="AI4662" s="1114"/>
      <c r="AJ4662" s="1114"/>
      <c r="AK4662" s="1114"/>
      <c r="AL4662" s="1114"/>
      <c r="AM4662" s="1114"/>
      <c r="AN4662" s="1114"/>
      <c r="AO4662" s="1114"/>
      <c r="AP4662" s="1114"/>
      <c r="AQ4662" s="1114"/>
      <c r="AR4662" s="1114"/>
      <c r="AS4662" s="1114"/>
      <c r="AT4662" s="1114"/>
      <c r="AU4662" s="1114"/>
      <c r="AV4662" s="1114"/>
      <c r="AW4662" s="1114"/>
      <c r="AX4662" s="1114"/>
      <c r="AY4662" s="1114"/>
      <c r="AZ4662" s="1114"/>
      <c r="BA4662" s="1114"/>
      <c r="BB4662" s="1114"/>
      <c r="BC4662" s="1114"/>
      <c r="BD4662" s="1114"/>
      <c r="BE4662" s="1114"/>
      <c r="BF4662" s="1114"/>
      <c r="BG4662" s="1114"/>
      <c r="BH4662" s="1114"/>
    </row>
    <row r="4663" spans="1:60" s="1114" customFormat="1" ht="33.75" customHeight="1" x14ac:dyDescent="0.25">
      <c r="A4663" s="882" t="s">
        <v>1029</v>
      </c>
      <c r="B4663" s="883" t="s">
        <v>49</v>
      </c>
      <c r="C4663" s="883" t="s">
        <v>7199</v>
      </c>
      <c r="D4663" s="884" t="s">
        <v>12</v>
      </c>
      <c r="E4663" s="880" t="s">
        <v>7372</v>
      </c>
      <c r="F4663" s="881" t="s">
        <v>2966</v>
      </c>
      <c r="G4663" s="2009">
        <v>43536</v>
      </c>
      <c r="H4663" s="1919" t="s">
        <v>3798</v>
      </c>
      <c r="I4663" s="1901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3"/>
      <c r="AG4663" s="3"/>
      <c r="AH4663" s="3"/>
      <c r="AI4663" s="3"/>
      <c r="AJ4663" s="3"/>
      <c r="AK4663" s="3"/>
      <c r="AL4663" s="3"/>
      <c r="AM4663" s="3"/>
      <c r="AN4663" s="3"/>
      <c r="AO4663" s="3"/>
      <c r="AP4663" s="3"/>
      <c r="AQ4663" s="3"/>
      <c r="AR4663" s="3"/>
      <c r="AS4663" s="3"/>
      <c r="AT4663" s="3"/>
      <c r="AU4663" s="3"/>
      <c r="AV4663" s="3"/>
      <c r="AW4663" s="3"/>
      <c r="AX4663" s="3"/>
      <c r="AY4663" s="3"/>
      <c r="AZ4663" s="3"/>
      <c r="BA4663" s="3"/>
      <c r="BB4663" s="3"/>
      <c r="BC4663" s="3"/>
      <c r="BD4663" s="3"/>
      <c r="BE4663" s="3"/>
      <c r="BF4663" s="3"/>
      <c r="BG4663" s="3"/>
      <c r="BH4663" s="3"/>
    </row>
    <row r="4664" spans="1:60" ht="33.75" customHeight="1" x14ac:dyDescent="0.25">
      <c r="A4664" s="74" t="s">
        <v>3328</v>
      </c>
      <c r="B4664" s="83" t="s">
        <v>198</v>
      </c>
      <c r="C4664" s="83" t="s">
        <v>345</v>
      </c>
      <c r="D4664" s="51" t="s">
        <v>940</v>
      </c>
      <c r="E4664" s="54" t="s">
        <v>176</v>
      </c>
      <c r="F4664" s="55" t="s">
        <v>165</v>
      </c>
      <c r="G4664" s="1887">
        <v>39373</v>
      </c>
      <c r="H4664" s="1919" t="s">
        <v>3798</v>
      </c>
      <c r="I4664" s="1887">
        <v>39630</v>
      </c>
      <c r="J4664" s="1114"/>
      <c r="K4664" s="1114"/>
      <c r="L4664" s="1114"/>
      <c r="M4664" s="1114"/>
      <c r="N4664" s="1114"/>
      <c r="O4664" s="1114"/>
      <c r="P4664" s="1114"/>
      <c r="Q4664" s="1114"/>
      <c r="R4664" s="1114"/>
      <c r="S4664" s="1114"/>
      <c r="T4664" s="1114"/>
      <c r="U4664" s="1114"/>
      <c r="V4664" s="1114"/>
      <c r="W4664" s="1114"/>
      <c r="X4664" s="1114"/>
      <c r="Y4664" s="1114"/>
      <c r="Z4664" s="1114"/>
      <c r="AA4664" s="1114"/>
      <c r="AB4664" s="1114"/>
      <c r="AC4664" s="1114"/>
      <c r="AD4664" s="1114"/>
      <c r="AE4664" s="1114"/>
      <c r="AF4664" s="1114"/>
      <c r="AG4664" s="1114"/>
      <c r="AH4664" s="1114"/>
      <c r="AI4664" s="1114"/>
      <c r="AJ4664" s="1114"/>
      <c r="AK4664" s="1114"/>
      <c r="AL4664" s="1114"/>
      <c r="AM4664" s="1114"/>
      <c r="AN4664" s="1114"/>
      <c r="AO4664" s="1114"/>
      <c r="AP4664" s="1114"/>
      <c r="AQ4664" s="1114"/>
      <c r="AR4664" s="1114"/>
      <c r="AS4664" s="1114"/>
      <c r="AT4664" s="1114"/>
      <c r="AU4664" s="1114"/>
      <c r="AV4664" s="1114"/>
      <c r="AW4664" s="1114"/>
      <c r="AX4664" s="1114"/>
      <c r="AY4664" s="1114"/>
      <c r="AZ4664" s="1114"/>
      <c r="BA4664" s="1114"/>
      <c r="BB4664" s="1114"/>
      <c r="BC4664" s="1114"/>
      <c r="BD4664" s="1114"/>
      <c r="BE4664" s="1114"/>
      <c r="BF4664" s="1114"/>
      <c r="BG4664" s="1114"/>
      <c r="BH4664" s="1114"/>
    </row>
    <row r="4665" spans="1:60" s="1114" customFormat="1" ht="33.75" customHeight="1" x14ac:dyDescent="0.25">
      <c r="A4665" s="1751" t="s">
        <v>8501</v>
      </c>
      <c r="B4665" s="1752" t="s">
        <v>1054</v>
      </c>
      <c r="C4665" s="1752" t="s">
        <v>7403</v>
      </c>
      <c r="D4665" s="1747" t="s">
        <v>948</v>
      </c>
      <c r="E4665" s="1722" t="s">
        <v>982</v>
      </c>
      <c r="F4665" s="1753" t="s">
        <v>983</v>
      </c>
      <c r="G4665" s="1887">
        <v>44228</v>
      </c>
      <c r="H4665" s="2250" t="s">
        <v>37</v>
      </c>
      <c r="I4665" s="1887">
        <v>44682</v>
      </c>
    </row>
    <row r="4666" spans="1:60" s="1114" customFormat="1" ht="33.75" customHeight="1" x14ac:dyDescent="0.25">
      <c r="A4666" s="1461" t="s">
        <v>7893</v>
      </c>
      <c r="B4666" s="1450" t="s">
        <v>46</v>
      </c>
      <c r="C4666" s="1450" t="s">
        <v>7455</v>
      </c>
      <c r="D4666" s="1462" t="s">
        <v>7450</v>
      </c>
      <c r="E4666" s="1418" t="s">
        <v>7539</v>
      </c>
      <c r="F4666" s="1413" t="s">
        <v>3827</v>
      </c>
      <c r="G4666" s="1978">
        <v>43525</v>
      </c>
      <c r="H4666" s="2250" t="s">
        <v>37</v>
      </c>
      <c r="I4666" s="2251">
        <v>43795</v>
      </c>
    </row>
    <row r="4667" spans="1:60" s="1114" customFormat="1" ht="33.75" customHeight="1" x14ac:dyDescent="0.25">
      <c r="A4667" s="1614" t="s">
        <v>1188</v>
      </c>
      <c r="B4667" s="1613" t="s">
        <v>61</v>
      </c>
      <c r="C4667" s="1613" t="s">
        <v>351</v>
      </c>
      <c r="D4667" s="1612" t="s">
        <v>4303</v>
      </c>
      <c r="E4667" s="1615" t="s">
        <v>82</v>
      </c>
      <c r="F4667" s="1615" t="s">
        <v>8063</v>
      </c>
      <c r="G4667" s="2077">
        <v>43885</v>
      </c>
      <c r="H4667" s="1919" t="s">
        <v>3798</v>
      </c>
      <c r="I4667" s="2251"/>
    </row>
    <row r="4668" spans="1:60" s="1114" customFormat="1" ht="33.75" customHeight="1" x14ac:dyDescent="0.25">
      <c r="A4668" s="1461" t="s">
        <v>7528</v>
      </c>
      <c r="B4668" s="1450" t="s">
        <v>96</v>
      </c>
      <c r="C4668" s="1450" t="s">
        <v>7455</v>
      </c>
      <c r="D4668" s="1462" t="s">
        <v>7450</v>
      </c>
      <c r="E4668" s="1418" t="s">
        <v>7679</v>
      </c>
      <c r="F4668" s="1413" t="s">
        <v>2859</v>
      </c>
      <c r="G4668" s="1978">
        <v>43265</v>
      </c>
      <c r="H4668" s="2250" t="s">
        <v>37</v>
      </c>
      <c r="I4668" s="2251">
        <v>43550</v>
      </c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3"/>
      <c r="AH4668" s="3"/>
      <c r="AI4668" s="3"/>
      <c r="AJ4668" s="3"/>
      <c r="AK4668" s="3"/>
      <c r="AL4668" s="3"/>
      <c r="AM4668" s="3"/>
      <c r="AN4668" s="3"/>
      <c r="AO4668" s="3"/>
      <c r="AP4668" s="3"/>
      <c r="AQ4668" s="3"/>
      <c r="AR4668" s="3"/>
      <c r="AS4668" s="3"/>
      <c r="AT4668" s="3"/>
      <c r="AU4668" s="3"/>
      <c r="AV4668" s="3"/>
      <c r="AW4668" s="3"/>
      <c r="AX4668" s="3"/>
      <c r="AY4668" s="3"/>
      <c r="AZ4668" s="3"/>
      <c r="BA4668" s="3"/>
      <c r="BB4668" s="3"/>
      <c r="BC4668" s="3"/>
      <c r="BD4668" s="3"/>
      <c r="BE4668" s="3"/>
      <c r="BF4668" s="3"/>
      <c r="BG4668" s="3"/>
      <c r="BH4668" s="3"/>
    </row>
    <row r="4669" spans="1:60" ht="33.75" customHeight="1" x14ac:dyDescent="0.25">
      <c r="A4669" s="487" t="s">
        <v>7238</v>
      </c>
      <c r="B4669" s="489" t="s">
        <v>98</v>
      </c>
      <c r="C4669" s="489" t="s">
        <v>350</v>
      </c>
      <c r="D4669" s="51" t="s">
        <v>951</v>
      </c>
      <c r="E4669" s="462" t="s">
        <v>666</v>
      </c>
      <c r="F4669" s="463" t="s">
        <v>667</v>
      </c>
      <c r="G4669" s="1978">
        <v>43038</v>
      </c>
      <c r="H4669" s="2075" t="s">
        <v>37</v>
      </c>
      <c r="I4669" s="1901">
        <v>43276</v>
      </c>
    </row>
    <row r="4670" spans="1:60" ht="33.75" customHeight="1" x14ac:dyDescent="0.25">
      <c r="A4670" s="182" t="s">
        <v>6987</v>
      </c>
      <c r="B4670" s="12" t="s">
        <v>734</v>
      </c>
      <c r="C4670" s="12" t="s">
        <v>101</v>
      </c>
      <c r="D4670" s="51" t="s">
        <v>951</v>
      </c>
      <c r="E4670" s="58" t="s">
        <v>394</v>
      </c>
      <c r="F4670" s="116" t="s">
        <v>123</v>
      </c>
      <c r="G4670" s="1978">
        <v>42690</v>
      </c>
      <c r="H4670" s="2101" t="s">
        <v>37</v>
      </c>
      <c r="I4670" s="1896">
        <v>43238</v>
      </c>
      <c r="J4670" s="1114"/>
      <c r="K4670" s="1114"/>
      <c r="L4670" s="1114"/>
      <c r="M4670" s="1114"/>
      <c r="N4670" s="1114"/>
      <c r="O4670" s="1114"/>
      <c r="P4670" s="1114"/>
      <c r="Q4670" s="1114"/>
      <c r="R4670" s="1114"/>
      <c r="S4670" s="1114"/>
      <c r="T4670" s="1114"/>
      <c r="U4670" s="1114"/>
      <c r="V4670" s="1114"/>
      <c r="W4670" s="1114"/>
      <c r="X4670" s="1114"/>
      <c r="Y4670" s="1114"/>
      <c r="Z4670" s="1114"/>
      <c r="AA4670" s="1114"/>
      <c r="AB4670" s="1114"/>
      <c r="AC4670" s="1114"/>
      <c r="AD4670" s="1114"/>
      <c r="AE4670" s="1114"/>
      <c r="AF4670" s="1114"/>
      <c r="AG4670" s="1114"/>
      <c r="AH4670" s="1114"/>
      <c r="AI4670" s="1114"/>
      <c r="AJ4670" s="1114"/>
      <c r="AK4670" s="1114"/>
      <c r="AL4670" s="1114"/>
      <c r="AM4670" s="1114"/>
      <c r="AN4670" s="1114"/>
      <c r="AO4670" s="1114"/>
      <c r="AP4670" s="1114"/>
      <c r="AQ4670" s="1114"/>
      <c r="AR4670" s="1114"/>
      <c r="AS4670" s="1114"/>
      <c r="AT4670" s="1114"/>
      <c r="AU4670" s="1114"/>
      <c r="AV4670" s="1114"/>
      <c r="AW4670" s="1114"/>
      <c r="AX4670" s="1114"/>
      <c r="AY4670" s="1114"/>
      <c r="AZ4670" s="1114"/>
      <c r="BA4670" s="1114"/>
      <c r="BB4670" s="1114"/>
      <c r="BC4670" s="1114"/>
      <c r="BD4670" s="1114"/>
      <c r="BE4670" s="1114"/>
      <c r="BF4670" s="1114"/>
      <c r="BG4670" s="1114"/>
      <c r="BH4670" s="1114"/>
    </row>
    <row r="4671" spans="1:60" s="1114" customFormat="1" ht="33.75" customHeight="1" x14ac:dyDescent="0.25">
      <c r="A4671" s="1300" t="s">
        <v>8783</v>
      </c>
      <c r="B4671" s="1301" t="s">
        <v>1118</v>
      </c>
      <c r="C4671" s="1301" t="s">
        <v>7305</v>
      </c>
      <c r="D4671" s="1302" t="s">
        <v>940</v>
      </c>
      <c r="E4671" s="1303" t="s">
        <v>35</v>
      </c>
      <c r="F4671" s="1304" t="s">
        <v>7427</v>
      </c>
      <c r="G4671" s="830">
        <v>44551</v>
      </c>
      <c r="H4671" s="1929" t="s">
        <v>3798</v>
      </c>
      <c r="I4671" s="40"/>
    </row>
    <row r="4672" spans="1:60" s="1114" customFormat="1" ht="33.75" customHeight="1" x14ac:dyDescent="0.25">
      <c r="A4672" s="1893" t="s">
        <v>3347</v>
      </c>
      <c r="B4672" s="1972" t="s">
        <v>109</v>
      </c>
      <c r="C4672" s="1972" t="s">
        <v>101</v>
      </c>
      <c r="D4672" s="1890" t="s">
        <v>928</v>
      </c>
      <c r="E4672" s="1973" t="s">
        <v>439</v>
      </c>
      <c r="F4672" s="1972" t="s">
        <v>2526</v>
      </c>
      <c r="G4672" s="1971">
        <v>44336</v>
      </c>
      <c r="H4672" s="1929" t="s">
        <v>3798</v>
      </c>
      <c r="I4672" s="1896"/>
    </row>
    <row r="4673" spans="1:60" s="1114" customFormat="1" ht="33.75" customHeight="1" x14ac:dyDescent="0.25">
      <c r="A4673" s="863" t="s">
        <v>7909</v>
      </c>
      <c r="B4673" s="1263" t="s">
        <v>119</v>
      </c>
      <c r="C4673" s="1263" t="s">
        <v>101</v>
      </c>
      <c r="D4673" s="866" t="s">
        <v>936</v>
      </c>
      <c r="E4673" s="862" t="s">
        <v>792</v>
      </c>
      <c r="F4673" s="861" t="s">
        <v>51</v>
      </c>
      <c r="G4673" s="1262">
        <v>43693</v>
      </c>
      <c r="H4673" s="47" t="s">
        <v>41</v>
      </c>
      <c r="I4673" s="1115">
        <v>43873</v>
      </c>
    </row>
    <row r="4674" spans="1:60" s="1114" customFormat="1" ht="33.75" customHeight="1" x14ac:dyDescent="0.25">
      <c r="A4674" s="1893" t="s">
        <v>510</v>
      </c>
      <c r="B4674" s="2066" t="s">
        <v>46</v>
      </c>
      <c r="C4674" s="2066" t="s">
        <v>8673</v>
      </c>
      <c r="D4674" s="1890" t="s">
        <v>7450</v>
      </c>
      <c r="E4674" s="1894" t="s">
        <v>1091</v>
      </c>
      <c r="F4674" s="1895" t="s">
        <v>736</v>
      </c>
      <c r="G4674" s="2065">
        <v>44475</v>
      </c>
      <c r="H4674" s="1941" t="s">
        <v>3798</v>
      </c>
      <c r="I4674" s="2076"/>
    </row>
    <row r="4675" spans="1:60" s="1114" customFormat="1" ht="33.75" customHeight="1" x14ac:dyDescent="0.25">
      <c r="A4675" s="1893" t="s">
        <v>234</v>
      </c>
      <c r="B4675" s="2024" t="s">
        <v>211</v>
      </c>
      <c r="C4675" s="2024" t="s">
        <v>7403</v>
      </c>
      <c r="D4675" s="1890" t="s">
        <v>929</v>
      </c>
      <c r="E4675" s="1894" t="s">
        <v>6659</v>
      </c>
      <c r="F4675" s="1895" t="s">
        <v>8645</v>
      </c>
      <c r="G4675" s="2023">
        <v>44136</v>
      </c>
      <c r="H4675" s="2029" t="s">
        <v>3798</v>
      </c>
      <c r="I4675" s="1896"/>
    </row>
    <row r="4676" spans="1:60" s="1114" customFormat="1" ht="33.75" customHeight="1" x14ac:dyDescent="0.25">
      <c r="A4676" s="1461" t="s">
        <v>7684</v>
      </c>
      <c r="B4676" s="1450" t="s">
        <v>323</v>
      </c>
      <c r="C4676" s="1450" t="s">
        <v>1652</v>
      </c>
      <c r="D4676" s="1462" t="s">
        <v>7450</v>
      </c>
      <c r="E4676" s="1418" t="s">
        <v>7533</v>
      </c>
      <c r="F4676" s="1413" t="s">
        <v>4043</v>
      </c>
      <c r="G4676" s="1452">
        <v>43167</v>
      </c>
      <c r="H4676" s="1467" t="s">
        <v>37</v>
      </c>
      <c r="I4676" s="1502">
        <v>43529</v>
      </c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3"/>
      <c r="AG4676" s="3"/>
      <c r="AH4676" s="3"/>
      <c r="AI4676" s="3"/>
      <c r="AJ4676" s="3"/>
      <c r="AK4676" s="3"/>
      <c r="AL4676" s="3"/>
      <c r="AM4676" s="3"/>
      <c r="AN4676" s="3"/>
      <c r="AO4676" s="3"/>
      <c r="AP4676" s="3"/>
      <c r="AQ4676" s="3"/>
      <c r="AR4676" s="3"/>
      <c r="AS4676" s="3"/>
      <c r="AT4676" s="3"/>
      <c r="AU4676" s="3"/>
      <c r="AV4676" s="3"/>
      <c r="AW4676" s="3"/>
      <c r="AX4676" s="3"/>
      <c r="AY4676" s="3"/>
      <c r="AZ4676" s="3"/>
      <c r="BA4676" s="3"/>
      <c r="BB4676" s="3"/>
      <c r="BC4676" s="3"/>
      <c r="BD4676" s="3"/>
      <c r="BE4676" s="3"/>
      <c r="BF4676" s="3"/>
      <c r="BG4676" s="3"/>
      <c r="BH4676" s="3"/>
    </row>
    <row r="4677" spans="1:60" ht="33.75" customHeight="1" x14ac:dyDescent="0.25">
      <c r="A4677" s="863" t="s">
        <v>7550</v>
      </c>
      <c r="B4677" s="928" t="s">
        <v>3935</v>
      </c>
      <c r="C4677" s="928" t="s">
        <v>1837</v>
      </c>
      <c r="D4677" s="866" t="s">
        <v>650</v>
      </c>
      <c r="E4677" s="861" t="s">
        <v>705</v>
      </c>
      <c r="F4677" s="861" t="s">
        <v>250</v>
      </c>
      <c r="G4677" s="927">
        <v>43398</v>
      </c>
      <c r="H4677" s="48" t="s">
        <v>41</v>
      </c>
      <c r="I4677" s="770">
        <v>43530</v>
      </c>
    </row>
    <row r="4678" spans="1:60" ht="33.75" customHeight="1" x14ac:dyDescent="0.25">
      <c r="A4678" s="74" t="s">
        <v>375</v>
      </c>
      <c r="B4678" s="83" t="s">
        <v>374</v>
      </c>
      <c r="C4678" s="83" t="s">
        <v>344</v>
      </c>
      <c r="D4678" s="51" t="s">
        <v>940</v>
      </c>
      <c r="E4678" s="67" t="s">
        <v>82</v>
      </c>
      <c r="F4678" s="55" t="s">
        <v>169</v>
      </c>
      <c r="G4678" s="290">
        <v>41093</v>
      </c>
      <c r="H4678" s="79" t="s">
        <v>37</v>
      </c>
      <c r="I4678" s="770">
        <v>41427</v>
      </c>
    </row>
    <row r="4679" spans="1:60" ht="33.75" customHeight="1" x14ac:dyDescent="0.25">
      <c r="A4679" s="74" t="s">
        <v>3350</v>
      </c>
      <c r="B4679" s="83" t="s">
        <v>255</v>
      </c>
      <c r="C4679" s="287" t="s">
        <v>357</v>
      </c>
      <c r="D4679" s="51" t="s">
        <v>940</v>
      </c>
      <c r="E4679" s="54" t="s">
        <v>35</v>
      </c>
      <c r="F4679" s="55" t="s">
        <v>536</v>
      </c>
      <c r="G4679" s="240">
        <v>39051</v>
      </c>
      <c r="H4679" s="47" t="s">
        <v>41</v>
      </c>
      <c r="I4679" s="240">
        <v>39356</v>
      </c>
    </row>
    <row r="4680" spans="1:60" ht="33.75" customHeight="1" x14ac:dyDescent="0.25">
      <c r="A4680" s="74" t="s">
        <v>852</v>
      </c>
      <c r="B4680" s="83" t="s">
        <v>788</v>
      </c>
      <c r="C4680" s="83" t="s">
        <v>351</v>
      </c>
      <c r="D4680" s="51" t="s">
        <v>941</v>
      </c>
      <c r="E4680" s="54" t="s">
        <v>35</v>
      </c>
      <c r="F4680" s="55" t="s">
        <v>853</v>
      </c>
      <c r="G4680" s="290">
        <v>39818</v>
      </c>
      <c r="H4680" s="47" t="s">
        <v>41</v>
      </c>
      <c r="I4680" s="770">
        <v>41333</v>
      </c>
    </row>
    <row r="4681" spans="1:60" ht="33.75" customHeight="1" x14ac:dyDescent="0.25">
      <c r="A4681" s="74" t="s">
        <v>5545</v>
      </c>
      <c r="B4681" s="83" t="s">
        <v>159</v>
      </c>
      <c r="C4681" s="83" t="s">
        <v>1099</v>
      </c>
      <c r="D4681" s="51" t="s">
        <v>650</v>
      </c>
      <c r="E4681" s="54" t="s">
        <v>155</v>
      </c>
      <c r="F4681" s="55" t="s">
        <v>5546</v>
      </c>
      <c r="G4681" s="290">
        <v>36895</v>
      </c>
      <c r="H4681" s="47" t="s">
        <v>37</v>
      </c>
      <c r="I4681" s="770">
        <v>37069</v>
      </c>
    </row>
    <row r="4682" spans="1:60" ht="33.75" customHeight="1" x14ac:dyDescent="0.25">
      <c r="A4682" s="74" t="s">
        <v>1093</v>
      </c>
      <c r="B4682" s="83" t="s">
        <v>49</v>
      </c>
      <c r="C4682" s="82" t="s">
        <v>76</v>
      </c>
      <c r="D4682" s="51" t="s">
        <v>959</v>
      </c>
      <c r="E4682" s="58" t="s">
        <v>508</v>
      </c>
      <c r="F4682" s="55" t="s">
        <v>507</v>
      </c>
      <c r="G4682" s="293">
        <v>41368</v>
      </c>
      <c r="H4682" s="46" t="s">
        <v>37</v>
      </c>
      <c r="I4682" s="770">
        <v>41668</v>
      </c>
    </row>
    <row r="4683" spans="1:60" ht="33.75" customHeight="1" x14ac:dyDescent="0.25">
      <c r="A4683" s="74" t="s">
        <v>5547</v>
      </c>
      <c r="B4683" s="83" t="s">
        <v>1121</v>
      </c>
      <c r="C4683" s="41" t="s">
        <v>348</v>
      </c>
      <c r="D4683" s="51" t="s">
        <v>928</v>
      </c>
      <c r="E4683" s="54" t="s">
        <v>138</v>
      </c>
      <c r="F4683" s="55" t="s">
        <v>38</v>
      </c>
      <c r="G4683" s="290">
        <v>38460</v>
      </c>
      <c r="H4683" s="79" t="s">
        <v>37</v>
      </c>
      <c r="I4683" s="770">
        <v>38687</v>
      </c>
    </row>
    <row r="4684" spans="1:60" ht="33.75" customHeight="1" x14ac:dyDescent="0.25">
      <c r="A4684" s="74" t="s">
        <v>3351</v>
      </c>
      <c r="B4684" s="83" t="s">
        <v>3352</v>
      </c>
      <c r="C4684" s="41" t="s">
        <v>3353</v>
      </c>
      <c r="D4684" s="51" t="s">
        <v>934</v>
      </c>
      <c r="E4684" s="54" t="s">
        <v>47</v>
      </c>
      <c r="F4684" s="55" t="s">
        <v>1269</v>
      </c>
      <c r="G4684" s="240">
        <v>39615</v>
      </c>
      <c r="H4684" s="46" t="s">
        <v>37</v>
      </c>
      <c r="I4684" s="240">
        <v>39814</v>
      </c>
    </row>
    <row r="4685" spans="1:60" ht="33.75" customHeight="1" x14ac:dyDescent="0.25">
      <c r="A4685" s="74" t="s">
        <v>5548</v>
      </c>
      <c r="B4685" s="83" t="s">
        <v>1852</v>
      </c>
      <c r="C4685" s="41" t="s">
        <v>348</v>
      </c>
      <c r="D4685" s="51" t="s">
        <v>951</v>
      </c>
      <c r="E4685" s="54" t="s">
        <v>666</v>
      </c>
      <c r="F4685" s="55" t="s">
        <v>736</v>
      </c>
      <c r="G4685" s="290">
        <v>36551</v>
      </c>
      <c r="H4685" s="79" t="s">
        <v>37</v>
      </c>
      <c r="I4685" s="770">
        <v>36780</v>
      </c>
    </row>
    <row r="4686" spans="1:60" ht="33.75" customHeight="1" x14ac:dyDescent="0.25">
      <c r="A4686" s="74" t="s">
        <v>3354</v>
      </c>
      <c r="B4686" s="83" t="s">
        <v>3355</v>
      </c>
      <c r="C4686" s="41" t="s">
        <v>30</v>
      </c>
      <c r="D4686" s="51" t="s">
        <v>946</v>
      </c>
      <c r="E4686" s="61" t="s">
        <v>688</v>
      </c>
      <c r="F4686" s="55" t="s">
        <v>690</v>
      </c>
      <c r="G4686" s="240">
        <v>39350</v>
      </c>
      <c r="H4686" s="46" t="s">
        <v>37</v>
      </c>
      <c r="I4686" s="240">
        <v>39448</v>
      </c>
    </row>
    <row r="4687" spans="1:60" ht="33.75" customHeight="1" x14ac:dyDescent="0.25">
      <c r="A4687" s="74" t="s">
        <v>5549</v>
      </c>
      <c r="B4687" s="83" t="s">
        <v>104</v>
      </c>
      <c r="C4687" s="83" t="s">
        <v>2092</v>
      </c>
      <c r="D4687" s="51" t="s">
        <v>12</v>
      </c>
      <c r="E4687" s="54" t="s">
        <v>3857</v>
      </c>
      <c r="F4687" s="55" t="s">
        <v>200</v>
      </c>
      <c r="G4687" s="290">
        <v>39198</v>
      </c>
      <c r="H4687" s="46" t="s">
        <v>37</v>
      </c>
      <c r="I4687" s="40">
        <v>39417</v>
      </c>
    </row>
    <row r="4688" spans="1:60" ht="33.75" customHeight="1" x14ac:dyDescent="0.25">
      <c r="A4688" s="74" t="s">
        <v>5565</v>
      </c>
      <c r="B4688" s="83" t="s">
        <v>767</v>
      </c>
      <c r="C4688" s="83" t="s">
        <v>345</v>
      </c>
      <c r="D4688" s="51" t="s">
        <v>941</v>
      </c>
      <c r="E4688" s="54" t="s">
        <v>3857</v>
      </c>
      <c r="F4688" s="55" t="s">
        <v>165</v>
      </c>
      <c r="G4688" s="290">
        <v>38813</v>
      </c>
      <c r="H4688" s="46" t="s">
        <v>37</v>
      </c>
      <c r="I4688" s="770">
        <v>38899</v>
      </c>
    </row>
    <row r="4689" spans="1:60" ht="33.75" customHeight="1" x14ac:dyDescent="0.25">
      <c r="A4689" s="74" t="s">
        <v>5550</v>
      </c>
      <c r="B4689" s="83" t="s">
        <v>69</v>
      </c>
      <c r="C4689" s="41" t="s">
        <v>101</v>
      </c>
      <c r="D4689" s="51" t="s">
        <v>948</v>
      </c>
      <c r="E4689" s="54" t="s">
        <v>88</v>
      </c>
      <c r="F4689" s="55" t="s">
        <v>325</v>
      </c>
      <c r="G4689" s="290">
        <v>38476</v>
      </c>
      <c r="H4689" s="47" t="s">
        <v>37</v>
      </c>
      <c r="I4689" s="770">
        <v>39114</v>
      </c>
    </row>
    <row r="4690" spans="1:60" ht="33.75" customHeight="1" x14ac:dyDescent="0.25">
      <c r="A4690" s="74" t="s">
        <v>1026</v>
      </c>
      <c r="B4690" s="83" t="s">
        <v>61</v>
      </c>
      <c r="C4690" s="83" t="s">
        <v>30</v>
      </c>
      <c r="D4690" s="51" t="s">
        <v>946</v>
      </c>
      <c r="E4690" s="54" t="s">
        <v>792</v>
      </c>
      <c r="F4690" s="55" t="s">
        <v>93</v>
      </c>
      <c r="G4690" s="290">
        <v>41199</v>
      </c>
      <c r="H4690" s="47" t="s">
        <v>37</v>
      </c>
      <c r="I4690" s="770">
        <v>41456</v>
      </c>
    </row>
    <row r="4691" spans="1:60" ht="33.75" customHeight="1" x14ac:dyDescent="0.25">
      <c r="A4691" s="74" t="s">
        <v>1026</v>
      </c>
      <c r="B4691" s="83" t="s">
        <v>109</v>
      </c>
      <c r="C4691" s="41" t="s">
        <v>101</v>
      </c>
      <c r="D4691" s="51" t="s">
        <v>946</v>
      </c>
      <c r="E4691" s="54" t="s">
        <v>792</v>
      </c>
      <c r="F4691" s="55" t="s">
        <v>93</v>
      </c>
      <c r="G4691" s="240">
        <v>42432</v>
      </c>
      <c r="H4691" s="47" t="s">
        <v>37</v>
      </c>
      <c r="I4691" s="40">
        <v>42552</v>
      </c>
    </row>
    <row r="4692" spans="1:60" ht="33.75" customHeight="1" x14ac:dyDescent="0.25">
      <c r="A4692" s="74" t="s">
        <v>1249</v>
      </c>
      <c r="B4692" s="83" t="s">
        <v>84</v>
      </c>
      <c r="C4692" s="83" t="s">
        <v>345</v>
      </c>
      <c r="D4692" s="51" t="s">
        <v>940</v>
      </c>
      <c r="E4692" s="54" t="s">
        <v>176</v>
      </c>
      <c r="F4692" s="55" t="s">
        <v>99</v>
      </c>
      <c r="G4692" s="290">
        <v>40360</v>
      </c>
      <c r="H4692" s="46" t="s">
        <v>37</v>
      </c>
      <c r="I4692" s="770">
        <v>41609</v>
      </c>
    </row>
    <row r="4693" spans="1:60" ht="33.75" customHeight="1" x14ac:dyDescent="0.25">
      <c r="A4693" s="74" t="s">
        <v>5551</v>
      </c>
      <c r="B4693" s="83" t="s">
        <v>1480</v>
      </c>
      <c r="C4693" s="41" t="s">
        <v>95</v>
      </c>
      <c r="D4693" s="51" t="s">
        <v>940</v>
      </c>
      <c r="E4693" s="54" t="s">
        <v>167</v>
      </c>
      <c r="F4693" s="55" t="s">
        <v>99</v>
      </c>
      <c r="G4693" s="290">
        <v>36783</v>
      </c>
      <c r="H4693" s="46" t="s">
        <v>37</v>
      </c>
      <c r="I4693" s="770">
        <v>37043</v>
      </c>
    </row>
    <row r="4694" spans="1:60" ht="33.75" customHeight="1" x14ac:dyDescent="0.25">
      <c r="A4694" s="449" t="s">
        <v>5551</v>
      </c>
      <c r="B4694" s="533" t="s">
        <v>61</v>
      </c>
      <c r="C4694" s="533" t="s">
        <v>101</v>
      </c>
      <c r="D4694" s="521" t="s">
        <v>1401</v>
      </c>
      <c r="E4694" s="515" t="s">
        <v>74</v>
      </c>
      <c r="F4694" s="455" t="s">
        <v>1023</v>
      </c>
      <c r="G4694" s="534">
        <v>43074</v>
      </c>
      <c r="H4694" s="81" t="s">
        <v>3798</v>
      </c>
      <c r="I4694" s="534"/>
    </row>
    <row r="4695" spans="1:60" ht="33.75" customHeight="1" x14ac:dyDescent="0.25">
      <c r="A4695" s="74" t="s">
        <v>5551</v>
      </c>
      <c r="B4695" s="83" t="s">
        <v>2403</v>
      </c>
      <c r="C4695" s="83" t="s">
        <v>2056</v>
      </c>
      <c r="D4695" s="51" t="s">
        <v>12</v>
      </c>
      <c r="E4695" s="54" t="s">
        <v>66</v>
      </c>
      <c r="F4695" s="55" t="s">
        <v>4307</v>
      </c>
      <c r="G4695" s="290">
        <v>37970</v>
      </c>
      <c r="H4695" s="47" t="s">
        <v>37</v>
      </c>
      <c r="I4695" s="770">
        <v>43221</v>
      </c>
    </row>
    <row r="4696" spans="1:60" ht="33.75" customHeight="1" x14ac:dyDescent="0.25">
      <c r="A4696" s="74" t="s">
        <v>6680</v>
      </c>
      <c r="B4696" s="83" t="s">
        <v>1054</v>
      </c>
      <c r="C4696" s="83" t="s">
        <v>872</v>
      </c>
      <c r="D4696" s="51" t="s">
        <v>928</v>
      </c>
      <c r="E4696" s="54" t="s">
        <v>920</v>
      </c>
      <c r="F4696" s="55" t="s">
        <v>133</v>
      </c>
      <c r="G4696" s="290">
        <v>42634</v>
      </c>
      <c r="H4696" s="47" t="s">
        <v>37</v>
      </c>
      <c r="I4696" s="770">
        <v>42948</v>
      </c>
    </row>
    <row r="4697" spans="1:60" ht="33.75" customHeight="1" x14ac:dyDescent="0.25">
      <c r="A4697" s="74" t="s">
        <v>3915</v>
      </c>
      <c r="B4697" s="83" t="s">
        <v>61</v>
      </c>
      <c r="C4697" s="41" t="s">
        <v>3916</v>
      </c>
      <c r="D4697" s="51" t="s">
        <v>2151</v>
      </c>
      <c r="E4697" s="54" t="s">
        <v>3917</v>
      </c>
      <c r="F4697" s="55" t="s">
        <v>1407</v>
      </c>
      <c r="G4697" s="240">
        <v>42137</v>
      </c>
      <c r="H4697" s="47" t="s">
        <v>37</v>
      </c>
      <c r="I4697" s="40">
        <v>42278</v>
      </c>
    </row>
    <row r="4698" spans="1:60" ht="33.75" customHeight="1" x14ac:dyDescent="0.25">
      <c r="A4698" s="74" t="s">
        <v>762</v>
      </c>
      <c r="B4698" s="83" t="s">
        <v>763</v>
      </c>
      <c r="C4698" s="83" t="s">
        <v>349</v>
      </c>
      <c r="D4698" s="51" t="s">
        <v>940</v>
      </c>
      <c r="E4698" s="54" t="s">
        <v>176</v>
      </c>
      <c r="F4698" s="55" t="s">
        <v>31</v>
      </c>
      <c r="G4698" s="290">
        <v>41340</v>
      </c>
      <c r="H4698" s="79" t="s">
        <v>37</v>
      </c>
      <c r="I4698" s="770">
        <v>41913</v>
      </c>
    </row>
    <row r="4699" spans="1:60" ht="33.75" customHeight="1" x14ac:dyDescent="0.25">
      <c r="A4699" s="74" t="s">
        <v>3356</v>
      </c>
      <c r="B4699" s="83" t="s">
        <v>49</v>
      </c>
      <c r="C4699" s="41" t="s">
        <v>101</v>
      </c>
      <c r="D4699" s="51" t="s">
        <v>951</v>
      </c>
      <c r="E4699" s="67" t="s">
        <v>2198</v>
      </c>
      <c r="F4699" s="55" t="s">
        <v>146</v>
      </c>
      <c r="G4699" s="240">
        <v>40578</v>
      </c>
      <c r="H4699" s="79" t="s">
        <v>37</v>
      </c>
      <c r="I4699" s="240">
        <v>40725</v>
      </c>
    </row>
    <row r="4700" spans="1:60" ht="33.75" customHeight="1" x14ac:dyDescent="0.25">
      <c r="A4700" s="74" t="s">
        <v>3906</v>
      </c>
      <c r="B4700" s="83" t="s">
        <v>1119</v>
      </c>
      <c r="C4700" s="41" t="s">
        <v>3905</v>
      </c>
      <c r="D4700" s="51" t="s">
        <v>941</v>
      </c>
      <c r="E4700" s="54" t="s">
        <v>43</v>
      </c>
      <c r="F4700" s="55" t="s">
        <v>1113</v>
      </c>
      <c r="G4700" s="240">
        <v>42051</v>
      </c>
      <c r="H4700" s="46" t="s">
        <v>37</v>
      </c>
      <c r="I4700" s="40">
        <v>42339</v>
      </c>
    </row>
    <row r="4701" spans="1:60" ht="33.75" customHeight="1" x14ac:dyDescent="0.25">
      <c r="A4701" s="182" t="s">
        <v>7691</v>
      </c>
      <c r="B4701" s="1062" t="s">
        <v>188</v>
      </c>
      <c r="C4701" s="1062" t="s">
        <v>1142</v>
      </c>
      <c r="D4701" s="38" t="s">
        <v>928</v>
      </c>
      <c r="E4701" s="58" t="s">
        <v>134</v>
      </c>
      <c r="F4701" s="1207" t="s">
        <v>136</v>
      </c>
      <c r="G4701" s="1063">
        <v>43515</v>
      </c>
      <c r="H4701" s="46" t="s">
        <v>37</v>
      </c>
      <c r="I4701" s="770">
        <v>43770</v>
      </c>
    </row>
    <row r="4702" spans="1:60" ht="33.75" customHeight="1" x14ac:dyDescent="0.25">
      <c r="A4702" s="74" t="s">
        <v>5552</v>
      </c>
      <c r="B4702" s="83" t="s">
        <v>1039</v>
      </c>
      <c r="C4702" s="287" t="s">
        <v>357</v>
      </c>
      <c r="D4702" s="51" t="s">
        <v>12</v>
      </c>
      <c r="E4702" s="54" t="s">
        <v>460</v>
      </c>
      <c r="F4702" s="55" t="s">
        <v>1258</v>
      </c>
      <c r="G4702" s="290">
        <v>35591</v>
      </c>
      <c r="H4702" s="46" t="s">
        <v>37</v>
      </c>
      <c r="I4702" s="770">
        <v>36541</v>
      </c>
      <c r="J4702" s="1114"/>
      <c r="K4702" s="1114"/>
      <c r="L4702" s="1114"/>
      <c r="M4702" s="1114"/>
      <c r="N4702" s="1114"/>
      <c r="O4702" s="1114"/>
      <c r="P4702" s="1114"/>
      <c r="Q4702" s="1114"/>
      <c r="R4702" s="1114"/>
      <c r="S4702" s="1114"/>
      <c r="T4702" s="1114"/>
      <c r="U4702" s="1114"/>
      <c r="V4702" s="1114"/>
      <c r="W4702" s="1114"/>
      <c r="X4702" s="1114"/>
      <c r="Y4702" s="1114"/>
      <c r="Z4702" s="1114"/>
      <c r="AA4702" s="1114"/>
      <c r="AB4702" s="1114"/>
      <c r="AC4702" s="1114"/>
      <c r="AD4702" s="1114"/>
      <c r="AE4702" s="1114"/>
      <c r="AF4702" s="1114"/>
      <c r="AG4702" s="1114"/>
      <c r="AH4702" s="1114"/>
      <c r="AI4702" s="1114"/>
      <c r="AJ4702" s="1114"/>
      <c r="AK4702" s="1114"/>
      <c r="AL4702" s="1114"/>
      <c r="AM4702" s="1114"/>
      <c r="AN4702" s="1114"/>
      <c r="AO4702" s="1114"/>
      <c r="AP4702" s="1114"/>
      <c r="AQ4702" s="1114"/>
      <c r="AR4702" s="1114"/>
      <c r="AS4702" s="1114"/>
      <c r="AT4702" s="1114"/>
      <c r="AU4702" s="1114"/>
      <c r="AV4702" s="1114"/>
      <c r="AW4702" s="1114"/>
      <c r="AX4702" s="1114"/>
      <c r="AY4702" s="1114"/>
      <c r="AZ4702" s="1114"/>
      <c r="BA4702" s="1114"/>
      <c r="BB4702" s="1114"/>
      <c r="BC4702" s="1114"/>
      <c r="BD4702" s="1114"/>
      <c r="BE4702" s="1114"/>
      <c r="BF4702" s="1114"/>
      <c r="BG4702" s="1114"/>
      <c r="BH4702" s="1114"/>
    </row>
    <row r="4703" spans="1:60" s="1114" customFormat="1" ht="33.75" customHeight="1" x14ac:dyDescent="0.25">
      <c r="A4703" s="1958" t="s">
        <v>8638</v>
      </c>
      <c r="B4703" s="1959" t="s">
        <v>1344</v>
      </c>
      <c r="C4703" s="2002" t="s">
        <v>7403</v>
      </c>
      <c r="D4703" s="1961" t="s">
        <v>936</v>
      </c>
      <c r="E4703" s="2003" t="s">
        <v>74</v>
      </c>
      <c r="F4703" s="1962" t="s">
        <v>368</v>
      </c>
      <c r="G4703" s="1901">
        <v>43992</v>
      </c>
      <c r="H4703" s="46" t="s">
        <v>37</v>
      </c>
      <c r="I4703" s="1901">
        <v>44378</v>
      </c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3"/>
      <c r="AG4703" s="3"/>
      <c r="AH4703" s="3"/>
      <c r="AI4703" s="3"/>
      <c r="AJ4703" s="3"/>
      <c r="AK4703" s="3"/>
      <c r="AL4703" s="3"/>
      <c r="AM4703" s="3"/>
      <c r="AN4703" s="3"/>
      <c r="AO4703" s="3"/>
      <c r="AP4703" s="3"/>
      <c r="AQ4703" s="3"/>
      <c r="AR4703" s="3"/>
      <c r="AS4703" s="3"/>
      <c r="AT4703" s="3"/>
      <c r="AU4703" s="3"/>
      <c r="AV4703" s="3"/>
      <c r="AW4703" s="3"/>
      <c r="AX4703" s="3"/>
      <c r="AY4703" s="3"/>
      <c r="AZ4703" s="3"/>
      <c r="BA4703" s="3"/>
      <c r="BB4703" s="3"/>
      <c r="BC4703" s="3"/>
      <c r="BD4703" s="3"/>
      <c r="BE4703" s="3"/>
      <c r="BF4703" s="3"/>
      <c r="BG4703" s="3"/>
      <c r="BH4703" s="3"/>
    </row>
    <row r="4704" spans="1:60" ht="33.75" customHeight="1" x14ac:dyDescent="0.25">
      <c r="A4704" s="74" t="s">
        <v>5553</v>
      </c>
      <c r="B4704" s="83" t="s">
        <v>484</v>
      </c>
      <c r="C4704" s="83" t="s">
        <v>95</v>
      </c>
      <c r="D4704" s="51" t="s">
        <v>941</v>
      </c>
      <c r="E4704" s="54" t="s">
        <v>3857</v>
      </c>
      <c r="F4704" s="55" t="s">
        <v>182</v>
      </c>
      <c r="G4704" s="290">
        <v>42783</v>
      </c>
      <c r="H4704" s="46" t="s">
        <v>37</v>
      </c>
      <c r="I4704" s="770">
        <v>43101</v>
      </c>
    </row>
    <row r="4705" spans="1:60" ht="33.75" customHeight="1" x14ac:dyDescent="0.25">
      <c r="A4705" s="74" t="s">
        <v>5553</v>
      </c>
      <c r="B4705" s="83" t="s">
        <v>1960</v>
      </c>
      <c r="C4705" s="83" t="s">
        <v>6858</v>
      </c>
      <c r="D4705" s="51" t="s">
        <v>951</v>
      </c>
      <c r="E4705" s="54" t="s">
        <v>920</v>
      </c>
      <c r="F4705" s="55" t="s">
        <v>133</v>
      </c>
      <c r="G4705" s="290">
        <v>36458</v>
      </c>
      <c r="H4705" s="46" t="s">
        <v>37</v>
      </c>
      <c r="I4705" s="770">
        <v>36592</v>
      </c>
    </row>
    <row r="4706" spans="1:60" ht="33.75" customHeight="1" x14ac:dyDescent="0.25">
      <c r="A4706" s="74" t="s">
        <v>5554</v>
      </c>
      <c r="B4706" s="83" t="s">
        <v>53</v>
      </c>
      <c r="C4706" s="212" t="s">
        <v>350</v>
      </c>
      <c r="D4706" s="51" t="s">
        <v>953</v>
      </c>
      <c r="E4706" s="54" t="s">
        <v>74</v>
      </c>
      <c r="F4706" s="55" t="s">
        <v>1023</v>
      </c>
      <c r="G4706" s="290">
        <v>37544</v>
      </c>
      <c r="H4706" s="46" t="s">
        <v>37</v>
      </c>
      <c r="I4706" s="770">
        <v>37803</v>
      </c>
      <c r="J4706" s="1114"/>
      <c r="K4706" s="1114"/>
      <c r="L4706" s="1114"/>
      <c r="M4706" s="1114"/>
      <c r="N4706" s="1114"/>
      <c r="O4706" s="1114"/>
      <c r="P4706" s="1114"/>
      <c r="Q4706" s="1114"/>
      <c r="R4706" s="1114"/>
      <c r="S4706" s="1114"/>
      <c r="T4706" s="1114"/>
      <c r="U4706" s="1114"/>
      <c r="V4706" s="1114"/>
      <c r="W4706" s="1114"/>
      <c r="X4706" s="1114"/>
      <c r="Y4706" s="1114"/>
      <c r="Z4706" s="1114"/>
      <c r="AA4706" s="1114"/>
      <c r="AB4706" s="1114"/>
      <c r="AC4706" s="1114"/>
      <c r="AD4706" s="1114"/>
      <c r="AE4706" s="1114"/>
      <c r="AF4706" s="1114"/>
      <c r="AG4706" s="1114"/>
      <c r="AH4706" s="1114"/>
      <c r="AI4706" s="1114"/>
      <c r="AJ4706" s="1114"/>
      <c r="AK4706" s="1114"/>
      <c r="AL4706" s="1114"/>
      <c r="AM4706" s="1114"/>
      <c r="AN4706" s="1114"/>
      <c r="AO4706" s="1114"/>
      <c r="AP4706" s="1114"/>
      <c r="AQ4706" s="1114"/>
      <c r="AR4706" s="1114"/>
      <c r="AS4706" s="1114"/>
      <c r="AT4706" s="1114"/>
      <c r="AU4706" s="1114"/>
      <c r="AV4706" s="1114"/>
      <c r="AW4706" s="1114"/>
      <c r="AX4706" s="1114"/>
      <c r="AY4706" s="1114"/>
      <c r="AZ4706" s="1114"/>
      <c r="BA4706" s="1114"/>
      <c r="BB4706" s="1114"/>
      <c r="BC4706" s="1114"/>
      <c r="BD4706" s="1114"/>
      <c r="BE4706" s="1114"/>
      <c r="BF4706" s="1114"/>
      <c r="BG4706" s="1114"/>
      <c r="BH4706" s="1114"/>
    </row>
    <row r="4707" spans="1:60" s="1114" customFormat="1" ht="33.75" customHeight="1" x14ac:dyDescent="0.25">
      <c r="A4707" s="863" t="s">
        <v>7990</v>
      </c>
      <c r="B4707" s="1331" t="s">
        <v>7991</v>
      </c>
      <c r="C4707" s="1331" t="s">
        <v>7992</v>
      </c>
      <c r="D4707" s="866" t="s">
        <v>948</v>
      </c>
      <c r="E4707" s="862" t="s">
        <v>626</v>
      </c>
      <c r="F4707" s="1276" t="s">
        <v>7190</v>
      </c>
      <c r="G4707" s="1330">
        <v>43747</v>
      </c>
      <c r="H4707" s="46" t="s">
        <v>37</v>
      </c>
      <c r="I4707" s="1123">
        <v>43952</v>
      </c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3"/>
      <c r="AG4707" s="3"/>
      <c r="AH4707" s="3"/>
      <c r="AI4707" s="3"/>
      <c r="AJ4707" s="3"/>
      <c r="AK4707" s="3"/>
      <c r="AL4707" s="3"/>
      <c r="AM4707" s="3"/>
      <c r="AN4707" s="3"/>
      <c r="AO4707" s="3"/>
      <c r="AP4707" s="3"/>
      <c r="AQ4707" s="3"/>
      <c r="AR4707" s="3"/>
      <c r="AS4707" s="3"/>
      <c r="AT4707" s="3"/>
      <c r="AU4707" s="3"/>
      <c r="AV4707" s="3"/>
      <c r="AW4707" s="3"/>
      <c r="AX4707" s="3"/>
      <c r="AY4707" s="3"/>
      <c r="AZ4707" s="3"/>
      <c r="BA4707" s="3"/>
      <c r="BB4707" s="3"/>
      <c r="BC4707" s="3"/>
      <c r="BD4707" s="3"/>
      <c r="BE4707" s="3"/>
      <c r="BF4707" s="3"/>
      <c r="BG4707" s="3"/>
      <c r="BH4707" s="3"/>
    </row>
    <row r="4708" spans="1:60" ht="33.75" customHeight="1" x14ac:dyDescent="0.25">
      <c r="A4708" s="74" t="s">
        <v>5555</v>
      </c>
      <c r="B4708" s="83" t="s">
        <v>64</v>
      </c>
      <c r="C4708" s="83" t="s">
        <v>30</v>
      </c>
      <c r="D4708" s="51" t="s">
        <v>946</v>
      </c>
      <c r="E4708" s="54" t="s">
        <v>163</v>
      </c>
      <c r="F4708" s="55" t="s">
        <v>700</v>
      </c>
      <c r="G4708" s="290">
        <v>38324</v>
      </c>
      <c r="H4708" s="79" t="s">
        <v>37</v>
      </c>
      <c r="I4708" s="770">
        <v>38718</v>
      </c>
    </row>
    <row r="4709" spans="1:60" ht="33.75" customHeight="1" x14ac:dyDescent="0.25">
      <c r="A4709" s="74" t="s">
        <v>3357</v>
      </c>
      <c r="B4709" s="83" t="s">
        <v>2132</v>
      </c>
      <c r="C4709" s="41" t="s">
        <v>101</v>
      </c>
      <c r="D4709" s="51" t="s">
        <v>929</v>
      </c>
      <c r="E4709" s="58" t="s">
        <v>65</v>
      </c>
      <c r="F4709" s="55" t="s">
        <v>3358</v>
      </c>
      <c r="G4709" s="40">
        <v>40513</v>
      </c>
      <c r="H4709" s="46" t="s">
        <v>37</v>
      </c>
      <c r="I4709" s="40">
        <v>40603</v>
      </c>
    </row>
    <row r="4710" spans="1:60" ht="33.75" customHeight="1" x14ac:dyDescent="0.25">
      <c r="A4710" s="74" t="s">
        <v>5556</v>
      </c>
      <c r="B4710" s="83" t="s">
        <v>2209</v>
      </c>
      <c r="C4710" s="83" t="s">
        <v>345</v>
      </c>
      <c r="D4710" s="51" t="s">
        <v>940</v>
      </c>
      <c r="E4710" s="54" t="s">
        <v>782</v>
      </c>
      <c r="F4710" s="55" t="s">
        <v>366</v>
      </c>
      <c r="G4710" s="290">
        <v>36692</v>
      </c>
      <c r="H4710" s="79" t="s">
        <v>41</v>
      </c>
      <c r="I4710" s="770">
        <v>36861</v>
      </c>
      <c r="J4710" s="1114"/>
      <c r="K4710" s="1114"/>
      <c r="L4710" s="1114"/>
      <c r="M4710" s="1114"/>
      <c r="N4710" s="1114"/>
      <c r="O4710" s="1114"/>
      <c r="P4710" s="1114"/>
      <c r="Q4710" s="1114"/>
      <c r="R4710" s="1114"/>
      <c r="S4710" s="1114"/>
      <c r="T4710" s="1114"/>
      <c r="U4710" s="1114"/>
      <c r="V4710" s="1114"/>
      <c r="W4710" s="1114"/>
      <c r="X4710" s="1114"/>
      <c r="Y4710" s="1114"/>
      <c r="Z4710" s="1114"/>
      <c r="AA4710" s="1114"/>
      <c r="AB4710" s="1114"/>
      <c r="AC4710" s="1114"/>
      <c r="AD4710" s="1114"/>
      <c r="AE4710" s="1114"/>
      <c r="AF4710" s="1114"/>
      <c r="AG4710" s="1114"/>
      <c r="AH4710" s="1114"/>
      <c r="AI4710" s="1114"/>
      <c r="AJ4710" s="1114"/>
      <c r="AK4710" s="1114"/>
      <c r="AL4710" s="1114"/>
      <c r="AM4710" s="1114"/>
      <c r="AN4710" s="1114"/>
      <c r="AO4710" s="1114"/>
      <c r="AP4710" s="1114"/>
      <c r="AQ4710" s="1114"/>
      <c r="AR4710" s="1114"/>
      <c r="AS4710" s="1114"/>
      <c r="AT4710" s="1114"/>
      <c r="AU4710" s="1114"/>
      <c r="AV4710" s="1114"/>
      <c r="AW4710" s="1114"/>
      <c r="AX4710" s="1114"/>
      <c r="AY4710" s="1114"/>
      <c r="AZ4710" s="1114"/>
      <c r="BA4710" s="1114"/>
      <c r="BB4710" s="1114"/>
      <c r="BC4710" s="1114"/>
      <c r="BD4710" s="1114"/>
      <c r="BE4710" s="1114"/>
      <c r="BF4710" s="1114"/>
      <c r="BG4710" s="1114"/>
      <c r="BH4710" s="1114"/>
    </row>
    <row r="4711" spans="1:60" s="1114" customFormat="1" ht="33.75" customHeight="1" x14ac:dyDescent="0.25">
      <c r="A4711" s="827" t="s">
        <v>1197</v>
      </c>
      <c r="B4711" s="1372" t="s">
        <v>310</v>
      </c>
      <c r="C4711" s="1372" t="s">
        <v>8089</v>
      </c>
      <c r="D4711" s="1306" t="s">
        <v>4303</v>
      </c>
      <c r="E4711" s="828" t="s">
        <v>35</v>
      </c>
      <c r="F4711" s="829" t="s">
        <v>8090</v>
      </c>
      <c r="G4711" s="1371">
        <v>43815</v>
      </c>
      <c r="H4711" s="46" t="s">
        <v>37</v>
      </c>
      <c r="I4711" s="770">
        <v>44287</v>
      </c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3"/>
      <c r="AG4711" s="3"/>
      <c r="AH4711" s="3"/>
      <c r="AI4711" s="3"/>
      <c r="AJ4711" s="3"/>
      <c r="AK4711" s="3"/>
      <c r="AL4711" s="3"/>
      <c r="AM4711" s="3"/>
      <c r="AN4711" s="3"/>
      <c r="AO4711" s="3"/>
      <c r="AP4711" s="3"/>
      <c r="AQ4711" s="3"/>
      <c r="AR4711" s="3"/>
      <c r="AS4711" s="3"/>
      <c r="AT4711" s="3"/>
      <c r="AU4711" s="3"/>
      <c r="AV4711" s="3"/>
      <c r="AW4711" s="3"/>
      <c r="AX4711" s="3"/>
      <c r="AY4711" s="3"/>
      <c r="AZ4711" s="3"/>
      <c r="BA4711" s="3"/>
      <c r="BB4711" s="3"/>
      <c r="BC4711" s="3"/>
      <c r="BD4711" s="3"/>
      <c r="BE4711" s="3"/>
      <c r="BF4711" s="3"/>
      <c r="BG4711" s="3"/>
      <c r="BH4711" s="3"/>
    </row>
    <row r="4712" spans="1:60" ht="33.75" customHeight="1" x14ac:dyDescent="0.25">
      <c r="A4712" s="74" t="s">
        <v>1197</v>
      </c>
      <c r="B4712" s="83" t="s">
        <v>104</v>
      </c>
      <c r="C4712" s="82" t="s">
        <v>1198</v>
      </c>
      <c r="D4712" s="51" t="s">
        <v>943</v>
      </c>
      <c r="E4712" s="58" t="s">
        <v>476</v>
      </c>
      <c r="F4712" s="55" t="s">
        <v>477</v>
      </c>
      <c r="G4712" s="293">
        <v>41558</v>
      </c>
      <c r="H4712" s="48" t="s">
        <v>41</v>
      </c>
      <c r="I4712" s="770">
        <v>42258</v>
      </c>
      <c r="J4712" s="1114"/>
      <c r="K4712" s="1114"/>
      <c r="L4712" s="1114"/>
      <c r="M4712" s="1114"/>
      <c r="N4712" s="1114"/>
      <c r="O4712" s="1114"/>
      <c r="P4712" s="1114"/>
      <c r="Q4712" s="1114"/>
      <c r="R4712" s="1114"/>
      <c r="S4712" s="1114"/>
      <c r="T4712" s="1114"/>
      <c r="U4712" s="1114"/>
      <c r="V4712" s="1114"/>
      <c r="W4712" s="1114"/>
      <c r="X4712" s="1114"/>
      <c r="Y4712" s="1114"/>
      <c r="Z4712" s="1114"/>
      <c r="AA4712" s="1114"/>
      <c r="AB4712" s="1114"/>
      <c r="AC4712" s="1114"/>
      <c r="AD4712" s="1114"/>
      <c r="AE4712" s="1114"/>
      <c r="AF4712" s="1114"/>
      <c r="AG4712" s="1114"/>
      <c r="AH4712" s="1114"/>
      <c r="AI4712" s="1114"/>
      <c r="AJ4712" s="1114"/>
      <c r="AK4712" s="1114"/>
      <c r="AL4712" s="1114"/>
      <c r="AM4712" s="1114"/>
      <c r="AN4712" s="1114"/>
      <c r="AO4712" s="1114"/>
      <c r="AP4712" s="1114"/>
      <c r="AQ4712" s="1114"/>
      <c r="AR4712" s="1114"/>
      <c r="AS4712" s="1114"/>
      <c r="AT4712" s="1114"/>
      <c r="AU4712" s="1114"/>
      <c r="AV4712" s="1114"/>
      <c r="AW4712" s="1114"/>
      <c r="AX4712" s="1114"/>
      <c r="AY4712" s="1114"/>
      <c r="AZ4712" s="1114"/>
      <c r="BA4712" s="1114"/>
      <c r="BB4712" s="1114"/>
      <c r="BC4712" s="1114"/>
      <c r="BD4712" s="1114"/>
      <c r="BE4712" s="1114"/>
      <c r="BF4712" s="1114"/>
      <c r="BG4712" s="1114"/>
      <c r="BH4712" s="1114"/>
    </row>
    <row r="4713" spans="1:60" s="1114" customFormat="1" ht="33.75" customHeight="1" x14ac:dyDescent="0.25">
      <c r="A4713" s="74" t="s">
        <v>1197</v>
      </c>
      <c r="B4713" s="1286" t="s">
        <v>104</v>
      </c>
      <c r="C4713" s="1301" t="s">
        <v>347</v>
      </c>
      <c r="D4713" s="1302" t="s">
        <v>940</v>
      </c>
      <c r="E4713" s="1303" t="s">
        <v>35</v>
      </c>
      <c r="F4713" s="1304" t="s">
        <v>8784</v>
      </c>
      <c r="G4713" s="830">
        <v>44537</v>
      </c>
      <c r="H4713" s="1146" t="s">
        <v>3798</v>
      </c>
      <c r="I4713" s="770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3"/>
      <c r="AG4713" s="3"/>
      <c r="AH4713" s="3"/>
      <c r="AI4713" s="3"/>
      <c r="AJ4713" s="3"/>
      <c r="AK4713" s="3"/>
      <c r="AL4713" s="3"/>
      <c r="AM4713" s="3"/>
      <c r="AN4713" s="3"/>
      <c r="AO4713" s="3"/>
      <c r="AP4713" s="3"/>
      <c r="AQ4713" s="3"/>
      <c r="AR4713" s="3"/>
      <c r="AS4713" s="3"/>
      <c r="AT4713" s="3"/>
      <c r="AU4713" s="3"/>
      <c r="AV4713" s="3"/>
      <c r="AW4713" s="3"/>
      <c r="AX4713" s="3"/>
      <c r="AY4713" s="3"/>
      <c r="AZ4713" s="3"/>
      <c r="BA4713" s="3"/>
      <c r="BB4713" s="3"/>
      <c r="BC4713" s="3"/>
      <c r="BD4713" s="3"/>
      <c r="BE4713" s="3"/>
      <c r="BF4713" s="3"/>
      <c r="BG4713" s="3"/>
      <c r="BH4713" s="3"/>
    </row>
    <row r="4714" spans="1:60" ht="33.75" customHeight="1" x14ac:dyDescent="0.25">
      <c r="A4714" s="74" t="s">
        <v>1197</v>
      </c>
      <c r="B4714" s="83" t="s">
        <v>104</v>
      </c>
      <c r="C4714" s="83" t="s">
        <v>6516</v>
      </c>
      <c r="D4714" s="51" t="s">
        <v>948</v>
      </c>
      <c r="E4714" s="54" t="s">
        <v>6518</v>
      </c>
      <c r="F4714" s="55" t="s">
        <v>983</v>
      </c>
      <c r="G4714" s="290">
        <v>42468</v>
      </c>
      <c r="H4714" s="46" t="s">
        <v>37</v>
      </c>
      <c r="I4714" s="770">
        <v>42503</v>
      </c>
    </row>
    <row r="4715" spans="1:60" ht="33.75" customHeight="1" x14ac:dyDescent="0.25">
      <c r="A4715" s="103" t="s">
        <v>1197</v>
      </c>
      <c r="B4715" s="344" t="s">
        <v>104</v>
      </c>
      <c r="C4715" s="344" t="s">
        <v>6516</v>
      </c>
      <c r="D4715" s="114" t="s">
        <v>929</v>
      </c>
      <c r="E4715" s="115" t="s">
        <v>728</v>
      </c>
      <c r="F4715" s="115" t="s">
        <v>983</v>
      </c>
      <c r="G4715" s="343">
        <v>42935</v>
      </c>
      <c r="H4715" s="48" t="s">
        <v>41</v>
      </c>
      <c r="I4715" s="411">
        <v>43629</v>
      </c>
      <c r="J4715" s="1114"/>
      <c r="K4715" s="1114"/>
      <c r="L4715" s="1114"/>
      <c r="M4715" s="1114"/>
      <c r="N4715" s="1114"/>
      <c r="O4715" s="1114"/>
      <c r="P4715" s="1114"/>
      <c r="Q4715" s="1114"/>
      <c r="R4715" s="1114"/>
      <c r="S4715" s="1114"/>
      <c r="T4715" s="1114"/>
      <c r="U4715" s="1114"/>
      <c r="V4715" s="1114"/>
      <c r="W4715" s="1114"/>
      <c r="X4715" s="1114"/>
      <c r="Y4715" s="1114"/>
      <c r="Z4715" s="1114"/>
      <c r="AA4715" s="1114"/>
      <c r="AB4715" s="1114"/>
      <c r="AC4715" s="1114"/>
      <c r="AD4715" s="1114"/>
      <c r="AE4715" s="1114"/>
      <c r="AF4715" s="1114"/>
      <c r="AG4715" s="1114"/>
      <c r="AH4715" s="1114"/>
      <c r="AI4715" s="1114"/>
      <c r="AJ4715" s="1114"/>
      <c r="AK4715" s="1114"/>
      <c r="AL4715" s="1114"/>
      <c r="AM4715" s="1114"/>
      <c r="AN4715" s="1114"/>
      <c r="AO4715" s="1114"/>
      <c r="AP4715" s="1114"/>
      <c r="AQ4715" s="1114"/>
      <c r="AR4715" s="1114"/>
      <c r="AS4715" s="1114"/>
      <c r="AT4715" s="1114"/>
      <c r="AU4715" s="1114"/>
      <c r="AV4715" s="1114"/>
      <c r="AW4715" s="1114"/>
      <c r="AX4715" s="1114"/>
      <c r="AY4715" s="1114"/>
      <c r="AZ4715" s="1114"/>
      <c r="BA4715" s="1114"/>
      <c r="BB4715" s="1114"/>
      <c r="BC4715" s="1114"/>
      <c r="BD4715" s="1114"/>
      <c r="BE4715" s="1114"/>
      <c r="BF4715" s="1114"/>
      <c r="BG4715" s="1114"/>
      <c r="BH4715" s="1114"/>
    </row>
    <row r="4716" spans="1:60" s="1114" customFormat="1" ht="33.75" customHeight="1" x14ac:dyDescent="0.25">
      <c r="A4716" s="1416" t="s">
        <v>1197</v>
      </c>
      <c r="B4716" s="1423" t="s">
        <v>104</v>
      </c>
      <c r="C4716" s="1423" t="s">
        <v>6516</v>
      </c>
      <c r="D4716" s="1417" t="s">
        <v>948</v>
      </c>
      <c r="E4716" s="1418" t="s">
        <v>982</v>
      </c>
      <c r="F4716" s="1413" t="s">
        <v>983</v>
      </c>
      <c r="G4716" s="1422">
        <v>43874</v>
      </c>
      <c r="H4716" s="48" t="s">
        <v>41</v>
      </c>
      <c r="I4716" s="1381">
        <v>44302</v>
      </c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3"/>
      <c r="AG4716" s="3"/>
      <c r="AH4716" s="3"/>
      <c r="AI4716" s="3"/>
      <c r="AJ4716" s="3"/>
      <c r="AK4716" s="3"/>
      <c r="AL4716" s="3"/>
      <c r="AM4716" s="3"/>
      <c r="AN4716" s="3"/>
      <c r="AO4716" s="3"/>
      <c r="AP4716" s="3"/>
      <c r="AQ4716" s="3"/>
      <c r="AR4716" s="3"/>
      <c r="AS4716" s="3"/>
      <c r="AT4716" s="3"/>
      <c r="AU4716" s="3"/>
      <c r="AV4716" s="3"/>
      <c r="AW4716" s="3"/>
      <c r="AX4716" s="3"/>
      <c r="AY4716" s="3"/>
      <c r="AZ4716" s="3"/>
      <c r="BA4716" s="3"/>
      <c r="BB4716" s="3"/>
      <c r="BC4716" s="3"/>
      <c r="BD4716" s="3"/>
      <c r="BE4716" s="3"/>
      <c r="BF4716" s="3"/>
      <c r="BG4716" s="3"/>
      <c r="BH4716" s="3"/>
    </row>
    <row r="4717" spans="1:60" ht="33.75" customHeight="1" x14ac:dyDescent="0.25">
      <c r="A4717" s="74" t="s">
        <v>5557</v>
      </c>
      <c r="B4717" s="83" t="s">
        <v>767</v>
      </c>
      <c r="C4717" s="83" t="s">
        <v>345</v>
      </c>
      <c r="D4717" s="51" t="s">
        <v>941</v>
      </c>
      <c r="E4717" s="54" t="s">
        <v>3857</v>
      </c>
      <c r="F4717" s="55" t="s">
        <v>5527</v>
      </c>
      <c r="G4717" s="290">
        <v>36244</v>
      </c>
      <c r="H4717" s="46" t="s">
        <v>37</v>
      </c>
      <c r="I4717" s="770">
        <v>36468</v>
      </c>
    </row>
    <row r="4718" spans="1:60" ht="33.75" customHeight="1" x14ac:dyDescent="0.25">
      <c r="A4718" s="74" t="s">
        <v>6552</v>
      </c>
      <c r="B4718" s="83" t="s">
        <v>59</v>
      </c>
      <c r="C4718" s="83" t="s">
        <v>101</v>
      </c>
      <c r="D4718" s="51" t="s">
        <v>949</v>
      </c>
      <c r="E4718" s="54" t="s">
        <v>230</v>
      </c>
      <c r="F4718" s="55" t="s">
        <v>1057</v>
      </c>
      <c r="G4718" s="290">
        <v>42520</v>
      </c>
      <c r="H4718" s="79" t="s">
        <v>37</v>
      </c>
      <c r="I4718" s="770">
        <v>42705</v>
      </c>
    </row>
    <row r="4719" spans="1:60" ht="33.75" customHeight="1" x14ac:dyDescent="0.25">
      <c r="A4719" s="74" t="s">
        <v>3359</v>
      </c>
      <c r="B4719" s="83" t="s">
        <v>3360</v>
      </c>
      <c r="C4719" s="41" t="s">
        <v>1064</v>
      </c>
      <c r="D4719" s="51" t="s">
        <v>25</v>
      </c>
      <c r="E4719" s="54" t="s">
        <v>4376</v>
      </c>
      <c r="F4719" s="55" t="s">
        <v>507</v>
      </c>
      <c r="G4719" s="40">
        <v>39924</v>
      </c>
      <c r="H4719" s="46" t="s">
        <v>37</v>
      </c>
      <c r="I4719" s="40">
        <v>40179</v>
      </c>
      <c r="J4719" s="1114"/>
      <c r="K4719" s="1114"/>
      <c r="L4719" s="1114"/>
      <c r="M4719" s="1114"/>
      <c r="N4719" s="1114"/>
      <c r="O4719" s="1114"/>
      <c r="P4719" s="1114"/>
      <c r="Q4719" s="1114"/>
      <c r="R4719" s="1114"/>
      <c r="S4719" s="1114"/>
      <c r="T4719" s="1114"/>
      <c r="U4719" s="1114"/>
      <c r="V4719" s="1114"/>
      <c r="W4719" s="1114"/>
      <c r="X4719" s="1114"/>
      <c r="Y4719" s="1114"/>
      <c r="Z4719" s="1114"/>
      <c r="AA4719" s="1114"/>
      <c r="AB4719" s="1114"/>
      <c r="AC4719" s="1114"/>
      <c r="AD4719" s="1114"/>
      <c r="AE4719" s="1114"/>
      <c r="AF4719" s="1114"/>
      <c r="AG4719" s="1114"/>
      <c r="AH4719" s="1114"/>
      <c r="AI4719" s="1114"/>
      <c r="AJ4719" s="1114"/>
      <c r="AK4719" s="1114"/>
      <c r="AL4719" s="1114"/>
      <c r="AM4719" s="1114"/>
      <c r="AN4719" s="1114"/>
      <c r="AO4719" s="1114"/>
      <c r="AP4719" s="1114"/>
      <c r="AQ4719" s="1114"/>
      <c r="AR4719" s="1114"/>
      <c r="AS4719" s="1114"/>
      <c r="AT4719" s="1114"/>
      <c r="AU4719" s="1114"/>
      <c r="AV4719" s="1114"/>
      <c r="AW4719" s="1114"/>
      <c r="AX4719" s="1114"/>
      <c r="AY4719" s="1114"/>
      <c r="AZ4719" s="1114"/>
      <c r="BA4719" s="1114"/>
      <c r="BB4719" s="1114"/>
      <c r="BC4719" s="1114"/>
      <c r="BD4719" s="1114"/>
      <c r="BE4719" s="1114"/>
      <c r="BF4719" s="1114"/>
      <c r="BG4719" s="1114"/>
      <c r="BH4719" s="1114"/>
    </row>
    <row r="4720" spans="1:60" s="1114" customFormat="1" ht="33.75" customHeight="1" x14ac:dyDescent="0.25">
      <c r="A4720" s="1119" t="s">
        <v>3359</v>
      </c>
      <c r="B4720" s="1113" t="s">
        <v>121</v>
      </c>
      <c r="C4720" s="1045" t="s">
        <v>7820</v>
      </c>
      <c r="D4720" s="1116" t="s">
        <v>650</v>
      </c>
      <c r="E4720" s="1117" t="s">
        <v>157</v>
      </c>
      <c r="F4720" s="1118" t="s">
        <v>7267</v>
      </c>
      <c r="G4720" s="1115">
        <v>43633</v>
      </c>
      <c r="H4720" s="81" t="s">
        <v>3798</v>
      </c>
      <c r="I4720" s="1115"/>
    </row>
    <row r="4721" spans="1:60" s="1114" customFormat="1" ht="33.75" customHeight="1" x14ac:dyDescent="0.25">
      <c r="A4721" s="1647" t="s">
        <v>8333</v>
      </c>
      <c r="B4721" s="1678" t="s">
        <v>59</v>
      </c>
      <c r="C4721" s="1678" t="s">
        <v>101</v>
      </c>
      <c r="D4721" s="1624" t="s">
        <v>948</v>
      </c>
      <c r="E4721" s="1649" t="s">
        <v>192</v>
      </c>
      <c r="F4721" s="1650" t="s">
        <v>193</v>
      </c>
      <c r="G4721" s="1677">
        <v>44074</v>
      </c>
      <c r="H4721" s="79" t="s">
        <v>37</v>
      </c>
      <c r="I4721" s="1616">
        <v>44378</v>
      </c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3"/>
      <c r="AG4721" s="3"/>
      <c r="AH4721" s="3"/>
      <c r="AI4721" s="3"/>
      <c r="AJ4721" s="3"/>
      <c r="AK4721" s="3"/>
      <c r="AL4721" s="3"/>
      <c r="AM4721" s="3"/>
      <c r="AN4721" s="3"/>
      <c r="AO4721" s="3"/>
      <c r="AP4721" s="3"/>
      <c r="AQ4721" s="3"/>
      <c r="AR4721" s="3"/>
      <c r="AS4721" s="3"/>
      <c r="AT4721" s="3"/>
      <c r="AU4721" s="3"/>
      <c r="AV4721" s="3"/>
      <c r="AW4721" s="3"/>
      <c r="AX4721" s="3"/>
      <c r="AY4721" s="3"/>
      <c r="AZ4721" s="3"/>
      <c r="BA4721" s="3"/>
      <c r="BB4721" s="3"/>
      <c r="BC4721" s="3"/>
      <c r="BD4721" s="3"/>
      <c r="BE4721" s="3"/>
      <c r="BF4721" s="3"/>
      <c r="BG4721" s="3"/>
      <c r="BH4721" s="3"/>
    </row>
    <row r="4722" spans="1:60" ht="33.75" customHeight="1" x14ac:dyDescent="0.25">
      <c r="A4722" s="74" t="s">
        <v>5558</v>
      </c>
      <c r="B4722" s="83" t="s">
        <v>84</v>
      </c>
      <c r="C4722" s="41" t="s">
        <v>101</v>
      </c>
      <c r="D4722" s="51" t="s">
        <v>929</v>
      </c>
      <c r="E4722" s="54" t="s">
        <v>728</v>
      </c>
      <c r="F4722" s="55" t="s">
        <v>1363</v>
      </c>
      <c r="G4722" s="290">
        <v>38471</v>
      </c>
      <c r="H4722" s="79" t="s">
        <v>37</v>
      </c>
      <c r="I4722" s="770">
        <v>38687</v>
      </c>
      <c r="J4722" s="1114"/>
      <c r="K4722" s="1114"/>
      <c r="L4722" s="1114"/>
      <c r="M4722" s="1114"/>
      <c r="N4722" s="1114"/>
      <c r="O4722" s="1114"/>
      <c r="P4722" s="1114"/>
      <c r="Q4722" s="1114"/>
      <c r="R4722" s="1114"/>
      <c r="S4722" s="1114"/>
      <c r="T4722" s="1114"/>
      <c r="U4722" s="1114"/>
      <c r="V4722" s="1114"/>
      <c r="W4722" s="1114"/>
      <c r="X4722" s="1114"/>
      <c r="Y4722" s="1114"/>
      <c r="Z4722" s="1114"/>
      <c r="AA4722" s="1114"/>
      <c r="AB4722" s="1114"/>
      <c r="AC4722" s="1114"/>
      <c r="AD4722" s="1114"/>
      <c r="AE4722" s="1114"/>
      <c r="AF4722" s="1114"/>
      <c r="AG4722" s="1114"/>
      <c r="AH4722" s="1114"/>
      <c r="AI4722" s="1114"/>
      <c r="AJ4722" s="1114"/>
      <c r="AK4722" s="1114"/>
      <c r="AL4722" s="1114"/>
      <c r="AM4722" s="1114"/>
      <c r="AN4722" s="1114"/>
      <c r="AO4722" s="1114"/>
      <c r="AP4722" s="1114"/>
      <c r="AQ4722" s="1114"/>
      <c r="AR4722" s="1114"/>
      <c r="AS4722" s="1114"/>
      <c r="AT4722" s="1114"/>
      <c r="AU4722" s="1114"/>
      <c r="AV4722" s="1114"/>
      <c r="AW4722" s="1114"/>
      <c r="AX4722" s="1114"/>
      <c r="AY4722" s="1114"/>
      <c r="AZ4722" s="1114"/>
      <c r="BA4722" s="1114"/>
      <c r="BB4722" s="1114"/>
      <c r="BC4722" s="1114"/>
      <c r="BD4722" s="1114"/>
      <c r="BE4722" s="1114"/>
      <c r="BF4722" s="1114"/>
      <c r="BG4722" s="1114"/>
      <c r="BH4722" s="1114"/>
    </row>
    <row r="4723" spans="1:60" s="1114" customFormat="1" ht="33.75" customHeight="1" x14ac:dyDescent="0.25">
      <c r="A4723" s="882" t="s">
        <v>7927</v>
      </c>
      <c r="B4723" s="1041" t="s">
        <v>59</v>
      </c>
      <c r="C4723" s="883" t="s">
        <v>1598</v>
      </c>
      <c r="D4723" s="1042" t="s">
        <v>12</v>
      </c>
      <c r="E4723" s="1133" t="s">
        <v>7372</v>
      </c>
      <c r="F4723" s="880" t="s">
        <v>328</v>
      </c>
      <c r="G4723" s="1136">
        <v>43727</v>
      </c>
      <c r="H4723" s="79" t="s">
        <v>37</v>
      </c>
      <c r="I4723" s="1123">
        <v>44256</v>
      </c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3"/>
      <c r="AG4723" s="3"/>
      <c r="AH4723" s="3"/>
      <c r="AI4723" s="3"/>
      <c r="AJ4723" s="3"/>
      <c r="AK4723" s="3"/>
      <c r="AL4723" s="3"/>
      <c r="AM4723" s="3"/>
      <c r="AN4723" s="3"/>
      <c r="AO4723" s="3"/>
      <c r="AP4723" s="3"/>
      <c r="AQ4723" s="3"/>
      <c r="AR4723" s="3"/>
      <c r="AS4723" s="3"/>
      <c r="AT4723" s="3"/>
      <c r="AU4723" s="3"/>
      <c r="AV4723" s="3"/>
      <c r="AW4723" s="3"/>
      <c r="AX4723" s="3"/>
      <c r="AY4723" s="3"/>
      <c r="AZ4723" s="3"/>
      <c r="BA4723" s="3"/>
      <c r="BB4723" s="3"/>
      <c r="BC4723" s="3"/>
      <c r="BD4723" s="3"/>
      <c r="BE4723" s="3"/>
      <c r="BF4723" s="3"/>
      <c r="BG4723" s="3"/>
      <c r="BH4723" s="3"/>
    </row>
    <row r="4724" spans="1:60" ht="33.75" customHeight="1" x14ac:dyDescent="0.25">
      <c r="A4724" s="74" t="s">
        <v>3361</v>
      </c>
      <c r="B4724" s="83" t="s">
        <v>1121</v>
      </c>
      <c r="C4724" s="41" t="s">
        <v>101</v>
      </c>
      <c r="D4724" s="51" t="s">
        <v>943</v>
      </c>
      <c r="E4724" s="67" t="s">
        <v>912</v>
      </c>
      <c r="F4724" s="55" t="s">
        <v>913</v>
      </c>
      <c r="G4724" s="40">
        <v>40569</v>
      </c>
      <c r="H4724" s="46" t="s">
        <v>37</v>
      </c>
      <c r="I4724" s="40">
        <v>40695</v>
      </c>
    </row>
    <row r="4725" spans="1:60" ht="33.75" customHeight="1" x14ac:dyDescent="0.25">
      <c r="A4725" s="74" t="s">
        <v>5559</v>
      </c>
      <c r="B4725" s="83" t="s">
        <v>5560</v>
      </c>
      <c r="C4725" s="212" t="s">
        <v>350</v>
      </c>
      <c r="D4725" s="51" t="s">
        <v>929</v>
      </c>
      <c r="E4725" s="54" t="s">
        <v>65</v>
      </c>
      <c r="F4725" s="55" t="s">
        <v>4695</v>
      </c>
      <c r="G4725" s="290">
        <v>36649</v>
      </c>
      <c r="H4725" s="46" t="s">
        <v>37</v>
      </c>
      <c r="I4725" s="770">
        <v>36861</v>
      </c>
    </row>
    <row r="4726" spans="1:60" ht="33.75" customHeight="1" x14ac:dyDescent="0.25">
      <c r="A4726" s="74" t="s">
        <v>5561</v>
      </c>
      <c r="B4726" s="83" t="s">
        <v>763</v>
      </c>
      <c r="C4726" s="212" t="s">
        <v>350</v>
      </c>
      <c r="D4726" s="51" t="s">
        <v>949</v>
      </c>
      <c r="E4726" s="54" t="s">
        <v>317</v>
      </c>
      <c r="F4726" s="55" t="s">
        <v>142</v>
      </c>
      <c r="G4726" s="290">
        <v>37169</v>
      </c>
      <c r="H4726" s="46" t="s">
        <v>37</v>
      </c>
      <c r="I4726" s="770">
        <v>37361</v>
      </c>
    </row>
    <row r="4727" spans="1:60" ht="33.75" customHeight="1" x14ac:dyDescent="0.25">
      <c r="A4727" s="74" t="s">
        <v>5562</v>
      </c>
      <c r="B4727" s="83" t="s">
        <v>5563</v>
      </c>
      <c r="C4727" s="41" t="s">
        <v>348</v>
      </c>
      <c r="D4727" s="51" t="s">
        <v>940</v>
      </c>
      <c r="E4727" s="54" t="s">
        <v>82</v>
      </c>
      <c r="F4727" s="55" t="s">
        <v>464</v>
      </c>
      <c r="G4727" s="290">
        <v>35954</v>
      </c>
      <c r="H4727" s="79" t="s">
        <v>37</v>
      </c>
      <c r="I4727" s="770">
        <v>36800</v>
      </c>
    </row>
    <row r="4728" spans="1:60" ht="33.75" customHeight="1" x14ac:dyDescent="0.25">
      <c r="A4728" s="74" t="s">
        <v>3362</v>
      </c>
      <c r="B4728" s="83" t="s">
        <v>788</v>
      </c>
      <c r="C4728" s="41" t="s">
        <v>3363</v>
      </c>
      <c r="D4728" s="51" t="s">
        <v>650</v>
      </c>
      <c r="E4728" s="67" t="s">
        <v>155</v>
      </c>
      <c r="F4728" s="55" t="s">
        <v>3364</v>
      </c>
      <c r="G4728" s="240">
        <v>39160</v>
      </c>
      <c r="H4728" s="79" t="s">
        <v>37</v>
      </c>
      <c r="I4728" s="240">
        <v>40238</v>
      </c>
    </row>
    <row r="4729" spans="1:60" ht="33.75" customHeight="1" x14ac:dyDescent="0.25">
      <c r="A4729" s="74" t="s">
        <v>4199</v>
      </c>
      <c r="B4729" s="83" t="s">
        <v>104</v>
      </c>
      <c r="C4729" s="41" t="s">
        <v>4200</v>
      </c>
      <c r="D4729" s="51" t="s">
        <v>12</v>
      </c>
      <c r="E4729" s="54" t="s">
        <v>35</v>
      </c>
      <c r="F4729" s="55" t="s">
        <v>2966</v>
      </c>
      <c r="G4729" s="240">
        <v>42338</v>
      </c>
      <c r="H4729" s="323" t="s">
        <v>41</v>
      </c>
      <c r="I4729" s="40">
        <v>43689</v>
      </c>
      <c r="J4729" s="1114"/>
      <c r="K4729" s="1114"/>
      <c r="L4729" s="1114"/>
      <c r="M4729" s="1114"/>
      <c r="N4729" s="1114"/>
      <c r="O4729" s="1114"/>
      <c r="P4729" s="1114"/>
      <c r="Q4729" s="1114"/>
      <c r="R4729" s="1114"/>
      <c r="S4729" s="1114"/>
      <c r="T4729" s="1114"/>
      <c r="U4729" s="1114"/>
      <c r="V4729" s="1114"/>
      <c r="W4729" s="1114"/>
      <c r="X4729" s="1114"/>
      <c r="Y4729" s="1114"/>
      <c r="Z4729" s="1114"/>
      <c r="AA4729" s="1114"/>
      <c r="AB4729" s="1114"/>
      <c r="AC4729" s="1114"/>
      <c r="AD4729" s="1114"/>
      <c r="AE4729" s="1114"/>
      <c r="AF4729" s="1114"/>
      <c r="AG4729" s="1114"/>
      <c r="AH4729" s="1114"/>
      <c r="AI4729" s="1114"/>
      <c r="AJ4729" s="1114"/>
      <c r="AK4729" s="1114"/>
      <c r="AL4729" s="1114"/>
      <c r="AM4729" s="1114"/>
      <c r="AN4729" s="1114"/>
      <c r="AO4729" s="1114"/>
      <c r="AP4729" s="1114"/>
      <c r="AQ4729" s="1114"/>
      <c r="AR4729" s="1114"/>
      <c r="AS4729" s="1114"/>
      <c r="AT4729" s="1114"/>
      <c r="AU4729" s="1114"/>
      <c r="AV4729" s="1114"/>
      <c r="AW4729" s="1114"/>
      <c r="AX4729" s="1114"/>
      <c r="AY4729" s="1114"/>
      <c r="AZ4729" s="1114"/>
      <c r="BA4729" s="1114"/>
      <c r="BB4729" s="1114"/>
      <c r="BC4729" s="1114"/>
      <c r="BD4729" s="1114"/>
      <c r="BE4729" s="1114"/>
      <c r="BF4729" s="1114"/>
      <c r="BG4729" s="1114"/>
      <c r="BH4729" s="1114"/>
    </row>
    <row r="4730" spans="1:60" s="1114" customFormat="1" ht="33.75" customHeight="1" x14ac:dyDescent="0.25">
      <c r="A4730" s="882" t="s">
        <v>4199</v>
      </c>
      <c r="B4730" s="883" t="s">
        <v>104</v>
      </c>
      <c r="C4730" s="883" t="s">
        <v>3755</v>
      </c>
      <c r="D4730" s="884" t="s">
        <v>12</v>
      </c>
      <c r="E4730" s="880" t="s">
        <v>7372</v>
      </c>
      <c r="F4730" s="881" t="s">
        <v>2966</v>
      </c>
      <c r="G4730" s="853">
        <v>43746</v>
      </c>
      <c r="H4730" s="1121" t="s">
        <v>3798</v>
      </c>
      <c r="I4730" s="1115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3"/>
      <c r="AG4730" s="3"/>
      <c r="AH4730" s="3"/>
      <c r="AI4730" s="3"/>
      <c r="AJ4730" s="3"/>
      <c r="AK4730" s="3"/>
      <c r="AL4730" s="3"/>
      <c r="AM4730" s="3"/>
      <c r="AN4730" s="3"/>
      <c r="AO4730" s="3"/>
      <c r="AP4730" s="3"/>
      <c r="AQ4730" s="3"/>
      <c r="AR4730" s="3"/>
      <c r="AS4730" s="3"/>
      <c r="AT4730" s="3"/>
      <c r="AU4730" s="3"/>
      <c r="AV4730" s="3"/>
      <c r="AW4730" s="3"/>
      <c r="AX4730" s="3"/>
      <c r="AY4730" s="3"/>
      <c r="AZ4730" s="3"/>
      <c r="BA4730" s="3"/>
      <c r="BB4730" s="3"/>
      <c r="BC4730" s="3"/>
      <c r="BD4730" s="3"/>
      <c r="BE4730" s="3"/>
      <c r="BF4730" s="3"/>
      <c r="BG4730" s="3"/>
      <c r="BH4730" s="3"/>
    </row>
    <row r="4731" spans="1:60" ht="33.75" customHeight="1" x14ac:dyDescent="0.25">
      <c r="A4731" s="74" t="s">
        <v>4119</v>
      </c>
      <c r="B4731" s="83" t="s">
        <v>128</v>
      </c>
      <c r="C4731" s="83" t="s">
        <v>95</v>
      </c>
      <c r="D4731" s="51" t="s">
        <v>940</v>
      </c>
      <c r="E4731" s="54" t="s">
        <v>176</v>
      </c>
      <c r="F4731" s="55" t="s">
        <v>103</v>
      </c>
      <c r="G4731" s="240">
        <v>42285</v>
      </c>
      <c r="H4731" s="79" t="s">
        <v>37</v>
      </c>
      <c r="I4731" s="40">
        <v>42826</v>
      </c>
    </row>
    <row r="4732" spans="1:60" ht="33.75" customHeight="1" x14ac:dyDescent="0.25">
      <c r="A4732" s="74" t="s">
        <v>3365</v>
      </c>
      <c r="B4732" s="83" t="s">
        <v>294</v>
      </c>
      <c r="C4732" s="212" t="s">
        <v>350</v>
      </c>
      <c r="D4732" s="51" t="s">
        <v>928</v>
      </c>
      <c r="E4732" s="65" t="s">
        <v>134</v>
      </c>
      <c r="F4732" s="55" t="s">
        <v>137</v>
      </c>
      <c r="G4732" s="240">
        <v>40813</v>
      </c>
      <c r="H4732" s="46" t="s">
        <v>37</v>
      </c>
      <c r="I4732" s="240">
        <v>41214</v>
      </c>
    </row>
    <row r="4733" spans="1:60" ht="33.75" customHeight="1" x14ac:dyDescent="0.25">
      <c r="A4733" s="74" t="s">
        <v>5564</v>
      </c>
      <c r="B4733" s="83" t="s">
        <v>119</v>
      </c>
      <c r="C4733" s="287" t="s">
        <v>349</v>
      </c>
      <c r="D4733" s="51" t="s">
        <v>1981</v>
      </c>
      <c r="E4733" s="54" t="s">
        <v>311</v>
      </c>
      <c r="F4733" s="55" t="s">
        <v>684</v>
      </c>
      <c r="G4733" s="290">
        <v>39058</v>
      </c>
      <c r="H4733" s="46" t="s">
        <v>37</v>
      </c>
      <c r="I4733" s="770">
        <v>39349</v>
      </c>
    </row>
    <row r="4734" spans="1:60" s="1114" customFormat="1" ht="33.75" customHeight="1" x14ac:dyDescent="0.25">
      <c r="A4734" s="1968" t="s">
        <v>8828</v>
      </c>
      <c r="B4734" s="1976" t="s">
        <v>8829</v>
      </c>
      <c r="C4734" s="1976" t="s">
        <v>95</v>
      </c>
      <c r="D4734" s="2026" t="s">
        <v>940</v>
      </c>
      <c r="E4734" s="2012" t="s">
        <v>72</v>
      </c>
      <c r="F4734" s="2027" t="s">
        <v>8830</v>
      </c>
      <c r="G4734" s="1978">
        <v>44544</v>
      </c>
      <c r="H4734" s="1919" t="s">
        <v>3798</v>
      </c>
      <c r="I4734" s="1901"/>
    </row>
    <row r="4735" spans="1:60" ht="33.75" customHeight="1" x14ac:dyDescent="0.25">
      <c r="A4735" s="74" t="s">
        <v>5566</v>
      </c>
      <c r="B4735" s="83" t="s">
        <v>198</v>
      </c>
      <c r="C4735" s="212" t="s">
        <v>350</v>
      </c>
      <c r="D4735" s="51" t="s">
        <v>928</v>
      </c>
      <c r="E4735" s="54" t="s">
        <v>124</v>
      </c>
      <c r="F4735" s="55" t="s">
        <v>664</v>
      </c>
      <c r="G4735" s="290">
        <v>37004</v>
      </c>
      <c r="H4735" s="79" t="s">
        <v>37</v>
      </c>
      <c r="I4735" s="770">
        <v>37226</v>
      </c>
    </row>
    <row r="4736" spans="1:60" ht="33.75" customHeight="1" x14ac:dyDescent="0.25">
      <c r="A4736" s="74" t="s">
        <v>3369</v>
      </c>
      <c r="B4736" s="83" t="s">
        <v>458</v>
      </c>
      <c r="C4736" s="41" t="s">
        <v>101</v>
      </c>
      <c r="D4736" s="51" t="s">
        <v>951</v>
      </c>
      <c r="E4736" s="65" t="s">
        <v>134</v>
      </c>
      <c r="F4736" s="55" t="s">
        <v>3370</v>
      </c>
      <c r="G4736" s="240">
        <v>40602</v>
      </c>
      <c r="H4736" s="79" t="s">
        <v>37</v>
      </c>
      <c r="I4736" s="240">
        <v>40882</v>
      </c>
    </row>
    <row r="4737" spans="1:60" ht="33.75" customHeight="1" x14ac:dyDescent="0.25">
      <c r="A4737" s="74" t="s">
        <v>3366</v>
      </c>
      <c r="B4737" s="83" t="s">
        <v>290</v>
      </c>
      <c r="C4737" s="41" t="s">
        <v>95</v>
      </c>
      <c r="D4737" s="51" t="s">
        <v>940</v>
      </c>
      <c r="E4737" s="67" t="s">
        <v>167</v>
      </c>
      <c r="F4737" s="55" t="s">
        <v>1133</v>
      </c>
      <c r="G4737" s="240">
        <v>39847</v>
      </c>
      <c r="H4737" s="47" t="s">
        <v>37</v>
      </c>
      <c r="I4737" s="240">
        <v>39995</v>
      </c>
    </row>
    <row r="4738" spans="1:60" ht="33.75" customHeight="1" x14ac:dyDescent="0.25">
      <c r="A4738" s="74" t="s">
        <v>1186</v>
      </c>
      <c r="B4738" s="83" t="s">
        <v>49</v>
      </c>
      <c r="C4738" s="83" t="s">
        <v>101</v>
      </c>
      <c r="D4738" s="51" t="s">
        <v>928</v>
      </c>
      <c r="E4738" s="54" t="s">
        <v>124</v>
      </c>
      <c r="F4738" s="55" t="s">
        <v>664</v>
      </c>
      <c r="G4738" s="290">
        <v>41408</v>
      </c>
      <c r="H4738" s="47" t="s">
        <v>37</v>
      </c>
      <c r="I4738" s="770">
        <v>41760</v>
      </c>
    </row>
    <row r="4739" spans="1:60" ht="33.75" customHeight="1" x14ac:dyDescent="0.25">
      <c r="A4739" s="74" t="s">
        <v>723</v>
      </c>
      <c r="B4739" s="83" t="s">
        <v>724</v>
      </c>
      <c r="C4739" s="83" t="s">
        <v>344</v>
      </c>
      <c r="D4739" s="51" t="s">
        <v>914</v>
      </c>
      <c r="E4739" s="67" t="s">
        <v>148</v>
      </c>
      <c r="F4739" s="55" t="s">
        <v>725</v>
      </c>
      <c r="G4739" s="290">
        <v>41173</v>
      </c>
      <c r="H4739" s="46" t="s">
        <v>37</v>
      </c>
      <c r="I4739" s="770">
        <v>41426</v>
      </c>
    </row>
    <row r="4740" spans="1:60" ht="33.75" customHeight="1" x14ac:dyDescent="0.25">
      <c r="A4740" s="74" t="s">
        <v>5567</v>
      </c>
      <c r="B4740" s="83" t="s">
        <v>61</v>
      </c>
      <c r="C4740" s="41" t="s">
        <v>348</v>
      </c>
      <c r="D4740" s="51" t="s">
        <v>940</v>
      </c>
      <c r="E4740" s="54" t="s">
        <v>66</v>
      </c>
      <c r="F4740" s="55" t="s">
        <v>85</v>
      </c>
      <c r="G4740" s="290">
        <v>37959</v>
      </c>
      <c r="H4740" s="46" t="s">
        <v>37</v>
      </c>
      <c r="I4740" s="770">
        <v>38504</v>
      </c>
    </row>
    <row r="4741" spans="1:60" ht="33.75" customHeight="1" x14ac:dyDescent="0.25">
      <c r="A4741" s="117" t="s">
        <v>7436</v>
      </c>
      <c r="B4741" s="831" t="s">
        <v>226</v>
      </c>
      <c r="C4741" s="831" t="s">
        <v>348</v>
      </c>
      <c r="D4741" s="120" t="s">
        <v>928</v>
      </c>
      <c r="E4741" s="58" t="s">
        <v>439</v>
      </c>
      <c r="F4741" s="116" t="s">
        <v>58</v>
      </c>
      <c r="G4741" s="801">
        <v>43244</v>
      </c>
      <c r="H4741" s="46" t="s">
        <v>37</v>
      </c>
      <c r="I4741" s="770">
        <v>43497</v>
      </c>
      <c r="J4741" s="1114"/>
      <c r="K4741" s="1114"/>
      <c r="L4741" s="1114"/>
      <c r="M4741" s="1114"/>
      <c r="N4741" s="1114"/>
      <c r="O4741" s="1114"/>
      <c r="P4741" s="1114"/>
      <c r="Q4741" s="1114"/>
      <c r="R4741" s="1114"/>
      <c r="S4741" s="1114"/>
      <c r="T4741" s="1114"/>
      <c r="U4741" s="1114"/>
      <c r="V4741" s="1114"/>
      <c r="W4741" s="1114"/>
      <c r="X4741" s="1114"/>
      <c r="Y4741" s="1114"/>
      <c r="Z4741" s="1114"/>
      <c r="AA4741" s="1114"/>
      <c r="AB4741" s="1114"/>
      <c r="AC4741" s="1114"/>
      <c r="AD4741" s="1114"/>
      <c r="AE4741" s="1114"/>
      <c r="AF4741" s="1114"/>
      <c r="AG4741" s="1114"/>
      <c r="AH4741" s="1114"/>
      <c r="AI4741" s="1114"/>
      <c r="AJ4741" s="1114"/>
      <c r="AK4741" s="1114"/>
      <c r="AL4741" s="1114"/>
      <c r="AM4741" s="1114"/>
      <c r="AN4741" s="1114"/>
      <c r="AO4741" s="1114"/>
      <c r="AP4741" s="1114"/>
      <c r="AQ4741" s="1114"/>
      <c r="AR4741" s="1114"/>
      <c r="AS4741" s="1114"/>
      <c r="AT4741" s="1114"/>
      <c r="AU4741" s="1114"/>
      <c r="AV4741" s="1114"/>
      <c r="AW4741" s="1114"/>
      <c r="AX4741" s="1114"/>
      <c r="AY4741" s="1114"/>
      <c r="AZ4741" s="1114"/>
      <c r="BA4741" s="1114"/>
      <c r="BB4741" s="1114"/>
      <c r="BC4741" s="1114"/>
      <c r="BD4741" s="1114"/>
      <c r="BE4741" s="1114"/>
      <c r="BF4741" s="1114"/>
      <c r="BG4741" s="1114"/>
      <c r="BH4741" s="1114"/>
    </row>
    <row r="4742" spans="1:60" s="1114" customFormat="1" ht="33.75" customHeight="1" x14ac:dyDescent="0.25">
      <c r="A4742" s="850" t="s">
        <v>8051</v>
      </c>
      <c r="B4742" s="849" t="s">
        <v>186</v>
      </c>
      <c r="C4742" s="849" t="s">
        <v>101</v>
      </c>
      <c r="D4742" s="858" t="s">
        <v>8047</v>
      </c>
      <c r="E4742" s="862" t="s">
        <v>74</v>
      </c>
      <c r="F4742" s="1276" t="s">
        <v>258</v>
      </c>
      <c r="G4742" s="848">
        <v>43774</v>
      </c>
      <c r="H4742" s="46" t="s">
        <v>37</v>
      </c>
      <c r="I4742" s="1123">
        <v>43922</v>
      </c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3"/>
      <c r="AG4742" s="3"/>
      <c r="AH4742" s="3"/>
      <c r="AI4742" s="3"/>
      <c r="AJ4742" s="3"/>
      <c r="AK4742" s="3"/>
      <c r="AL4742" s="3"/>
      <c r="AM4742" s="3"/>
      <c r="AN4742" s="3"/>
      <c r="AO4742" s="3"/>
      <c r="AP4742" s="3"/>
      <c r="AQ4742" s="3"/>
      <c r="AR4742" s="3"/>
      <c r="AS4742" s="3"/>
      <c r="AT4742" s="3"/>
      <c r="AU4742" s="3"/>
      <c r="AV4742" s="3"/>
      <c r="AW4742" s="3"/>
      <c r="AX4742" s="3"/>
      <c r="AY4742" s="3"/>
      <c r="AZ4742" s="3"/>
      <c r="BA4742" s="3"/>
      <c r="BB4742" s="3"/>
      <c r="BC4742" s="3"/>
      <c r="BD4742" s="3"/>
      <c r="BE4742" s="3"/>
      <c r="BF4742" s="3"/>
      <c r="BG4742" s="3"/>
      <c r="BH4742" s="3"/>
    </row>
    <row r="4743" spans="1:60" ht="33.75" customHeight="1" x14ac:dyDescent="0.25">
      <c r="A4743" s="117" t="s">
        <v>7697</v>
      </c>
      <c r="B4743" s="1078" t="s">
        <v>767</v>
      </c>
      <c r="C4743" s="1078" t="s">
        <v>101</v>
      </c>
      <c r="D4743" s="120" t="s">
        <v>949</v>
      </c>
      <c r="E4743" s="58" t="s">
        <v>230</v>
      </c>
      <c r="F4743" s="116" t="s">
        <v>3436</v>
      </c>
      <c r="G4743" s="1079">
        <v>43495</v>
      </c>
      <c r="H4743" s="81" t="s">
        <v>3798</v>
      </c>
      <c r="I4743" s="770"/>
    </row>
    <row r="4744" spans="1:60" ht="33.75" customHeight="1" x14ac:dyDescent="0.25">
      <c r="A4744" s="74" t="s">
        <v>3367</v>
      </c>
      <c r="B4744" s="83" t="s">
        <v>255</v>
      </c>
      <c r="C4744" s="41" t="s">
        <v>95</v>
      </c>
      <c r="D4744" s="51" t="s">
        <v>12</v>
      </c>
      <c r="E4744" s="54" t="s">
        <v>3857</v>
      </c>
      <c r="F4744" s="55" t="s">
        <v>656</v>
      </c>
      <c r="G4744" s="290">
        <v>37973</v>
      </c>
      <c r="H4744" s="79" t="s">
        <v>37</v>
      </c>
      <c r="I4744" s="770">
        <v>38049</v>
      </c>
    </row>
    <row r="4745" spans="1:60" ht="33.75" customHeight="1" x14ac:dyDescent="0.25">
      <c r="A4745" s="74" t="s">
        <v>3367</v>
      </c>
      <c r="B4745" s="83" t="s">
        <v>29</v>
      </c>
      <c r="C4745" s="41" t="s">
        <v>95</v>
      </c>
      <c r="D4745" s="51" t="s">
        <v>940</v>
      </c>
      <c r="E4745" s="59" t="s">
        <v>782</v>
      </c>
      <c r="F4745" s="55" t="s">
        <v>761</v>
      </c>
      <c r="G4745" s="240">
        <v>39373</v>
      </c>
      <c r="H4745" s="46" t="s">
        <v>37</v>
      </c>
      <c r="I4745" s="240">
        <v>39873</v>
      </c>
    </row>
    <row r="4746" spans="1:60" ht="33.75" customHeight="1" x14ac:dyDescent="0.25">
      <c r="A4746" s="74" t="s">
        <v>1957</v>
      </c>
      <c r="B4746" s="83" t="s">
        <v>59</v>
      </c>
      <c r="C4746" s="83" t="s">
        <v>5568</v>
      </c>
      <c r="D4746" s="51" t="s">
        <v>941</v>
      </c>
      <c r="E4746" s="54" t="s">
        <v>47</v>
      </c>
      <c r="F4746" s="55" t="s">
        <v>48</v>
      </c>
      <c r="G4746" s="290">
        <v>38888</v>
      </c>
      <c r="H4746" s="48" t="s">
        <v>41</v>
      </c>
      <c r="I4746" s="770">
        <v>39022</v>
      </c>
    </row>
    <row r="4747" spans="1:60" ht="33.75" customHeight="1" x14ac:dyDescent="0.25">
      <c r="A4747" s="74" t="s">
        <v>1957</v>
      </c>
      <c r="B4747" s="83" t="s">
        <v>54</v>
      </c>
      <c r="C4747" s="42" t="s">
        <v>1598</v>
      </c>
      <c r="D4747" s="51" t="s">
        <v>940</v>
      </c>
      <c r="E4747" s="54" t="s">
        <v>35</v>
      </c>
      <c r="F4747" s="55" t="s">
        <v>1958</v>
      </c>
      <c r="G4747" s="43">
        <v>40680</v>
      </c>
      <c r="H4747" s="48" t="s">
        <v>41</v>
      </c>
      <c r="I4747" s="43">
        <v>40983</v>
      </c>
    </row>
    <row r="4748" spans="1:60" ht="33.75" customHeight="1" x14ac:dyDescent="0.25">
      <c r="A4748" s="74" t="s">
        <v>1957</v>
      </c>
      <c r="B4748" s="83" t="s">
        <v>46</v>
      </c>
      <c r="C4748" s="41" t="s">
        <v>101</v>
      </c>
      <c r="D4748" s="51" t="s">
        <v>937</v>
      </c>
      <c r="E4748" s="54" t="s">
        <v>66</v>
      </c>
      <c r="F4748" s="55" t="s">
        <v>1309</v>
      </c>
      <c r="G4748" s="240">
        <v>42252</v>
      </c>
      <c r="H4748" s="46" t="s">
        <v>37</v>
      </c>
      <c r="I4748" s="40">
        <v>42396</v>
      </c>
      <c r="J4748" s="1114"/>
      <c r="K4748" s="1114"/>
      <c r="L4748" s="1114"/>
      <c r="M4748" s="1114"/>
      <c r="N4748" s="1114"/>
      <c r="O4748" s="1114"/>
      <c r="P4748" s="1114"/>
      <c r="Q4748" s="1114"/>
      <c r="R4748" s="1114"/>
      <c r="S4748" s="1114"/>
      <c r="T4748" s="1114"/>
      <c r="U4748" s="1114"/>
      <c r="V4748" s="1114"/>
      <c r="W4748" s="1114"/>
      <c r="X4748" s="1114"/>
      <c r="Y4748" s="1114"/>
      <c r="Z4748" s="1114"/>
      <c r="AA4748" s="1114"/>
      <c r="AB4748" s="1114"/>
      <c r="AC4748" s="1114"/>
      <c r="AD4748" s="1114"/>
      <c r="AE4748" s="1114"/>
      <c r="AF4748" s="1114"/>
      <c r="AG4748" s="1114"/>
      <c r="AH4748" s="1114"/>
      <c r="AI4748" s="1114"/>
      <c r="AJ4748" s="1114"/>
      <c r="AK4748" s="1114"/>
      <c r="AL4748" s="1114"/>
      <c r="AM4748" s="1114"/>
      <c r="AN4748" s="1114"/>
      <c r="AO4748" s="1114"/>
      <c r="AP4748" s="1114"/>
      <c r="AQ4748" s="1114"/>
      <c r="AR4748" s="1114"/>
      <c r="AS4748" s="1114"/>
      <c r="AT4748" s="1114"/>
      <c r="AU4748" s="1114"/>
      <c r="AV4748" s="1114"/>
      <c r="AW4748" s="1114"/>
      <c r="AX4748" s="1114"/>
      <c r="AY4748" s="1114"/>
      <c r="AZ4748" s="1114"/>
      <c r="BA4748" s="1114"/>
      <c r="BB4748" s="1114"/>
      <c r="BC4748" s="1114"/>
      <c r="BD4748" s="1114"/>
      <c r="BE4748" s="1114"/>
      <c r="BF4748" s="1114"/>
      <c r="BG4748" s="1114"/>
      <c r="BH4748" s="1114"/>
    </row>
    <row r="4749" spans="1:60" s="1114" customFormat="1" ht="33.75" customHeight="1" x14ac:dyDescent="0.25">
      <c r="A4749" s="1119" t="s">
        <v>7875</v>
      </c>
      <c r="B4749" s="1113" t="s">
        <v>1991</v>
      </c>
      <c r="C4749" s="1045" t="s">
        <v>7379</v>
      </c>
      <c r="D4749" s="1116" t="s">
        <v>940</v>
      </c>
      <c r="E4749" s="1117" t="s">
        <v>782</v>
      </c>
      <c r="F4749" s="1118" t="s">
        <v>216</v>
      </c>
      <c r="G4749" s="1122">
        <v>43594</v>
      </c>
      <c r="H4749" s="46" t="s">
        <v>37</v>
      </c>
      <c r="I4749" s="1115">
        <v>43891</v>
      </c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X4749" s="3"/>
      <c r="AY4749" s="3"/>
      <c r="AZ4749" s="3"/>
      <c r="BA4749" s="3"/>
      <c r="BB4749" s="3"/>
      <c r="BC4749" s="3"/>
      <c r="BD4749" s="3"/>
      <c r="BE4749" s="3"/>
      <c r="BF4749" s="3"/>
      <c r="BG4749" s="3"/>
      <c r="BH4749" s="3"/>
    </row>
    <row r="4750" spans="1:60" ht="33.75" customHeight="1" x14ac:dyDescent="0.25">
      <c r="A4750" s="182" t="s">
        <v>5569</v>
      </c>
      <c r="B4750" s="12" t="s">
        <v>54</v>
      </c>
      <c r="C4750" s="12" t="s">
        <v>95</v>
      </c>
      <c r="D4750" s="51" t="s">
        <v>940</v>
      </c>
      <c r="E4750" s="59" t="s">
        <v>176</v>
      </c>
      <c r="F4750" s="184" t="s">
        <v>103</v>
      </c>
      <c r="G4750" s="13">
        <v>42688</v>
      </c>
      <c r="H4750" s="46" t="s">
        <v>37</v>
      </c>
      <c r="I4750" s="40">
        <v>43070</v>
      </c>
    </row>
    <row r="4751" spans="1:60" ht="33.75" customHeight="1" x14ac:dyDescent="0.25">
      <c r="A4751" s="74" t="s">
        <v>5569</v>
      </c>
      <c r="B4751" s="83" t="s">
        <v>288</v>
      </c>
      <c r="C4751" s="83" t="s">
        <v>345</v>
      </c>
      <c r="D4751" s="51" t="s">
        <v>940</v>
      </c>
      <c r="E4751" s="54" t="s">
        <v>176</v>
      </c>
      <c r="F4751" s="55" t="s">
        <v>103</v>
      </c>
      <c r="G4751" s="290">
        <v>37214</v>
      </c>
      <c r="H4751" s="46" t="s">
        <v>37</v>
      </c>
      <c r="I4751" s="770">
        <v>37803</v>
      </c>
    </row>
    <row r="4752" spans="1:60" ht="33.75" customHeight="1" x14ac:dyDescent="0.25">
      <c r="A4752" s="74" t="s">
        <v>5570</v>
      </c>
      <c r="B4752" s="83" t="s">
        <v>1039</v>
      </c>
      <c r="C4752" s="212" t="s">
        <v>350</v>
      </c>
      <c r="D4752" s="51" t="s">
        <v>914</v>
      </c>
      <c r="E4752" s="54" t="s">
        <v>3796</v>
      </c>
      <c r="F4752" s="55" t="s">
        <v>1116</v>
      </c>
      <c r="G4752" s="290">
        <v>36794</v>
      </c>
      <c r="H4752" s="46" t="s">
        <v>37</v>
      </c>
      <c r="I4752" s="770">
        <v>36951</v>
      </c>
      <c r="J4752" s="1114"/>
      <c r="K4752" s="1114"/>
      <c r="L4752" s="1114"/>
      <c r="M4752" s="1114"/>
      <c r="N4752" s="1114"/>
      <c r="O4752" s="1114"/>
      <c r="P4752" s="1114"/>
      <c r="Q4752" s="1114"/>
      <c r="R4752" s="1114"/>
      <c r="S4752" s="1114"/>
      <c r="T4752" s="1114"/>
      <c r="U4752" s="1114"/>
      <c r="V4752" s="1114"/>
      <c r="W4752" s="1114"/>
      <c r="X4752" s="1114"/>
      <c r="Y4752" s="1114"/>
      <c r="Z4752" s="1114"/>
      <c r="AA4752" s="1114"/>
      <c r="AB4752" s="1114"/>
      <c r="AC4752" s="1114"/>
      <c r="AD4752" s="1114"/>
      <c r="AE4752" s="1114"/>
      <c r="AF4752" s="1114"/>
      <c r="AG4752" s="1114"/>
      <c r="AH4752" s="1114"/>
      <c r="AI4752" s="1114"/>
      <c r="AJ4752" s="1114"/>
      <c r="AK4752" s="1114"/>
      <c r="AL4752" s="1114"/>
      <c r="AM4752" s="1114"/>
      <c r="AN4752" s="1114"/>
      <c r="AO4752" s="1114"/>
      <c r="AP4752" s="1114"/>
      <c r="AQ4752" s="1114"/>
      <c r="AR4752" s="1114"/>
      <c r="AS4752" s="1114"/>
      <c r="AT4752" s="1114"/>
      <c r="AU4752" s="1114"/>
      <c r="AV4752" s="1114"/>
      <c r="AW4752" s="1114"/>
      <c r="AX4752" s="1114"/>
      <c r="AY4752" s="1114"/>
      <c r="AZ4752" s="1114"/>
      <c r="BA4752" s="1114"/>
      <c r="BB4752" s="1114"/>
      <c r="BC4752" s="1114"/>
      <c r="BD4752" s="1114"/>
      <c r="BE4752" s="1114"/>
      <c r="BF4752" s="1114"/>
      <c r="BG4752" s="1114"/>
      <c r="BH4752" s="1114"/>
    </row>
    <row r="4753" spans="1:16384" s="1114" customFormat="1" ht="33.75" customHeight="1" x14ac:dyDescent="0.25">
      <c r="A4753" s="1461" t="s">
        <v>5570</v>
      </c>
      <c r="B4753" s="1450" t="s">
        <v>42</v>
      </c>
      <c r="C4753" s="1450" t="s">
        <v>7455</v>
      </c>
      <c r="D4753" s="1462" t="s">
        <v>7450</v>
      </c>
      <c r="E4753" s="1418" t="s">
        <v>3835</v>
      </c>
      <c r="F4753" s="1413" t="s">
        <v>3836</v>
      </c>
      <c r="G4753" s="1452">
        <v>43804</v>
      </c>
      <c r="H4753" s="1463" t="s">
        <v>3798</v>
      </c>
      <c r="I4753" s="1381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3"/>
      <c r="AG4753" s="3"/>
      <c r="AH4753" s="3"/>
      <c r="AI4753" s="3"/>
      <c r="AJ4753" s="3"/>
      <c r="AK4753" s="3"/>
      <c r="AL4753" s="3"/>
      <c r="AM4753" s="3"/>
      <c r="AN4753" s="3"/>
      <c r="AO4753" s="3"/>
      <c r="AP4753" s="3"/>
      <c r="AQ4753" s="3"/>
      <c r="AR4753" s="3"/>
      <c r="AS4753" s="3"/>
      <c r="AT4753" s="3"/>
      <c r="AU4753" s="3"/>
      <c r="AV4753" s="3"/>
      <c r="AW4753" s="3"/>
      <c r="AX4753" s="3"/>
      <c r="AY4753" s="3"/>
      <c r="AZ4753" s="3"/>
      <c r="BA4753" s="3"/>
      <c r="BB4753" s="3"/>
      <c r="BC4753" s="3"/>
      <c r="BD4753" s="3"/>
      <c r="BE4753" s="3"/>
      <c r="BF4753" s="3"/>
      <c r="BG4753" s="3"/>
      <c r="BH4753" s="3"/>
    </row>
    <row r="4754" spans="1:16384" s="3" customFormat="1" ht="33.75" customHeight="1" x14ac:dyDescent="0.25">
      <c r="A4754" s="74" t="s">
        <v>3368</v>
      </c>
      <c r="B4754" s="83" t="s">
        <v>578</v>
      </c>
      <c r="C4754" s="41" t="s">
        <v>101</v>
      </c>
      <c r="D4754" s="51" t="s">
        <v>936</v>
      </c>
      <c r="E4754" s="54" t="s">
        <v>74</v>
      </c>
      <c r="F4754" s="55" t="s">
        <v>256</v>
      </c>
      <c r="G4754" s="26">
        <v>39211</v>
      </c>
      <c r="H4754" s="47" t="s">
        <v>37</v>
      </c>
      <c r="I4754" s="26">
        <v>39539</v>
      </c>
    </row>
    <row r="4755" spans="1:16384" s="3" customFormat="1" ht="33.75" customHeight="1" x14ac:dyDescent="0.25">
      <c r="A4755" s="74" t="s">
        <v>63</v>
      </c>
      <c r="B4755" s="83" t="s">
        <v>64</v>
      </c>
      <c r="C4755" s="83" t="s">
        <v>101</v>
      </c>
      <c r="D4755" s="51" t="s">
        <v>929</v>
      </c>
      <c r="E4755" s="54" t="s">
        <v>65</v>
      </c>
      <c r="F4755" s="55" t="s">
        <v>1360</v>
      </c>
      <c r="G4755" s="290">
        <v>40917</v>
      </c>
      <c r="H4755" s="79" t="s">
        <v>37</v>
      </c>
      <c r="I4755" s="770">
        <v>41617</v>
      </c>
      <c r="J4755" s="1114"/>
      <c r="K4755" s="1114"/>
      <c r="L4755" s="1114"/>
      <c r="M4755" s="1114"/>
      <c r="N4755" s="1114"/>
      <c r="O4755" s="1114"/>
      <c r="P4755" s="1114"/>
      <c r="Q4755" s="1114"/>
      <c r="R4755" s="1114"/>
      <c r="S4755" s="1114"/>
      <c r="T4755" s="1114"/>
      <c r="U4755" s="1114"/>
      <c r="V4755" s="1114"/>
      <c r="W4755" s="1114"/>
      <c r="X4755" s="1114"/>
      <c r="Y4755" s="1114"/>
      <c r="Z4755" s="1114"/>
      <c r="AA4755" s="1114"/>
      <c r="AB4755" s="1114"/>
      <c r="AC4755" s="1114"/>
      <c r="AD4755" s="1114"/>
      <c r="AE4755" s="1114"/>
      <c r="AF4755" s="1114"/>
      <c r="AG4755" s="1114"/>
      <c r="AH4755" s="1114"/>
      <c r="AI4755" s="1114"/>
      <c r="AJ4755" s="1114"/>
      <c r="AK4755" s="1114"/>
      <c r="AL4755" s="1114"/>
      <c r="AM4755" s="1114"/>
      <c r="AN4755" s="1114"/>
      <c r="AO4755" s="1114"/>
      <c r="AP4755" s="1114"/>
      <c r="AQ4755" s="1114"/>
      <c r="AR4755" s="1114"/>
      <c r="AS4755" s="1114"/>
      <c r="AT4755" s="1114"/>
      <c r="AU4755" s="1114"/>
      <c r="AV4755" s="1114"/>
      <c r="AW4755" s="1114"/>
      <c r="AX4755" s="1114"/>
      <c r="AY4755" s="1114"/>
      <c r="AZ4755" s="1114"/>
      <c r="BA4755" s="1114"/>
      <c r="BB4755" s="1114"/>
      <c r="BC4755" s="1114"/>
      <c r="BD4755" s="1114"/>
      <c r="BE4755" s="1114"/>
      <c r="BF4755" s="1114"/>
      <c r="BG4755" s="1114"/>
      <c r="BH4755" s="1114"/>
    </row>
    <row r="4756" spans="1:16384" s="1114" customFormat="1" ht="33.75" customHeight="1" x14ac:dyDescent="0.25">
      <c r="A4756" s="1958" t="s">
        <v>8656</v>
      </c>
      <c r="B4756" s="1959" t="s">
        <v>46</v>
      </c>
      <c r="C4756" s="1959" t="s">
        <v>7403</v>
      </c>
      <c r="D4756" s="1961" t="s">
        <v>939</v>
      </c>
      <c r="E4756" s="2003" t="s">
        <v>66</v>
      </c>
      <c r="F4756" s="1962" t="s">
        <v>58</v>
      </c>
      <c r="G4756" s="1901">
        <v>44445</v>
      </c>
      <c r="H4756" s="1941" t="s">
        <v>3798</v>
      </c>
      <c r="I4756" s="1901"/>
    </row>
    <row r="4757" spans="1:16384" s="1114" customFormat="1" ht="33.75" customHeight="1" x14ac:dyDescent="0.25">
      <c r="A4757" s="863" t="s">
        <v>7918</v>
      </c>
      <c r="B4757" s="1270" t="s">
        <v>49</v>
      </c>
      <c r="C4757" s="1270" t="s">
        <v>101</v>
      </c>
      <c r="D4757" s="866" t="s">
        <v>914</v>
      </c>
      <c r="E4757" s="862" t="s">
        <v>6659</v>
      </c>
      <c r="F4757" s="1267" t="s">
        <v>1061</v>
      </c>
      <c r="G4757" s="1269">
        <v>43705</v>
      </c>
      <c r="H4757" s="79" t="s">
        <v>37</v>
      </c>
      <c r="I4757" s="1123">
        <v>44013</v>
      </c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3"/>
      <c r="AG4757" s="3"/>
      <c r="AH4757" s="3"/>
      <c r="AI4757" s="3"/>
      <c r="AJ4757" s="3"/>
      <c r="AK4757" s="3"/>
      <c r="AL4757" s="3"/>
      <c r="AM4757" s="3"/>
      <c r="AN4757" s="3"/>
      <c r="AO4757" s="3"/>
      <c r="AP4757" s="3"/>
      <c r="AQ4757" s="3"/>
      <c r="AR4757" s="3"/>
      <c r="AS4757" s="3"/>
      <c r="AT4757" s="3"/>
      <c r="AU4757" s="3"/>
      <c r="AV4757" s="3"/>
      <c r="AW4757" s="3"/>
      <c r="AX4757" s="3"/>
      <c r="AY4757" s="3"/>
      <c r="AZ4757" s="3"/>
      <c r="BA4757" s="3"/>
      <c r="BB4757" s="3"/>
      <c r="BC4757" s="3"/>
      <c r="BD4757" s="3"/>
      <c r="BE4757" s="3"/>
      <c r="BF4757" s="3"/>
      <c r="BG4757" s="3"/>
      <c r="BH4757" s="3"/>
    </row>
    <row r="4758" spans="1:16384" s="3" customFormat="1" ht="33.75" customHeight="1" x14ac:dyDescent="0.25">
      <c r="A4758" s="74" t="s">
        <v>3371</v>
      </c>
      <c r="B4758" s="83" t="s">
        <v>1287</v>
      </c>
      <c r="C4758" s="83" t="s">
        <v>351</v>
      </c>
      <c r="D4758" s="51" t="s">
        <v>941</v>
      </c>
      <c r="E4758" s="61" t="s">
        <v>70</v>
      </c>
      <c r="F4758" s="55" t="s">
        <v>71</v>
      </c>
      <c r="G4758" s="40">
        <v>40301</v>
      </c>
      <c r="H4758" s="79" t="s">
        <v>37</v>
      </c>
      <c r="I4758" s="40">
        <v>40664</v>
      </c>
    </row>
    <row r="4759" spans="1:16384" s="3" customFormat="1" ht="33.75" customHeight="1" x14ac:dyDescent="0.25">
      <c r="A4759" s="74" t="s">
        <v>3372</v>
      </c>
      <c r="B4759" s="83" t="s">
        <v>69</v>
      </c>
      <c r="C4759" s="212" t="s">
        <v>344</v>
      </c>
      <c r="D4759" s="51" t="s">
        <v>929</v>
      </c>
      <c r="E4759" s="61" t="s">
        <v>301</v>
      </c>
      <c r="F4759" s="55" t="s">
        <v>221</v>
      </c>
      <c r="G4759" s="240">
        <v>39862</v>
      </c>
      <c r="H4759" s="46" t="s">
        <v>37</v>
      </c>
      <c r="I4759" s="240">
        <v>39934</v>
      </c>
    </row>
    <row r="4760" spans="1:16384" s="3" customFormat="1" ht="33.75" customHeight="1" x14ac:dyDescent="0.25">
      <c r="A4760" s="74" t="s">
        <v>2169</v>
      </c>
      <c r="B4760" s="83" t="s">
        <v>186</v>
      </c>
      <c r="C4760" s="41" t="s">
        <v>101</v>
      </c>
      <c r="D4760" s="51" t="s">
        <v>946</v>
      </c>
      <c r="E4760" s="54" t="s">
        <v>696</v>
      </c>
      <c r="F4760" s="55" t="s">
        <v>697</v>
      </c>
      <c r="G4760" s="290">
        <v>38680</v>
      </c>
      <c r="H4760" s="46" t="s">
        <v>37</v>
      </c>
      <c r="I4760" s="770">
        <v>38808</v>
      </c>
    </row>
    <row r="4761" spans="1:16384" s="3" customFormat="1" ht="33.75" customHeight="1" x14ac:dyDescent="0.25">
      <c r="A4761" s="74" t="s">
        <v>241</v>
      </c>
      <c r="B4761" s="83" t="s">
        <v>96</v>
      </c>
      <c r="C4761" s="83"/>
      <c r="D4761" s="51" t="s">
        <v>650</v>
      </c>
      <c r="E4761" s="54" t="s">
        <v>155</v>
      </c>
      <c r="F4761" s="55" t="s">
        <v>242</v>
      </c>
      <c r="G4761" s="290">
        <v>41024</v>
      </c>
      <c r="H4761" s="81" t="s">
        <v>3798</v>
      </c>
      <c r="I4761" s="770"/>
    </row>
    <row r="4762" spans="1:16384" s="3" customFormat="1" ht="33.75" customHeight="1" x14ac:dyDescent="0.25">
      <c r="A4762" s="74" t="s">
        <v>3373</v>
      </c>
      <c r="B4762" s="83" t="s">
        <v>131</v>
      </c>
      <c r="C4762" s="41" t="s">
        <v>101</v>
      </c>
      <c r="D4762" s="51" t="s">
        <v>948</v>
      </c>
      <c r="E4762" s="54" t="s">
        <v>623</v>
      </c>
      <c r="F4762" s="55" t="s">
        <v>5572</v>
      </c>
      <c r="G4762" s="290">
        <v>39365</v>
      </c>
      <c r="H4762" s="46" t="s">
        <v>37</v>
      </c>
      <c r="I4762" s="26" t="s">
        <v>7034</v>
      </c>
    </row>
    <row r="4763" spans="1:16384" s="3" customFormat="1" ht="33.75" customHeight="1" x14ac:dyDescent="0.25">
      <c r="A4763" s="74" t="s">
        <v>5573</v>
      </c>
      <c r="B4763" s="83" t="s">
        <v>77</v>
      </c>
      <c r="C4763" s="83" t="s">
        <v>6887</v>
      </c>
      <c r="D4763" s="51" t="s">
        <v>942</v>
      </c>
      <c r="E4763" s="54" t="s">
        <v>3793</v>
      </c>
      <c r="F4763" s="55" t="s">
        <v>142</v>
      </c>
      <c r="G4763" s="290">
        <v>37713</v>
      </c>
      <c r="H4763" s="48" t="s">
        <v>41</v>
      </c>
      <c r="I4763" s="770">
        <v>38001</v>
      </c>
    </row>
    <row r="4764" spans="1:16384" s="3" customFormat="1" ht="33.75" customHeight="1" x14ac:dyDescent="0.25">
      <c r="A4764" s="74" t="s">
        <v>4064</v>
      </c>
      <c r="B4764" s="83" t="s">
        <v>68</v>
      </c>
      <c r="C4764" s="24" t="s">
        <v>351</v>
      </c>
      <c r="D4764" s="51" t="s">
        <v>940</v>
      </c>
      <c r="E4764" s="54" t="s">
        <v>82</v>
      </c>
      <c r="F4764" s="55" t="s">
        <v>239</v>
      </c>
      <c r="G4764" s="40">
        <v>42194</v>
      </c>
      <c r="H4764" s="46" t="s">
        <v>37</v>
      </c>
      <c r="I4764" s="40">
        <v>42494</v>
      </c>
      <c r="J4764" s="1308"/>
      <c r="K4764" s="1308"/>
      <c r="L4764" s="1306"/>
      <c r="M4764" s="1309"/>
      <c r="N4764" s="1309"/>
      <c r="O4764" s="1310"/>
      <c r="P4764" s="1146"/>
      <c r="Q4764" s="1307"/>
      <c r="R4764" s="1308"/>
      <c r="S4764" s="1308"/>
      <c r="T4764" s="1306"/>
      <c r="U4764" s="1309"/>
      <c r="V4764" s="1309"/>
      <c r="W4764" s="1310"/>
      <c r="X4764" s="1146"/>
      <c r="Y4764" s="1307"/>
      <c r="Z4764" s="1308"/>
      <c r="AA4764" s="1308"/>
      <c r="AB4764" s="1306"/>
      <c r="AC4764" s="1309"/>
      <c r="AD4764" s="1309"/>
      <c r="AE4764" s="1310"/>
      <c r="AF4764" s="1146"/>
      <c r="AG4764" s="1307"/>
      <c r="AH4764" s="1308"/>
      <c r="AI4764" s="1308"/>
      <c r="AJ4764" s="1306" t="s">
        <v>4303</v>
      </c>
      <c r="AK4764" s="1309" t="s">
        <v>82</v>
      </c>
      <c r="AL4764" s="1309" t="s">
        <v>7965</v>
      </c>
      <c r="AM4764" s="1310">
        <v>43763</v>
      </c>
      <c r="AN4764" s="1146" t="s">
        <v>3798</v>
      </c>
      <c r="AO4764" s="1307" t="s">
        <v>4064</v>
      </c>
      <c r="AP4764" s="1308" t="s">
        <v>68</v>
      </c>
      <c r="AQ4764" s="1308" t="s">
        <v>351</v>
      </c>
      <c r="AR4764" s="1306" t="s">
        <v>4303</v>
      </c>
      <c r="AS4764" s="1309" t="s">
        <v>82</v>
      </c>
      <c r="AT4764" s="1309" t="s">
        <v>7965</v>
      </c>
      <c r="AU4764" s="1310">
        <v>43763</v>
      </c>
      <c r="AV4764" s="1146" t="s">
        <v>3798</v>
      </c>
      <c r="AW4764" s="1307" t="s">
        <v>4064</v>
      </c>
      <c r="AX4764" s="1308" t="s">
        <v>68</v>
      </c>
      <c r="AY4764" s="1308" t="s">
        <v>351</v>
      </c>
      <c r="AZ4764" s="1306" t="s">
        <v>4303</v>
      </c>
      <c r="BA4764" s="1309" t="s">
        <v>82</v>
      </c>
      <c r="BB4764" s="1309" t="s">
        <v>7965</v>
      </c>
      <c r="BC4764" s="1310">
        <v>43763</v>
      </c>
      <c r="BD4764" s="1146" t="s">
        <v>3798</v>
      </c>
      <c r="BE4764" s="1307" t="s">
        <v>4064</v>
      </c>
      <c r="BF4764" s="1308" t="s">
        <v>68</v>
      </c>
      <c r="BG4764" s="1308" t="s">
        <v>351</v>
      </c>
      <c r="BH4764" s="1306" t="s">
        <v>4303</v>
      </c>
    </row>
    <row r="4765" spans="1:16384" s="1114" customFormat="1" ht="33.75" customHeight="1" x14ac:dyDescent="0.25">
      <c r="A4765" s="1307" t="s">
        <v>4064</v>
      </c>
      <c r="B4765" s="1308" t="s">
        <v>68</v>
      </c>
      <c r="C4765" s="1308" t="s">
        <v>351</v>
      </c>
      <c r="D4765" s="1306" t="s">
        <v>4303</v>
      </c>
      <c r="E4765" s="1309" t="s">
        <v>82</v>
      </c>
      <c r="F4765" s="1309" t="s">
        <v>7965</v>
      </c>
      <c r="G4765" s="1310">
        <v>43763</v>
      </c>
      <c r="H4765" s="46" t="s">
        <v>37</v>
      </c>
      <c r="I4765" s="2048">
        <v>44470</v>
      </c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3"/>
      <c r="AG4765" s="3"/>
      <c r="AH4765" s="3"/>
      <c r="AI4765" s="3"/>
      <c r="AJ4765" s="3"/>
      <c r="AK4765" s="3"/>
      <c r="AL4765" s="3"/>
      <c r="AM4765" s="3"/>
      <c r="AN4765" s="3"/>
      <c r="AO4765" s="3"/>
      <c r="AP4765" s="3"/>
      <c r="AQ4765" s="3"/>
      <c r="AR4765" s="3"/>
      <c r="AS4765" s="3"/>
      <c r="AT4765" s="3"/>
      <c r="AU4765" s="3"/>
      <c r="AV4765" s="3"/>
      <c r="AW4765" s="3"/>
      <c r="AX4765" s="3"/>
      <c r="AY4765" s="3"/>
      <c r="AZ4765" s="3"/>
      <c r="BA4765" s="3"/>
      <c r="BB4765" s="3"/>
      <c r="BC4765" s="3"/>
      <c r="BD4765" s="3"/>
      <c r="BE4765" s="3"/>
      <c r="BF4765" s="3"/>
      <c r="BG4765" s="3"/>
      <c r="BH4765" s="3"/>
      <c r="BI4765" s="1309" t="s">
        <v>82</v>
      </c>
      <c r="BJ4765" s="1309" t="s">
        <v>7965</v>
      </c>
      <c r="BK4765" s="1310">
        <v>43763</v>
      </c>
      <c r="BL4765" s="1146" t="s">
        <v>3798</v>
      </c>
      <c r="BM4765" s="1307" t="s">
        <v>4064</v>
      </c>
      <c r="BN4765" s="1308" t="s">
        <v>68</v>
      </c>
      <c r="BO4765" s="1308" t="s">
        <v>351</v>
      </c>
      <c r="BP4765" s="1306" t="s">
        <v>4303</v>
      </c>
      <c r="BQ4765" s="1309" t="s">
        <v>82</v>
      </c>
      <c r="BR4765" s="1309" t="s">
        <v>7965</v>
      </c>
      <c r="BS4765" s="1310">
        <v>43763</v>
      </c>
      <c r="BT4765" s="1146" t="s">
        <v>3798</v>
      </c>
      <c r="BU4765" s="1307" t="s">
        <v>4064</v>
      </c>
      <c r="BV4765" s="1308" t="s">
        <v>68</v>
      </c>
      <c r="BW4765" s="1308" t="s">
        <v>351</v>
      </c>
      <c r="BX4765" s="1306" t="s">
        <v>4303</v>
      </c>
      <c r="BY4765" s="1309" t="s">
        <v>82</v>
      </c>
      <c r="BZ4765" s="1309" t="s">
        <v>7965</v>
      </c>
      <c r="CA4765" s="1310">
        <v>43763</v>
      </c>
      <c r="CB4765" s="1146" t="s">
        <v>3798</v>
      </c>
      <c r="CC4765" s="1307" t="s">
        <v>4064</v>
      </c>
      <c r="CD4765" s="1308" t="s">
        <v>68</v>
      </c>
      <c r="CE4765" s="1308" t="s">
        <v>351</v>
      </c>
      <c r="CF4765" s="1306" t="s">
        <v>4303</v>
      </c>
      <c r="CG4765" s="1309" t="s">
        <v>82</v>
      </c>
      <c r="CH4765" s="1309" t="s">
        <v>7965</v>
      </c>
      <c r="CI4765" s="1310">
        <v>43763</v>
      </c>
      <c r="CJ4765" s="1146" t="s">
        <v>3798</v>
      </c>
      <c r="CK4765" s="1307" t="s">
        <v>4064</v>
      </c>
      <c r="CL4765" s="1308" t="s">
        <v>68</v>
      </c>
      <c r="CM4765" s="1308" t="s">
        <v>351</v>
      </c>
      <c r="CN4765" s="1306" t="s">
        <v>4303</v>
      </c>
      <c r="CO4765" s="1309" t="s">
        <v>82</v>
      </c>
      <c r="CP4765" s="1309" t="s">
        <v>7965</v>
      </c>
      <c r="CQ4765" s="1310">
        <v>43763</v>
      </c>
      <c r="CR4765" s="1146" t="s">
        <v>3798</v>
      </c>
      <c r="CS4765" s="1307" t="s">
        <v>4064</v>
      </c>
      <c r="CT4765" s="1308" t="s">
        <v>68</v>
      </c>
      <c r="CU4765" s="1308" t="s">
        <v>351</v>
      </c>
      <c r="CV4765" s="1306" t="s">
        <v>4303</v>
      </c>
      <c r="CW4765" s="1309" t="s">
        <v>82</v>
      </c>
      <c r="CX4765" s="1309" t="s">
        <v>7965</v>
      </c>
      <c r="CY4765" s="1310">
        <v>43763</v>
      </c>
      <c r="CZ4765" s="1146" t="s">
        <v>3798</v>
      </c>
      <c r="DA4765" s="1307" t="s">
        <v>4064</v>
      </c>
      <c r="DB4765" s="1308" t="s">
        <v>68</v>
      </c>
      <c r="DC4765" s="1308" t="s">
        <v>351</v>
      </c>
      <c r="DD4765" s="1306" t="s">
        <v>4303</v>
      </c>
      <c r="DE4765" s="1309" t="s">
        <v>82</v>
      </c>
      <c r="DF4765" s="1309" t="s">
        <v>7965</v>
      </c>
      <c r="DG4765" s="1310">
        <v>43763</v>
      </c>
      <c r="DH4765" s="1146" t="s">
        <v>3798</v>
      </c>
      <c r="DI4765" s="1307" t="s">
        <v>4064</v>
      </c>
      <c r="DJ4765" s="1308" t="s">
        <v>68</v>
      </c>
      <c r="DK4765" s="1308" t="s">
        <v>351</v>
      </c>
      <c r="DL4765" s="1306" t="s">
        <v>4303</v>
      </c>
      <c r="DM4765" s="1309" t="s">
        <v>82</v>
      </c>
      <c r="DN4765" s="1309" t="s">
        <v>7965</v>
      </c>
      <c r="DO4765" s="1310">
        <v>43763</v>
      </c>
      <c r="DP4765" s="1146" t="s">
        <v>3798</v>
      </c>
      <c r="DQ4765" s="1307" t="s">
        <v>4064</v>
      </c>
      <c r="DR4765" s="1308" t="s">
        <v>68</v>
      </c>
      <c r="DS4765" s="1308" t="s">
        <v>351</v>
      </c>
      <c r="DT4765" s="1306" t="s">
        <v>4303</v>
      </c>
      <c r="DU4765" s="1309" t="s">
        <v>82</v>
      </c>
      <c r="DV4765" s="1309" t="s">
        <v>7965</v>
      </c>
      <c r="DW4765" s="1310">
        <v>43763</v>
      </c>
      <c r="DX4765" s="1146" t="s">
        <v>3798</v>
      </c>
      <c r="DY4765" s="1307" t="s">
        <v>4064</v>
      </c>
      <c r="DZ4765" s="1308" t="s">
        <v>68</v>
      </c>
      <c r="EA4765" s="1308" t="s">
        <v>351</v>
      </c>
      <c r="EB4765" s="1306" t="s">
        <v>4303</v>
      </c>
      <c r="EC4765" s="1309" t="s">
        <v>82</v>
      </c>
      <c r="ED4765" s="1309" t="s">
        <v>7965</v>
      </c>
      <c r="EE4765" s="1310">
        <v>43763</v>
      </c>
      <c r="EF4765" s="1146" t="s">
        <v>3798</v>
      </c>
      <c r="EG4765" s="1307" t="s">
        <v>4064</v>
      </c>
      <c r="EH4765" s="1308" t="s">
        <v>68</v>
      </c>
      <c r="EI4765" s="1308" t="s">
        <v>351</v>
      </c>
      <c r="EJ4765" s="1306" t="s">
        <v>4303</v>
      </c>
      <c r="EK4765" s="1309" t="s">
        <v>82</v>
      </c>
      <c r="EL4765" s="1309" t="s">
        <v>7965</v>
      </c>
      <c r="EM4765" s="1310">
        <v>43763</v>
      </c>
      <c r="EN4765" s="1146" t="s">
        <v>3798</v>
      </c>
      <c r="EO4765" s="1307" t="s">
        <v>4064</v>
      </c>
      <c r="EP4765" s="1308" t="s">
        <v>68</v>
      </c>
      <c r="EQ4765" s="1308" t="s">
        <v>351</v>
      </c>
      <c r="ER4765" s="1306" t="s">
        <v>4303</v>
      </c>
      <c r="ES4765" s="1309" t="s">
        <v>82</v>
      </c>
      <c r="ET4765" s="1309" t="s">
        <v>7965</v>
      </c>
      <c r="EU4765" s="1310">
        <v>43763</v>
      </c>
      <c r="EV4765" s="1146" t="s">
        <v>3798</v>
      </c>
      <c r="EW4765" s="1307" t="s">
        <v>4064</v>
      </c>
      <c r="EX4765" s="1308" t="s">
        <v>68</v>
      </c>
      <c r="EY4765" s="1308" t="s">
        <v>351</v>
      </c>
      <c r="EZ4765" s="1306" t="s">
        <v>4303</v>
      </c>
      <c r="FA4765" s="1309" t="s">
        <v>82</v>
      </c>
      <c r="FB4765" s="1309" t="s">
        <v>7965</v>
      </c>
      <c r="FC4765" s="1310">
        <v>43763</v>
      </c>
      <c r="FD4765" s="1146" t="s">
        <v>3798</v>
      </c>
      <c r="FE4765" s="1307" t="s">
        <v>4064</v>
      </c>
      <c r="FF4765" s="1308" t="s">
        <v>68</v>
      </c>
      <c r="FG4765" s="1308" t="s">
        <v>351</v>
      </c>
      <c r="FH4765" s="1306" t="s">
        <v>4303</v>
      </c>
      <c r="FI4765" s="1309" t="s">
        <v>82</v>
      </c>
      <c r="FJ4765" s="1309" t="s">
        <v>7965</v>
      </c>
      <c r="FK4765" s="1310">
        <v>43763</v>
      </c>
      <c r="FL4765" s="1146" t="s">
        <v>3798</v>
      </c>
      <c r="FM4765" s="1307" t="s">
        <v>4064</v>
      </c>
      <c r="FN4765" s="1308" t="s">
        <v>68</v>
      </c>
      <c r="FO4765" s="1308" t="s">
        <v>351</v>
      </c>
      <c r="FP4765" s="1306" t="s">
        <v>4303</v>
      </c>
      <c r="FQ4765" s="1309" t="s">
        <v>82</v>
      </c>
      <c r="FR4765" s="1309" t="s">
        <v>7965</v>
      </c>
      <c r="FS4765" s="1310">
        <v>43763</v>
      </c>
      <c r="FT4765" s="1146" t="s">
        <v>3798</v>
      </c>
      <c r="FU4765" s="1307" t="s">
        <v>4064</v>
      </c>
      <c r="FV4765" s="1308" t="s">
        <v>68</v>
      </c>
      <c r="FW4765" s="1308" t="s">
        <v>351</v>
      </c>
      <c r="FX4765" s="1306" t="s">
        <v>4303</v>
      </c>
      <c r="FY4765" s="1309" t="s">
        <v>82</v>
      </c>
      <c r="FZ4765" s="1309" t="s">
        <v>7965</v>
      </c>
      <c r="GA4765" s="1310">
        <v>43763</v>
      </c>
      <c r="GB4765" s="1146" t="s">
        <v>3798</v>
      </c>
      <c r="GC4765" s="1307" t="s">
        <v>4064</v>
      </c>
      <c r="GD4765" s="1308" t="s">
        <v>68</v>
      </c>
      <c r="GE4765" s="1308" t="s">
        <v>351</v>
      </c>
      <c r="GF4765" s="1306" t="s">
        <v>4303</v>
      </c>
      <c r="GG4765" s="1309" t="s">
        <v>82</v>
      </c>
      <c r="GH4765" s="1309" t="s">
        <v>7965</v>
      </c>
      <c r="GI4765" s="1310">
        <v>43763</v>
      </c>
      <c r="GJ4765" s="1146" t="s">
        <v>3798</v>
      </c>
      <c r="GK4765" s="1307" t="s">
        <v>4064</v>
      </c>
      <c r="GL4765" s="1308" t="s">
        <v>68</v>
      </c>
      <c r="GM4765" s="1308" t="s">
        <v>351</v>
      </c>
      <c r="GN4765" s="1306" t="s">
        <v>4303</v>
      </c>
      <c r="GO4765" s="1309" t="s">
        <v>82</v>
      </c>
      <c r="GP4765" s="1309" t="s">
        <v>7965</v>
      </c>
      <c r="GQ4765" s="1310">
        <v>43763</v>
      </c>
      <c r="GR4765" s="1146" t="s">
        <v>3798</v>
      </c>
      <c r="GS4765" s="1307" t="s">
        <v>4064</v>
      </c>
      <c r="GT4765" s="1308" t="s">
        <v>68</v>
      </c>
      <c r="GU4765" s="1308" t="s">
        <v>351</v>
      </c>
      <c r="GV4765" s="1306" t="s">
        <v>4303</v>
      </c>
      <c r="GW4765" s="1309" t="s">
        <v>82</v>
      </c>
      <c r="GX4765" s="1309" t="s">
        <v>7965</v>
      </c>
      <c r="GY4765" s="1310">
        <v>43763</v>
      </c>
      <c r="GZ4765" s="1146" t="s">
        <v>3798</v>
      </c>
      <c r="HA4765" s="1307" t="s">
        <v>4064</v>
      </c>
      <c r="HB4765" s="1308" t="s">
        <v>68</v>
      </c>
      <c r="HC4765" s="1308" t="s">
        <v>351</v>
      </c>
      <c r="HD4765" s="1306" t="s">
        <v>4303</v>
      </c>
      <c r="HE4765" s="1309" t="s">
        <v>82</v>
      </c>
      <c r="HF4765" s="1309" t="s">
        <v>7965</v>
      </c>
      <c r="HG4765" s="1310">
        <v>43763</v>
      </c>
      <c r="HH4765" s="1146" t="s">
        <v>3798</v>
      </c>
      <c r="HI4765" s="1307" t="s">
        <v>4064</v>
      </c>
      <c r="HJ4765" s="1308" t="s">
        <v>68</v>
      </c>
      <c r="HK4765" s="1308" t="s">
        <v>351</v>
      </c>
      <c r="HL4765" s="1306" t="s">
        <v>4303</v>
      </c>
      <c r="HM4765" s="1309" t="s">
        <v>82</v>
      </c>
      <c r="HN4765" s="1309" t="s">
        <v>7965</v>
      </c>
      <c r="HO4765" s="1310">
        <v>43763</v>
      </c>
      <c r="HP4765" s="1146" t="s">
        <v>3798</v>
      </c>
      <c r="HQ4765" s="1307" t="s">
        <v>4064</v>
      </c>
      <c r="HR4765" s="1308" t="s">
        <v>68</v>
      </c>
      <c r="HS4765" s="1308" t="s">
        <v>351</v>
      </c>
      <c r="HT4765" s="1306" t="s">
        <v>4303</v>
      </c>
      <c r="HU4765" s="1309" t="s">
        <v>82</v>
      </c>
      <c r="HV4765" s="1309" t="s">
        <v>7965</v>
      </c>
      <c r="HW4765" s="1310">
        <v>43763</v>
      </c>
      <c r="HX4765" s="1146" t="s">
        <v>3798</v>
      </c>
      <c r="HY4765" s="1307" t="s">
        <v>4064</v>
      </c>
      <c r="HZ4765" s="1308" t="s">
        <v>68</v>
      </c>
      <c r="IA4765" s="1308" t="s">
        <v>351</v>
      </c>
      <c r="IB4765" s="1306" t="s">
        <v>4303</v>
      </c>
      <c r="IC4765" s="1309" t="s">
        <v>82</v>
      </c>
      <c r="ID4765" s="1309" t="s">
        <v>7965</v>
      </c>
      <c r="IE4765" s="1310">
        <v>43763</v>
      </c>
      <c r="IF4765" s="1146" t="s">
        <v>3798</v>
      </c>
      <c r="IG4765" s="1307" t="s">
        <v>4064</v>
      </c>
      <c r="IH4765" s="1308" t="s">
        <v>68</v>
      </c>
      <c r="II4765" s="1308" t="s">
        <v>351</v>
      </c>
      <c r="IJ4765" s="1306" t="s">
        <v>4303</v>
      </c>
      <c r="IK4765" s="1309" t="s">
        <v>82</v>
      </c>
      <c r="IL4765" s="1309" t="s">
        <v>7965</v>
      </c>
      <c r="IM4765" s="1310">
        <v>43763</v>
      </c>
      <c r="IN4765" s="1146" t="s">
        <v>3798</v>
      </c>
      <c r="IO4765" s="1307" t="s">
        <v>4064</v>
      </c>
      <c r="IP4765" s="1308" t="s">
        <v>68</v>
      </c>
      <c r="IQ4765" s="1308" t="s">
        <v>351</v>
      </c>
      <c r="IR4765" s="1306" t="s">
        <v>4303</v>
      </c>
      <c r="IS4765" s="1309" t="s">
        <v>82</v>
      </c>
      <c r="IT4765" s="1309" t="s">
        <v>7965</v>
      </c>
      <c r="IU4765" s="1310">
        <v>43763</v>
      </c>
      <c r="IV4765" s="1146" t="s">
        <v>3798</v>
      </c>
      <c r="IW4765" s="1307" t="s">
        <v>4064</v>
      </c>
      <c r="IX4765" s="1308" t="s">
        <v>68</v>
      </c>
      <c r="IY4765" s="1308" t="s">
        <v>351</v>
      </c>
      <c r="IZ4765" s="1306" t="s">
        <v>4303</v>
      </c>
      <c r="JA4765" s="1309" t="s">
        <v>82</v>
      </c>
      <c r="JB4765" s="1309" t="s">
        <v>7965</v>
      </c>
      <c r="JC4765" s="1310">
        <v>43763</v>
      </c>
      <c r="JD4765" s="1146" t="s">
        <v>3798</v>
      </c>
      <c r="JE4765" s="1307" t="s">
        <v>4064</v>
      </c>
      <c r="JF4765" s="1308" t="s">
        <v>68</v>
      </c>
      <c r="JG4765" s="1308" t="s">
        <v>351</v>
      </c>
      <c r="JH4765" s="1306" t="s">
        <v>4303</v>
      </c>
      <c r="JI4765" s="1309" t="s">
        <v>82</v>
      </c>
      <c r="JJ4765" s="1309" t="s">
        <v>7965</v>
      </c>
      <c r="JK4765" s="1310">
        <v>43763</v>
      </c>
      <c r="JL4765" s="1146" t="s">
        <v>3798</v>
      </c>
      <c r="JM4765" s="1307" t="s">
        <v>4064</v>
      </c>
      <c r="JN4765" s="1308" t="s">
        <v>68</v>
      </c>
      <c r="JO4765" s="1308" t="s">
        <v>351</v>
      </c>
      <c r="JP4765" s="1306" t="s">
        <v>4303</v>
      </c>
      <c r="JQ4765" s="1309" t="s">
        <v>82</v>
      </c>
      <c r="JR4765" s="1309" t="s">
        <v>7965</v>
      </c>
      <c r="JS4765" s="1310">
        <v>43763</v>
      </c>
      <c r="JT4765" s="1146" t="s">
        <v>3798</v>
      </c>
      <c r="JU4765" s="1307" t="s">
        <v>4064</v>
      </c>
      <c r="JV4765" s="1308" t="s">
        <v>68</v>
      </c>
      <c r="JW4765" s="1308" t="s">
        <v>351</v>
      </c>
      <c r="JX4765" s="1306" t="s">
        <v>4303</v>
      </c>
      <c r="JY4765" s="1309" t="s">
        <v>82</v>
      </c>
      <c r="JZ4765" s="1309" t="s">
        <v>7965</v>
      </c>
      <c r="KA4765" s="1310">
        <v>43763</v>
      </c>
      <c r="KB4765" s="1146" t="s">
        <v>3798</v>
      </c>
      <c r="KC4765" s="1307" t="s">
        <v>4064</v>
      </c>
      <c r="KD4765" s="1308" t="s">
        <v>68</v>
      </c>
      <c r="KE4765" s="1308" t="s">
        <v>351</v>
      </c>
      <c r="KF4765" s="1306" t="s">
        <v>4303</v>
      </c>
      <c r="KG4765" s="1309" t="s">
        <v>82</v>
      </c>
      <c r="KH4765" s="1309" t="s">
        <v>7965</v>
      </c>
      <c r="KI4765" s="1310">
        <v>43763</v>
      </c>
      <c r="KJ4765" s="1146" t="s">
        <v>3798</v>
      </c>
      <c r="KK4765" s="1307" t="s">
        <v>4064</v>
      </c>
      <c r="KL4765" s="1308" t="s">
        <v>68</v>
      </c>
      <c r="KM4765" s="1308" t="s">
        <v>351</v>
      </c>
      <c r="KN4765" s="1306" t="s">
        <v>4303</v>
      </c>
      <c r="KO4765" s="1309" t="s">
        <v>82</v>
      </c>
      <c r="KP4765" s="1309" t="s">
        <v>7965</v>
      </c>
      <c r="KQ4765" s="1310">
        <v>43763</v>
      </c>
      <c r="KR4765" s="1146" t="s">
        <v>3798</v>
      </c>
      <c r="KS4765" s="1307" t="s">
        <v>4064</v>
      </c>
      <c r="KT4765" s="1308" t="s">
        <v>68</v>
      </c>
      <c r="KU4765" s="1308" t="s">
        <v>351</v>
      </c>
      <c r="KV4765" s="1306" t="s">
        <v>4303</v>
      </c>
      <c r="KW4765" s="1309" t="s">
        <v>82</v>
      </c>
      <c r="KX4765" s="1309" t="s">
        <v>7965</v>
      </c>
      <c r="KY4765" s="1310">
        <v>43763</v>
      </c>
      <c r="KZ4765" s="1146" t="s">
        <v>3798</v>
      </c>
      <c r="LA4765" s="1307" t="s">
        <v>4064</v>
      </c>
      <c r="LB4765" s="1308" t="s">
        <v>68</v>
      </c>
      <c r="LC4765" s="1308" t="s">
        <v>351</v>
      </c>
      <c r="LD4765" s="1306" t="s">
        <v>4303</v>
      </c>
      <c r="LE4765" s="1309" t="s">
        <v>82</v>
      </c>
      <c r="LF4765" s="1309" t="s">
        <v>7965</v>
      </c>
      <c r="LG4765" s="1310">
        <v>43763</v>
      </c>
      <c r="LH4765" s="1146" t="s">
        <v>3798</v>
      </c>
      <c r="LI4765" s="1307" t="s">
        <v>4064</v>
      </c>
      <c r="LJ4765" s="1308" t="s">
        <v>68</v>
      </c>
      <c r="LK4765" s="1308" t="s">
        <v>351</v>
      </c>
      <c r="LL4765" s="1306" t="s">
        <v>4303</v>
      </c>
      <c r="LM4765" s="1309" t="s">
        <v>82</v>
      </c>
      <c r="LN4765" s="1309" t="s">
        <v>7965</v>
      </c>
      <c r="LO4765" s="1310">
        <v>43763</v>
      </c>
      <c r="LP4765" s="1146" t="s">
        <v>3798</v>
      </c>
      <c r="LQ4765" s="1307" t="s">
        <v>4064</v>
      </c>
      <c r="LR4765" s="1308" t="s">
        <v>68</v>
      </c>
      <c r="LS4765" s="1308" t="s">
        <v>351</v>
      </c>
      <c r="LT4765" s="1306" t="s">
        <v>4303</v>
      </c>
      <c r="LU4765" s="1309" t="s">
        <v>82</v>
      </c>
      <c r="LV4765" s="1309" t="s">
        <v>7965</v>
      </c>
      <c r="LW4765" s="1310">
        <v>43763</v>
      </c>
      <c r="LX4765" s="1146" t="s">
        <v>3798</v>
      </c>
      <c r="LY4765" s="1307" t="s">
        <v>4064</v>
      </c>
      <c r="LZ4765" s="1308" t="s">
        <v>68</v>
      </c>
      <c r="MA4765" s="1308" t="s">
        <v>351</v>
      </c>
      <c r="MB4765" s="1306" t="s">
        <v>4303</v>
      </c>
      <c r="MC4765" s="1309" t="s">
        <v>82</v>
      </c>
      <c r="MD4765" s="1309" t="s">
        <v>7965</v>
      </c>
      <c r="ME4765" s="1310">
        <v>43763</v>
      </c>
      <c r="MF4765" s="1146" t="s">
        <v>3798</v>
      </c>
      <c r="MG4765" s="1307" t="s">
        <v>4064</v>
      </c>
      <c r="MH4765" s="1308" t="s">
        <v>68</v>
      </c>
      <c r="MI4765" s="1308" t="s">
        <v>351</v>
      </c>
      <c r="MJ4765" s="1306" t="s">
        <v>4303</v>
      </c>
      <c r="MK4765" s="1309" t="s">
        <v>82</v>
      </c>
      <c r="ML4765" s="1309" t="s">
        <v>7965</v>
      </c>
      <c r="MM4765" s="1310">
        <v>43763</v>
      </c>
      <c r="MN4765" s="1146" t="s">
        <v>3798</v>
      </c>
      <c r="MO4765" s="1307" t="s">
        <v>4064</v>
      </c>
      <c r="MP4765" s="1308" t="s">
        <v>68</v>
      </c>
      <c r="MQ4765" s="1308" t="s">
        <v>351</v>
      </c>
      <c r="MR4765" s="1306" t="s">
        <v>4303</v>
      </c>
      <c r="MS4765" s="1309" t="s">
        <v>82</v>
      </c>
      <c r="MT4765" s="1309" t="s">
        <v>7965</v>
      </c>
      <c r="MU4765" s="1310">
        <v>43763</v>
      </c>
      <c r="MV4765" s="1146" t="s">
        <v>3798</v>
      </c>
      <c r="MW4765" s="1307" t="s">
        <v>4064</v>
      </c>
      <c r="MX4765" s="1308" t="s">
        <v>68</v>
      </c>
      <c r="MY4765" s="1308" t="s">
        <v>351</v>
      </c>
      <c r="MZ4765" s="1306" t="s">
        <v>4303</v>
      </c>
      <c r="NA4765" s="1309" t="s">
        <v>82</v>
      </c>
      <c r="NB4765" s="1309" t="s">
        <v>7965</v>
      </c>
      <c r="NC4765" s="1310">
        <v>43763</v>
      </c>
      <c r="ND4765" s="1146" t="s">
        <v>3798</v>
      </c>
      <c r="NE4765" s="1307" t="s">
        <v>4064</v>
      </c>
      <c r="NF4765" s="1308" t="s">
        <v>68</v>
      </c>
      <c r="NG4765" s="1308" t="s">
        <v>351</v>
      </c>
      <c r="NH4765" s="1306" t="s">
        <v>4303</v>
      </c>
      <c r="NI4765" s="1309" t="s">
        <v>82</v>
      </c>
      <c r="NJ4765" s="1309" t="s">
        <v>7965</v>
      </c>
      <c r="NK4765" s="1310">
        <v>43763</v>
      </c>
      <c r="NL4765" s="1146" t="s">
        <v>3798</v>
      </c>
      <c r="NM4765" s="1307" t="s">
        <v>4064</v>
      </c>
      <c r="NN4765" s="1308" t="s">
        <v>68</v>
      </c>
      <c r="NO4765" s="1308" t="s">
        <v>351</v>
      </c>
      <c r="NP4765" s="1306" t="s">
        <v>4303</v>
      </c>
      <c r="NQ4765" s="1309" t="s">
        <v>82</v>
      </c>
      <c r="NR4765" s="1309" t="s">
        <v>7965</v>
      </c>
      <c r="NS4765" s="1310">
        <v>43763</v>
      </c>
      <c r="NT4765" s="1146" t="s">
        <v>3798</v>
      </c>
      <c r="NU4765" s="1307" t="s">
        <v>4064</v>
      </c>
      <c r="NV4765" s="1308" t="s">
        <v>68</v>
      </c>
      <c r="NW4765" s="1308" t="s">
        <v>351</v>
      </c>
      <c r="NX4765" s="1306" t="s">
        <v>4303</v>
      </c>
      <c r="NY4765" s="1309" t="s">
        <v>82</v>
      </c>
      <c r="NZ4765" s="1309" t="s">
        <v>7965</v>
      </c>
      <c r="OA4765" s="1310">
        <v>43763</v>
      </c>
      <c r="OB4765" s="1146" t="s">
        <v>3798</v>
      </c>
      <c r="OC4765" s="1307" t="s">
        <v>4064</v>
      </c>
      <c r="OD4765" s="1308" t="s">
        <v>68</v>
      </c>
      <c r="OE4765" s="1308" t="s">
        <v>351</v>
      </c>
      <c r="OF4765" s="1306" t="s">
        <v>4303</v>
      </c>
      <c r="OG4765" s="1309" t="s">
        <v>82</v>
      </c>
      <c r="OH4765" s="1309" t="s">
        <v>7965</v>
      </c>
      <c r="OI4765" s="1310">
        <v>43763</v>
      </c>
      <c r="OJ4765" s="1146" t="s">
        <v>3798</v>
      </c>
      <c r="OK4765" s="1307" t="s">
        <v>4064</v>
      </c>
      <c r="OL4765" s="1308" t="s">
        <v>68</v>
      </c>
      <c r="OM4765" s="1308" t="s">
        <v>351</v>
      </c>
      <c r="ON4765" s="1306" t="s">
        <v>4303</v>
      </c>
      <c r="OO4765" s="1309" t="s">
        <v>82</v>
      </c>
      <c r="OP4765" s="1309" t="s">
        <v>7965</v>
      </c>
      <c r="OQ4765" s="1310">
        <v>43763</v>
      </c>
      <c r="OR4765" s="1146" t="s">
        <v>3798</v>
      </c>
      <c r="OS4765" s="1307" t="s">
        <v>4064</v>
      </c>
      <c r="OT4765" s="1308" t="s">
        <v>68</v>
      </c>
      <c r="OU4765" s="1308" t="s">
        <v>351</v>
      </c>
      <c r="OV4765" s="1306" t="s">
        <v>4303</v>
      </c>
      <c r="OW4765" s="1309" t="s">
        <v>82</v>
      </c>
      <c r="OX4765" s="1309" t="s">
        <v>7965</v>
      </c>
      <c r="OY4765" s="1310">
        <v>43763</v>
      </c>
      <c r="OZ4765" s="1146" t="s">
        <v>3798</v>
      </c>
      <c r="PA4765" s="1307" t="s">
        <v>4064</v>
      </c>
      <c r="PB4765" s="1308" t="s">
        <v>68</v>
      </c>
      <c r="PC4765" s="1308" t="s">
        <v>351</v>
      </c>
      <c r="PD4765" s="1306" t="s">
        <v>4303</v>
      </c>
      <c r="PE4765" s="1309" t="s">
        <v>82</v>
      </c>
      <c r="PF4765" s="1309" t="s">
        <v>7965</v>
      </c>
      <c r="PG4765" s="1310">
        <v>43763</v>
      </c>
      <c r="PH4765" s="1146" t="s">
        <v>3798</v>
      </c>
      <c r="PI4765" s="1307" t="s">
        <v>4064</v>
      </c>
      <c r="PJ4765" s="1308" t="s">
        <v>68</v>
      </c>
      <c r="PK4765" s="1308" t="s">
        <v>351</v>
      </c>
      <c r="PL4765" s="1306" t="s">
        <v>4303</v>
      </c>
      <c r="PM4765" s="1309" t="s">
        <v>82</v>
      </c>
      <c r="PN4765" s="1309" t="s">
        <v>7965</v>
      </c>
      <c r="PO4765" s="1310">
        <v>43763</v>
      </c>
      <c r="PP4765" s="1146" t="s">
        <v>3798</v>
      </c>
      <c r="PQ4765" s="1307" t="s">
        <v>4064</v>
      </c>
      <c r="PR4765" s="1308" t="s">
        <v>68</v>
      </c>
      <c r="PS4765" s="1308" t="s">
        <v>351</v>
      </c>
      <c r="PT4765" s="1306" t="s">
        <v>4303</v>
      </c>
      <c r="PU4765" s="1309" t="s">
        <v>82</v>
      </c>
      <c r="PV4765" s="1309" t="s">
        <v>7965</v>
      </c>
      <c r="PW4765" s="1310">
        <v>43763</v>
      </c>
      <c r="PX4765" s="1146" t="s">
        <v>3798</v>
      </c>
      <c r="PY4765" s="1307" t="s">
        <v>4064</v>
      </c>
      <c r="PZ4765" s="1308" t="s">
        <v>68</v>
      </c>
      <c r="QA4765" s="1308" t="s">
        <v>351</v>
      </c>
      <c r="QB4765" s="1306" t="s">
        <v>4303</v>
      </c>
      <c r="QC4765" s="1309" t="s">
        <v>82</v>
      </c>
      <c r="QD4765" s="1309" t="s">
        <v>7965</v>
      </c>
      <c r="QE4765" s="1310">
        <v>43763</v>
      </c>
      <c r="QF4765" s="1146" t="s">
        <v>3798</v>
      </c>
      <c r="QG4765" s="1307" t="s">
        <v>4064</v>
      </c>
      <c r="QH4765" s="1308" t="s">
        <v>68</v>
      </c>
      <c r="QI4765" s="1308" t="s">
        <v>351</v>
      </c>
      <c r="QJ4765" s="1306" t="s">
        <v>4303</v>
      </c>
      <c r="QK4765" s="1309" t="s">
        <v>82</v>
      </c>
      <c r="QL4765" s="1309" t="s">
        <v>7965</v>
      </c>
      <c r="QM4765" s="1310">
        <v>43763</v>
      </c>
      <c r="QN4765" s="1146" t="s">
        <v>3798</v>
      </c>
      <c r="QO4765" s="1307" t="s">
        <v>4064</v>
      </c>
      <c r="QP4765" s="1308" t="s">
        <v>68</v>
      </c>
      <c r="QQ4765" s="1308" t="s">
        <v>351</v>
      </c>
      <c r="QR4765" s="1306" t="s">
        <v>4303</v>
      </c>
      <c r="QS4765" s="1309" t="s">
        <v>82</v>
      </c>
      <c r="QT4765" s="1309" t="s">
        <v>7965</v>
      </c>
      <c r="QU4765" s="1310">
        <v>43763</v>
      </c>
      <c r="QV4765" s="1146" t="s">
        <v>3798</v>
      </c>
      <c r="QW4765" s="1307" t="s">
        <v>4064</v>
      </c>
      <c r="QX4765" s="1308" t="s">
        <v>68</v>
      </c>
      <c r="QY4765" s="1308" t="s">
        <v>351</v>
      </c>
      <c r="QZ4765" s="1306" t="s">
        <v>4303</v>
      </c>
      <c r="RA4765" s="1309" t="s">
        <v>82</v>
      </c>
      <c r="RB4765" s="1309" t="s">
        <v>7965</v>
      </c>
      <c r="RC4765" s="1310">
        <v>43763</v>
      </c>
      <c r="RD4765" s="1146" t="s">
        <v>3798</v>
      </c>
      <c r="RE4765" s="1307" t="s">
        <v>4064</v>
      </c>
      <c r="RF4765" s="1308" t="s">
        <v>68</v>
      </c>
      <c r="RG4765" s="1308" t="s">
        <v>351</v>
      </c>
      <c r="RH4765" s="1306" t="s">
        <v>4303</v>
      </c>
      <c r="RI4765" s="1309" t="s">
        <v>82</v>
      </c>
      <c r="RJ4765" s="1309" t="s">
        <v>7965</v>
      </c>
      <c r="RK4765" s="1310">
        <v>43763</v>
      </c>
      <c r="RL4765" s="1146" t="s">
        <v>3798</v>
      </c>
      <c r="RM4765" s="1307" t="s">
        <v>4064</v>
      </c>
      <c r="RN4765" s="1308" t="s">
        <v>68</v>
      </c>
      <c r="RO4765" s="1308" t="s">
        <v>351</v>
      </c>
      <c r="RP4765" s="1306" t="s">
        <v>4303</v>
      </c>
      <c r="RQ4765" s="1309" t="s">
        <v>82</v>
      </c>
      <c r="RR4765" s="1309" t="s">
        <v>7965</v>
      </c>
      <c r="RS4765" s="1310">
        <v>43763</v>
      </c>
      <c r="RT4765" s="1146" t="s">
        <v>3798</v>
      </c>
      <c r="RU4765" s="1307" t="s">
        <v>4064</v>
      </c>
      <c r="RV4765" s="1308" t="s">
        <v>68</v>
      </c>
      <c r="RW4765" s="1308" t="s">
        <v>351</v>
      </c>
      <c r="RX4765" s="1306" t="s">
        <v>4303</v>
      </c>
      <c r="RY4765" s="1309" t="s">
        <v>82</v>
      </c>
      <c r="RZ4765" s="1309" t="s">
        <v>7965</v>
      </c>
      <c r="SA4765" s="1310">
        <v>43763</v>
      </c>
      <c r="SB4765" s="1146" t="s">
        <v>3798</v>
      </c>
      <c r="SC4765" s="1307" t="s">
        <v>4064</v>
      </c>
      <c r="SD4765" s="1308" t="s">
        <v>68</v>
      </c>
      <c r="SE4765" s="1308" t="s">
        <v>351</v>
      </c>
      <c r="SF4765" s="1306" t="s">
        <v>4303</v>
      </c>
      <c r="SG4765" s="1309" t="s">
        <v>82</v>
      </c>
      <c r="SH4765" s="1309" t="s">
        <v>7965</v>
      </c>
      <c r="SI4765" s="1310">
        <v>43763</v>
      </c>
      <c r="SJ4765" s="1146" t="s">
        <v>3798</v>
      </c>
      <c r="SK4765" s="1307" t="s">
        <v>4064</v>
      </c>
      <c r="SL4765" s="1308" t="s">
        <v>68</v>
      </c>
      <c r="SM4765" s="1308" t="s">
        <v>351</v>
      </c>
      <c r="SN4765" s="1306" t="s">
        <v>4303</v>
      </c>
      <c r="SO4765" s="1309" t="s">
        <v>82</v>
      </c>
      <c r="SP4765" s="1309" t="s">
        <v>7965</v>
      </c>
      <c r="SQ4765" s="1310">
        <v>43763</v>
      </c>
      <c r="SR4765" s="1146" t="s">
        <v>3798</v>
      </c>
      <c r="SS4765" s="1307" t="s">
        <v>4064</v>
      </c>
      <c r="ST4765" s="1308" t="s">
        <v>68</v>
      </c>
      <c r="SU4765" s="1308" t="s">
        <v>351</v>
      </c>
      <c r="SV4765" s="1306" t="s">
        <v>4303</v>
      </c>
      <c r="SW4765" s="1309" t="s">
        <v>82</v>
      </c>
      <c r="SX4765" s="1309" t="s">
        <v>7965</v>
      </c>
      <c r="SY4765" s="1310">
        <v>43763</v>
      </c>
      <c r="SZ4765" s="1146" t="s">
        <v>3798</v>
      </c>
      <c r="TA4765" s="1307" t="s">
        <v>4064</v>
      </c>
      <c r="TB4765" s="1308" t="s">
        <v>68</v>
      </c>
      <c r="TC4765" s="1308" t="s">
        <v>351</v>
      </c>
      <c r="TD4765" s="1306" t="s">
        <v>4303</v>
      </c>
      <c r="TE4765" s="1309" t="s">
        <v>82</v>
      </c>
      <c r="TF4765" s="1309" t="s">
        <v>7965</v>
      </c>
      <c r="TG4765" s="1310">
        <v>43763</v>
      </c>
      <c r="TH4765" s="1146" t="s">
        <v>3798</v>
      </c>
      <c r="TI4765" s="1307" t="s">
        <v>4064</v>
      </c>
      <c r="TJ4765" s="1308" t="s">
        <v>68</v>
      </c>
      <c r="TK4765" s="1308" t="s">
        <v>351</v>
      </c>
      <c r="TL4765" s="1306" t="s">
        <v>4303</v>
      </c>
      <c r="TM4765" s="1309" t="s">
        <v>82</v>
      </c>
      <c r="TN4765" s="1309" t="s">
        <v>7965</v>
      </c>
      <c r="TO4765" s="1310">
        <v>43763</v>
      </c>
      <c r="TP4765" s="1146" t="s">
        <v>3798</v>
      </c>
      <c r="TQ4765" s="1307" t="s">
        <v>4064</v>
      </c>
      <c r="TR4765" s="1308" t="s">
        <v>68</v>
      </c>
      <c r="TS4765" s="1308" t="s">
        <v>351</v>
      </c>
      <c r="TT4765" s="1306" t="s">
        <v>4303</v>
      </c>
      <c r="TU4765" s="1309" t="s">
        <v>82</v>
      </c>
      <c r="TV4765" s="1309" t="s">
        <v>7965</v>
      </c>
      <c r="TW4765" s="1310">
        <v>43763</v>
      </c>
      <c r="TX4765" s="1146" t="s">
        <v>3798</v>
      </c>
      <c r="TY4765" s="1307" t="s">
        <v>4064</v>
      </c>
      <c r="TZ4765" s="1308" t="s">
        <v>68</v>
      </c>
      <c r="UA4765" s="1308" t="s">
        <v>351</v>
      </c>
      <c r="UB4765" s="1306" t="s">
        <v>4303</v>
      </c>
      <c r="UC4765" s="1309" t="s">
        <v>82</v>
      </c>
      <c r="UD4765" s="1309" t="s">
        <v>7965</v>
      </c>
      <c r="UE4765" s="1310">
        <v>43763</v>
      </c>
      <c r="UF4765" s="1146" t="s">
        <v>3798</v>
      </c>
      <c r="UG4765" s="1307" t="s">
        <v>4064</v>
      </c>
      <c r="UH4765" s="1308" t="s">
        <v>68</v>
      </c>
      <c r="UI4765" s="1308" t="s">
        <v>351</v>
      </c>
      <c r="UJ4765" s="1306" t="s">
        <v>4303</v>
      </c>
      <c r="UK4765" s="1309" t="s">
        <v>82</v>
      </c>
      <c r="UL4765" s="1309" t="s">
        <v>7965</v>
      </c>
      <c r="UM4765" s="1310">
        <v>43763</v>
      </c>
      <c r="UN4765" s="1146" t="s">
        <v>3798</v>
      </c>
      <c r="UO4765" s="1307" t="s">
        <v>4064</v>
      </c>
      <c r="UP4765" s="1308" t="s">
        <v>68</v>
      </c>
      <c r="UQ4765" s="1308" t="s">
        <v>351</v>
      </c>
      <c r="UR4765" s="1306" t="s">
        <v>4303</v>
      </c>
      <c r="US4765" s="1309" t="s">
        <v>82</v>
      </c>
      <c r="UT4765" s="1309" t="s">
        <v>7965</v>
      </c>
      <c r="UU4765" s="1310">
        <v>43763</v>
      </c>
      <c r="UV4765" s="1146" t="s">
        <v>3798</v>
      </c>
      <c r="UW4765" s="1307" t="s">
        <v>4064</v>
      </c>
      <c r="UX4765" s="1308" t="s">
        <v>68</v>
      </c>
      <c r="UY4765" s="1308" t="s">
        <v>351</v>
      </c>
      <c r="UZ4765" s="1306" t="s">
        <v>4303</v>
      </c>
      <c r="VA4765" s="1309" t="s">
        <v>82</v>
      </c>
      <c r="VB4765" s="1309" t="s">
        <v>7965</v>
      </c>
      <c r="VC4765" s="1310">
        <v>43763</v>
      </c>
      <c r="VD4765" s="1146" t="s">
        <v>3798</v>
      </c>
      <c r="VE4765" s="1307" t="s">
        <v>4064</v>
      </c>
      <c r="VF4765" s="1308" t="s">
        <v>68</v>
      </c>
      <c r="VG4765" s="1308" t="s">
        <v>351</v>
      </c>
      <c r="VH4765" s="1306" t="s">
        <v>4303</v>
      </c>
      <c r="VI4765" s="1309" t="s">
        <v>82</v>
      </c>
      <c r="VJ4765" s="1309" t="s">
        <v>7965</v>
      </c>
      <c r="VK4765" s="1310">
        <v>43763</v>
      </c>
      <c r="VL4765" s="1146" t="s">
        <v>3798</v>
      </c>
      <c r="VM4765" s="1307" t="s">
        <v>4064</v>
      </c>
      <c r="VN4765" s="1308" t="s">
        <v>68</v>
      </c>
      <c r="VO4765" s="1308" t="s">
        <v>351</v>
      </c>
      <c r="VP4765" s="1306" t="s">
        <v>4303</v>
      </c>
      <c r="VQ4765" s="1309" t="s">
        <v>82</v>
      </c>
      <c r="VR4765" s="1309" t="s">
        <v>7965</v>
      </c>
      <c r="VS4765" s="1310">
        <v>43763</v>
      </c>
      <c r="VT4765" s="1146" t="s">
        <v>3798</v>
      </c>
      <c r="VU4765" s="1307" t="s">
        <v>4064</v>
      </c>
      <c r="VV4765" s="1308" t="s">
        <v>68</v>
      </c>
      <c r="VW4765" s="1308" t="s">
        <v>351</v>
      </c>
      <c r="VX4765" s="1306" t="s">
        <v>4303</v>
      </c>
      <c r="VY4765" s="1309" t="s">
        <v>82</v>
      </c>
      <c r="VZ4765" s="1309" t="s">
        <v>7965</v>
      </c>
      <c r="WA4765" s="1310">
        <v>43763</v>
      </c>
      <c r="WB4765" s="1146" t="s">
        <v>3798</v>
      </c>
      <c r="WC4765" s="1307" t="s">
        <v>4064</v>
      </c>
      <c r="WD4765" s="1308" t="s">
        <v>68</v>
      </c>
      <c r="WE4765" s="1308" t="s">
        <v>351</v>
      </c>
      <c r="WF4765" s="1306" t="s">
        <v>4303</v>
      </c>
      <c r="WG4765" s="1309" t="s">
        <v>82</v>
      </c>
      <c r="WH4765" s="1309" t="s">
        <v>7965</v>
      </c>
      <c r="WI4765" s="1310">
        <v>43763</v>
      </c>
      <c r="WJ4765" s="1146" t="s">
        <v>3798</v>
      </c>
      <c r="WK4765" s="1307" t="s">
        <v>4064</v>
      </c>
      <c r="WL4765" s="1308" t="s">
        <v>68</v>
      </c>
      <c r="WM4765" s="1308" t="s">
        <v>351</v>
      </c>
      <c r="WN4765" s="1306" t="s">
        <v>4303</v>
      </c>
      <c r="WO4765" s="1309" t="s">
        <v>82</v>
      </c>
      <c r="WP4765" s="1309" t="s">
        <v>7965</v>
      </c>
      <c r="WQ4765" s="1310">
        <v>43763</v>
      </c>
      <c r="WR4765" s="1146" t="s">
        <v>3798</v>
      </c>
      <c r="WS4765" s="1307" t="s">
        <v>4064</v>
      </c>
      <c r="WT4765" s="1308" t="s">
        <v>68</v>
      </c>
      <c r="WU4765" s="1308" t="s">
        <v>351</v>
      </c>
      <c r="WV4765" s="1306" t="s">
        <v>4303</v>
      </c>
      <c r="WW4765" s="1309" t="s">
        <v>82</v>
      </c>
      <c r="WX4765" s="1309" t="s">
        <v>7965</v>
      </c>
      <c r="WY4765" s="1310">
        <v>43763</v>
      </c>
      <c r="WZ4765" s="1146" t="s">
        <v>3798</v>
      </c>
      <c r="XA4765" s="1307" t="s">
        <v>4064</v>
      </c>
      <c r="XB4765" s="1308" t="s">
        <v>68</v>
      </c>
      <c r="XC4765" s="1308" t="s">
        <v>351</v>
      </c>
      <c r="XD4765" s="1306" t="s">
        <v>4303</v>
      </c>
      <c r="XE4765" s="1309" t="s">
        <v>82</v>
      </c>
      <c r="XF4765" s="1309" t="s">
        <v>7965</v>
      </c>
      <c r="XG4765" s="1310">
        <v>43763</v>
      </c>
      <c r="XH4765" s="1146" t="s">
        <v>3798</v>
      </c>
      <c r="XI4765" s="1307" t="s">
        <v>4064</v>
      </c>
      <c r="XJ4765" s="1308" t="s">
        <v>68</v>
      </c>
      <c r="XK4765" s="1308" t="s">
        <v>351</v>
      </c>
      <c r="XL4765" s="1306" t="s">
        <v>4303</v>
      </c>
      <c r="XM4765" s="1309" t="s">
        <v>82</v>
      </c>
      <c r="XN4765" s="1309" t="s">
        <v>7965</v>
      </c>
      <c r="XO4765" s="1310">
        <v>43763</v>
      </c>
      <c r="XP4765" s="1146" t="s">
        <v>3798</v>
      </c>
      <c r="XQ4765" s="1307" t="s">
        <v>4064</v>
      </c>
      <c r="XR4765" s="1308" t="s">
        <v>68</v>
      </c>
      <c r="XS4765" s="1308" t="s">
        <v>351</v>
      </c>
      <c r="XT4765" s="1306" t="s">
        <v>4303</v>
      </c>
      <c r="XU4765" s="1309" t="s">
        <v>82</v>
      </c>
      <c r="XV4765" s="1309" t="s">
        <v>7965</v>
      </c>
      <c r="XW4765" s="1310">
        <v>43763</v>
      </c>
      <c r="XX4765" s="1146" t="s">
        <v>3798</v>
      </c>
      <c r="XY4765" s="1307" t="s">
        <v>4064</v>
      </c>
      <c r="XZ4765" s="1308" t="s">
        <v>68</v>
      </c>
      <c r="YA4765" s="1308" t="s">
        <v>351</v>
      </c>
      <c r="YB4765" s="1306" t="s">
        <v>4303</v>
      </c>
      <c r="YC4765" s="1309" t="s">
        <v>82</v>
      </c>
      <c r="YD4765" s="1309" t="s">
        <v>7965</v>
      </c>
      <c r="YE4765" s="1310">
        <v>43763</v>
      </c>
      <c r="YF4765" s="1146" t="s">
        <v>3798</v>
      </c>
      <c r="YG4765" s="1307" t="s">
        <v>4064</v>
      </c>
      <c r="YH4765" s="1308" t="s">
        <v>68</v>
      </c>
      <c r="YI4765" s="1308" t="s">
        <v>351</v>
      </c>
      <c r="YJ4765" s="1306" t="s">
        <v>4303</v>
      </c>
      <c r="YK4765" s="1309" t="s">
        <v>82</v>
      </c>
      <c r="YL4765" s="1309" t="s">
        <v>7965</v>
      </c>
      <c r="YM4765" s="1310">
        <v>43763</v>
      </c>
      <c r="YN4765" s="1146" t="s">
        <v>3798</v>
      </c>
      <c r="YO4765" s="1307" t="s">
        <v>4064</v>
      </c>
      <c r="YP4765" s="1308" t="s">
        <v>68</v>
      </c>
      <c r="YQ4765" s="1308" t="s">
        <v>351</v>
      </c>
      <c r="YR4765" s="1306" t="s">
        <v>4303</v>
      </c>
      <c r="YS4765" s="1309" t="s">
        <v>82</v>
      </c>
      <c r="YT4765" s="1309" t="s">
        <v>7965</v>
      </c>
      <c r="YU4765" s="1310">
        <v>43763</v>
      </c>
      <c r="YV4765" s="1146" t="s">
        <v>3798</v>
      </c>
      <c r="YW4765" s="1307" t="s">
        <v>4064</v>
      </c>
      <c r="YX4765" s="1308" t="s">
        <v>68</v>
      </c>
      <c r="YY4765" s="1308" t="s">
        <v>351</v>
      </c>
      <c r="YZ4765" s="1306" t="s">
        <v>4303</v>
      </c>
      <c r="ZA4765" s="1309" t="s">
        <v>82</v>
      </c>
      <c r="ZB4765" s="1309" t="s">
        <v>7965</v>
      </c>
      <c r="ZC4765" s="1310">
        <v>43763</v>
      </c>
      <c r="ZD4765" s="1146" t="s">
        <v>3798</v>
      </c>
      <c r="ZE4765" s="1307" t="s">
        <v>4064</v>
      </c>
      <c r="ZF4765" s="1308" t="s">
        <v>68</v>
      </c>
      <c r="ZG4765" s="1308" t="s">
        <v>351</v>
      </c>
      <c r="ZH4765" s="1306" t="s">
        <v>4303</v>
      </c>
      <c r="ZI4765" s="1309" t="s">
        <v>82</v>
      </c>
      <c r="ZJ4765" s="1309" t="s">
        <v>7965</v>
      </c>
      <c r="ZK4765" s="1310">
        <v>43763</v>
      </c>
      <c r="ZL4765" s="1146" t="s">
        <v>3798</v>
      </c>
      <c r="ZM4765" s="1307" t="s">
        <v>4064</v>
      </c>
      <c r="ZN4765" s="1308" t="s">
        <v>68</v>
      </c>
      <c r="ZO4765" s="1308" t="s">
        <v>351</v>
      </c>
      <c r="ZP4765" s="1306" t="s">
        <v>4303</v>
      </c>
      <c r="ZQ4765" s="1309" t="s">
        <v>82</v>
      </c>
      <c r="ZR4765" s="1309" t="s">
        <v>7965</v>
      </c>
      <c r="ZS4765" s="1310">
        <v>43763</v>
      </c>
      <c r="ZT4765" s="1146" t="s">
        <v>3798</v>
      </c>
      <c r="ZU4765" s="1307" t="s">
        <v>4064</v>
      </c>
      <c r="ZV4765" s="1308" t="s">
        <v>68</v>
      </c>
      <c r="ZW4765" s="1308" t="s">
        <v>351</v>
      </c>
      <c r="ZX4765" s="1306" t="s">
        <v>4303</v>
      </c>
      <c r="ZY4765" s="1309" t="s">
        <v>82</v>
      </c>
      <c r="ZZ4765" s="1309" t="s">
        <v>7965</v>
      </c>
      <c r="AAA4765" s="1310">
        <v>43763</v>
      </c>
      <c r="AAB4765" s="1146" t="s">
        <v>3798</v>
      </c>
      <c r="AAC4765" s="1307" t="s">
        <v>4064</v>
      </c>
      <c r="AAD4765" s="1308" t="s">
        <v>68</v>
      </c>
      <c r="AAE4765" s="1308" t="s">
        <v>351</v>
      </c>
      <c r="AAF4765" s="1306" t="s">
        <v>4303</v>
      </c>
      <c r="AAG4765" s="1309" t="s">
        <v>82</v>
      </c>
      <c r="AAH4765" s="1309" t="s">
        <v>7965</v>
      </c>
      <c r="AAI4765" s="1310">
        <v>43763</v>
      </c>
      <c r="AAJ4765" s="1146" t="s">
        <v>3798</v>
      </c>
      <c r="AAK4765" s="1307" t="s">
        <v>4064</v>
      </c>
      <c r="AAL4765" s="1308" t="s">
        <v>68</v>
      </c>
      <c r="AAM4765" s="1308" t="s">
        <v>351</v>
      </c>
      <c r="AAN4765" s="1306" t="s">
        <v>4303</v>
      </c>
      <c r="AAO4765" s="1309" t="s">
        <v>82</v>
      </c>
      <c r="AAP4765" s="1309" t="s">
        <v>7965</v>
      </c>
      <c r="AAQ4765" s="1310">
        <v>43763</v>
      </c>
      <c r="AAR4765" s="1146" t="s">
        <v>3798</v>
      </c>
      <c r="AAS4765" s="1307" t="s">
        <v>4064</v>
      </c>
      <c r="AAT4765" s="1308" t="s">
        <v>68</v>
      </c>
      <c r="AAU4765" s="1308" t="s">
        <v>351</v>
      </c>
      <c r="AAV4765" s="1306" t="s">
        <v>4303</v>
      </c>
      <c r="AAW4765" s="1309" t="s">
        <v>82</v>
      </c>
      <c r="AAX4765" s="1309" t="s">
        <v>7965</v>
      </c>
      <c r="AAY4765" s="1310">
        <v>43763</v>
      </c>
      <c r="AAZ4765" s="1146" t="s">
        <v>3798</v>
      </c>
      <c r="ABA4765" s="1307" t="s">
        <v>4064</v>
      </c>
      <c r="ABB4765" s="1308" t="s">
        <v>68</v>
      </c>
      <c r="ABC4765" s="1308" t="s">
        <v>351</v>
      </c>
      <c r="ABD4765" s="1306" t="s">
        <v>4303</v>
      </c>
      <c r="ABE4765" s="1309" t="s">
        <v>82</v>
      </c>
      <c r="ABF4765" s="1309" t="s">
        <v>7965</v>
      </c>
      <c r="ABG4765" s="1310">
        <v>43763</v>
      </c>
      <c r="ABH4765" s="1146" t="s">
        <v>3798</v>
      </c>
      <c r="ABI4765" s="1307" t="s">
        <v>4064</v>
      </c>
      <c r="ABJ4765" s="1308" t="s">
        <v>68</v>
      </c>
      <c r="ABK4765" s="1308" t="s">
        <v>351</v>
      </c>
      <c r="ABL4765" s="1306" t="s">
        <v>4303</v>
      </c>
      <c r="ABM4765" s="1309" t="s">
        <v>82</v>
      </c>
      <c r="ABN4765" s="1309" t="s">
        <v>7965</v>
      </c>
      <c r="ABO4765" s="1310">
        <v>43763</v>
      </c>
      <c r="ABP4765" s="1146" t="s">
        <v>3798</v>
      </c>
      <c r="ABQ4765" s="1307" t="s">
        <v>4064</v>
      </c>
      <c r="ABR4765" s="1308" t="s">
        <v>68</v>
      </c>
      <c r="ABS4765" s="1308" t="s">
        <v>351</v>
      </c>
      <c r="ABT4765" s="1306" t="s">
        <v>4303</v>
      </c>
      <c r="ABU4765" s="1309" t="s">
        <v>82</v>
      </c>
      <c r="ABV4765" s="1309" t="s">
        <v>7965</v>
      </c>
      <c r="ABW4765" s="1310">
        <v>43763</v>
      </c>
      <c r="ABX4765" s="1146" t="s">
        <v>3798</v>
      </c>
      <c r="ABY4765" s="1307" t="s">
        <v>4064</v>
      </c>
      <c r="ABZ4765" s="1308" t="s">
        <v>68</v>
      </c>
      <c r="ACA4765" s="1308" t="s">
        <v>351</v>
      </c>
      <c r="ACB4765" s="1306" t="s">
        <v>4303</v>
      </c>
      <c r="ACC4765" s="1309" t="s">
        <v>82</v>
      </c>
      <c r="ACD4765" s="1309" t="s">
        <v>7965</v>
      </c>
      <c r="ACE4765" s="1310">
        <v>43763</v>
      </c>
      <c r="ACF4765" s="1146" t="s">
        <v>3798</v>
      </c>
      <c r="ACG4765" s="1307" t="s">
        <v>4064</v>
      </c>
      <c r="ACH4765" s="1308" t="s">
        <v>68</v>
      </c>
      <c r="ACI4765" s="1308" t="s">
        <v>351</v>
      </c>
      <c r="ACJ4765" s="1306" t="s">
        <v>4303</v>
      </c>
      <c r="ACK4765" s="1309" t="s">
        <v>82</v>
      </c>
      <c r="ACL4765" s="1309" t="s">
        <v>7965</v>
      </c>
      <c r="ACM4765" s="1310">
        <v>43763</v>
      </c>
      <c r="ACN4765" s="1146" t="s">
        <v>3798</v>
      </c>
      <c r="ACO4765" s="1307" t="s">
        <v>4064</v>
      </c>
      <c r="ACP4765" s="1308" t="s">
        <v>68</v>
      </c>
      <c r="ACQ4765" s="1308" t="s">
        <v>351</v>
      </c>
      <c r="ACR4765" s="1306" t="s">
        <v>4303</v>
      </c>
      <c r="ACS4765" s="1309" t="s">
        <v>82</v>
      </c>
      <c r="ACT4765" s="1309" t="s">
        <v>7965</v>
      </c>
      <c r="ACU4765" s="1310">
        <v>43763</v>
      </c>
      <c r="ACV4765" s="1146" t="s">
        <v>3798</v>
      </c>
      <c r="ACW4765" s="1307" t="s">
        <v>4064</v>
      </c>
      <c r="ACX4765" s="1308" t="s">
        <v>68</v>
      </c>
      <c r="ACY4765" s="1308" t="s">
        <v>351</v>
      </c>
      <c r="ACZ4765" s="1306" t="s">
        <v>4303</v>
      </c>
      <c r="ADA4765" s="1309" t="s">
        <v>82</v>
      </c>
      <c r="ADB4765" s="1309" t="s">
        <v>7965</v>
      </c>
      <c r="ADC4765" s="1310">
        <v>43763</v>
      </c>
      <c r="ADD4765" s="1146" t="s">
        <v>3798</v>
      </c>
      <c r="ADE4765" s="1307" t="s">
        <v>4064</v>
      </c>
      <c r="ADF4765" s="1308" t="s">
        <v>68</v>
      </c>
      <c r="ADG4765" s="1308" t="s">
        <v>351</v>
      </c>
      <c r="ADH4765" s="1306" t="s">
        <v>4303</v>
      </c>
      <c r="ADI4765" s="1309" t="s">
        <v>82</v>
      </c>
      <c r="ADJ4765" s="1309" t="s">
        <v>7965</v>
      </c>
      <c r="ADK4765" s="1310">
        <v>43763</v>
      </c>
      <c r="ADL4765" s="1146" t="s">
        <v>3798</v>
      </c>
      <c r="ADM4765" s="1307" t="s">
        <v>4064</v>
      </c>
      <c r="ADN4765" s="1308" t="s">
        <v>68</v>
      </c>
      <c r="ADO4765" s="1308" t="s">
        <v>351</v>
      </c>
      <c r="ADP4765" s="1306" t="s">
        <v>4303</v>
      </c>
      <c r="ADQ4765" s="1309" t="s">
        <v>82</v>
      </c>
      <c r="ADR4765" s="1309" t="s">
        <v>7965</v>
      </c>
      <c r="ADS4765" s="1310">
        <v>43763</v>
      </c>
      <c r="ADT4765" s="1146" t="s">
        <v>3798</v>
      </c>
      <c r="ADU4765" s="1307" t="s">
        <v>4064</v>
      </c>
      <c r="ADV4765" s="1308" t="s">
        <v>68</v>
      </c>
      <c r="ADW4765" s="1308" t="s">
        <v>351</v>
      </c>
      <c r="ADX4765" s="1306" t="s">
        <v>4303</v>
      </c>
      <c r="ADY4765" s="1309" t="s">
        <v>82</v>
      </c>
      <c r="ADZ4765" s="1309" t="s">
        <v>7965</v>
      </c>
      <c r="AEA4765" s="1310">
        <v>43763</v>
      </c>
      <c r="AEB4765" s="1146" t="s">
        <v>3798</v>
      </c>
      <c r="AEC4765" s="1307" t="s">
        <v>4064</v>
      </c>
      <c r="AED4765" s="1308" t="s">
        <v>68</v>
      </c>
      <c r="AEE4765" s="1308" t="s">
        <v>351</v>
      </c>
      <c r="AEF4765" s="1306" t="s">
        <v>4303</v>
      </c>
      <c r="AEG4765" s="1309" t="s">
        <v>82</v>
      </c>
      <c r="AEH4765" s="1309" t="s">
        <v>7965</v>
      </c>
      <c r="AEI4765" s="1310">
        <v>43763</v>
      </c>
      <c r="AEJ4765" s="1146" t="s">
        <v>3798</v>
      </c>
      <c r="AEK4765" s="1307" t="s">
        <v>4064</v>
      </c>
      <c r="AEL4765" s="1308" t="s">
        <v>68</v>
      </c>
      <c r="AEM4765" s="1308" t="s">
        <v>351</v>
      </c>
      <c r="AEN4765" s="1306" t="s">
        <v>4303</v>
      </c>
      <c r="AEO4765" s="1309" t="s">
        <v>82</v>
      </c>
      <c r="AEP4765" s="1309" t="s">
        <v>7965</v>
      </c>
      <c r="AEQ4765" s="1310">
        <v>43763</v>
      </c>
      <c r="AER4765" s="1146" t="s">
        <v>3798</v>
      </c>
      <c r="AES4765" s="1307" t="s">
        <v>4064</v>
      </c>
      <c r="AET4765" s="1308" t="s">
        <v>68</v>
      </c>
      <c r="AEU4765" s="1308" t="s">
        <v>351</v>
      </c>
      <c r="AEV4765" s="1306" t="s">
        <v>4303</v>
      </c>
      <c r="AEW4765" s="1309" t="s">
        <v>82</v>
      </c>
      <c r="AEX4765" s="1309" t="s">
        <v>7965</v>
      </c>
      <c r="AEY4765" s="1310">
        <v>43763</v>
      </c>
      <c r="AEZ4765" s="1146" t="s">
        <v>3798</v>
      </c>
      <c r="AFA4765" s="1307" t="s">
        <v>4064</v>
      </c>
      <c r="AFB4765" s="1308" t="s">
        <v>68</v>
      </c>
      <c r="AFC4765" s="1308" t="s">
        <v>351</v>
      </c>
      <c r="AFD4765" s="1306" t="s">
        <v>4303</v>
      </c>
      <c r="AFE4765" s="1309" t="s">
        <v>82</v>
      </c>
      <c r="AFF4765" s="1309" t="s">
        <v>7965</v>
      </c>
      <c r="AFG4765" s="1310">
        <v>43763</v>
      </c>
      <c r="AFH4765" s="1146" t="s">
        <v>3798</v>
      </c>
      <c r="AFI4765" s="1307" t="s">
        <v>4064</v>
      </c>
      <c r="AFJ4765" s="1308" t="s">
        <v>68</v>
      </c>
      <c r="AFK4765" s="1308" t="s">
        <v>351</v>
      </c>
      <c r="AFL4765" s="1306" t="s">
        <v>4303</v>
      </c>
      <c r="AFM4765" s="1309" t="s">
        <v>82</v>
      </c>
      <c r="AFN4765" s="1309" t="s">
        <v>7965</v>
      </c>
      <c r="AFO4765" s="1310">
        <v>43763</v>
      </c>
      <c r="AFP4765" s="1146" t="s">
        <v>3798</v>
      </c>
      <c r="AFQ4765" s="1307" t="s">
        <v>4064</v>
      </c>
      <c r="AFR4765" s="1308" t="s">
        <v>68</v>
      </c>
      <c r="AFS4765" s="1308" t="s">
        <v>351</v>
      </c>
      <c r="AFT4765" s="1306" t="s">
        <v>4303</v>
      </c>
      <c r="AFU4765" s="1309" t="s">
        <v>82</v>
      </c>
      <c r="AFV4765" s="1309" t="s">
        <v>7965</v>
      </c>
      <c r="AFW4765" s="1310">
        <v>43763</v>
      </c>
      <c r="AFX4765" s="1146" t="s">
        <v>3798</v>
      </c>
      <c r="AFY4765" s="1307" t="s">
        <v>4064</v>
      </c>
      <c r="AFZ4765" s="1308" t="s">
        <v>68</v>
      </c>
      <c r="AGA4765" s="1308" t="s">
        <v>351</v>
      </c>
      <c r="AGB4765" s="1306" t="s">
        <v>4303</v>
      </c>
      <c r="AGC4765" s="1309" t="s">
        <v>82</v>
      </c>
      <c r="AGD4765" s="1309" t="s">
        <v>7965</v>
      </c>
      <c r="AGE4765" s="1310">
        <v>43763</v>
      </c>
      <c r="AGF4765" s="1146" t="s">
        <v>3798</v>
      </c>
      <c r="AGG4765" s="1307" t="s">
        <v>4064</v>
      </c>
      <c r="AGH4765" s="1308" t="s">
        <v>68</v>
      </c>
      <c r="AGI4765" s="1308" t="s">
        <v>351</v>
      </c>
      <c r="AGJ4765" s="1306" t="s">
        <v>4303</v>
      </c>
      <c r="AGK4765" s="1309" t="s">
        <v>82</v>
      </c>
      <c r="AGL4765" s="1309" t="s">
        <v>7965</v>
      </c>
      <c r="AGM4765" s="1310">
        <v>43763</v>
      </c>
      <c r="AGN4765" s="1146" t="s">
        <v>3798</v>
      </c>
      <c r="AGO4765" s="1307" t="s">
        <v>4064</v>
      </c>
      <c r="AGP4765" s="1308" t="s">
        <v>68</v>
      </c>
      <c r="AGQ4765" s="1308" t="s">
        <v>351</v>
      </c>
      <c r="AGR4765" s="1306" t="s">
        <v>4303</v>
      </c>
      <c r="AGS4765" s="1309" t="s">
        <v>82</v>
      </c>
      <c r="AGT4765" s="1309" t="s">
        <v>7965</v>
      </c>
      <c r="AGU4765" s="1310">
        <v>43763</v>
      </c>
      <c r="AGV4765" s="1146" t="s">
        <v>3798</v>
      </c>
      <c r="AGW4765" s="1307" t="s">
        <v>4064</v>
      </c>
      <c r="AGX4765" s="1308" t="s">
        <v>68</v>
      </c>
      <c r="AGY4765" s="1308" t="s">
        <v>351</v>
      </c>
      <c r="AGZ4765" s="1306" t="s">
        <v>4303</v>
      </c>
      <c r="AHA4765" s="1309" t="s">
        <v>82</v>
      </c>
      <c r="AHB4765" s="1309" t="s">
        <v>7965</v>
      </c>
      <c r="AHC4765" s="1310">
        <v>43763</v>
      </c>
      <c r="AHD4765" s="1146" t="s">
        <v>3798</v>
      </c>
      <c r="AHE4765" s="1307" t="s">
        <v>4064</v>
      </c>
      <c r="AHF4765" s="1308" t="s">
        <v>68</v>
      </c>
      <c r="AHG4765" s="1308" t="s">
        <v>351</v>
      </c>
      <c r="AHH4765" s="1306" t="s">
        <v>4303</v>
      </c>
      <c r="AHI4765" s="1309" t="s">
        <v>82</v>
      </c>
      <c r="AHJ4765" s="1309" t="s">
        <v>7965</v>
      </c>
      <c r="AHK4765" s="1310">
        <v>43763</v>
      </c>
      <c r="AHL4765" s="1146" t="s">
        <v>3798</v>
      </c>
      <c r="AHM4765" s="1307" t="s">
        <v>4064</v>
      </c>
      <c r="AHN4765" s="1308" t="s">
        <v>68</v>
      </c>
      <c r="AHO4765" s="1308" t="s">
        <v>351</v>
      </c>
      <c r="AHP4765" s="1306" t="s">
        <v>4303</v>
      </c>
      <c r="AHQ4765" s="1309" t="s">
        <v>82</v>
      </c>
      <c r="AHR4765" s="1309" t="s">
        <v>7965</v>
      </c>
      <c r="AHS4765" s="1310">
        <v>43763</v>
      </c>
      <c r="AHT4765" s="1146" t="s">
        <v>3798</v>
      </c>
      <c r="AHU4765" s="1307" t="s">
        <v>4064</v>
      </c>
      <c r="AHV4765" s="1308" t="s">
        <v>68</v>
      </c>
      <c r="AHW4765" s="1308" t="s">
        <v>351</v>
      </c>
      <c r="AHX4765" s="1306" t="s">
        <v>4303</v>
      </c>
      <c r="AHY4765" s="1309" t="s">
        <v>82</v>
      </c>
      <c r="AHZ4765" s="1309" t="s">
        <v>7965</v>
      </c>
      <c r="AIA4765" s="1310">
        <v>43763</v>
      </c>
      <c r="AIB4765" s="1146" t="s">
        <v>3798</v>
      </c>
      <c r="AIC4765" s="1307" t="s">
        <v>4064</v>
      </c>
      <c r="AID4765" s="1308" t="s">
        <v>68</v>
      </c>
      <c r="AIE4765" s="1308" t="s">
        <v>351</v>
      </c>
      <c r="AIF4765" s="1306" t="s">
        <v>4303</v>
      </c>
      <c r="AIG4765" s="1309" t="s">
        <v>82</v>
      </c>
      <c r="AIH4765" s="1309" t="s">
        <v>7965</v>
      </c>
      <c r="AII4765" s="1310">
        <v>43763</v>
      </c>
      <c r="AIJ4765" s="1146" t="s">
        <v>3798</v>
      </c>
      <c r="AIK4765" s="1307" t="s">
        <v>4064</v>
      </c>
      <c r="AIL4765" s="1308" t="s">
        <v>68</v>
      </c>
      <c r="AIM4765" s="1308" t="s">
        <v>351</v>
      </c>
      <c r="AIN4765" s="1306" t="s">
        <v>4303</v>
      </c>
      <c r="AIO4765" s="1309" t="s">
        <v>82</v>
      </c>
      <c r="AIP4765" s="1309" t="s">
        <v>7965</v>
      </c>
      <c r="AIQ4765" s="1310">
        <v>43763</v>
      </c>
      <c r="AIR4765" s="1146" t="s">
        <v>3798</v>
      </c>
      <c r="AIS4765" s="1307" t="s">
        <v>4064</v>
      </c>
      <c r="AIT4765" s="1308" t="s">
        <v>68</v>
      </c>
      <c r="AIU4765" s="1308" t="s">
        <v>351</v>
      </c>
      <c r="AIV4765" s="1306" t="s">
        <v>4303</v>
      </c>
      <c r="AIW4765" s="1309" t="s">
        <v>82</v>
      </c>
      <c r="AIX4765" s="1309" t="s">
        <v>7965</v>
      </c>
      <c r="AIY4765" s="1310">
        <v>43763</v>
      </c>
      <c r="AIZ4765" s="1146" t="s">
        <v>3798</v>
      </c>
      <c r="AJA4765" s="1307" t="s">
        <v>4064</v>
      </c>
      <c r="AJB4765" s="1308" t="s">
        <v>68</v>
      </c>
      <c r="AJC4765" s="1308" t="s">
        <v>351</v>
      </c>
      <c r="AJD4765" s="1306" t="s">
        <v>4303</v>
      </c>
      <c r="AJE4765" s="1309" t="s">
        <v>82</v>
      </c>
      <c r="AJF4765" s="1309" t="s">
        <v>7965</v>
      </c>
      <c r="AJG4765" s="1310">
        <v>43763</v>
      </c>
      <c r="AJH4765" s="1146" t="s">
        <v>3798</v>
      </c>
      <c r="AJI4765" s="1307" t="s">
        <v>4064</v>
      </c>
      <c r="AJJ4765" s="1308" t="s">
        <v>68</v>
      </c>
      <c r="AJK4765" s="1308" t="s">
        <v>351</v>
      </c>
      <c r="AJL4765" s="1306" t="s">
        <v>4303</v>
      </c>
      <c r="AJM4765" s="1309" t="s">
        <v>82</v>
      </c>
      <c r="AJN4765" s="1309" t="s">
        <v>7965</v>
      </c>
      <c r="AJO4765" s="1310">
        <v>43763</v>
      </c>
      <c r="AJP4765" s="1146" t="s">
        <v>3798</v>
      </c>
      <c r="AJQ4765" s="1307" t="s">
        <v>4064</v>
      </c>
      <c r="AJR4765" s="1308" t="s">
        <v>68</v>
      </c>
      <c r="AJS4765" s="1308" t="s">
        <v>351</v>
      </c>
      <c r="AJT4765" s="1306" t="s">
        <v>4303</v>
      </c>
      <c r="AJU4765" s="1309" t="s">
        <v>82</v>
      </c>
      <c r="AJV4765" s="1309" t="s">
        <v>7965</v>
      </c>
      <c r="AJW4765" s="1310">
        <v>43763</v>
      </c>
      <c r="AJX4765" s="1146" t="s">
        <v>3798</v>
      </c>
      <c r="AJY4765" s="1307" t="s">
        <v>4064</v>
      </c>
      <c r="AJZ4765" s="1308" t="s">
        <v>68</v>
      </c>
      <c r="AKA4765" s="1308" t="s">
        <v>351</v>
      </c>
      <c r="AKB4765" s="1306" t="s">
        <v>4303</v>
      </c>
      <c r="AKC4765" s="1309" t="s">
        <v>82</v>
      </c>
      <c r="AKD4765" s="1309" t="s">
        <v>7965</v>
      </c>
      <c r="AKE4765" s="1310">
        <v>43763</v>
      </c>
      <c r="AKF4765" s="1146" t="s">
        <v>3798</v>
      </c>
      <c r="AKG4765" s="1307" t="s">
        <v>4064</v>
      </c>
      <c r="AKH4765" s="1308" t="s">
        <v>68</v>
      </c>
      <c r="AKI4765" s="1308" t="s">
        <v>351</v>
      </c>
      <c r="AKJ4765" s="1306" t="s">
        <v>4303</v>
      </c>
      <c r="AKK4765" s="1309" t="s">
        <v>82</v>
      </c>
      <c r="AKL4765" s="1309" t="s">
        <v>7965</v>
      </c>
      <c r="AKM4765" s="1310">
        <v>43763</v>
      </c>
      <c r="AKN4765" s="1146" t="s">
        <v>3798</v>
      </c>
      <c r="AKO4765" s="1307" t="s">
        <v>4064</v>
      </c>
      <c r="AKP4765" s="1308" t="s">
        <v>68</v>
      </c>
      <c r="AKQ4765" s="1308" t="s">
        <v>351</v>
      </c>
      <c r="AKR4765" s="1306" t="s">
        <v>4303</v>
      </c>
      <c r="AKS4765" s="1309" t="s">
        <v>82</v>
      </c>
      <c r="AKT4765" s="1309" t="s">
        <v>7965</v>
      </c>
      <c r="AKU4765" s="1310">
        <v>43763</v>
      </c>
      <c r="AKV4765" s="1146" t="s">
        <v>3798</v>
      </c>
      <c r="AKW4765" s="1307" t="s">
        <v>4064</v>
      </c>
      <c r="AKX4765" s="1308" t="s">
        <v>68</v>
      </c>
      <c r="AKY4765" s="1308" t="s">
        <v>351</v>
      </c>
      <c r="AKZ4765" s="1306" t="s">
        <v>4303</v>
      </c>
      <c r="ALA4765" s="1309" t="s">
        <v>82</v>
      </c>
      <c r="ALB4765" s="1309" t="s">
        <v>7965</v>
      </c>
      <c r="ALC4765" s="1310">
        <v>43763</v>
      </c>
      <c r="ALD4765" s="1146" t="s">
        <v>3798</v>
      </c>
      <c r="ALE4765" s="1307" t="s">
        <v>4064</v>
      </c>
      <c r="ALF4765" s="1308" t="s">
        <v>68</v>
      </c>
      <c r="ALG4765" s="1308" t="s">
        <v>351</v>
      </c>
      <c r="ALH4765" s="1306" t="s">
        <v>4303</v>
      </c>
      <c r="ALI4765" s="1309" t="s">
        <v>82</v>
      </c>
      <c r="ALJ4765" s="1309" t="s">
        <v>7965</v>
      </c>
      <c r="ALK4765" s="1310">
        <v>43763</v>
      </c>
      <c r="ALL4765" s="1146" t="s">
        <v>3798</v>
      </c>
      <c r="ALM4765" s="1307" t="s">
        <v>4064</v>
      </c>
      <c r="ALN4765" s="1308" t="s">
        <v>68</v>
      </c>
      <c r="ALO4765" s="1308" t="s">
        <v>351</v>
      </c>
      <c r="ALP4765" s="1306" t="s">
        <v>4303</v>
      </c>
      <c r="ALQ4765" s="1309" t="s">
        <v>82</v>
      </c>
      <c r="ALR4765" s="1309" t="s">
        <v>7965</v>
      </c>
      <c r="ALS4765" s="1310">
        <v>43763</v>
      </c>
      <c r="ALT4765" s="1146" t="s">
        <v>3798</v>
      </c>
      <c r="ALU4765" s="1307" t="s">
        <v>4064</v>
      </c>
      <c r="ALV4765" s="1308" t="s">
        <v>68</v>
      </c>
      <c r="ALW4765" s="1308" t="s">
        <v>351</v>
      </c>
      <c r="ALX4765" s="1306" t="s">
        <v>4303</v>
      </c>
      <c r="ALY4765" s="1309" t="s">
        <v>82</v>
      </c>
      <c r="ALZ4765" s="1309" t="s">
        <v>7965</v>
      </c>
      <c r="AMA4765" s="1310">
        <v>43763</v>
      </c>
      <c r="AMB4765" s="1146" t="s">
        <v>3798</v>
      </c>
      <c r="AMC4765" s="1307" t="s">
        <v>4064</v>
      </c>
      <c r="AMD4765" s="1308" t="s">
        <v>68</v>
      </c>
      <c r="AME4765" s="1308" t="s">
        <v>351</v>
      </c>
      <c r="AMF4765" s="1306" t="s">
        <v>4303</v>
      </c>
      <c r="AMG4765" s="1309" t="s">
        <v>82</v>
      </c>
      <c r="AMH4765" s="1309" t="s">
        <v>7965</v>
      </c>
      <c r="AMI4765" s="1310">
        <v>43763</v>
      </c>
      <c r="AMJ4765" s="1146" t="s">
        <v>3798</v>
      </c>
      <c r="AMK4765" s="1307" t="s">
        <v>4064</v>
      </c>
      <c r="AML4765" s="1308" t="s">
        <v>68</v>
      </c>
      <c r="AMM4765" s="1308" t="s">
        <v>351</v>
      </c>
      <c r="AMN4765" s="1306" t="s">
        <v>4303</v>
      </c>
      <c r="AMO4765" s="1309" t="s">
        <v>82</v>
      </c>
      <c r="AMP4765" s="1309" t="s">
        <v>7965</v>
      </c>
      <c r="AMQ4765" s="1310">
        <v>43763</v>
      </c>
      <c r="AMR4765" s="1146" t="s">
        <v>3798</v>
      </c>
      <c r="AMS4765" s="1307" t="s">
        <v>4064</v>
      </c>
      <c r="AMT4765" s="1308" t="s">
        <v>68</v>
      </c>
      <c r="AMU4765" s="1308" t="s">
        <v>351</v>
      </c>
      <c r="AMV4765" s="1306" t="s">
        <v>4303</v>
      </c>
      <c r="AMW4765" s="1309" t="s">
        <v>82</v>
      </c>
      <c r="AMX4765" s="1309" t="s">
        <v>7965</v>
      </c>
      <c r="AMY4765" s="1310">
        <v>43763</v>
      </c>
      <c r="AMZ4765" s="1146" t="s">
        <v>3798</v>
      </c>
      <c r="ANA4765" s="1307" t="s">
        <v>4064</v>
      </c>
      <c r="ANB4765" s="1308" t="s">
        <v>68</v>
      </c>
      <c r="ANC4765" s="1308" t="s">
        <v>351</v>
      </c>
      <c r="AND4765" s="1306" t="s">
        <v>4303</v>
      </c>
      <c r="ANE4765" s="1309" t="s">
        <v>82</v>
      </c>
      <c r="ANF4765" s="1309" t="s">
        <v>7965</v>
      </c>
      <c r="ANG4765" s="1310">
        <v>43763</v>
      </c>
      <c r="ANH4765" s="1146" t="s">
        <v>3798</v>
      </c>
      <c r="ANI4765" s="1307" t="s">
        <v>4064</v>
      </c>
      <c r="ANJ4765" s="1308" t="s">
        <v>68</v>
      </c>
      <c r="ANK4765" s="1308" t="s">
        <v>351</v>
      </c>
      <c r="ANL4765" s="1306" t="s">
        <v>4303</v>
      </c>
      <c r="ANM4765" s="1309" t="s">
        <v>82</v>
      </c>
      <c r="ANN4765" s="1309" t="s">
        <v>7965</v>
      </c>
      <c r="ANO4765" s="1310">
        <v>43763</v>
      </c>
      <c r="ANP4765" s="1146" t="s">
        <v>3798</v>
      </c>
      <c r="ANQ4765" s="1307" t="s">
        <v>4064</v>
      </c>
      <c r="ANR4765" s="1308" t="s">
        <v>68</v>
      </c>
      <c r="ANS4765" s="1308" t="s">
        <v>351</v>
      </c>
      <c r="ANT4765" s="1306" t="s">
        <v>4303</v>
      </c>
      <c r="ANU4765" s="1309" t="s">
        <v>82</v>
      </c>
      <c r="ANV4765" s="1309" t="s">
        <v>7965</v>
      </c>
      <c r="ANW4765" s="1310">
        <v>43763</v>
      </c>
      <c r="ANX4765" s="1146" t="s">
        <v>3798</v>
      </c>
      <c r="ANY4765" s="1307" t="s">
        <v>4064</v>
      </c>
      <c r="ANZ4765" s="1308" t="s">
        <v>68</v>
      </c>
      <c r="AOA4765" s="1308" t="s">
        <v>351</v>
      </c>
      <c r="AOB4765" s="1306" t="s">
        <v>4303</v>
      </c>
      <c r="AOC4765" s="1309" t="s">
        <v>82</v>
      </c>
      <c r="AOD4765" s="1309" t="s">
        <v>7965</v>
      </c>
      <c r="AOE4765" s="1310">
        <v>43763</v>
      </c>
      <c r="AOF4765" s="1146" t="s">
        <v>3798</v>
      </c>
      <c r="AOG4765" s="1307" t="s">
        <v>4064</v>
      </c>
      <c r="AOH4765" s="1308" t="s">
        <v>68</v>
      </c>
      <c r="AOI4765" s="1308" t="s">
        <v>351</v>
      </c>
      <c r="AOJ4765" s="1306" t="s">
        <v>4303</v>
      </c>
      <c r="AOK4765" s="1309" t="s">
        <v>82</v>
      </c>
      <c r="AOL4765" s="1309" t="s">
        <v>7965</v>
      </c>
      <c r="AOM4765" s="1310">
        <v>43763</v>
      </c>
      <c r="AON4765" s="1146" t="s">
        <v>3798</v>
      </c>
      <c r="AOO4765" s="1307" t="s">
        <v>4064</v>
      </c>
      <c r="AOP4765" s="1308" t="s">
        <v>68</v>
      </c>
      <c r="AOQ4765" s="1308" t="s">
        <v>351</v>
      </c>
      <c r="AOR4765" s="1306" t="s">
        <v>4303</v>
      </c>
      <c r="AOS4765" s="1309" t="s">
        <v>82</v>
      </c>
      <c r="AOT4765" s="1309" t="s">
        <v>7965</v>
      </c>
      <c r="AOU4765" s="1310">
        <v>43763</v>
      </c>
      <c r="AOV4765" s="1146" t="s">
        <v>3798</v>
      </c>
      <c r="AOW4765" s="1307" t="s">
        <v>4064</v>
      </c>
      <c r="AOX4765" s="1308" t="s">
        <v>68</v>
      </c>
      <c r="AOY4765" s="1308" t="s">
        <v>351</v>
      </c>
      <c r="AOZ4765" s="1306" t="s">
        <v>4303</v>
      </c>
      <c r="APA4765" s="1309" t="s">
        <v>82</v>
      </c>
      <c r="APB4765" s="1309" t="s">
        <v>7965</v>
      </c>
      <c r="APC4765" s="1310">
        <v>43763</v>
      </c>
      <c r="APD4765" s="1146" t="s">
        <v>3798</v>
      </c>
      <c r="APE4765" s="1307" t="s">
        <v>4064</v>
      </c>
      <c r="APF4765" s="1308" t="s">
        <v>68</v>
      </c>
      <c r="APG4765" s="1308" t="s">
        <v>351</v>
      </c>
      <c r="APH4765" s="1306" t="s">
        <v>4303</v>
      </c>
      <c r="API4765" s="1309" t="s">
        <v>82</v>
      </c>
      <c r="APJ4765" s="1309" t="s">
        <v>7965</v>
      </c>
      <c r="APK4765" s="1310">
        <v>43763</v>
      </c>
      <c r="APL4765" s="1146" t="s">
        <v>3798</v>
      </c>
      <c r="APM4765" s="1307" t="s">
        <v>4064</v>
      </c>
      <c r="APN4765" s="1308" t="s">
        <v>68</v>
      </c>
      <c r="APO4765" s="1308" t="s">
        <v>351</v>
      </c>
      <c r="APP4765" s="1306" t="s">
        <v>4303</v>
      </c>
      <c r="APQ4765" s="1309" t="s">
        <v>82</v>
      </c>
      <c r="APR4765" s="1309" t="s">
        <v>7965</v>
      </c>
      <c r="APS4765" s="1310">
        <v>43763</v>
      </c>
      <c r="APT4765" s="1146" t="s">
        <v>3798</v>
      </c>
      <c r="APU4765" s="1307" t="s">
        <v>4064</v>
      </c>
      <c r="APV4765" s="1308" t="s">
        <v>68</v>
      </c>
      <c r="APW4765" s="1308" t="s">
        <v>351</v>
      </c>
      <c r="APX4765" s="1306" t="s">
        <v>4303</v>
      </c>
      <c r="APY4765" s="1309" t="s">
        <v>82</v>
      </c>
      <c r="APZ4765" s="1309" t="s">
        <v>7965</v>
      </c>
      <c r="AQA4765" s="1310">
        <v>43763</v>
      </c>
      <c r="AQB4765" s="1146" t="s">
        <v>3798</v>
      </c>
      <c r="AQC4765" s="1307" t="s">
        <v>4064</v>
      </c>
      <c r="AQD4765" s="1308" t="s">
        <v>68</v>
      </c>
      <c r="AQE4765" s="1308" t="s">
        <v>351</v>
      </c>
      <c r="AQF4765" s="1306" t="s">
        <v>4303</v>
      </c>
      <c r="AQG4765" s="1309" t="s">
        <v>82</v>
      </c>
      <c r="AQH4765" s="1309" t="s">
        <v>7965</v>
      </c>
      <c r="AQI4765" s="1310">
        <v>43763</v>
      </c>
      <c r="AQJ4765" s="1146" t="s">
        <v>3798</v>
      </c>
      <c r="AQK4765" s="1307" t="s">
        <v>4064</v>
      </c>
      <c r="AQL4765" s="1308" t="s">
        <v>68</v>
      </c>
      <c r="AQM4765" s="1308" t="s">
        <v>351</v>
      </c>
      <c r="AQN4765" s="1306" t="s">
        <v>4303</v>
      </c>
      <c r="AQO4765" s="1309" t="s">
        <v>82</v>
      </c>
      <c r="AQP4765" s="1309" t="s">
        <v>7965</v>
      </c>
      <c r="AQQ4765" s="1310">
        <v>43763</v>
      </c>
      <c r="AQR4765" s="1146" t="s">
        <v>3798</v>
      </c>
      <c r="AQS4765" s="1307" t="s">
        <v>4064</v>
      </c>
      <c r="AQT4765" s="1308" t="s">
        <v>68</v>
      </c>
      <c r="AQU4765" s="1308" t="s">
        <v>351</v>
      </c>
      <c r="AQV4765" s="1306" t="s">
        <v>4303</v>
      </c>
      <c r="AQW4765" s="1309" t="s">
        <v>82</v>
      </c>
      <c r="AQX4765" s="1309" t="s">
        <v>7965</v>
      </c>
      <c r="AQY4765" s="1310">
        <v>43763</v>
      </c>
      <c r="AQZ4765" s="1146" t="s">
        <v>3798</v>
      </c>
      <c r="ARA4765" s="1307" t="s">
        <v>4064</v>
      </c>
      <c r="ARB4765" s="1308" t="s">
        <v>68</v>
      </c>
      <c r="ARC4765" s="1308" t="s">
        <v>351</v>
      </c>
      <c r="ARD4765" s="1306" t="s">
        <v>4303</v>
      </c>
      <c r="ARE4765" s="1309" t="s">
        <v>82</v>
      </c>
      <c r="ARF4765" s="1309" t="s">
        <v>7965</v>
      </c>
      <c r="ARG4765" s="1310">
        <v>43763</v>
      </c>
      <c r="ARH4765" s="1146" t="s">
        <v>3798</v>
      </c>
      <c r="ARI4765" s="1307" t="s">
        <v>4064</v>
      </c>
      <c r="ARJ4765" s="1308" t="s">
        <v>68</v>
      </c>
      <c r="ARK4765" s="1308" t="s">
        <v>351</v>
      </c>
      <c r="ARL4765" s="1306" t="s">
        <v>4303</v>
      </c>
      <c r="ARM4765" s="1309" t="s">
        <v>82</v>
      </c>
      <c r="ARN4765" s="1309" t="s">
        <v>7965</v>
      </c>
      <c r="ARO4765" s="1310">
        <v>43763</v>
      </c>
      <c r="ARP4765" s="1146" t="s">
        <v>3798</v>
      </c>
      <c r="ARQ4765" s="1307" t="s">
        <v>4064</v>
      </c>
      <c r="ARR4765" s="1308" t="s">
        <v>68</v>
      </c>
      <c r="ARS4765" s="1308" t="s">
        <v>351</v>
      </c>
      <c r="ART4765" s="1306" t="s">
        <v>4303</v>
      </c>
      <c r="ARU4765" s="1309" t="s">
        <v>82</v>
      </c>
      <c r="ARV4765" s="1309" t="s">
        <v>7965</v>
      </c>
      <c r="ARW4765" s="1310">
        <v>43763</v>
      </c>
      <c r="ARX4765" s="1146" t="s">
        <v>3798</v>
      </c>
      <c r="ARY4765" s="1307" t="s">
        <v>4064</v>
      </c>
      <c r="ARZ4765" s="1308" t="s">
        <v>68</v>
      </c>
      <c r="ASA4765" s="1308" t="s">
        <v>351</v>
      </c>
      <c r="ASB4765" s="1306" t="s">
        <v>4303</v>
      </c>
      <c r="ASC4765" s="1309" t="s">
        <v>82</v>
      </c>
      <c r="ASD4765" s="1309" t="s">
        <v>7965</v>
      </c>
      <c r="ASE4765" s="1310">
        <v>43763</v>
      </c>
      <c r="ASF4765" s="1146" t="s">
        <v>3798</v>
      </c>
      <c r="ASG4765" s="1307" t="s">
        <v>4064</v>
      </c>
      <c r="ASH4765" s="1308" t="s">
        <v>68</v>
      </c>
      <c r="ASI4765" s="1308" t="s">
        <v>351</v>
      </c>
      <c r="ASJ4765" s="1306" t="s">
        <v>4303</v>
      </c>
      <c r="ASK4765" s="1309" t="s">
        <v>82</v>
      </c>
      <c r="ASL4765" s="1309" t="s">
        <v>7965</v>
      </c>
      <c r="ASM4765" s="1310">
        <v>43763</v>
      </c>
      <c r="ASN4765" s="1146" t="s">
        <v>3798</v>
      </c>
      <c r="ASO4765" s="1307" t="s">
        <v>4064</v>
      </c>
      <c r="ASP4765" s="1308" t="s">
        <v>68</v>
      </c>
      <c r="ASQ4765" s="1308" t="s">
        <v>351</v>
      </c>
      <c r="ASR4765" s="1306" t="s">
        <v>4303</v>
      </c>
      <c r="ASS4765" s="1309" t="s">
        <v>82</v>
      </c>
      <c r="AST4765" s="1309" t="s">
        <v>7965</v>
      </c>
      <c r="ASU4765" s="1310">
        <v>43763</v>
      </c>
      <c r="ASV4765" s="1146" t="s">
        <v>3798</v>
      </c>
      <c r="ASW4765" s="1307" t="s">
        <v>4064</v>
      </c>
      <c r="ASX4765" s="1308" t="s">
        <v>68</v>
      </c>
      <c r="ASY4765" s="1308" t="s">
        <v>351</v>
      </c>
      <c r="ASZ4765" s="1306" t="s">
        <v>4303</v>
      </c>
      <c r="ATA4765" s="1309" t="s">
        <v>82</v>
      </c>
      <c r="ATB4765" s="1309" t="s">
        <v>7965</v>
      </c>
      <c r="ATC4765" s="1310">
        <v>43763</v>
      </c>
      <c r="ATD4765" s="1146" t="s">
        <v>3798</v>
      </c>
      <c r="ATE4765" s="1307" t="s">
        <v>4064</v>
      </c>
      <c r="ATF4765" s="1308" t="s">
        <v>68</v>
      </c>
      <c r="ATG4765" s="1308" t="s">
        <v>351</v>
      </c>
      <c r="ATH4765" s="1306" t="s">
        <v>4303</v>
      </c>
      <c r="ATI4765" s="1309" t="s">
        <v>82</v>
      </c>
      <c r="ATJ4765" s="1309" t="s">
        <v>7965</v>
      </c>
      <c r="ATK4765" s="1310">
        <v>43763</v>
      </c>
      <c r="ATL4765" s="1146" t="s">
        <v>3798</v>
      </c>
      <c r="ATM4765" s="1307" t="s">
        <v>4064</v>
      </c>
      <c r="ATN4765" s="1308" t="s">
        <v>68</v>
      </c>
      <c r="ATO4765" s="1308" t="s">
        <v>351</v>
      </c>
      <c r="ATP4765" s="1306" t="s">
        <v>4303</v>
      </c>
      <c r="ATQ4765" s="1309" t="s">
        <v>82</v>
      </c>
      <c r="ATR4765" s="1309" t="s">
        <v>7965</v>
      </c>
      <c r="ATS4765" s="1310">
        <v>43763</v>
      </c>
      <c r="ATT4765" s="1146" t="s">
        <v>3798</v>
      </c>
      <c r="ATU4765" s="1307" t="s">
        <v>4064</v>
      </c>
      <c r="ATV4765" s="1308" t="s">
        <v>68</v>
      </c>
      <c r="ATW4765" s="1308" t="s">
        <v>351</v>
      </c>
      <c r="ATX4765" s="1306" t="s">
        <v>4303</v>
      </c>
      <c r="ATY4765" s="1309" t="s">
        <v>82</v>
      </c>
      <c r="ATZ4765" s="1309" t="s">
        <v>7965</v>
      </c>
      <c r="AUA4765" s="1310">
        <v>43763</v>
      </c>
      <c r="AUB4765" s="1146" t="s">
        <v>3798</v>
      </c>
      <c r="AUC4765" s="1307" t="s">
        <v>4064</v>
      </c>
      <c r="AUD4765" s="1308" t="s">
        <v>68</v>
      </c>
      <c r="AUE4765" s="1308" t="s">
        <v>351</v>
      </c>
      <c r="AUF4765" s="1306" t="s">
        <v>4303</v>
      </c>
      <c r="AUG4765" s="1309" t="s">
        <v>82</v>
      </c>
      <c r="AUH4765" s="1309" t="s">
        <v>7965</v>
      </c>
      <c r="AUI4765" s="1310">
        <v>43763</v>
      </c>
      <c r="AUJ4765" s="1146" t="s">
        <v>3798</v>
      </c>
      <c r="AUK4765" s="1307" t="s">
        <v>4064</v>
      </c>
      <c r="AUL4765" s="1308" t="s">
        <v>68</v>
      </c>
      <c r="AUM4765" s="1308" t="s">
        <v>351</v>
      </c>
      <c r="AUN4765" s="1306" t="s">
        <v>4303</v>
      </c>
      <c r="AUO4765" s="1309" t="s">
        <v>82</v>
      </c>
      <c r="AUP4765" s="1309" t="s">
        <v>7965</v>
      </c>
      <c r="AUQ4765" s="1310">
        <v>43763</v>
      </c>
      <c r="AUR4765" s="1146" t="s">
        <v>3798</v>
      </c>
      <c r="AUS4765" s="1307" t="s">
        <v>4064</v>
      </c>
      <c r="AUT4765" s="1308" t="s">
        <v>68</v>
      </c>
      <c r="AUU4765" s="1308" t="s">
        <v>351</v>
      </c>
      <c r="AUV4765" s="1306" t="s">
        <v>4303</v>
      </c>
      <c r="AUW4765" s="1309" t="s">
        <v>82</v>
      </c>
      <c r="AUX4765" s="1309" t="s">
        <v>7965</v>
      </c>
      <c r="AUY4765" s="1310">
        <v>43763</v>
      </c>
      <c r="AUZ4765" s="1146" t="s">
        <v>3798</v>
      </c>
      <c r="AVA4765" s="1307" t="s">
        <v>4064</v>
      </c>
      <c r="AVB4765" s="1308" t="s">
        <v>68</v>
      </c>
      <c r="AVC4765" s="1308" t="s">
        <v>351</v>
      </c>
      <c r="AVD4765" s="1306" t="s">
        <v>4303</v>
      </c>
      <c r="AVE4765" s="1309" t="s">
        <v>82</v>
      </c>
      <c r="AVF4765" s="1309" t="s">
        <v>7965</v>
      </c>
      <c r="AVG4765" s="1310">
        <v>43763</v>
      </c>
      <c r="AVH4765" s="1146" t="s">
        <v>3798</v>
      </c>
      <c r="AVI4765" s="1307" t="s">
        <v>4064</v>
      </c>
      <c r="AVJ4765" s="1308" t="s">
        <v>68</v>
      </c>
      <c r="AVK4765" s="1308" t="s">
        <v>351</v>
      </c>
      <c r="AVL4765" s="1306" t="s">
        <v>4303</v>
      </c>
      <c r="AVM4765" s="1309" t="s">
        <v>82</v>
      </c>
      <c r="AVN4765" s="1309" t="s">
        <v>7965</v>
      </c>
      <c r="AVO4765" s="1310">
        <v>43763</v>
      </c>
      <c r="AVP4765" s="1146" t="s">
        <v>3798</v>
      </c>
      <c r="AVQ4765" s="1307" t="s">
        <v>4064</v>
      </c>
      <c r="AVR4765" s="1308" t="s">
        <v>68</v>
      </c>
      <c r="AVS4765" s="1308" t="s">
        <v>351</v>
      </c>
      <c r="AVT4765" s="1306" t="s">
        <v>4303</v>
      </c>
      <c r="AVU4765" s="1309" t="s">
        <v>82</v>
      </c>
      <c r="AVV4765" s="1309" t="s">
        <v>7965</v>
      </c>
      <c r="AVW4765" s="1310">
        <v>43763</v>
      </c>
      <c r="AVX4765" s="1146" t="s">
        <v>3798</v>
      </c>
      <c r="AVY4765" s="1307" t="s">
        <v>4064</v>
      </c>
      <c r="AVZ4765" s="1308" t="s">
        <v>68</v>
      </c>
      <c r="AWA4765" s="1308" t="s">
        <v>351</v>
      </c>
      <c r="AWB4765" s="1306" t="s">
        <v>4303</v>
      </c>
      <c r="AWC4765" s="1309" t="s">
        <v>82</v>
      </c>
      <c r="AWD4765" s="1309" t="s">
        <v>7965</v>
      </c>
      <c r="AWE4765" s="1310">
        <v>43763</v>
      </c>
      <c r="AWF4765" s="1146" t="s">
        <v>3798</v>
      </c>
      <c r="AWG4765" s="1307" t="s">
        <v>4064</v>
      </c>
      <c r="AWH4765" s="1308" t="s">
        <v>68</v>
      </c>
      <c r="AWI4765" s="1308" t="s">
        <v>351</v>
      </c>
      <c r="AWJ4765" s="1306" t="s">
        <v>4303</v>
      </c>
      <c r="AWK4765" s="1309" t="s">
        <v>82</v>
      </c>
      <c r="AWL4765" s="1309" t="s">
        <v>7965</v>
      </c>
      <c r="AWM4765" s="1310">
        <v>43763</v>
      </c>
      <c r="AWN4765" s="1146" t="s">
        <v>3798</v>
      </c>
      <c r="AWO4765" s="1307" t="s">
        <v>4064</v>
      </c>
      <c r="AWP4765" s="1308" t="s">
        <v>68</v>
      </c>
      <c r="AWQ4765" s="1308" t="s">
        <v>351</v>
      </c>
      <c r="AWR4765" s="1306" t="s">
        <v>4303</v>
      </c>
      <c r="AWS4765" s="1309" t="s">
        <v>82</v>
      </c>
      <c r="AWT4765" s="1309" t="s">
        <v>7965</v>
      </c>
      <c r="AWU4765" s="1310">
        <v>43763</v>
      </c>
      <c r="AWV4765" s="1146" t="s">
        <v>3798</v>
      </c>
      <c r="AWW4765" s="1307" t="s">
        <v>4064</v>
      </c>
      <c r="AWX4765" s="1308" t="s">
        <v>68</v>
      </c>
      <c r="AWY4765" s="1308" t="s">
        <v>351</v>
      </c>
      <c r="AWZ4765" s="1306" t="s">
        <v>4303</v>
      </c>
      <c r="AXA4765" s="1309" t="s">
        <v>82</v>
      </c>
      <c r="AXB4765" s="1309" t="s">
        <v>7965</v>
      </c>
      <c r="AXC4765" s="1310">
        <v>43763</v>
      </c>
      <c r="AXD4765" s="1146" t="s">
        <v>3798</v>
      </c>
      <c r="AXE4765" s="1307" t="s">
        <v>4064</v>
      </c>
      <c r="AXF4765" s="1308" t="s">
        <v>68</v>
      </c>
      <c r="AXG4765" s="1308" t="s">
        <v>351</v>
      </c>
      <c r="AXH4765" s="1306" t="s">
        <v>4303</v>
      </c>
      <c r="AXI4765" s="1309" t="s">
        <v>82</v>
      </c>
      <c r="AXJ4765" s="1309" t="s">
        <v>7965</v>
      </c>
      <c r="AXK4765" s="1310">
        <v>43763</v>
      </c>
      <c r="AXL4765" s="1146" t="s">
        <v>3798</v>
      </c>
      <c r="AXM4765" s="1307" t="s">
        <v>4064</v>
      </c>
      <c r="AXN4765" s="1308" t="s">
        <v>68</v>
      </c>
      <c r="AXO4765" s="1308" t="s">
        <v>351</v>
      </c>
      <c r="AXP4765" s="1306" t="s">
        <v>4303</v>
      </c>
      <c r="AXQ4765" s="1309" t="s">
        <v>82</v>
      </c>
      <c r="AXR4765" s="1309" t="s">
        <v>7965</v>
      </c>
      <c r="AXS4765" s="1310">
        <v>43763</v>
      </c>
      <c r="AXT4765" s="1146" t="s">
        <v>3798</v>
      </c>
      <c r="AXU4765" s="1307" t="s">
        <v>4064</v>
      </c>
      <c r="AXV4765" s="1308" t="s">
        <v>68</v>
      </c>
      <c r="AXW4765" s="1308" t="s">
        <v>351</v>
      </c>
      <c r="AXX4765" s="1306" t="s">
        <v>4303</v>
      </c>
      <c r="AXY4765" s="1309" t="s">
        <v>82</v>
      </c>
      <c r="AXZ4765" s="1309" t="s">
        <v>7965</v>
      </c>
      <c r="AYA4765" s="1310">
        <v>43763</v>
      </c>
      <c r="AYB4765" s="1146" t="s">
        <v>3798</v>
      </c>
      <c r="AYC4765" s="1307" t="s">
        <v>4064</v>
      </c>
      <c r="AYD4765" s="1308" t="s">
        <v>68</v>
      </c>
      <c r="AYE4765" s="1308" t="s">
        <v>351</v>
      </c>
      <c r="AYF4765" s="1306" t="s">
        <v>4303</v>
      </c>
      <c r="AYG4765" s="1309" t="s">
        <v>82</v>
      </c>
      <c r="AYH4765" s="1309" t="s">
        <v>7965</v>
      </c>
      <c r="AYI4765" s="1310">
        <v>43763</v>
      </c>
      <c r="AYJ4765" s="1146" t="s">
        <v>3798</v>
      </c>
      <c r="AYK4765" s="1307" t="s">
        <v>4064</v>
      </c>
      <c r="AYL4765" s="1308" t="s">
        <v>68</v>
      </c>
      <c r="AYM4765" s="1308" t="s">
        <v>351</v>
      </c>
      <c r="AYN4765" s="1306" t="s">
        <v>4303</v>
      </c>
      <c r="AYO4765" s="1309" t="s">
        <v>82</v>
      </c>
      <c r="AYP4765" s="1309" t="s">
        <v>7965</v>
      </c>
      <c r="AYQ4765" s="1310">
        <v>43763</v>
      </c>
      <c r="AYR4765" s="1146" t="s">
        <v>3798</v>
      </c>
      <c r="AYS4765" s="1307" t="s">
        <v>4064</v>
      </c>
      <c r="AYT4765" s="1308" t="s">
        <v>68</v>
      </c>
      <c r="AYU4765" s="1308" t="s">
        <v>351</v>
      </c>
      <c r="AYV4765" s="1306" t="s">
        <v>4303</v>
      </c>
      <c r="AYW4765" s="1309" t="s">
        <v>82</v>
      </c>
      <c r="AYX4765" s="1309" t="s">
        <v>7965</v>
      </c>
      <c r="AYY4765" s="1310">
        <v>43763</v>
      </c>
      <c r="AYZ4765" s="1146" t="s">
        <v>3798</v>
      </c>
      <c r="AZA4765" s="1307" t="s">
        <v>4064</v>
      </c>
      <c r="AZB4765" s="1308" t="s">
        <v>68</v>
      </c>
      <c r="AZC4765" s="1308" t="s">
        <v>351</v>
      </c>
      <c r="AZD4765" s="1306" t="s">
        <v>4303</v>
      </c>
      <c r="AZE4765" s="1309" t="s">
        <v>82</v>
      </c>
      <c r="AZF4765" s="1309" t="s">
        <v>7965</v>
      </c>
      <c r="AZG4765" s="1310">
        <v>43763</v>
      </c>
      <c r="AZH4765" s="1146" t="s">
        <v>3798</v>
      </c>
      <c r="AZI4765" s="1307" t="s">
        <v>4064</v>
      </c>
      <c r="AZJ4765" s="1308" t="s">
        <v>68</v>
      </c>
      <c r="AZK4765" s="1308" t="s">
        <v>351</v>
      </c>
      <c r="AZL4765" s="1306" t="s">
        <v>4303</v>
      </c>
      <c r="AZM4765" s="1309" t="s">
        <v>82</v>
      </c>
      <c r="AZN4765" s="1309" t="s">
        <v>7965</v>
      </c>
      <c r="AZO4765" s="1310">
        <v>43763</v>
      </c>
      <c r="AZP4765" s="1146" t="s">
        <v>3798</v>
      </c>
      <c r="AZQ4765" s="1307" t="s">
        <v>4064</v>
      </c>
      <c r="AZR4765" s="1308" t="s">
        <v>68</v>
      </c>
      <c r="AZS4765" s="1308" t="s">
        <v>351</v>
      </c>
      <c r="AZT4765" s="1306" t="s">
        <v>4303</v>
      </c>
      <c r="AZU4765" s="1309" t="s">
        <v>82</v>
      </c>
      <c r="AZV4765" s="1309" t="s">
        <v>7965</v>
      </c>
      <c r="AZW4765" s="1310">
        <v>43763</v>
      </c>
      <c r="AZX4765" s="1146" t="s">
        <v>3798</v>
      </c>
      <c r="AZY4765" s="1307" t="s">
        <v>4064</v>
      </c>
      <c r="AZZ4765" s="1308" t="s">
        <v>68</v>
      </c>
      <c r="BAA4765" s="1308" t="s">
        <v>351</v>
      </c>
      <c r="BAB4765" s="1306" t="s">
        <v>4303</v>
      </c>
      <c r="BAC4765" s="1309" t="s">
        <v>82</v>
      </c>
      <c r="BAD4765" s="1309" t="s">
        <v>7965</v>
      </c>
      <c r="BAE4765" s="1310">
        <v>43763</v>
      </c>
      <c r="BAF4765" s="1146" t="s">
        <v>3798</v>
      </c>
      <c r="BAG4765" s="1307" t="s">
        <v>4064</v>
      </c>
      <c r="BAH4765" s="1308" t="s">
        <v>68</v>
      </c>
      <c r="BAI4765" s="1308" t="s">
        <v>351</v>
      </c>
      <c r="BAJ4765" s="1306" t="s">
        <v>4303</v>
      </c>
      <c r="BAK4765" s="1309" t="s">
        <v>82</v>
      </c>
      <c r="BAL4765" s="1309" t="s">
        <v>7965</v>
      </c>
      <c r="BAM4765" s="1310">
        <v>43763</v>
      </c>
      <c r="BAN4765" s="1146" t="s">
        <v>3798</v>
      </c>
      <c r="BAO4765" s="1307" t="s">
        <v>4064</v>
      </c>
      <c r="BAP4765" s="1308" t="s">
        <v>68</v>
      </c>
      <c r="BAQ4765" s="1308" t="s">
        <v>351</v>
      </c>
      <c r="BAR4765" s="1306" t="s">
        <v>4303</v>
      </c>
      <c r="BAS4765" s="1309" t="s">
        <v>82</v>
      </c>
      <c r="BAT4765" s="1309" t="s">
        <v>7965</v>
      </c>
      <c r="BAU4765" s="1310">
        <v>43763</v>
      </c>
      <c r="BAV4765" s="1146" t="s">
        <v>3798</v>
      </c>
      <c r="BAW4765" s="1307" t="s">
        <v>4064</v>
      </c>
      <c r="BAX4765" s="1308" t="s">
        <v>68</v>
      </c>
      <c r="BAY4765" s="1308" t="s">
        <v>351</v>
      </c>
      <c r="BAZ4765" s="1306" t="s">
        <v>4303</v>
      </c>
      <c r="BBA4765" s="1309" t="s">
        <v>82</v>
      </c>
      <c r="BBB4765" s="1309" t="s">
        <v>7965</v>
      </c>
      <c r="BBC4765" s="1310">
        <v>43763</v>
      </c>
      <c r="BBD4765" s="1146" t="s">
        <v>3798</v>
      </c>
      <c r="BBE4765" s="1307" t="s">
        <v>4064</v>
      </c>
      <c r="BBF4765" s="1308" t="s">
        <v>68</v>
      </c>
      <c r="BBG4765" s="1308" t="s">
        <v>351</v>
      </c>
      <c r="BBH4765" s="1306" t="s">
        <v>4303</v>
      </c>
      <c r="BBI4765" s="1309" t="s">
        <v>82</v>
      </c>
      <c r="BBJ4765" s="1309" t="s">
        <v>7965</v>
      </c>
      <c r="BBK4765" s="1310">
        <v>43763</v>
      </c>
      <c r="BBL4765" s="1146" t="s">
        <v>3798</v>
      </c>
      <c r="BBM4765" s="1307" t="s">
        <v>4064</v>
      </c>
      <c r="BBN4765" s="1308" t="s">
        <v>68</v>
      </c>
      <c r="BBO4765" s="1308" t="s">
        <v>351</v>
      </c>
      <c r="BBP4765" s="1306" t="s">
        <v>4303</v>
      </c>
      <c r="BBQ4765" s="1309" t="s">
        <v>82</v>
      </c>
      <c r="BBR4765" s="1309" t="s">
        <v>7965</v>
      </c>
      <c r="BBS4765" s="1310">
        <v>43763</v>
      </c>
      <c r="BBT4765" s="1146" t="s">
        <v>3798</v>
      </c>
      <c r="BBU4765" s="1307" t="s">
        <v>4064</v>
      </c>
      <c r="BBV4765" s="1308" t="s">
        <v>68</v>
      </c>
      <c r="BBW4765" s="1308" t="s">
        <v>351</v>
      </c>
      <c r="BBX4765" s="1306" t="s">
        <v>4303</v>
      </c>
      <c r="BBY4765" s="1309" t="s">
        <v>82</v>
      </c>
      <c r="BBZ4765" s="1309" t="s">
        <v>7965</v>
      </c>
      <c r="BCA4765" s="1310">
        <v>43763</v>
      </c>
      <c r="BCB4765" s="1146" t="s">
        <v>3798</v>
      </c>
      <c r="BCC4765" s="1307" t="s">
        <v>4064</v>
      </c>
      <c r="BCD4765" s="1308" t="s">
        <v>68</v>
      </c>
      <c r="BCE4765" s="1308" t="s">
        <v>351</v>
      </c>
      <c r="BCF4765" s="1306" t="s">
        <v>4303</v>
      </c>
      <c r="BCG4765" s="1309" t="s">
        <v>82</v>
      </c>
      <c r="BCH4765" s="1309" t="s">
        <v>7965</v>
      </c>
      <c r="BCI4765" s="1310">
        <v>43763</v>
      </c>
      <c r="BCJ4765" s="1146" t="s">
        <v>3798</v>
      </c>
      <c r="BCK4765" s="1307" t="s">
        <v>4064</v>
      </c>
      <c r="BCL4765" s="1308" t="s">
        <v>68</v>
      </c>
      <c r="BCM4765" s="1308" t="s">
        <v>351</v>
      </c>
      <c r="BCN4765" s="1306" t="s">
        <v>4303</v>
      </c>
      <c r="BCO4765" s="1309" t="s">
        <v>82</v>
      </c>
      <c r="BCP4765" s="1309" t="s">
        <v>7965</v>
      </c>
      <c r="BCQ4765" s="1310">
        <v>43763</v>
      </c>
      <c r="BCR4765" s="1146" t="s">
        <v>3798</v>
      </c>
      <c r="BCS4765" s="1307" t="s">
        <v>4064</v>
      </c>
      <c r="BCT4765" s="1308" t="s">
        <v>68</v>
      </c>
      <c r="BCU4765" s="1308" t="s">
        <v>351</v>
      </c>
      <c r="BCV4765" s="1306" t="s">
        <v>4303</v>
      </c>
      <c r="BCW4765" s="1309" t="s">
        <v>82</v>
      </c>
      <c r="BCX4765" s="1309" t="s">
        <v>7965</v>
      </c>
      <c r="BCY4765" s="1310">
        <v>43763</v>
      </c>
      <c r="BCZ4765" s="1146" t="s">
        <v>3798</v>
      </c>
      <c r="BDA4765" s="1307" t="s">
        <v>4064</v>
      </c>
      <c r="BDB4765" s="1308" t="s">
        <v>68</v>
      </c>
      <c r="BDC4765" s="1308" t="s">
        <v>351</v>
      </c>
      <c r="BDD4765" s="1306" t="s">
        <v>4303</v>
      </c>
      <c r="BDE4765" s="1309" t="s">
        <v>82</v>
      </c>
      <c r="BDF4765" s="1309" t="s">
        <v>7965</v>
      </c>
      <c r="BDG4765" s="1310">
        <v>43763</v>
      </c>
      <c r="BDH4765" s="1146" t="s">
        <v>3798</v>
      </c>
      <c r="BDI4765" s="1307" t="s">
        <v>4064</v>
      </c>
      <c r="BDJ4765" s="1308" t="s">
        <v>68</v>
      </c>
      <c r="BDK4765" s="1308" t="s">
        <v>351</v>
      </c>
      <c r="BDL4765" s="1306" t="s">
        <v>4303</v>
      </c>
      <c r="BDM4765" s="1309" t="s">
        <v>82</v>
      </c>
      <c r="BDN4765" s="1309" t="s">
        <v>7965</v>
      </c>
      <c r="BDO4765" s="1310">
        <v>43763</v>
      </c>
      <c r="BDP4765" s="1146" t="s">
        <v>3798</v>
      </c>
      <c r="BDQ4765" s="1307" t="s">
        <v>4064</v>
      </c>
      <c r="BDR4765" s="1308" t="s">
        <v>68</v>
      </c>
      <c r="BDS4765" s="1308" t="s">
        <v>351</v>
      </c>
      <c r="BDT4765" s="1306" t="s">
        <v>4303</v>
      </c>
      <c r="BDU4765" s="1309" t="s">
        <v>82</v>
      </c>
      <c r="BDV4765" s="1309" t="s">
        <v>7965</v>
      </c>
      <c r="BDW4765" s="1310">
        <v>43763</v>
      </c>
      <c r="BDX4765" s="1146" t="s">
        <v>3798</v>
      </c>
      <c r="BDY4765" s="1307" t="s">
        <v>4064</v>
      </c>
      <c r="BDZ4765" s="1308" t="s">
        <v>68</v>
      </c>
      <c r="BEA4765" s="1308" t="s">
        <v>351</v>
      </c>
      <c r="BEB4765" s="1306" t="s">
        <v>4303</v>
      </c>
      <c r="BEC4765" s="1309" t="s">
        <v>82</v>
      </c>
      <c r="BED4765" s="1309" t="s">
        <v>7965</v>
      </c>
      <c r="BEE4765" s="1310">
        <v>43763</v>
      </c>
      <c r="BEF4765" s="1146" t="s">
        <v>3798</v>
      </c>
      <c r="BEG4765" s="1307" t="s">
        <v>4064</v>
      </c>
      <c r="BEH4765" s="1308" t="s">
        <v>68</v>
      </c>
      <c r="BEI4765" s="1308" t="s">
        <v>351</v>
      </c>
      <c r="BEJ4765" s="1306" t="s">
        <v>4303</v>
      </c>
      <c r="BEK4765" s="1309" t="s">
        <v>82</v>
      </c>
      <c r="BEL4765" s="1309" t="s">
        <v>7965</v>
      </c>
      <c r="BEM4765" s="1310">
        <v>43763</v>
      </c>
      <c r="BEN4765" s="1146" t="s">
        <v>3798</v>
      </c>
      <c r="BEO4765" s="1307" t="s">
        <v>4064</v>
      </c>
      <c r="BEP4765" s="1308" t="s">
        <v>68</v>
      </c>
      <c r="BEQ4765" s="1308" t="s">
        <v>351</v>
      </c>
      <c r="BER4765" s="1306" t="s">
        <v>4303</v>
      </c>
      <c r="BES4765" s="1309" t="s">
        <v>82</v>
      </c>
      <c r="BET4765" s="1309" t="s">
        <v>7965</v>
      </c>
      <c r="BEU4765" s="1310">
        <v>43763</v>
      </c>
      <c r="BEV4765" s="1146" t="s">
        <v>3798</v>
      </c>
      <c r="BEW4765" s="1307" t="s">
        <v>4064</v>
      </c>
      <c r="BEX4765" s="1308" t="s">
        <v>68</v>
      </c>
      <c r="BEY4765" s="1308" t="s">
        <v>351</v>
      </c>
      <c r="BEZ4765" s="1306" t="s">
        <v>4303</v>
      </c>
      <c r="BFA4765" s="1309" t="s">
        <v>82</v>
      </c>
      <c r="BFB4765" s="1309" t="s">
        <v>7965</v>
      </c>
      <c r="BFC4765" s="1310">
        <v>43763</v>
      </c>
      <c r="BFD4765" s="1146" t="s">
        <v>3798</v>
      </c>
      <c r="BFE4765" s="1307" t="s">
        <v>4064</v>
      </c>
      <c r="BFF4765" s="1308" t="s">
        <v>68</v>
      </c>
      <c r="BFG4765" s="1308" t="s">
        <v>351</v>
      </c>
      <c r="BFH4765" s="1306" t="s">
        <v>4303</v>
      </c>
      <c r="BFI4765" s="1309" t="s">
        <v>82</v>
      </c>
      <c r="BFJ4765" s="1309" t="s">
        <v>7965</v>
      </c>
      <c r="BFK4765" s="1310">
        <v>43763</v>
      </c>
      <c r="BFL4765" s="1146" t="s">
        <v>3798</v>
      </c>
      <c r="BFM4765" s="1307" t="s">
        <v>4064</v>
      </c>
      <c r="BFN4765" s="1308" t="s">
        <v>68</v>
      </c>
      <c r="BFO4765" s="1308" t="s">
        <v>351</v>
      </c>
      <c r="BFP4765" s="1306" t="s">
        <v>4303</v>
      </c>
      <c r="BFQ4765" s="1309" t="s">
        <v>82</v>
      </c>
      <c r="BFR4765" s="1309" t="s">
        <v>7965</v>
      </c>
      <c r="BFS4765" s="1310">
        <v>43763</v>
      </c>
      <c r="BFT4765" s="1146" t="s">
        <v>3798</v>
      </c>
      <c r="BFU4765" s="1307" t="s">
        <v>4064</v>
      </c>
      <c r="BFV4765" s="1308" t="s">
        <v>68</v>
      </c>
      <c r="BFW4765" s="1308" t="s">
        <v>351</v>
      </c>
      <c r="BFX4765" s="1306" t="s">
        <v>4303</v>
      </c>
      <c r="BFY4765" s="1309" t="s">
        <v>82</v>
      </c>
      <c r="BFZ4765" s="1309" t="s">
        <v>7965</v>
      </c>
      <c r="BGA4765" s="1310">
        <v>43763</v>
      </c>
      <c r="BGB4765" s="1146" t="s">
        <v>3798</v>
      </c>
      <c r="BGC4765" s="1307" t="s">
        <v>4064</v>
      </c>
      <c r="BGD4765" s="1308" t="s">
        <v>68</v>
      </c>
      <c r="BGE4765" s="1308" t="s">
        <v>351</v>
      </c>
      <c r="BGF4765" s="1306" t="s">
        <v>4303</v>
      </c>
      <c r="BGG4765" s="1309" t="s">
        <v>82</v>
      </c>
      <c r="BGH4765" s="1309" t="s">
        <v>7965</v>
      </c>
      <c r="BGI4765" s="1310">
        <v>43763</v>
      </c>
      <c r="BGJ4765" s="1146" t="s">
        <v>3798</v>
      </c>
      <c r="BGK4765" s="1307" t="s">
        <v>4064</v>
      </c>
      <c r="BGL4765" s="1308" t="s">
        <v>68</v>
      </c>
      <c r="BGM4765" s="1308" t="s">
        <v>351</v>
      </c>
      <c r="BGN4765" s="1306" t="s">
        <v>4303</v>
      </c>
      <c r="BGO4765" s="1309" t="s">
        <v>82</v>
      </c>
      <c r="BGP4765" s="1309" t="s">
        <v>7965</v>
      </c>
      <c r="BGQ4765" s="1310">
        <v>43763</v>
      </c>
      <c r="BGR4765" s="1146" t="s">
        <v>3798</v>
      </c>
      <c r="BGS4765" s="1307" t="s">
        <v>4064</v>
      </c>
      <c r="BGT4765" s="1308" t="s">
        <v>68</v>
      </c>
      <c r="BGU4765" s="1308" t="s">
        <v>351</v>
      </c>
      <c r="BGV4765" s="1306" t="s">
        <v>4303</v>
      </c>
      <c r="BGW4765" s="1309" t="s">
        <v>82</v>
      </c>
      <c r="BGX4765" s="1309" t="s">
        <v>7965</v>
      </c>
      <c r="BGY4765" s="1310">
        <v>43763</v>
      </c>
      <c r="BGZ4765" s="1146" t="s">
        <v>3798</v>
      </c>
      <c r="BHA4765" s="1307" t="s">
        <v>4064</v>
      </c>
      <c r="BHB4765" s="1308" t="s">
        <v>68</v>
      </c>
      <c r="BHC4765" s="1308" t="s">
        <v>351</v>
      </c>
      <c r="BHD4765" s="1306" t="s">
        <v>4303</v>
      </c>
      <c r="BHE4765" s="1309" t="s">
        <v>82</v>
      </c>
      <c r="BHF4765" s="1309" t="s">
        <v>7965</v>
      </c>
      <c r="BHG4765" s="1310">
        <v>43763</v>
      </c>
      <c r="BHH4765" s="1146" t="s">
        <v>3798</v>
      </c>
      <c r="BHI4765" s="1307" t="s">
        <v>4064</v>
      </c>
      <c r="BHJ4765" s="1308" t="s">
        <v>68</v>
      </c>
      <c r="BHK4765" s="1308" t="s">
        <v>351</v>
      </c>
      <c r="BHL4765" s="1306" t="s">
        <v>4303</v>
      </c>
      <c r="BHM4765" s="1309" t="s">
        <v>82</v>
      </c>
      <c r="BHN4765" s="1309" t="s">
        <v>7965</v>
      </c>
      <c r="BHO4765" s="1310">
        <v>43763</v>
      </c>
      <c r="BHP4765" s="1146" t="s">
        <v>3798</v>
      </c>
      <c r="BHQ4765" s="1307" t="s">
        <v>4064</v>
      </c>
      <c r="BHR4765" s="1308" t="s">
        <v>68</v>
      </c>
      <c r="BHS4765" s="1308" t="s">
        <v>351</v>
      </c>
      <c r="BHT4765" s="1306" t="s">
        <v>4303</v>
      </c>
      <c r="BHU4765" s="1309" t="s">
        <v>82</v>
      </c>
      <c r="BHV4765" s="1309" t="s">
        <v>7965</v>
      </c>
      <c r="BHW4765" s="1310">
        <v>43763</v>
      </c>
      <c r="BHX4765" s="1146" t="s">
        <v>3798</v>
      </c>
      <c r="BHY4765" s="1307" t="s">
        <v>4064</v>
      </c>
      <c r="BHZ4765" s="1308" t="s">
        <v>68</v>
      </c>
      <c r="BIA4765" s="1308" t="s">
        <v>351</v>
      </c>
      <c r="BIB4765" s="1306" t="s">
        <v>4303</v>
      </c>
      <c r="BIC4765" s="1309" t="s">
        <v>82</v>
      </c>
      <c r="BID4765" s="1309" t="s">
        <v>7965</v>
      </c>
      <c r="BIE4765" s="1310">
        <v>43763</v>
      </c>
      <c r="BIF4765" s="1146" t="s">
        <v>3798</v>
      </c>
      <c r="BIG4765" s="1307" t="s">
        <v>4064</v>
      </c>
      <c r="BIH4765" s="1308" t="s">
        <v>68</v>
      </c>
      <c r="BII4765" s="1308" t="s">
        <v>351</v>
      </c>
      <c r="BIJ4765" s="1306" t="s">
        <v>4303</v>
      </c>
      <c r="BIK4765" s="1309" t="s">
        <v>82</v>
      </c>
      <c r="BIL4765" s="1309" t="s">
        <v>7965</v>
      </c>
      <c r="BIM4765" s="1310">
        <v>43763</v>
      </c>
      <c r="BIN4765" s="1146" t="s">
        <v>3798</v>
      </c>
      <c r="BIO4765" s="1307" t="s">
        <v>4064</v>
      </c>
      <c r="BIP4765" s="1308" t="s">
        <v>68</v>
      </c>
      <c r="BIQ4765" s="1308" t="s">
        <v>351</v>
      </c>
      <c r="BIR4765" s="1306" t="s">
        <v>4303</v>
      </c>
      <c r="BIS4765" s="1309" t="s">
        <v>82</v>
      </c>
      <c r="BIT4765" s="1309" t="s">
        <v>7965</v>
      </c>
      <c r="BIU4765" s="1310">
        <v>43763</v>
      </c>
      <c r="BIV4765" s="1146" t="s">
        <v>3798</v>
      </c>
      <c r="BIW4765" s="1307" t="s">
        <v>4064</v>
      </c>
      <c r="BIX4765" s="1308" t="s">
        <v>68</v>
      </c>
      <c r="BIY4765" s="1308" t="s">
        <v>351</v>
      </c>
      <c r="BIZ4765" s="1306" t="s">
        <v>4303</v>
      </c>
      <c r="BJA4765" s="1309" t="s">
        <v>82</v>
      </c>
      <c r="BJB4765" s="1309" t="s">
        <v>7965</v>
      </c>
      <c r="BJC4765" s="1310">
        <v>43763</v>
      </c>
      <c r="BJD4765" s="1146" t="s">
        <v>3798</v>
      </c>
      <c r="BJE4765" s="1307" t="s">
        <v>4064</v>
      </c>
      <c r="BJF4765" s="1308" t="s">
        <v>68</v>
      </c>
      <c r="BJG4765" s="1308" t="s">
        <v>351</v>
      </c>
      <c r="BJH4765" s="1306" t="s">
        <v>4303</v>
      </c>
      <c r="BJI4765" s="1309" t="s">
        <v>82</v>
      </c>
      <c r="BJJ4765" s="1309" t="s">
        <v>7965</v>
      </c>
      <c r="BJK4765" s="1310">
        <v>43763</v>
      </c>
      <c r="BJL4765" s="1146" t="s">
        <v>3798</v>
      </c>
      <c r="BJM4765" s="1307" t="s">
        <v>4064</v>
      </c>
      <c r="BJN4765" s="1308" t="s">
        <v>68</v>
      </c>
      <c r="BJO4765" s="1308" t="s">
        <v>351</v>
      </c>
      <c r="BJP4765" s="1306" t="s">
        <v>4303</v>
      </c>
      <c r="BJQ4765" s="1309" t="s">
        <v>82</v>
      </c>
      <c r="BJR4765" s="1309" t="s">
        <v>7965</v>
      </c>
      <c r="BJS4765" s="1310">
        <v>43763</v>
      </c>
      <c r="BJT4765" s="1146" t="s">
        <v>3798</v>
      </c>
      <c r="BJU4765" s="1307" t="s">
        <v>4064</v>
      </c>
      <c r="BJV4765" s="1308" t="s">
        <v>68</v>
      </c>
      <c r="BJW4765" s="1308" t="s">
        <v>351</v>
      </c>
      <c r="BJX4765" s="1306" t="s">
        <v>4303</v>
      </c>
      <c r="BJY4765" s="1309" t="s">
        <v>82</v>
      </c>
      <c r="BJZ4765" s="1309" t="s">
        <v>7965</v>
      </c>
      <c r="BKA4765" s="1310">
        <v>43763</v>
      </c>
      <c r="BKB4765" s="1146" t="s">
        <v>3798</v>
      </c>
      <c r="BKC4765" s="1307" t="s">
        <v>4064</v>
      </c>
      <c r="BKD4765" s="1308" t="s">
        <v>68</v>
      </c>
      <c r="BKE4765" s="1308" t="s">
        <v>351</v>
      </c>
      <c r="BKF4765" s="1306" t="s">
        <v>4303</v>
      </c>
      <c r="BKG4765" s="1309" t="s">
        <v>82</v>
      </c>
      <c r="BKH4765" s="1309" t="s">
        <v>7965</v>
      </c>
      <c r="BKI4765" s="1310">
        <v>43763</v>
      </c>
      <c r="BKJ4765" s="1146" t="s">
        <v>3798</v>
      </c>
      <c r="BKK4765" s="1307" t="s">
        <v>4064</v>
      </c>
      <c r="BKL4765" s="1308" t="s">
        <v>68</v>
      </c>
      <c r="BKM4765" s="1308" t="s">
        <v>351</v>
      </c>
      <c r="BKN4765" s="1306" t="s">
        <v>4303</v>
      </c>
      <c r="BKO4765" s="1309" t="s">
        <v>82</v>
      </c>
      <c r="BKP4765" s="1309" t="s">
        <v>7965</v>
      </c>
      <c r="BKQ4765" s="1310">
        <v>43763</v>
      </c>
      <c r="BKR4765" s="1146" t="s">
        <v>3798</v>
      </c>
      <c r="BKS4765" s="1307" t="s">
        <v>4064</v>
      </c>
      <c r="BKT4765" s="1308" t="s">
        <v>68</v>
      </c>
      <c r="BKU4765" s="1308" t="s">
        <v>351</v>
      </c>
      <c r="BKV4765" s="1306" t="s">
        <v>4303</v>
      </c>
      <c r="BKW4765" s="1309" t="s">
        <v>82</v>
      </c>
      <c r="BKX4765" s="1309" t="s">
        <v>7965</v>
      </c>
      <c r="BKY4765" s="1310">
        <v>43763</v>
      </c>
      <c r="BKZ4765" s="1146" t="s">
        <v>3798</v>
      </c>
      <c r="BLA4765" s="1307" t="s">
        <v>4064</v>
      </c>
      <c r="BLB4765" s="1308" t="s">
        <v>68</v>
      </c>
      <c r="BLC4765" s="1308" t="s">
        <v>351</v>
      </c>
      <c r="BLD4765" s="1306" t="s">
        <v>4303</v>
      </c>
      <c r="BLE4765" s="1309" t="s">
        <v>82</v>
      </c>
      <c r="BLF4765" s="1309" t="s">
        <v>7965</v>
      </c>
      <c r="BLG4765" s="1310">
        <v>43763</v>
      </c>
      <c r="BLH4765" s="1146" t="s">
        <v>3798</v>
      </c>
      <c r="BLI4765" s="1307" t="s">
        <v>4064</v>
      </c>
      <c r="BLJ4765" s="1308" t="s">
        <v>68</v>
      </c>
      <c r="BLK4765" s="1308" t="s">
        <v>351</v>
      </c>
      <c r="BLL4765" s="1306" t="s">
        <v>4303</v>
      </c>
      <c r="BLM4765" s="1309" t="s">
        <v>82</v>
      </c>
      <c r="BLN4765" s="1309" t="s">
        <v>7965</v>
      </c>
      <c r="BLO4765" s="1310">
        <v>43763</v>
      </c>
      <c r="BLP4765" s="1146" t="s">
        <v>3798</v>
      </c>
      <c r="BLQ4765" s="1307" t="s">
        <v>4064</v>
      </c>
      <c r="BLR4765" s="1308" t="s">
        <v>68</v>
      </c>
      <c r="BLS4765" s="1308" t="s">
        <v>351</v>
      </c>
      <c r="BLT4765" s="1306" t="s">
        <v>4303</v>
      </c>
      <c r="BLU4765" s="1309" t="s">
        <v>82</v>
      </c>
      <c r="BLV4765" s="1309" t="s">
        <v>7965</v>
      </c>
      <c r="BLW4765" s="1310">
        <v>43763</v>
      </c>
      <c r="BLX4765" s="1146" t="s">
        <v>3798</v>
      </c>
      <c r="BLY4765" s="1307" t="s">
        <v>4064</v>
      </c>
      <c r="BLZ4765" s="1308" t="s">
        <v>68</v>
      </c>
      <c r="BMA4765" s="1308" t="s">
        <v>351</v>
      </c>
      <c r="BMB4765" s="1306" t="s">
        <v>4303</v>
      </c>
      <c r="BMC4765" s="1309" t="s">
        <v>82</v>
      </c>
      <c r="BMD4765" s="1309" t="s">
        <v>7965</v>
      </c>
      <c r="BME4765" s="1310">
        <v>43763</v>
      </c>
      <c r="BMF4765" s="1146" t="s">
        <v>3798</v>
      </c>
      <c r="BMG4765" s="1307" t="s">
        <v>4064</v>
      </c>
      <c r="BMH4765" s="1308" t="s">
        <v>68</v>
      </c>
      <c r="BMI4765" s="1308" t="s">
        <v>351</v>
      </c>
      <c r="BMJ4765" s="1306" t="s">
        <v>4303</v>
      </c>
      <c r="BMK4765" s="1309" t="s">
        <v>82</v>
      </c>
      <c r="BML4765" s="1309" t="s">
        <v>7965</v>
      </c>
      <c r="BMM4765" s="1310">
        <v>43763</v>
      </c>
      <c r="BMN4765" s="1146" t="s">
        <v>3798</v>
      </c>
      <c r="BMO4765" s="1307" t="s">
        <v>4064</v>
      </c>
      <c r="BMP4765" s="1308" t="s">
        <v>68</v>
      </c>
      <c r="BMQ4765" s="1308" t="s">
        <v>351</v>
      </c>
      <c r="BMR4765" s="1306" t="s">
        <v>4303</v>
      </c>
      <c r="BMS4765" s="1309" t="s">
        <v>82</v>
      </c>
      <c r="BMT4765" s="1309" t="s">
        <v>7965</v>
      </c>
      <c r="BMU4765" s="1310">
        <v>43763</v>
      </c>
      <c r="BMV4765" s="1146" t="s">
        <v>3798</v>
      </c>
      <c r="BMW4765" s="1307" t="s">
        <v>4064</v>
      </c>
      <c r="BMX4765" s="1308" t="s">
        <v>68</v>
      </c>
      <c r="BMY4765" s="1308" t="s">
        <v>351</v>
      </c>
      <c r="BMZ4765" s="1306" t="s">
        <v>4303</v>
      </c>
      <c r="BNA4765" s="1309" t="s">
        <v>82</v>
      </c>
      <c r="BNB4765" s="1309" t="s">
        <v>7965</v>
      </c>
      <c r="BNC4765" s="1310">
        <v>43763</v>
      </c>
      <c r="BND4765" s="1146" t="s">
        <v>3798</v>
      </c>
      <c r="BNE4765" s="1307" t="s">
        <v>4064</v>
      </c>
      <c r="BNF4765" s="1308" t="s">
        <v>68</v>
      </c>
      <c r="BNG4765" s="1308" t="s">
        <v>351</v>
      </c>
      <c r="BNH4765" s="1306" t="s">
        <v>4303</v>
      </c>
      <c r="BNI4765" s="1309" t="s">
        <v>82</v>
      </c>
      <c r="BNJ4765" s="1309" t="s">
        <v>7965</v>
      </c>
      <c r="BNK4765" s="1310">
        <v>43763</v>
      </c>
      <c r="BNL4765" s="1146" t="s">
        <v>3798</v>
      </c>
      <c r="BNM4765" s="1307" t="s">
        <v>4064</v>
      </c>
      <c r="BNN4765" s="1308" t="s">
        <v>68</v>
      </c>
      <c r="BNO4765" s="1308" t="s">
        <v>351</v>
      </c>
      <c r="BNP4765" s="1306" t="s">
        <v>4303</v>
      </c>
      <c r="BNQ4765" s="1309" t="s">
        <v>82</v>
      </c>
      <c r="BNR4765" s="1309" t="s">
        <v>7965</v>
      </c>
      <c r="BNS4765" s="1310">
        <v>43763</v>
      </c>
      <c r="BNT4765" s="1146" t="s">
        <v>3798</v>
      </c>
      <c r="BNU4765" s="1307" t="s">
        <v>4064</v>
      </c>
      <c r="BNV4765" s="1308" t="s">
        <v>68</v>
      </c>
      <c r="BNW4765" s="1308" t="s">
        <v>351</v>
      </c>
      <c r="BNX4765" s="1306" t="s">
        <v>4303</v>
      </c>
      <c r="BNY4765" s="1309" t="s">
        <v>82</v>
      </c>
      <c r="BNZ4765" s="1309" t="s">
        <v>7965</v>
      </c>
      <c r="BOA4765" s="1310">
        <v>43763</v>
      </c>
      <c r="BOB4765" s="1146" t="s">
        <v>3798</v>
      </c>
      <c r="BOC4765" s="1307" t="s">
        <v>4064</v>
      </c>
      <c r="BOD4765" s="1308" t="s">
        <v>68</v>
      </c>
      <c r="BOE4765" s="1308" t="s">
        <v>351</v>
      </c>
      <c r="BOF4765" s="1306" t="s">
        <v>4303</v>
      </c>
      <c r="BOG4765" s="1309" t="s">
        <v>82</v>
      </c>
      <c r="BOH4765" s="1309" t="s">
        <v>7965</v>
      </c>
      <c r="BOI4765" s="1310">
        <v>43763</v>
      </c>
      <c r="BOJ4765" s="1146" t="s">
        <v>3798</v>
      </c>
      <c r="BOK4765" s="1307" t="s">
        <v>4064</v>
      </c>
      <c r="BOL4765" s="1308" t="s">
        <v>68</v>
      </c>
      <c r="BOM4765" s="1308" t="s">
        <v>351</v>
      </c>
      <c r="BON4765" s="1306" t="s">
        <v>4303</v>
      </c>
      <c r="BOO4765" s="1309" t="s">
        <v>82</v>
      </c>
      <c r="BOP4765" s="1309" t="s">
        <v>7965</v>
      </c>
      <c r="BOQ4765" s="1310">
        <v>43763</v>
      </c>
      <c r="BOR4765" s="1146" t="s">
        <v>3798</v>
      </c>
      <c r="BOS4765" s="1307" t="s">
        <v>4064</v>
      </c>
      <c r="BOT4765" s="1308" t="s">
        <v>68</v>
      </c>
      <c r="BOU4765" s="1308" t="s">
        <v>351</v>
      </c>
      <c r="BOV4765" s="1306" t="s">
        <v>4303</v>
      </c>
      <c r="BOW4765" s="1309" t="s">
        <v>82</v>
      </c>
      <c r="BOX4765" s="1309" t="s">
        <v>7965</v>
      </c>
      <c r="BOY4765" s="1310">
        <v>43763</v>
      </c>
      <c r="BOZ4765" s="1146" t="s">
        <v>3798</v>
      </c>
      <c r="BPA4765" s="1307" t="s">
        <v>4064</v>
      </c>
      <c r="BPB4765" s="1308" t="s">
        <v>68</v>
      </c>
      <c r="BPC4765" s="1308" t="s">
        <v>351</v>
      </c>
      <c r="BPD4765" s="1306" t="s">
        <v>4303</v>
      </c>
      <c r="BPE4765" s="1309" t="s">
        <v>82</v>
      </c>
      <c r="BPF4765" s="1309" t="s">
        <v>7965</v>
      </c>
      <c r="BPG4765" s="1310">
        <v>43763</v>
      </c>
      <c r="BPH4765" s="1146" t="s">
        <v>3798</v>
      </c>
      <c r="BPI4765" s="1307" t="s">
        <v>4064</v>
      </c>
      <c r="BPJ4765" s="1308" t="s">
        <v>68</v>
      </c>
      <c r="BPK4765" s="1308" t="s">
        <v>351</v>
      </c>
      <c r="BPL4765" s="1306" t="s">
        <v>4303</v>
      </c>
      <c r="BPM4765" s="1309" t="s">
        <v>82</v>
      </c>
      <c r="BPN4765" s="1309" t="s">
        <v>7965</v>
      </c>
      <c r="BPO4765" s="1310">
        <v>43763</v>
      </c>
      <c r="BPP4765" s="1146" t="s">
        <v>3798</v>
      </c>
      <c r="BPQ4765" s="1307" t="s">
        <v>4064</v>
      </c>
      <c r="BPR4765" s="1308" t="s">
        <v>68</v>
      </c>
      <c r="BPS4765" s="1308" t="s">
        <v>351</v>
      </c>
      <c r="BPT4765" s="1306" t="s">
        <v>4303</v>
      </c>
      <c r="BPU4765" s="1309" t="s">
        <v>82</v>
      </c>
      <c r="BPV4765" s="1309" t="s">
        <v>7965</v>
      </c>
      <c r="BPW4765" s="1310">
        <v>43763</v>
      </c>
      <c r="BPX4765" s="1146" t="s">
        <v>3798</v>
      </c>
      <c r="BPY4765" s="1307" t="s">
        <v>4064</v>
      </c>
      <c r="BPZ4765" s="1308" t="s">
        <v>68</v>
      </c>
      <c r="BQA4765" s="1308" t="s">
        <v>351</v>
      </c>
      <c r="BQB4765" s="1306" t="s">
        <v>4303</v>
      </c>
      <c r="BQC4765" s="1309" t="s">
        <v>82</v>
      </c>
      <c r="BQD4765" s="1309" t="s">
        <v>7965</v>
      </c>
      <c r="BQE4765" s="1310">
        <v>43763</v>
      </c>
      <c r="BQF4765" s="1146" t="s">
        <v>3798</v>
      </c>
      <c r="BQG4765" s="1307" t="s">
        <v>4064</v>
      </c>
      <c r="BQH4765" s="1308" t="s">
        <v>68</v>
      </c>
      <c r="BQI4765" s="1308" t="s">
        <v>351</v>
      </c>
      <c r="BQJ4765" s="1306" t="s">
        <v>4303</v>
      </c>
      <c r="BQK4765" s="1309" t="s">
        <v>82</v>
      </c>
      <c r="BQL4765" s="1309" t="s">
        <v>7965</v>
      </c>
      <c r="BQM4765" s="1310">
        <v>43763</v>
      </c>
      <c r="BQN4765" s="1146" t="s">
        <v>3798</v>
      </c>
      <c r="BQO4765" s="1307" t="s">
        <v>4064</v>
      </c>
      <c r="BQP4765" s="1308" t="s">
        <v>68</v>
      </c>
      <c r="BQQ4765" s="1308" t="s">
        <v>351</v>
      </c>
      <c r="BQR4765" s="1306" t="s">
        <v>4303</v>
      </c>
      <c r="BQS4765" s="1309" t="s">
        <v>82</v>
      </c>
      <c r="BQT4765" s="1309" t="s">
        <v>7965</v>
      </c>
      <c r="BQU4765" s="1310">
        <v>43763</v>
      </c>
      <c r="BQV4765" s="1146" t="s">
        <v>3798</v>
      </c>
      <c r="BQW4765" s="1307" t="s">
        <v>4064</v>
      </c>
      <c r="BQX4765" s="1308" t="s">
        <v>68</v>
      </c>
      <c r="BQY4765" s="1308" t="s">
        <v>351</v>
      </c>
      <c r="BQZ4765" s="1306" t="s">
        <v>4303</v>
      </c>
      <c r="BRA4765" s="1309" t="s">
        <v>82</v>
      </c>
      <c r="BRB4765" s="1309" t="s">
        <v>7965</v>
      </c>
      <c r="BRC4765" s="1310">
        <v>43763</v>
      </c>
      <c r="BRD4765" s="1146" t="s">
        <v>3798</v>
      </c>
      <c r="BRE4765" s="1307" t="s">
        <v>4064</v>
      </c>
      <c r="BRF4765" s="1308" t="s">
        <v>68</v>
      </c>
      <c r="BRG4765" s="1308" t="s">
        <v>351</v>
      </c>
      <c r="BRH4765" s="1306" t="s">
        <v>4303</v>
      </c>
      <c r="BRI4765" s="1309" t="s">
        <v>82</v>
      </c>
      <c r="BRJ4765" s="1309" t="s">
        <v>7965</v>
      </c>
      <c r="BRK4765" s="1310">
        <v>43763</v>
      </c>
      <c r="BRL4765" s="1146" t="s">
        <v>3798</v>
      </c>
      <c r="BRM4765" s="1307" t="s">
        <v>4064</v>
      </c>
      <c r="BRN4765" s="1308" t="s">
        <v>68</v>
      </c>
      <c r="BRO4765" s="1308" t="s">
        <v>351</v>
      </c>
      <c r="BRP4765" s="1306" t="s">
        <v>4303</v>
      </c>
      <c r="BRQ4765" s="1309" t="s">
        <v>82</v>
      </c>
      <c r="BRR4765" s="1309" t="s">
        <v>7965</v>
      </c>
      <c r="BRS4765" s="1310">
        <v>43763</v>
      </c>
      <c r="BRT4765" s="1146" t="s">
        <v>3798</v>
      </c>
      <c r="BRU4765" s="1307" t="s">
        <v>4064</v>
      </c>
      <c r="BRV4765" s="1308" t="s">
        <v>68</v>
      </c>
      <c r="BRW4765" s="1308" t="s">
        <v>351</v>
      </c>
      <c r="BRX4765" s="1306" t="s">
        <v>4303</v>
      </c>
      <c r="BRY4765" s="1309" t="s">
        <v>82</v>
      </c>
      <c r="BRZ4765" s="1309" t="s">
        <v>7965</v>
      </c>
      <c r="BSA4765" s="1310">
        <v>43763</v>
      </c>
      <c r="BSB4765" s="1146" t="s">
        <v>3798</v>
      </c>
      <c r="BSC4765" s="1307" t="s">
        <v>4064</v>
      </c>
      <c r="BSD4765" s="1308" t="s">
        <v>68</v>
      </c>
      <c r="BSE4765" s="1308" t="s">
        <v>351</v>
      </c>
      <c r="BSF4765" s="1306" t="s">
        <v>4303</v>
      </c>
      <c r="BSG4765" s="1309" t="s">
        <v>82</v>
      </c>
      <c r="BSH4765" s="1309" t="s">
        <v>7965</v>
      </c>
      <c r="BSI4765" s="1310">
        <v>43763</v>
      </c>
      <c r="BSJ4765" s="1146" t="s">
        <v>3798</v>
      </c>
      <c r="BSK4765" s="1307" t="s">
        <v>4064</v>
      </c>
      <c r="BSL4765" s="1308" t="s">
        <v>68</v>
      </c>
      <c r="BSM4765" s="1308" t="s">
        <v>351</v>
      </c>
      <c r="BSN4765" s="1306" t="s">
        <v>4303</v>
      </c>
      <c r="BSO4765" s="1309" t="s">
        <v>82</v>
      </c>
      <c r="BSP4765" s="1309" t="s">
        <v>7965</v>
      </c>
      <c r="BSQ4765" s="1310">
        <v>43763</v>
      </c>
      <c r="BSR4765" s="1146" t="s">
        <v>3798</v>
      </c>
      <c r="BSS4765" s="1307" t="s">
        <v>4064</v>
      </c>
      <c r="BST4765" s="1308" t="s">
        <v>68</v>
      </c>
      <c r="BSU4765" s="1308" t="s">
        <v>351</v>
      </c>
      <c r="BSV4765" s="1306" t="s">
        <v>4303</v>
      </c>
      <c r="BSW4765" s="1309" t="s">
        <v>82</v>
      </c>
      <c r="BSX4765" s="1309" t="s">
        <v>7965</v>
      </c>
      <c r="BSY4765" s="1310">
        <v>43763</v>
      </c>
      <c r="BSZ4765" s="1146" t="s">
        <v>3798</v>
      </c>
      <c r="BTA4765" s="1307" t="s">
        <v>4064</v>
      </c>
      <c r="BTB4765" s="1308" t="s">
        <v>68</v>
      </c>
      <c r="BTC4765" s="1308" t="s">
        <v>351</v>
      </c>
      <c r="BTD4765" s="1306" t="s">
        <v>4303</v>
      </c>
      <c r="BTE4765" s="1309" t="s">
        <v>82</v>
      </c>
      <c r="BTF4765" s="1309" t="s">
        <v>7965</v>
      </c>
      <c r="BTG4765" s="1310">
        <v>43763</v>
      </c>
      <c r="BTH4765" s="1146" t="s">
        <v>3798</v>
      </c>
      <c r="BTI4765" s="1307" t="s">
        <v>4064</v>
      </c>
      <c r="BTJ4765" s="1308" t="s">
        <v>68</v>
      </c>
      <c r="BTK4765" s="1308" t="s">
        <v>351</v>
      </c>
      <c r="BTL4765" s="1306" t="s">
        <v>4303</v>
      </c>
      <c r="BTM4765" s="1309" t="s">
        <v>82</v>
      </c>
      <c r="BTN4765" s="1309" t="s">
        <v>7965</v>
      </c>
      <c r="BTO4765" s="1310">
        <v>43763</v>
      </c>
      <c r="BTP4765" s="1146" t="s">
        <v>3798</v>
      </c>
      <c r="BTQ4765" s="1307" t="s">
        <v>4064</v>
      </c>
      <c r="BTR4765" s="1308" t="s">
        <v>68</v>
      </c>
      <c r="BTS4765" s="1308" t="s">
        <v>351</v>
      </c>
      <c r="BTT4765" s="1306" t="s">
        <v>4303</v>
      </c>
      <c r="BTU4765" s="1309" t="s">
        <v>82</v>
      </c>
      <c r="BTV4765" s="1309" t="s">
        <v>7965</v>
      </c>
      <c r="BTW4765" s="1310">
        <v>43763</v>
      </c>
      <c r="BTX4765" s="1146" t="s">
        <v>3798</v>
      </c>
      <c r="BTY4765" s="1307" t="s">
        <v>4064</v>
      </c>
      <c r="BTZ4765" s="1308" t="s">
        <v>68</v>
      </c>
      <c r="BUA4765" s="1308" t="s">
        <v>351</v>
      </c>
      <c r="BUB4765" s="1306" t="s">
        <v>4303</v>
      </c>
      <c r="BUC4765" s="1309" t="s">
        <v>82</v>
      </c>
      <c r="BUD4765" s="1309" t="s">
        <v>7965</v>
      </c>
      <c r="BUE4765" s="1310">
        <v>43763</v>
      </c>
      <c r="BUF4765" s="1146" t="s">
        <v>3798</v>
      </c>
      <c r="BUG4765" s="1307" t="s">
        <v>4064</v>
      </c>
      <c r="BUH4765" s="1308" t="s">
        <v>68</v>
      </c>
      <c r="BUI4765" s="1308" t="s">
        <v>351</v>
      </c>
      <c r="BUJ4765" s="1306" t="s">
        <v>4303</v>
      </c>
      <c r="BUK4765" s="1309" t="s">
        <v>82</v>
      </c>
      <c r="BUL4765" s="1309" t="s">
        <v>7965</v>
      </c>
      <c r="BUM4765" s="1310">
        <v>43763</v>
      </c>
      <c r="BUN4765" s="1146" t="s">
        <v>3798</v>
      </c>
      <c r="BUO4765" s="1307" t="s">
        <v>4064</v>
      </c>
      <c r="BUP4765" s="1308" t="s">
        <v>68</v>
      </c>
      <c r="BUQ4765" s="1308" t="s">
        <v>351</v>
      </c>
      <c r="BUR4765" s="1306" t="s">
        <v>4303</v>
      </c>
      <c r="BUS4765" s="1309" t="s">
        <v>82</v>
      </c>
      <c r="BUT4765" s="1309" t="s">
        <v>7965</v>
      </c>
      <c r="BUU4765" s="1310">
        <v>43763</v>
      </c>
      <c r="BUV4765" s="1146" t="s">
        <v>3798</v>
      </c>
      <c r="BUW4765" s="1307" t="s">
        <v>4064</v>
      </c>
      <c r="BUX4765" s="1308" t="s">
        <v>68</v>
      </c>
      <c r="BUY4765" s="1308" t="s">
        <v>351</v>
      </c>
      <c r="BUZ4765" s="1306" t="s">
        <v>4303</v>
      </c>
      <c r="BVA4765" s="1309" t="s">
        <v>82</v>
      </c>
      <c r="BVB4765" s="1309" t="s">
        <v>7965</v>
      </c>
      <c r="BVC4765" s="1310">
        <v>43763</v>
      </c>
      <c r="BVD4765" s="1146" t="s">
        <v>3798</v>
      </c>
      <c r="BVE4765" s="1307" t="s">
        <v>4064</v>
      </c>
      <c r="BVF4765" s="1308" t="s">
        <v>68</v>
      </c>
      <c r="BVG4765" s="1308" t="s">
        <v>351</v>
      </c>
      <c r="BVH4765" s="1306" t="s">
        <v>4303</v>
      </c>
      <c r="BVI4765" s="1309" t="s">
        <v>82</v>
      </c>
      <c r="BVJ4765" s="1309" t="s">
        <v>7965</v>
      </c>
      <c r="BVK4765" s="1310">
        <v>43763</v>
      </c>
      <c r="BVL4765" s="1146" t="s">
        <v>3798</v>
      </c>
      <c r="BVM4765" s="1307" t="s">
        <v>4064</v>
      </c>
      <c r="BVN4765" s="1308" t="s">
        <v>68</v>
      </c>
      <c r="BVO4765" s="1308" t="s">
        <v>351</v>
      </c>
      <c r="BVP4765" s="1306" t="s">
        <v>4303</v>
      </c>
      <c r="BVQ4765" s="1309" t="s">
        <v>82</v>
      </c>
      <c r="BVR4765" s="1309" t="s">
        <v>7965</v>
      </c>
      <c r="BVS4765" s="1310">
        <v>43763</v>
      </c>
      <c r="BVT4765" s="1146" t="s">
        <v>3798</v>
      </c>
      <c r="BVU4765" s="1307" t="s">
        <v>4064</v>
      </c>
      <c r="BVV4765" s="1308" t="s">
        <v>68</v>
      </c>
      <c r="BVW4765" s="1308" t="s">
        <v>351</v>
      </c>
      <c r="BVX4765" s="1306" t="s">
        <v>4303</v>
      </c>
      <c r="BVY4765" s="1309" t="s">
        <v>82</v>
      </c>
      <c r="BVZ4765" s="1309" t="s">
        <v>7965</v>
      </c>
      <c r="BWA4765" s="1310">
        <v>43763</v>
      </c>
      <c r="BWB4765" s="1146" t="s">
        <v>3798</v>
      </c>
      <c r="BWC4765" s="1307" t="s">
        <v>4064</v>
      </c>
      <c r="BWD4765" s="1308" t="s">
        <v>68</v>
      </c>
      <c r="BWE4765" s="1308" t="s">
        <v>351</v>
      </c>
      <c r="BWF4765" s="1306" t="s">
        <v>4303</v>
      </c>
      <c r="BWG4765" s="1309" t="s">
        <v>82</v>
      </c>
      <c r="BWH4765" s="1309" t="s">
        <v>7965</v>
      </c>
      <c r="BWI4765" s="1310">
        <v>43763</v>
      </c>
      <c r="BWJ4765" s="1146" t="s">
        <v>3798</v>
      </c>
      <c r="BWK4765" s="1307" t="s">
        <v>4064</v>
      </c>
      <c r="BWL4765" s="1308" t="s">
        <v>68</v>
      </c>
      <c r="BWM4765" s="1308" t="s">
        <v>351</v>
      </c>
      <c r="BWN4765" s="1306" t="s">
        <v>4303</v>
      </c>
      <c r="BWO4765" s="1309" t="s">
        <v>82</v>
      </c>
      <c r="BWP4765" s="1309" t="s">
        <v>7965</v>
      </c>
      <c r="BWQ4765" s="1310">
        <v>43763</v>
      </c>
      <c r="BWR4765" s="1146" t="s">
        <v>3798</v>
      </c>
      <c r="BWS4765" s="1307" t="s">
        <v>4064</v>
      </c>
      <c r="BWT4765" s="1308" t="s">
        <v>68</v>
      </c>
      <c r="BWU4765" s="1308" t="s">
        <v>351</v>
      </c>
      <c r="BWV4765" s="1306" t="s">
        <v>4303</v>
      </c>
      <c r="BWW4765" s="1309" t="s">
        <v>82</v>
      </c>
      <c r="BWX4765" s="1309" t="s">
        <v>7965</v>
      </c>
      <c r="BWY4765" s="1310">
        <v>43763</v>
      </c>
      <c r="BWZ4765" s="1146" t="s">
        <v>3798</v>
      </c>
      <c r="BXA4765" s="1307" t="s">
        <v>4064</v>
      </c>
      <c r="BXB4765" s="1308" t="s">
        <v>68</v>
      </c>
      <c r="BXC4765" s="1308" t="s">
        <v>351</v>
      </c>
      <c r="BXD4765" s="1306" t="s">
        <v>4303</v>
      </c>
      <c r="BXE4765" s="1309" t="s">
        <v>82</v>
      </c>
      <c r="BXF4765" s="1309" t="s">
        <v>7965</v>
      </c>
      <c r="BXG4765" s="1310">
        <v>43763</v>
      </c>
      <c r="BXH4765" s="1146" t="s">
        <v>3798</v>
      </c>
      <c r="BXI4765" s="1307" t="s">
        <v>4064</v>
      </c>
      <c r="BXJ4765" s="1308" t="s">
        <v>68</v>
      </c>
      <c r="BXK4765" s="1308" t="s">
        <v>351</v>
      </c>
      <c r="BXL4765" s="1306" t="s">
        <v>4303</v>
      </c>
      <c r="BXM4765" s="1309" t="s">
        <v>82</v>
      </c>
      <c r="BXN4765" s="1309" t="s">
        <v>7965</v>
      </c>
      <c r="BXO4765" s="1310">
        <v>43763</v>
      </c>
      <c r="BXP4765" s="1146" t="s">
        <v>3798</v>
      </c>
      <c r="BXQ4765" s="1307" t="s">
        <v>4064</v>
      </c>
      <c r="BXR4765" s="1308" t="s">
        <v>68</v>
      </c>
      <c r="BXS4765" s="1308" t="s">
        <v>351</v>
      </c>
      <c r="BXT4765" s="1306" t="s">
        <v>4303</v>
      </c>
      <c r="BXU4765" s="1309" t="s">
        <v>82</v>
      </c>
      <c r="BXV4765" s="1309" t="s">
        <v>7965</v>
      </c>
      <c r="BXW4765" s="1310">
        <v>43763</v>
      </c>
      <c r="BXX4765" s="1146" t="s">
        <v>3798</v>
      </c>
      <c r="BXY4765" s="1307" t="s">
        <v>4064</v>
      </c>
      <c r="BXZ4765" s="1308" t="s">
        <v>68</v>
      </c>
      <c r="BYA4765" s="1308" t="s">
        <v>351</v>
      </c>
      <c r="BYB4765" s="1306" t="s">
        <v>4303</v>
      </c>
      <c r="BYC4765" s="1309" t="s">
        <v>82</v>
      </c>
      <c r="BYD4765" s="1309" t="s">
        <v>7965</v>
      </c>
      <c r="BYE4765" s="1310">
        <v>43763</v>
      </c>
      <c r="BYF4765" s="1146" t="s">
        <v>3798</v>
      </c>
      <c r="BYG4765" s="1307" t="s">
        <v>4064</v>
      </c>
      <c r="BYH4765" s="1308" t="s">
        <v>68</v>
      </c>
      <c r="BYI4765" s="1308" t="s">
        <v>351</v>
      </c>
      <c r="BYJ4765" s="1306" t="s">
        <v>4303</v>
      </c>
      <c r="BYK4765" s="1309" t="s">
        <v>82</v>
      </c>
      <c r="BYL4765" s="1309" t="s">
        <v>7965</v>
      </c>
      <c r="BYM4765" s="1310">
        <v>43763</v>
      </c>
      <c r="BYN4765" s="1146" t="s">
        <v>3798</v>
      </c>
      <c r="BYO4765" s="1307" t="s">
        <v>4064</v>
      </c>
      <c r="BYP4765" s="1308" t="s">
        <v>68</v>
      </c>
      <c r="BYQ4765" s="1308" t="s">
        <v>351</v>
      </c>
      <c r="BYR4765" s="1306" t="s">
        <v>4303</v>
      </c>
      <c r="BYS4765" s="1309" t="s">
        <v>82</v>
      </c>
      <c r="BYT4765" s="1309" t="s">
        <v>7965</v>
      </c>
      <c r="BYU4765" s="1310">
        <v>43763</v>
      </c>
      <c r="BYV4765" s="1146" t="s">
        <v>3798</v>
      </c>
      <c r="BYW4765" s="1307" t="s">
        <v>4064</v>
      </c>
      <c r="BYX4765" s="1308" t="s">
        <v>68</v>
      </c>
      <c r="BYY4765" s="1308" t="s">
        <v>351</v>
      </c>
      <c r="BYZ4765" s="1306" t="s">
        <v>4303</v>
      </c>
      <c r="BZA4765" s="1309" t="s">
        <v>82</v>
      </c>
      <c r="BZB4765" s="1309" t="s">
        <v>7965</v>
      </c>
      <c r="BZC4765" s="1310">
        <v>43763</v>
      </c>
      <c r="BZD4765" s="1146" t="s">
        <v>3798</v>
      </c>
      <c r="BZE4765" s="1307" t="s">
        <v>4064</v>
      </c>
      <c r="BZF4765" s="1308" t="s">
        <v>68</v>
      </c>
      <c r="BZG4765" s="1308" t="s">
        <v>351</v>
      </c>
      <c r="BZH4765" s="1306" t="s">
        <v>4303</v>
      </c>
      <c r="BZI4765" s="1309" t="s">
        <v>82</v>
      </c>
      <c r="BZJ4765" s="1309" t="s">
        <v>7965</v>
      </c>
      <c r="BZK4765" s="1310">
        <v>43763</v>
      </c>
      <c r="BZL4765" s="1146" t="s">
        <v>3798</v>
      </c>
      <c r="BZM4765" s="1307" t="s">
        <v>4064</v>
      </c>
      <c r="BZN4765" s="1308" t="s">
        <v>68</v>
      </c>
      <c r="BZO4765" s="1308" t="s">
        <v>351</v>
      </c>
      <c r="BZP4765" s="1306" t="s">
        <v>4303</v>
      </c>
      <c r="BZQ4765" s="1309" t="s">
        <v>82</v>
      </c>
      <c r="BZR4765" s="1309" t="s">
        <v>7965</v>
      </c>
      <c r="BZS4765" s="1310">
        <v>43763</v>
      </c>
      <c r="BZT4765" s="1146" t="s">
        <v>3798</v>
      </c>
      <c r="BZU4765" s="1307" t="s">
        <v>4064</v>
      </c>
      <c r="BZV4765" s="1308" t="s">
        <v>68</v>
      </c>
      <c r="BZW4765" s="1308" t="s">
        <v>351</v>
      </c>
      <c r="BZX4765" s="1306" t="s">
        <v>4303</v>
      </c>
      <c r="BZY4765" s="1309" t="s">
        <v>82</v>
      </c>
      <c r="BZZ4765" s="1309" t="s">
        <v>7965</v>
      </c>
      <c r="CAA4765" s="1310">
        <v>43763</v>
      </c>
      <c r="CAB4765" s="1146" t="s">
        <v>3798</v>
      </c>
      <c r="CAC4765" s="1307" t="s">
        <v>4064</v>
      </c>
      <c r="CAD4765" s="1308" t="s">
        <v>68</v>
      </c>
      <c r="CAE4765" s="1308" t="s">
        <v>351</v>
      </c>
      <c r="CAF4765" s="1306" t="s">
        <v>4303</v>
      </c>
      <c r="CAG4765" s="1309" t="s">
        <v>82</v>
      </c>
      <c r="CAH4765" s="1309" t="s">
        <v>7965</v>
      </c>
      <c r="CAI4765" s="1310">
        <v>43763</v>
      </c>
      <c r="CAJ4765" s="1146" t="s">
        <v>3798</v>
      </c>
      <c r="CAK4765" s="1307" t="s">
        <v>4064</v>
      </c>
      <c r="CAL4765" s="1308" t="s">
        <v>68</v>
      </c>
      <c r="CAM4765" s="1308" t="s">
        <v>351</v>
      </c>
      <c r="CAN4765" s="1306" t="s">
        <v>4303</v>
      </c>
      <c r="CAO4765" s="1309" t="s">
        <v>82</v>
      </c>
      <c r="CAP4765" s="1309" t="s">
        <v>7965</v>
      </c>
      <c r="CAQ4765" s="1310">
        <v>43763</v>
      </c>
      <c r="CAR4765" s="1146" t="s">
        <v>3798</v>
      </c>
      <c r="CAS4765" s="1307" t="s">
        <v>4064</v>
      </c>
      <c r="CAT4765" s="1308" t="s">
        <v>68</v>
      </c>
      <c r="CAU4765" s="1308" t="s">
        <v>351</v>
      </c>
      <c r="CAV4765" s="1306" t="s">
        <v>4303</v>
      </c>
      <c r="CAW4765" s="1309" t="s">
        <v>82</v>
      </c>
      <c r="CAX4765" s="1309" t="s">
        <v>7965</v>
      </c>
      <c r="CAY4765" s="1310">
        <v>43763</v>
      </c>
      <c r="CAZ4765" s="1146" t="s">
        <v>3798</v>
      </c>
      <c r="CBA4765" s="1307" t="s">
        <v>4064</v>
      </c>
      <c r="CBB4765" s="1308" t="s">
        <v>68</v>
      </c>
      <c r="CBC4765" s="1308" t="s">
        <v>351</v>
      </c>
      <c r="CBD4765" s="1306" t="s">
        <v>4303</v>
      </c>
      <c r="CBE4765" s="1309" t="s">
        <v>82</v>
      </c>
      <c r="CBF4765" s="1309" t="s">
        <v>7965</v>
      </c>
      <c r="CBG4765" s="1310">
        <v>43763</v>
      </c>
      <c r="CBH4765" s="1146" t="s">
        <v>3798</v>
      </c>
      <c r="CBI4765" s="1307" t="s">
        <v>4064</v>
      </c>
      <c r="CBJ4765" s="1308" t="s">
        <v>68</v>
      </c>
      <c r="CBK4765" s="1308" t="s">
        <v>351</v>
      </c>
      <c r="CBL4765" s="1306" t="s">
        <v>4303</v>
      </c>
      <c r="CBM4765" s="1309" t="s">
        <v>82</v>
      </c>
      <c r="CBN4765" s="1309" t="s">
        <v>7965</v>
      </c>
      <c r="CBO4765" s="1310">
        <v>43763</v>
      </c>
      <c r="CBP4765" s="1146" t="s">
        <v>3798</v>
      </c>
      <c r="CBQ4765" s="1307" t="s">
        <v>4064</v>
      </c>
      <c r="CBR4765" s="1308" t="s">
        <v>68</v>
      </c>
      <c r="CBS4765" s="1308" t="s">
        <v>351</v>
      </c>
      <c r="CBT4765" s="1306" t="s">
        <v>4303</v>
      </c>
      <c r="CBU4765" s="1309" t="s">
        <v>82</v>
      </c>
      <c r="CBV4765" s="1309" t="s">
        <v>7965</v>
      </c>
      <c r="CBW4765" s="1310">
        <v>43763</v>
      </c>
      <c r="CBX4765" s="1146" t="s">
        <v>3798</v>
      </c>
      <c r="CBY4765" s="1307" t="s">
        <v>4064</v>
      </c>
      <c r="CBZ4765" s="1308" t="s">
        <v>68</v>
      </c>
      <c r="CCA4765" s="1308" t="s">
        <v>351</v>
      </c>
      <c r="CCB4765" s="1306" t="s">
        <v>4303</v>
      </c>
      <c r="CCC4765" s="1309" t="s">
        <v>82</v>
      </c>
      <c r="CCD4765" s="1309" t="s">
        <v>7965</v>
      </c>
      <c r="CCE4765" s="1310">
        <v>43763</v>
      </c>
      <c r="CCF4765" s="1146" t="s">
        <v>3798</v>
      </c>
      <c r="CCG4765" s="1307" t="s">
        <v>4064</v>
      </c>
      <c r="CCH4765" s="1308" t="s">
        <v>68</v>
      </c>
      <c r="CCI4765" s="1308" t="s">
        <v>351</v>
      </c>
      <c r="CCJ4765" s="1306" t="s">
        <v>4303</v>
      </c>
      <c r="CCK4765" s="1309" t="s">
        <v>82</v>
      </c>
      <c r="CCL4765" s="1309" t="s">
        <v>7965</v>
      </c>
      <c r="CCM4765" s="1310">
        <v>43763</v>
      </c>
      <c r="CCN4765" s="1146" t="s">
        <v>3798</v>
      </c>
      <c r="CCO4765" s="1307" t="s">
        <v>4064</v>
      </c>
      <c r="CCP4765" s="1308" t="s">
        <v>68</v>
      </c>
      <c r="CCQ4765" s="1308" t="s">
        <v>351</v>
      </c>
      <c r="CCR4765" s="1306" t="s">
        <v>4303</v>
      </c>
      <c r="CCS4765" s="1309" t="s">
        <v>82</v>
      </c>
      <c r="CCT4765" s="1309" t="s">
        <v>7965</v>
      </c>
      <c r="CCU4765" s="1310">
        <v>43763</v>
      </c>
      <c r="CCV4765" s="1146" t="s">
        <v>3798</v>
      </c>
      <c r="CCW4765" s="1307" t="s">
        <v>4064</v>
      </c>
      <c r="CCX4765" s="1308" t="s">
        <v>68</v>
      </c>
      <c r="CCY4765" s="1308" t="s">
        <v>351</v>
      </c>
      <c r="CCZ4765" s="1306" t="s">
        <v>4303</v>
      </c>
      <c r="CDA4765" s="1309" t="s">
        <v>82</v>
      </c>
      <c r="CDB4765" s="1309" t="s">
        <v>7965</v>
      </c>
      <c r="CDC4765" s="1310">
        <v>43763</v>
      </c>
      <c r="CDD4765" s="1146" t="s">
        <v>3798</v>
      </c>
      <c r="CDE4765" s="1307" t="s">
        <v>4064</v>
      </c>
      <c r="CDF4765" s="1308" t="s">
        <v>68</v>
      </c>
      <c r="CDG4765" s="1308" t="s">
        <v>351</v>
      </c>
      <c r="CDH4765" s="1306" t="s">
        <v>4303</v>
      </c>
      <c r="CDI4765" s="1309" t="s">
        <v>82</v>
      </c>
      <c r="CDJ4765" s="1309" t="s">
        <v>7965</v>
      </c>
      <c r="CDK4765" s="1310">
        <v>43763</v>
      </c>
      <c r="CDL4765" s="1146" t="s">
        <v>3798</v>
      </c>
      <c r="CDM4765" s="1307" t="s">
        <v>4064</v>
      </c>
      <c r="CDN4765" s="1308" t="s">
        <v>68</v>
      </c>
      <c r="CDO4765" s="1308" t="s">
        <v>351</v>
      </c>
      <c r="CDP4765" s="1306" t="s">
        <v>4303</v>
      </c>
      <c r="CDQ4765" s="1309" t="s">
        <v>82</v>
      </c>
      <c r="CDR4765" s="1309" t="s">
        <v>7965</v>
      </c>
      <c r="CDS4765" s="1310">
        <v>43763</v>
      </c>
      <c r="CDT4765" s="1146" t="s">
        <v>3798</v>
      </c>
      <c r="CDU4765" s="1307" t="s">
        <v>4064</v>
      </c>
      <c r="CDV4765" s="1308" t="s">
        <v>68</v>
      </c>
      <c r="CDW4765" s="1308" t="s">
        <v>351</v>
      </c>
      <c r="CDX4765" s="1306" t="s">
        <v>4303</v>
      </c>
      <c r="CDY4765" s="1309" t="s">
        <v>82</v>
      </c>
      <c r="CDZ4765" s="1309" t="s">
        <v>7965</v>
      </c>
      <c r="CEA4765" s="1310">
        <v>43763</v>
      </c>
      <c r="CEB4765" s="1146" t="s">
        <v>3798</v>
      </c>
      <c r="CEC4765" s="1307" t="s">
        <v>4064</v>
      </c>
      <c r="CED4765" s="1308" t="s">
        <v>68</v>
      </c>
      <c r="CEE4765" s="1308" t="s">
        <v>351</v>
      </c>
      <c r="CEF4765" s="1306" t="s">
        <v>4303</v>
      </c>
      <c r="CEG4765" s="1309" t="s">
        <v>82</v>
      </c>
      <c r="CEH4765" s="1309" t="s">
        <v>7965</v>
      </c>
      <c r="CEI4765" s="1310">
        <v>43763</v>
      </c>
      <c r="CEJ4765" s="1146" t="s">
        <v>3798</v>
      </c>
      <c r="CEK4765" s="1307" t="s">
        <v>4064</v>
      </c>
      <c r="CEL4765" s="1308" t="s">
        <v>68</v>
      </c>
      <c r="CEM4765" s="1308" t="s">
        <v>351</v>
      </c>
      <c r="CEN4765" s="1306" t="s">
        <v>4303</v>
      </c>
      <c r="CEO4765" s="1309" t="s">
        <v>82</v>
      </c>
      <c r="CEP4765" s="1309" t="s">
        <v>7965</v>
      </c>
      <c r="CEQ4765" s="1310">
        <v>43763</v>
      </c>
      <c r="CER4765" s="1146" t="s">
        <v>3798</v>
      </c>
      <c r="CES4765" s="1307" t="s">
        <v>4064</v>
      </c>
      <c r="CET4765" s="1308" t="s">
        <v>68</v>
      </c>
      <c r="CEU4765" s="1308" t="s">
        <v>351</v>
      </c>
      <c r="CEV4765" s="1306" t="s">
        <v>4303</v>
      </c>
      <c r="CEW4765" s="1309" t="s">
        <v>82</v>
      </c>
      <c r="CEX4765" s="1309" t="s">
        <v>7965</v>
      </c>
      <c r="CEY4765" s="1310">
        <v>43763</v>
      </c>
      <c r="CEZ4765" s="1146" t="s">
        <v>3798</v>
      </c>
      <c r="CFA4765" s="1307" t="s">
        <v>4064</v>
      </c>
      <c r="CFB4765" s="1308" t="s">
        <v>68</v>
      </c>
      <c r="CFC4765" s="1308" t="s">
        <v>351</v>
      </c>
      <c r="CFD4765" s="1306" t="s">
        <v>4303</v>
      </c>
      <c r="CFE4765" s="1309" t="s">
        <v>82</v>
      </c>
      <c r="CFF4765" s="1309" t="s">
        <v>7965</v>
      </c>
      <c r="CFG4765" s="1310">
        <v>43763</v>
      </c>
      <c r="CFH4765" s="1146" t="s">
        <v>3798</v>
      </c>
      <c r="CFI4765" s="1307" t="s">
        <v>4064</v>
      </c>
      <c r="CFJ4765" s="1308" t="s">
        <v>68</v>
      </c>
      <c r="CFK4765" s="1308" t="s">
        <v>351</v>
      </c>
      <c r="CFL4765" s="1306" t="s">
        <v>4303</v>
      </c>
      <c r="CFM4765" s="1309" t="s">
        <v>82</v>
      </c>
      <c r="CFN4765" s="1309" t="s">
        <v>7965</v>
      </c>
      <c r="CFO4765" s="1310">
        <v>43763</v>
      </c>
      <c r="CFP4765" s="1146" t="s">
        <v>3798</v>
      </c>
      <c r="CFQ4765" s="1307" t="s">
        <v>4064</v>
      </c>
      <c r="CFR4765" s="1308" t="s">
        <v>68</v>
      </c>
      <c r="CFS4765" s="1308" t="s">
        <v>351</v>
      </c>
      <c r="CFT4765" s="1306" t="s">
        <v>4303</v>
      </c>
      <c r="CFU4765" s="1309" t="s">
        <v>82</v>
      </c>
      <c r="CFV4765" s="1309" t="s">
        <v>7965</v>
      </c>
      <c r="CFW4765" s="1310">
        <v>43763</v>
      </c>
      <c r="CFX4765" s="1146" t="s">
        <v>3798</v>
      </c>
      <c r="CFY4765" s="1307" t="s">
        <v>4064</v>
      </c>
      <c r="CFZ4765" s="1308" t="s">
        <v>68</v>
      </c>
      <c r="CGA4765" s="1308" t="s">
        <v>351</v>
      </c>
      <c r="CGB4765" s="1306" t="s">
        <v>4303</v>
      </c>
      <c r="CGC4765" s="1309" t="s">
        <v>82</v>
      </c>
      <c r="CGD4765" s="1309" t="s">
        <v>7965</v>
      </c>
      <c r="CGE4765" s="1310">
        <v>43763</v>
      </c>
      <c r="CGF4765" s="1146" t="s">
        <v>3798</v>
      </c>
      <c r="CGG4765" s="1307" t="s">
        <v>4064</v>
      </c>
      <c r="CGH4765" s="1308" t="s">
        <v>68</v>
      </c>
      <c r="CGI4765" s="1308" t="s">
        <v>351</v>
      </c>
      <c r="CGJ4765" s="1306" t="s">
        <v>4303</v>
      </c>
      <c r="CGK4765" s="1309" t="s">
        <v>82</v>
      </c>
      <c r="CGL4765" s="1309" t="s">
        <v>7965</v>
      </c>
      <c r="CGM4765" s="1310">
        <v>43763</v>
      </c>
      <c r="CGN4765" s="1146" t="s">
        <v>3798</v>
      </c>
      <c r="CGO4765" s="1307" t="s">
        <v>4064</v>
      </c>
      <c r="CGP4765" s="1308" t="s">
        <v>68</v>
      </c>
      <c r="CGQ4765" s="1308" t="s">
        <v>351</v>
      </c>
      <c r="CGR4765" s="1306" t="s">
        <v>4303</v>
      </c>
      <c r="CGS4765" s="1309" t="s">
        <v>82</v>
      </c>
      <c r="CGT4765" s="1309" t="s">
        <v>7965</v>
      </c>
      <c r="CGU4765" s="1310">
        <v>43763</v>
      </c>
      <c r="CGV4765" s="1146" t="s">
        <v>3798</v>
      </c>
      <c r="CGW4765" s="1307" t="s">
        <v>4064</v>
      </c>
      <c r="CGX4765" s="1308" t="s">
        <v>68</v>
      </c>
      <c r="CGY4765" s="1308" t="s">
        <v>351</v>
      </c>
      <c r="CGZ4765" s="1306" t="s">
        <v>4303</v>
      </c>
      <c r="CHA4765" s="1309" t="s">
        <v>82</v>
      </c>
      <c r="CHB4765" s="1309" t="s">
        <v>7965</v>
      </c>
      <c r="CHC4765" s="1310">
        <v>43763</v>
      </c>
      <c r="CHD4765" s="1146" t="s">
        <v>3798</v>
      </c>
      <c r="CHE4765" s="1307" t="s">
        <v>4064</v>
      </c>
      <c r="CHF4765" s="1308" t="s">
        <v>68</v>
      </c>
      <c r="CHG4765" s="1308" t="s">
        <v>351</v>
      </c>
      <c r="CHH4765" s="1306" t="s">
        <v>4303</v>
      </c>
      <c r="CHI4765" s="1309" t="s">
        <v>82</v>
      </c>
      <c r="CHJ4765" s="1309" t="s">
        <v>7965</v>
      </c>
      <c r="CHK4765" s="1310">
        <v>43763</v>
      </c>
      <c r="CHL4765" s="1146" t="s">
        <v>3798</v>
      </c>
      <c r="CHM4765" s="1307" t="s">
        <v>4064</v>
      </c>
      <c r="CHN4765" s="1308" t="s">
        <v>68</v>
      </c>
      <c r="CHO4765" s="1308" t="s">
        <v>351</v>
      </c>
      <c r="CHP4765" s="1306" t="s">
        <v>4303</v>
      </c>
      <c r="CHQ4765" s="1309" t="s">
        <v>82</v>
      </c>
      <c r="CHR4765" s="1309" t="s">
        <v>7965</v>
      </c>
      <c r="CHS4765" s="1310">
        <v>43763</v>
      </c>
      <c r="CHT4765" s="1146" t="s">
        <v>3798</v>
      </c>
      <c r="CHU4765" s="1307" t="s">
        <v>4064</v>
      </c>
      <c r="CHV4765" s="1308" t="s">
        <v>68</v>
      </c>
      <c r="CHW4765" s="1308" t="s">
        <v>351</v>
      </c>
      <c r="CHX4765" s="1306" t="s">
        <v>4303</v>
      </c>
      <c r="CHY4765" s="1309" t="s">
        <v>82</v>
      </c>
      <c r="CHZ4765" s="1309" t="s">
        <v>7965</v>
      </c>
      <c r="CIA4765" s="1310">
        <v>43763</v>
      </c>
      <c r="CIB4765" s="1146" t="s">
        <v>3798</v>
      </c>
      <c r="CIC4765" s="1307" t="s">
        <v>4064</v>
      </c>
      <c r="CID4765" s="1308" t="s">
        <v>68</v>
      </c>
      <c r="CIE4765" s="1308" t="s">
        <v>351</v>
      </c>
      <c r="CIF4765" s="1306" t="s">
        <v>4303</v>
      </c>
      <c r="CIG4765" s="1309" t="s">
        <v>82</v>
      </c>
      <c r="CIH4765" s="1309" t="s">
        <v>7965</v>
      </c>
      <c r="CII4765" s="1310">
        <v>43763</v>
      </c>
      <c r="CIJ4765" s="1146" t="s">
        <v>3798</v>
      </c>
      <c r="CIK4765" s="1307" t="s">
        <v>4064</v>
      </c>
      <c r="CIL4765" s="1308" t="s">
        <v>68</v>
      </c>
      <c r="CIM4765" s="1308" t="s">
        <v>351</v>
      </c>
      <c r="CIN4765" s="1306" t="s">
        <v>4303</v>
      </c>
      <c r="CIO4765" s="1309" t="s">
        <v>82</v>
      </c>
      <c r="CIP4765" s="1309" t="s">
        <v>7965</v>
      </c>
      <c r="CIQ4765" s="1310">
        <v>43763</v>
      </c>
      <c r="CIR4765" s="1146" t="s">
        <v>3798</v>
      </c>
      <c r="CIS4765" s="1307" t="s">
        <v>4064</v>
      </c>
      <c r="CIT4765" s="1308" t="s">
        <v>68</v>
      </c>
      <c r="CIU4765" s="1308" t="s">
        <v>351</v>
      </c>
      <c r="CIV4765" s="1306" t="s">
        <v>4303</v>
      </c>
      <c r="CIW4765" s="1309" t="s">
        <v>82</v>
      </c>
      <c r="CIX4765" s="1309" t="s">
        <v>7965</v>
      </c>
      <c r="CIY4765" s="1310">
        <v>43763</v>
      </c>
      <c r="CIZ4765" s="1146" t="s">
        <v>3798</v>
      </c>
      <c r="CJA4765" s="1307" t="s">
        <v>4064</v>
      </c>
      <c r="CJB4765" s="1308" t="s">
        <v>68</v>
      </c>
      <c r="CJC4765" s="1308" t="s">
        <v>351</v>
      </c>
      <c r="CJD4765" s="1306" t="s">
        <v>4303</v>
      </c>
      <c r="CJE4765" s="1309" t="s">
        <v>82</v>
      </c>
      <c r="CJF4765" s="1309" t="s">
        <v>7965</v>
      </c>
      <c r="CJG4765" s="1310">
        <v>43763</v>
      </c>
      <c r="CJH4765" s="1146" t="s">
        <v>3798</v>
      </c>
      <c r="CJI4765" s="1307" t="s">
        <v>4064</v>
      </c>
      <c r="CJJ4765" s="1308" t="s">
        <v>68</v>
      </c>
      <c r="CJK4765" s="1308" t="s">
        <v>351</v>
      </c>
      <c r="CJL4765" s="1306" t="s">
        <v>4303</v>
      </c>
      <c r="CJM4765" s="1309" t="s">
        <v>82</v>
      </c>
      <c r="CJN4765" s="1309" t="s">
        <v>7965</v>
      </c>
      <c r="CJO4765" s="1310">
        <v>43763</v>
      </c>
      <c r="CJP4765" s="1146" t="s">
        <v>3798</v>
      </c>
      <c r="CJQ4765" s="1307" t="s">
        <v>4064</v>
      </c>
      <c r="CJR4765" s="1308" t="s">
        <v>68</v>
      </c>
      <c r="CJS4765" s="1308" t="s">
        <v>351</v>
      </c>
      <c r="CJT4765" s="1306" t="s">
        <v>4303</v>
      </c>
      <c r="CJU4765" s="1309" t="s">
        <v>82</v>
      </c>
      <c r="CJV4765" s="1309" t="s">
        <v>7965</v>
      </c>
      <c r="CJW4765" s="1310">
        <v>43763</v>
      </c>
      <c r="CJX4765" s="1146" t="s">
        <v>3798</v>
      </c>
      <c r="CJY4765" s="1307" t="s">
        <v>4064</v>
      </c>
      <c r="CJZ4765" s="1308" t="s">
        <v>68</v>
      </c>
      <c r="CKA4765" s="1308" t="s">
        <v>351</v>
      </c>
      <c r="CKB4765" s="1306" t="s">
        <v>4303</v>
      </c>
      <c r="CKC4765" s="1309" t="s">
        <v>82</v>
      </c>
      <c r="CKD4765" s="1309" t="s">
        <v>7965</v>
      </c>
      <c r="CKE4765" s="1310">
        <v>43763</v>
      </c>
      <c r="CKF4765" s="1146" t="s">
        <v>3798</v>
      </c>
      <c r="CKG4765" s="1307" t="s">
        <v>4064</v>
      </c>
      <c r="CKH4765" s="1308" t="s">
        <v>68</v>
      </c>
      <c r="CKI4765" s="1308" t="s">
        <v>351</v>
      </c>
      <c r="CKJ4765" s="1306" t="s">
        <v>4303</v>
      </c>
      <c r="CKK4765" s="1309" t="s">
        <v>82</v>
      </c>
      <c r="CKL4765" s="1309" t="s">
        <v>7965</v>
      </c>
      <c r="CKM4765" s="1310">
        <v>43763</v>
      </c>
      <c r="CKN4765" s="1146" t="s">
        <v>3798</v>
      </c>
      <c r="CKO4765" s="1307" t="s">
        <v>4064</v>
      </c>
      <c r="CKP4765" s="1308" t="s">
        <v>68</v>
      </c>
      <c r="CKQ4765" s="1308" t="s">
        <v>351</v>
      </c>
      <c r="CKR4765" s="1306" t="s">
        <v>4303</v>
      </c>
      <c r="CKS4765" s="1309" t="s">
        <v>82</v>
      </c>
      <c r="CKT4765" s="1309" t="s">
        <v>7965</v>
      </c>
      <c r="CKU4765" s="1310">
        <v>43763</v>
      </c>
      <c r="CKV4765" s="1146" t="s">
        <v>3798</v>
      </c>
      <c r="CKW4765" s="1307" t="s">
        <v>4064</v>
      </c>
      <c r="CKX4765" s="1308" t="s">
        <v>68</v>
      </c>
      <c r="CKY4765" s="1308" t="s">
        <v>351</v>
      </c>
      <c r="CKZ4765" s="1306" t="s">
        <v>4303</v>
      </c>
      <c r="CLA4765" s="1309" t="s">
        <v>82</v>
      </c>
      <c r="CLB4765" s="1309" t="s">
        <v>7965</v>
      </c>
      <c r="CLC4765" s="1310">
        <v>43763</v>
      </c>
      <c r="CLD4765" s="1146" t="s">
        <v>3798</v>
      </c>
      <c r="CLE4765" s="1307" t="s">
        <v>4064</v>
      </c>
      <c r="CLF4765" s="1308" t="s">
        <v>68</v>
      </c>
      <c r="CLG4765" s="1308" t="s">
        <v>351</v>
      </c>
      <c r="CLH4765" s="1306" t="s">
        <v>4303</v>
      </c>
      <c r="CLI4765" s="1309" t="s">
        <v>82</v>
      </c>
      <c r="CLJ4765" s="1309" t="s">
        <v>7965</v>
      </c>
      <c r="CLK4765" s="1310">
        <v>43763</v>
      </c>
      <c r="CLL4765" s="1146" t="s">
        <v>3798</v>
      </c>
      <c r="CLM4765" s="1307" t="s">
        <v>4064</v>
      </c>
      <c r="CLN4765" s="1308" t="s">
        <v>68</v>
      </c>
      <c r="CLO4765" s="1308" t="s">
        <v>351</v>
      </c>
      <c r="CLP4765" s="1306" t="s">
        <v>4303</v>
      </c>
      <c r="CLQ4765" s="1309" t="s">
        <v>82</v>
      </c>
      <c r="CLR4765" s="1309" t="s">
        <v>7965</v>
      </c>
      <c r="CLS4765" s="1310">
        <v>43763</v>
      </c>
      <c r="CLT4765" s="1146" t="s">
        <v>3798</v>
      </c>
      <c r="CLU4765" s="1307" t="s">
        <v>4064</v>
      </c>
      <c r="CLV4765" s="1308" t="s">
        <v>68</v>
      </c>
      <c r="CLW4765" s="1308" t="s">
        <v>351</v>
      </c>
      <c r="CLX4765" s="1306" t="s">
        <v>4303</v>
      </c>
      <c r="CLY4765" s="1309" t="s">
        <v>82</v>
      </c>
      <c r="CLZ4765" s="1309" t="s">
        <v>7965</v>
      </c>
      <c r="CMA4765" s="1310">
        <v>43763</v>
      </c>
      <c r="CMB4765" s="1146" t="s">
        <v>3798</v>
      </c>
      <c r="CMC4765" s="1307" t="s">
        <v>4064</v>
      </c>
      <c r="CMD4765" s="1308" t="s">
        <v>68</v>
      </c>
      <c r="CME4765" s="1308" t="s">
        <v>351</v>
      </c>
      <c r="CMF4765" s="1306" t="s">
        <v>4303</v>
      </c>
      <c r="CMG4765" s="1309" t="s">
        <v>82</v>
      </c>
      <c r="CMH4765" s="1309" t="s">
        <v>7965</v>
      </c>
      <c r="CMI4765" s="1310">
        <v>43763</v>
      </c>
      <c r="CMJ4765" s="1146" t="s">
        <v>3798</v>
      </c>
      <c r="CMK4765" s="1307" t="s">
        <v>4064</v>
      </c>
      <c r="CML4765" s="1308" t="s">
        <v>68</v>
      </c>
      <c r="CMM4765" s="1308" t="s">
        <v>351</v>
      </c>
      <c r="CMN4765" s="1306" t="s">
        <v>4303</v>
      </c>
      <c r="CMO4765" s="1309" t="s">
        <v>82</v>
      </c>
      <c r="CMP4765" s="1309" t="s">
        <v>7965</v>
      </c>
      <c r="CMQ4765" s="1310">
        <v>43763</v>
      </c>
      <c r="CMR4765" s="1146" t="s">
        <v>3798</v>
      </c>
      <c r="CMS4765" s="1307" t="s">
        <v>4064</v>
      </c>
      <c r="CMT4765" s="1308" t="s">
        <v>68</v>
      </c>
      <c r="CMU4765" s="1308" t="s">
        <v>351</v>
      </c>
      <c r="CMV4765" s="1306" t="s">
        <v>4303</v>
      </c>
      <c r="CMW4765" s="1309" t="s">
        <v>82</v>
      </c>
      <c r="CMX4765" s="1309" t="s">
        <v>7965</v>
      </c>
      <c r="CMY4765" s="1310">
        <v>43763</v>
      </c>
      <c r="CMZ4765" s="1146" t="s">
        <v>3798</v>
      </c>
      <c r="CNA4765" s="1307" t="s">
        <v>4064</v>
      </c>
      <c r="CNB4765" s="1308" t="s">
        <v>68</v>
      </c>
      <c r="CNC4765" s="1308" t="s">
        <v>351</v>
      </c>
      <c r="CND4765" s="1306" t="s">
        <v>4303</v>
      </c>
      <c r="CNE4765" s="1309" t="s">
        <v>82</v>
      </c>
      <c r="CNF4765" s="1309" t="s">
        <v>7965</v>
      </c>
      <c r="CNG4765" s="1310">
        <v>43763</v>
      </c>
      <c r="CNH4765" s="1146" t="s">
        <v>3798</v>
      </c>
      <c r="CNI4765" s="1307" t="s">
        <v>4064</v>
      </c>
      <c r="CNJ4765" s="1308" t="s">
        <v>68</v>
      </c>
      <c r="CNK4765" s="1308" t="s">
        <v>351</v>
      </c>
      <c r="CNL4765" s="1306" t="s">
        <v>4303</v>
      </c>
      <c r="CNM4765" s="1309" t="s">
        <v>82</v>
      </c>
      <c r="CNN4765" s="1309" t="s">
        <v>7965</v>
      </c>
      <c r="CNO4765" s="1310">
        <v>43763</v>
      </c>
      <c r="CNP4765" s="1146" t="s">
        <v>3798</v>
      </c>
      <c r="CNQ4765" s="1307" t="s">
        <v>4064</v>
      </c>
      <c r="CNR4765" s="1308" t="s">
        <v>68</v>
      </c>
      <c r="CNS4765" s="1308" t="s">
        <v>351</v>
      </c>
      <c r="CNT4765" s="1306" t="s">
        <v>4303</v>
      </c>
      <c r="CNU4765" s="1309" t="s">
        <v>82</v>
      </c>
      <c r="CNV4765" s="1309" t="s">
        <v>7965</v>
      </c>
      <c r="CNW4765" s="1310">
        <v>43763</v>
      </c>
      <c r="CNX4765" s="1146" t="s">
        <v>3798</v>
      </c>
      <c r="CNY4765" s="1307" t="s">
        <v>4064</v>
      </c>
      <c r="CNZ4765" s="1308" t="s">
        <v>68</v>
      </c>
      <c r="COA4765" s="1308" t="s">
        <v>351</v>
      </c>
      <c r="COB4765" s="1306" t="s">
        <v>4303</v>
      </c>
      <c r="COC4765" s="1309" t="s">
        <v>82</v>
      </c>
      <c r="COD4765" s="1309" t="s">
        <v>7965</v>
      </c>
      <c r="COE4765" s="1310">
        <v>43763</v>
      </c>
      <c r="COF4765" s="1146" t="s">
        <v>3798</v>
      </c>
      <c r="COG4765" s="1307" t="s">
        <v>4064</v>
      </c>
      <c r="COH4765" s="1308" t="s">
        <v>68</v>
      </c>
      <c r="COI4765" s="1308" t="s">
        <v>351</v>
      </c>
      <c r="COJ4765" s="1306" t="s">
        <v>4303</v>
      </c>
      <c r="COK4765" s="1309" t="s">
        <v>82</v>
      </c>
      <c r="COL4765" s="1309" t="s">
        <v>7965</v>
      </c>
      <c r="COM4765" s="1310">
        <v>43763</v>
      </c>
      <c r="CON4765" s="1146" t="s">
        <v>3798</v>
      </c>
      <c r="COO4765" s="1307" t="s">
        <v>4064</v>
      </c>
      <c r="COP4765" s="1308" t="s">
        <v>68</v>
      </c>
      <c r="COQ4765" s="1308" t="s">
        <v>351</v>
      </c>
      <c r="COR4765" s="1306" t="s">
        <v>4303</v>
      </c>
      <c r="COS4765" s="1309" t="s">
        <v>82</v>
      </c>
      <c r="COT4765" s="1309" t="s">
        <v>7965</v>
      </c>
      <c r="COU4765" s="1310">
        <v>43763</v>
      </c>
      <c r="COV4765" s="1146" t="s">
        <v>3798</v>
      </c>
      <c r="COW4765" s="1307" t="s">
        <v>4064</v>
      </c>
      <c r="COX4765" s="1308" t="s">
        <v>68</v>
      </c>
      <c r="COY4765" s="1308" t="s">
        <v>351</v>
      </c>
      <c r="COZ4765" s="1306" t="s">
        <v>4303</v>
      </c>
      <c r="CPA4765" s="1309" t="s">
        <v>82</v>
      </c>
      <c r="CPB4765" s="1309" t="s">
        <v>7965</v>
      </c>
      <c r="CPC4765" s="1310">
        <v>43763</v>
      </c>
      <c r="CPD4765" s="1146" t="s">
        <v>3798</v>
      </c>
      <c r="CPE4765" s="1307" t="s">
        <v>4064</v>
      </c>
      <c r="CPF4765" s="1308" t="s">
        <v>68</v>
      </c>
      <c r="CPG4765" s="1308" t="s">
        <v>351</v>
      </c>
      <c r="CPH4765" s="1306" t="s">
        <v>4303</v>
      </c>
      <c r="CPI4765" s="1309" t="s">
        <v>82</v>
      </c>
      <c r="CPJ4765" s="1309" t="s">
        <v>7965</v>
      </c>
      <c r="CPK4765" s="1310">
        <v>43763</v>
      </c>
      <c r="CPL4765" s="1146" t="s">
        <v>3798</v>
      </c>
      <c r="CPM4765" s="1307" t="s">
        <v>4064</v>
      </c>
      <c r="CPN4765" s="1308" t="s">
        <v>68</v>
      </c>
      <c r="CPO4765" s="1308" t="s">
        <v>351</v>
      </c>
      <c r="CPP4765" s="1306" t="s">
        <v>4303</v>
      </c>
      <c r="CPQ4765" s="1309" t="s">
        <v>82</v>
      </c>
      <c r="CPR4765" s="1309" t="s">
        <v>7965</v>
      </c>
      <c r="CPS4765" s="1310">
        <v>43763</v>
      </c>
      <c r="CPT4765" s="1146" t="s">
        <v>3798</v>
      </c>
      <c r="CPU4765" s="1307" t="s">
        <v>4064</v>
      </c>
      <c r="CPV4765" s="1308" t="s">
        <v>68</v>
      </c>
      <c r="CPW4765" s="1308" t="s">
        <v>351</v>
      </c>
      <c r="CPX4765" s="1306" t="s">
        <v>4303</v>
      </c>
      <c r="CPY4765" s="1309" t="s">
        <v>82</v>
      </c>
      <c r="CPZ4765" s="1309" t="s">
        <v>7965</v>
      </c>
      <c r="CQA4765" s="1310">
        <v>43763</v>
      </c>
      <c r="CQB4765" s="1146" t="s">
        <v>3798</v>
      </c>
      <c r="CQC4765" s="1307" t="s">
        <v>4064</v>
      </c>
      <c r="CQD4765" s="1308" t="s">
        <v>68</v>
      </c>
      <c r="CQE4765" s="1308" t="s">
        <v>351</v>
      </c>
      <c r="CQF4765" s="1306" t="s">
        <v>4303</v>
      </c>
      <c r="CQG4765" s="1309" t="s">
        <v>82</v>
      </c>
      <c r="CQH4765" s="1309" t="s">
        <v>7965</v>
      </c>
      <c r="CQI4765" s="1310">
        <v>43763</v>
      </c>
      <c r="CQJ4765" s="1146" t="s">
        <v>3798</v>
      </c>
      <c r="CQK4765" s="1307" t="s">
        <v>4064</v>
      </c>
      <c r="CQL4765" s="1308" t="s">
        <v>68</v>
      </c>
      <c r="CQM4765" s="1308" t="s">
        <v>351</v>
      </c>
      <c r="CQN4765" s="1306" t="s">
        <v>4303</v>
      </c>
      <c r="CQO4765" s="1309" t="s">
        <v>82</v>
      </c>
      <c r="CQP4765" s="1309" t="s">
        <v>7965</v>
      </c>
      <c r="CQQ4765" s="1310">
        <v>43763</v>
      </c>
      <c r="CQR4765" s="1146" t="s">
        <v>3798</v>
      </c>
      <c r="CQS4765" s="1307" t="s">
        <v>4064</v>
      </c>
      <c r="CQT4765" s="1308" t="s">
        <v>68</v>
      </c>
      <c r="CQU4765" s="1308" t="s">
        <v>351</v>
      </c>
      <c r="CQV4765" s="1306" t="s">
        <v>4303</v>
      </c>
      <c r="CQW4765" s="1309" t="s">
        <v>82</v>
      </c>
      <c r="CQX4765" s="1309" t="s">
        <v>7965</v>
      </c>
      <c r="CQY4765" s="1310">
        <v>43763</v>
      </c>
      <c r="CQZ4765" s="1146" t="s">
        <v>3798</v>
      </c>
      <c r="CRA4765" s="1307" t="s">
        <v>4064</v>
      </c>
      <c r="CRB4765" s="1308" t="s">
        <v>68</v>
      </c>
      <c r="CRC4765" s="1308" t="s">
        <v>351</v>
      </c>
      <c r="CRD4765" s="1306" t="s">
        <v>4303</v>
      </c>
      <c r="CRE4765" s="1309" t="s">
        <v>82</v>
      </c>
      <c r="CRF4765" s="1309" t="s">
        <v>7965</v>
      </c>
      <c r="CRG4765" s="1310">
        <v>43763</v>
      </c>
      <c r="CRH4765" s="1146" t="s">
        <v>3798</v>
      </c>
      <c r="CRI4765" s="1307" t="s">
        <v>4064</v>
      </c>
      <c r="CRJ4765" s="1308" t="s">
        <v>68</v>
      </c>
      <c r="CRK4765" s="1308" t="s">
        <v>351</v>
      </c>
      <c r="CRL4765" s="1306" t="s">
        <v>4303</v>
      </c>
      <c r="CRM4765" s="1309" t="s">
        <v>82</v>
      </c>
      <c r="CRN4765" s="1309" t="s">
        <v>7965</v>
      </c>
      <c r="CRO4765" s="1310">
        <v>43763</v>
      </c>
      <c r="CRP4765" s="1146" t="s">
        <v>3798</v>
      </c>
      <c r="CRQ4765" s="1307" t="s">
        <v>4064</v>
      </c>
      <c r="CRR4765" s="1308" t="s">
        <v>68</v>
      </c>
      <c r="CRS4765" s="1308" t="s">
        <v>351</v>
      </c>
      <c r="CRT4765" s="1306" t="s">
        <v>4303</v>
      </c>
      <c r="CRU4765" s="1309" t="s">
        <v>82</v>
      </c>
      <c r="CRV4765" s="1309" t="s">
        <v>7965</v>
      </c>
      <c r="CRW4765" s="1310">
        <v>43763</v>
      </c>
      <c r="CRX4765" s="1146" t="s">
        <v>3798</v>
      </c>
      <c r="CRY4765" s="1307" t="s">
        <v>4064</v>
      </c>
      <c r="CRZ4765" s="1308" t="s">
        <v>68</v>
      </c>
      <c r="CSA4765" s="1308" t="s">
        <v>351</v>
      </c>
      <c r="CSB4765" s="1306" t="s">
        <v>4303</v>
      </c>
      <c r="CSC4765" s="1309" t="s">
        <v>82</v>
      </c>
      <c r="CSD4765" s="1309" t="s">
        <v>7965</v>
      </c>
      <c r="CSE4765" s="1310">
        <v>43763</v>
      </c>
      <c r="CSF4765" s="1146" t="s">
        <v>3798</v>
      </c>
      <c r="CSG4765" s="1307" t="s">
        <v>4064</v>
      </c>
      <c r="CSH4765" s="1308" t="s">
        <v>68</v>
      </c>
      <c r="CSI4765" s="1308" t="s">
        <v>351</v>
      </c>
      <c r="CSJ4765" s="1306" t="s">
        <v>4303</v>
      </c>
      <c r="CSK4765" s="1309" t="s">
        <v>82</v>
      </c>
      <c r="CSL4765" s="1309" t="s">
        <v>7965</v>
      </c>
      <c r="CSM4765" s="1310">
        <v>43763</v>
      </c>
      <c r="CSN4765" s="1146" t="s">
        <v>3798</v>
      </c>
      <c r="CSO4765" s="1307" t="s">
        <v>4064</v>
      </c>
      <c r="CSP4765" s="1308" t="s">
        <v>68</v>
      </c>
      <c r="CSQ4765" s="1308" t="s">
        <v>351</v>
      </c>
      <c r="CSR4765" s="1306" t="s">
        <v>4303</v>
      </c>
      <c r="CSS4765" s="1309" t="s">
        <v>82</v>
      </c>
      <c r="CST4765" s="1309" t="s">
        <v>7965</v>
      </c>
      <c r="CSU4765" s="1310">
        <v>43763</v>
      </c>
      <c r="CSV4765" s="1146" t="s">
        <v>3798</v>
      </c>
      <c r="CSW4765" s="1307" t="s">
        <v>4064</v>
      </c>
      <c r="CSX4765" s="1308" t="s">
        <v>68</v>
      </c>
      <c r="CSY4765" s="1308" t="s">
        <v>351</v>
      </c>
      <c r="CSZ4765" s="1306" t="s">
        <v>4303</v>
      </c>
      <c r="CTA4765" s="1309" t="s">
        <v>82</v>
      </c>
      <c r="CTB4765" s="1309" t="s">
        <v>7965</v>
      </c>
      <c r="CTC4765" s="1310">
        <v>43763</v>
      </c>
      <c r="CTD4765" s="1146" t="s">
        <v>3798</v>
      </c>
      <c r="CTE4765" s="1307" t="s">
        <v>4064</v>
      </c>
      <c r="CTF4765" s="1308" t="s">
        <v>68</v>
      </c>
      <c r="CTG4765" s="1308" t="s">
        <v>351</v>
      </c>
      <c r="CTH4765" s="1306" t="s">
        <v>4303</v>
      </c>
      <c r="CTI4765" s="1309" t="s">
        <v>82</v>
      </c>
      <c r="CTJ4765" s="1309" t="s">
        <v>7965</v>
      </c>
      <c r="CTK4765" s="1310">
        <v>43763</v>
      </c>
      <c r="CTL4765" s="1146" t="s">
        <v>3798</v>
      </c>
      <c r="CTM4765" s="1307" t="s">
        <v>4064</v>
      </c>
      <c r="CTN4765" s="1308" t="s">
        <v>68</v>
      </c>
      <c r="CTO4765" s="1308" t="s">
        <v>351</v>
      </c>
      <c r="CTP4765" s="1306" t="s">
        <v>4303</v>
      </c>
      <c r="CTQ4765" s="1309" t="s">
        <v>82</v>
      </c>
      <c r="CTR4765" s="1309" t="s">
        <v>7965</v>
      </c>
      <c r="CTS4765" s="1310">
        <v>43763</v>
      </c>
      <c r="CTT4765" s="1146" t="s">
        <v>3798</v>
      </c>
      <c r="CTU4765" s="1307" t="s">
        <v>4064</v>
      </c>
      <c r="CTV4765" s="1308" t="s">
        <v>68</v>
      </c>
      <c r="CTW4765" s="1308" t="s">
        <v>351</v>
      </c>
      <c r="CTX4765" s="1306" t="s">
        <v>4303</v>
      </c>
      <c r="CTY4765" s="1309" t="s">
        <v>82</v>
      </c>
      <c r="CTZ4765" s="1309" t="s">
        <v>7965</v>
      </c>
      <c r="CUA4765" s="1310">
        <v>43763</v>
      </c>
      <c r="CUB4765" s="1146" t="s">
        <v>3798</v>
      </c>
      <c r="CUC4765" s="1307" t="s">
        <v>4064</v>
      </c>
      <c r="CUD4765" s="1308" t="s">
        <v>68</v>
      </c>
      <c r="CUE4765" s="1308" t="s">
        <v>351</v>
      </c>
      <c r="CUF4765" s="1306" t="s">
        <v>4303</v>
      </c>
      <c r="CUG4765" s="1309" t="s">
        <v>82</v>
      </c>
      <c r="CUH4765" s="1309" t="s">
        <v>7965</v>
      </c>
      <c r="CUI4765" s="1310">
        <v>43763</v>
      </c>
      <c r="CUJ4765" s="1146" t="s">
        <v>3798</v>
      </c>
      <c r="CUK4765" s="1307" t="s">
        <v>4064</v>
      </c>
      <c r="CUL4765" s="1308" t="s">
        <v>68</v>
      </c>
      <c r="CUM4765" s="1308" t="s">
        <v>351</v>
      </c>
      <c r="CUN4765" s="1306" t="s">
        <v>4303</v>
      </c>
      <c r="CUO4765" s="1309" t="s">
        <v>82</v>
      </c>
      <c r="CUP4765" s="1309" t="s">
        <v>7965</v>
      </c>
      <c r="CUQ4765" s="1310">
        <v>43763</v>
      </c>
      <c r="CUR4765" s="1146" t="s">
        <v>3798</v>
      </c>
      <c r="CUS4765" s="1307" t="s">
        <v>4064</v>
      </c>
      <c r="CUT4765" s="1308" t="s">
        <v>68</v>
      </c>
      <c r="CUU4765" s="1308" t="s">
        <v>351</v>
      </c>
      <c r="CUV4765" s="1306" t="s">
        <v>4303</v>
      </c>
      <c r="CUW4765" s="1309" t="s">
        <v>82</v>
      </c>
      <c r="CUX4765" s="1309" t="s">
        <v>7965</v>
      </c>
      <c r="CUY4765" s="1310">
        <v>43763</v>
      </c>
      <c r="CUZ4765" s="1146" t="s">
        <v>3798</v>
      </c>
      <c r="CVA4765" s="1307" t="s">
        <v>4064</v>
      </c>
      <c r="CVB4765" s="1308" t="s">
        <v>68</v>
      </c>
      <c r="CVC4765" s="1308" t="s">
        <v>351</v>
      </c>
      <c r="CVD4765" s="1306" t="s">
        <v>4303</v>
      </c>
      <c r="CVE4765" s="1309" t="s">
        <v>82</v>
      </c>
      <c r="CVF4765" s="1309" t="s">
        <v>7965</v>
      </c>
      <c r="CVG4765" s="1310">
        <v>43763</v>
      </c>
      <c r="CVH4765" s="1146" t="s">
        <v>3798</v>
      </c>
      <c r="CVI4765" s="1307" t="s">
        <v>4064</v>
      </c>
      <c r="CVJ4765" s="1308" t="s">
        <v>68</v>
      </c>
      <c r="CVK4765" s="1308" t="s">
        <v>351</v>
      </c>
      <c r="CVL4765" s="1306" t="s">
        <v>4303</v>
      </c>
      <c r="CVM4765" s="1309" t="s">
        <v>82</v>
      </c>
      <c r="CVN4765" s="1309" t="s">
        <v>7965</v>
      </c>
      <c r="CVO4765" s="1310">
        <v>43763</v>
      </c>
      <c r="CVP4765" s="1146" t="s">
        <v>3798</v>
      </c>
      <c r="CVQ4765" s="1307" t="s">
        <v>4064</v>
      </c>
      <c r="CVR4765" s="1308" t="s">
        <v>68</v>
      </c>
      <c r="CVS4765" s="1308" t="s">
        <v>351</v>
      </c>
      <c r="CVT4765" s="1306" t="s">
        <v>4303</v>
      </c>
      <c r="CVU4765" s="1309" t="s">
        <v>82</v>
      </c>
      <c r="CVV4765" s="1309" t="s">
        <v>7965</v>
      </c>
      <c r="CVW4765" s="1310">
        <v>43763</v>
      </c>
      <c r="CVX4765" s="1146" t="s">
        <v>3798</v>
      </c>
      <c r="CVY4765" s="1307" t="s">
        <v>4064</v>
      </c>
      <c r="CVZ4765" s="1308" t="s">
        <v>68</v>
      </c>
      <c r="CWA4765" s="1308" t="s">
        <v>351</v>
      </c>
      <c r="CWB4765" s="1306" t="s">
        <v>4303</v>
      </c>
      <c r="CWC4765" s="1309" t="s">
        <v>82</v>
      </c>
      <c r="CWD4765" s="1309" t="s">
        <v>7965</v>
      </c>
      <c r="CWE4765" s="1310">
        <v>43763</v>
      </c>
      <c r="CWF4765" s="1146" t="s">
        <v>3798</v>
      </c>
      <c r="CWG4765" s="1307" t="s">
        <v>4064</v>
      </c>
      <c r="CWH4765" s="1308" t="s">
        <v>68</v>
      </c>
      <c r="CWI4765" s="1308" t="s">
        <v>351</v>
      </c>
      <c r="CWJ4765" s="1306" t="s">
        <v>4303</v>
      </c>
      <c r="CWK4765" s="1309" t="s">
        <v>82</v>
      </c>
      <c r="CWL4765" s="1309" t="s">
        <v>7965</v>
      </c>
      <c r="CWM4765" s="1310">
        <v>43763</v>
      </c>
      <c r="CWN4765" s="1146" t="s">
        <v>3798</v>
      </c>
      <c r="CWO4765" s="1307" t="s">
        <v>4064</v>
      </c>
      <c r="CWP4765" s="1308" t="s">
        <v>68</v>
      </c>
      <c r="CWQ4765" s="1308" t="s">
        <v>351</v>
      </c>
      <c r="CWR4765" s="1306" t="s">
        <v>4303</v>
      </c>
      <c r="CWS4765" s="1309" t="s">
        <v>82</v>
      </c>
      <c r="CWT4765" s="1309" t="s">
        <v>7965</v>
      </c>
      <c r="CWU4765" s="1310">
        <v>43763</v>
      </c>
      <c r="CWV4765" s="1146" t="s">
        <v>3798</v>
      </c>
      <c r="CWW4765" s="1307" t="s">
        <v>4064</v>
      </c>
      <c r="CWX4765" s="1308" t="s">
        <v>68</v>
      </c>
      <c r="CWY4765" s="1308" t="s">
        <v>351</v>
      </c>
      <c r="CWZ4765" s="1306" t="s">
        <v>4303</v>
      </c>
      <c r="CXA4765" s="1309" t="s">
        <v>82</v>
      </c>
      <c r="CXB4765" s="1309" t="s">
        <v>7965</v>
      </c>
      <c r="CXC4765" s="1310">
        <v>43763</v>
      </c>
      <c r="CXD4765" s="1146" t="s">
        <v>3798</v>
      </c>
      <c r="CXE4765" s="1307" t="s">
        <v>4064</v>
      </c>
      <c r="CXF4765" s="1308" t="s">
        <v>68</v>
      </c>
      <c r="CXG4765" s="1308" t="s">
        <v>351</v>
      </c>
      <c r="CXH4765" s="1306" t="s">
        <v>4303</v>
      </c>
      <c r="CXI4765" s="1309" t="s">
        <v>82</v>
      </c>
      <c r="CXJ4765" s="1309" t="s">
        <v>7965</v>
      </c>
      <c r="CXK4765" s="1310">
        <v>43763</v>
      </c>
      <c r="CXL4765" s="1146" t="s">
        <v>3798</v>
      </c>
      <c r="CXM4765" s="1307" t="s">
        <v>4064</v>
      </c>
      <c r="CXN4765" s="1308" t="s">
        <v>68</v>
      </c>
      <c r="CXO4765" s="1308" t="s">
        <v>351</v>
      </c>
      <c r="CXP4765" s="1306" t="s">
        <v>4303</v>
      </c>
      <c r="CXQ4765" s="1309" t="s">
        <v>82</v>
      </c>
      <c r="CXR4765" s="1309" t="s">
        <v>7965</v>
      </c>
      <c r="CXS4765" s="1310">
        <v>43763</v>
      </c>
      <c r="CXT4765" s="1146" t="s">
        <v>3798</v>
      </c>
      <c r="CXU4765" s="1307" t="s">
        <v>4064</v>
      </c>
      <c r="CXV4765" s="1308" t="s">
        <v>68</v>
      </c>
      <c r="CXW4765" s="1308" t="s">
        <v>351</v>
      </c>
      <c r="CXX4765" s="1306" t="s">
        <v>4303</v>
      </c>
      <c r="CXY4765" s="1309" t="s">
        <v>82</v>
      </c>
      <c r="CXZ4765" s="1309" t="s">
        <v>7965</v>
      </c>
      <c r="CYA4765" s="1310">
        <v>43763</v>
      </c>
      <c r="CYB4765" s="1146" t="s">
        <v>3798</v>
      </c>
      <c r="CYC4765" s="1307" t="s">
        <v>4064</v>
      </c>
      <c r="CYD4765" s="1308" t="s">
        <v>68</v>
      </c>
      <c r="CYE4765" s="1308" t="s">
        <v>351</v>
      </c>
      <c r="CYF4765" s="1306" t="s">
        <v>4303</v>
      </c>
      <c r="CYG4765" s="1309" t="s">
        <v>82</v>
      </c>
      <c r="CYH4765" s="1309" t="s">
        <v>7965</v>
      </c>
      <c r="CYI4765" s="1310">
        <v>43763</v>
      </c>
      <c r="CYJ4765" s="1146" t="s">
        <v>3798</v>
      </c>
      <c r="CYK4765" s="1307" t="s">
        <v>4064</v>
      </c>
      <c r="CYL4765" s="1308" t="s">
        <v>68</v>
      </c>
      <c r="CYM4765" s="1308" t="s">
        <v>351</v>
      </c>
      <c r="CYN4765" s="1306" t="s">
        <v>4303</v>
      </c>
      <c r="CYO4765" s="1309" t="s">
        <v>82</v>
      </c>
      <c r="CYP4765" s="1309" t="s">
        <v>7965</v>
      </c>
      <c r="CYQ4765" s="1310">
        <v>43763</v>
      </c>
      <c r="CYR4765" s="1146" t="s">
        <v>3798</v>
      </c>
      <c r="CYS4765" s="1307" t="s">
        <v>4064</v>
      </c>
      <c r="CYT4765" s="1308" t="s">
        <v>68</v>
      </c>
      <c r="CYU4765" s="1308" t="s">
        <v>351</v>
      </c>
      <c r="CYV4765" s="1306" t="s">
        <v>4303</v>
      </c>
      <c r="CYW4765" s="1309" t="s">
        <v>82</v>
      </c>
      <c r="CYX4765" s="1309" t="s">
        <v>7965</v>
      </c>
      <c r="CYY4765" s="1310">
        <v>43763</v>
      </c>
      <c r="CYZ4765" s="1146" t="s">
        <v>3798</v>
      </c>
      <c r="CZA4765" s="1307" t="s">
        <v>4064</v>
      </c>
      <c r="CZB4765" s="1308" t="s">
        <v>68</v>
      </c>
      <c r="CZC4765" s="1308" t="s">
        <v>351</v>
      </c>
      <c r="CZD4765" s="1306" t="s">
        <v>4303</v>
      </c>
      <c r="CZE4765" s="1309" t="s">
        <v>82</v>
      </c>
      <c r="CZF4765" s="1309" t="s">
        <v>7965</v>
      </c>
      <c r="CZG4765" s="1310">
        <v>43763</v>
      </c>
      <c r="CZH4765" s="1146" t="s">
        <v>3798</v>
      </c>
      <c r="CZI4765" s="1307" t="s">
        <v>4064</v>
      </c>
      <c r="CZJ4765" s="1308" t="s">
        <v>68</v>
      </c>
      <c r="CZK4765" s="1308" t="s">
        <v>351</v>
      </c>
      <c r="CZL4765" s="1306" t="s">
        <v>4303</v>
      </c>
      <c r="CZM4765" s="1309" t="s">
        <v>82</v>
      </c>
      <c r="CZN4765" s="1309" t="s">
        <v>7965</v>
      </c>
      <c r="CZO4765" s="1310">
        <v>43763</v>
      </c>
      <c r="CZP4765" s="1146" t="s">
        <v>3798</v>
      </c>
      <c r="CZQ4765" s="1307" t="s">
        <v>4064</v>
      </c>
      <c r="CZR4765" s="1308" t="s">
        <v>68</v>
      </c>
      <c r="CZS4765" s="1308" t="s">
        <v>351</v>
      </c>
      <c r="CZT4765" s="1306" t="s">
        <v>4303</v>
      </c>
      <c r="CZU4765" s="1309" t="s">
        <v>82</v>
      </c>
      <c r="CZV4765" s="1309" t="s">
        <v>7965</v>
      </c>
      <c r="CZW4765" s="1310">
        <v>43763</v>
      </c>
      <c r="CZX4765" s="1146" t="s">
        <v>3798</v>
      </c>
      <c r="CZY4765" s="1307" t="s">
        <v>4064</v>
      </c>
      <c r="CZZ4765" s="1308" t="s">
        <v>68</v>
      </c>
      <c r="DAA4765" s="1308" t="s">
        <v>351</v>
      </c>
      <c r="DAB4765" s="1306" t="s">
        <v>4303</v>
      </c>
      <c r="DAC4765" s="1309" t="s">
        <v>82</v>
      </c>
      <c r="DAD4765" s="1309" t="s">
        <v>7965</v>
      </c>
      <c r="DAE4765" s="1310">
        <v>43763</v>
      </c>
      <c r="DAF4765" s="1146" t="s">
        <v>3798</v>
      </c>
      <c r="DAG4765" s="1307" t="s">
        <v>4064</v>
      </c>
      <c r="DAH4765" s="1308" t="s">
        <v>68</v>
      </c>
      <c r="DAI4765" s="1308" t="s">
        <v>351</v>
      </c>
      <c r="DAJ4765" s="1306" t="s">
        <v>4303</v>
      </c>
      <c r="DAK4765" s="1309" t="s">
        <v>82</v>
      </c>
      <c r="DAL4765" s="1309" t="s">
        <v>7965</v>
      </c>
      <c r="DAM4765" s="1310">
        <v>43763</v>
      </c>
      <c r="DAN4765" s="1146" t="s">
        <v>3798</v>
      </c>
      <c r="DAO4765" s="1307" t="s">
        <v>4064</v>
      </c>
      <c r="DAP4765" s="1308" t="s">
        <v>68</v>
      </c>
      <c r="DAQ4765" s="1308" t="s">
        <v>351</v>
      </c>
      <c r="DAR4765" s="1306" t="s">
        <v>4303</v>
      </c>
      <c r="DAS4765" s="1309" t="s">
        <v>82</v>
      </c>
      <c r="DAT4765" s="1309" t="s">
        <v>7965</v>
      </c>
      <c r="DAU4765" s="1310">
        <v>43763</v>
      </c>
      <c r="DAV4765" s="1146" t="s">
        <v>3798</v>
      </c>
      <c r="DAW4765" s="1307" t="s">
        <v>4064</v>
      </c>
      <c r="DAX4765" s="1308" t="s">
        <v>68</v>
      </c>
      <c r="DAY4765" s="1308" t="s">
        <v>351</v>
      </c>
      <c r="DAZ4765" s="1306" t="s">
        <v>4303</v>
      </c>
      <c r="DBA4765" s="1309" t="s">
        <v>82</v>
      </c>
      <c r="DBB4765" s="1309" t="s">
        <v>7965</v>
      </c>
      <c r="DBC4765" s="1310">
        <v>43763</v>
      </c>
      <c r="DBD4765" s="1146" t="s">
        <v>3798</v>
      </c>
      <c r="DBE4765" s="1307" t="s">
        <v>4064</v>
      </c>
      <c r="DBF4765" s="1308" t="s">
        <v>68</v>
      </c>
      <c r="DBG4765" s="1308" t="s">
        <v>351</v>
      </c>
      <c r="DBH4765" s="1306" t="s">
        <v>4303</v>
      </c>
      <c r="DBI4765" s="1309" t="s">
        <v>82</v>
      </c>
      <c r="DBJ4765" s="1309" t="s">
        <v>7965</v>
      </c>
      <c r="DBK4765" s="1310">
        <v>43763</v>
      </c>
      <c r="DBL4765" s="1146" t="s">
        <v>3798</v>
      </c>
      <c r="DBM4765" s="1307" t="s">
        <v>4064</v>
      </c>
      <c r="DBN4765" s="1308" t="s">
        <v>68</v>
      </c>
      <c r="DBO4765" s="1308" t="s">
        <v>351</v>
      </c>
      <c r="DBP4765" s="1306" t="s">
        <v>4303</v>
      </c>
      <c r="DBQ4765" s="1309" t="s">
        <v>82</v>
      </c>
      <c r="DBR4765" s="1309" t="s">
        <v>7965</v>
      </c>
      <c r="DBS4765" s="1310">
        <v>43763</v>
      </c>
      <c r="DBT4765" s="1146" t="s">
        <v>3798</v>
      </c>
      <c r="DBU4765" s="1307" t="s">
        <v>4064</v>
      </c>
      <c r="DBV4765" s="1308" t="s">
        <v>68</v>
      </c>
      <c r="DBW4765" s="1308" t="s">
        <v>351</v>
      </c>
      <c r="DBX4765" s="1306" t="s">
        <v>4303</v>
      </c>
      <c r="DBY4765" s="1309" t="s">
        <v>82</v>
      </c>
      <c r="DBZ4765" s="1309" t="s">
        <v>7965</v>
      </c>
      <c r="DCA4765" s="1310">
        <v>43763</v>
      </c>
      <c r="DCB4765" s="1146" t="s">
        <v>3798</v>
      </c>
      <c r="DCC4765" s="1307" t="s">
        <v>4064</v>
      </c>
      <c r="DCD4765" s="1308" t="s">
        <v>68</v>
      </c>
      <c r="DCE4765" s="1308" t="s">
        <v>351</v>
      </c>
      <c r="DCF4765" s="1306" t="s">
        <v>4303</v>
      </c>
      <c r="DCG4765" s="1309" t="s">
        <v>82</v>
      </c>
      <c r="DCH4765" s="1309" t="s">
        <v>7965</v>
      </c>
      <c r="DCI4765" s="1310">
        <v>43763</v>
      </c>
      <c r="DCJ4765" s="1146" t="s">
        <v>3798</v>
      </c>
      <c r="DCK4765" s="1307" t="s">
        <v>4064</v>
      </c>
      <c r="DCL4765" s="1308" t="s">
        <v>68</v>
      </c>
      <c r="DCM4765" s="1308" t="s">
        <v>351</v>
      </c>
      <c r="DCN4765" s="1306" t="s">
        <v>4303</v>
      </c>
      <c r="DCO4765" s="1309" t="s">
        <v>82</v>
      </c>
      <c r="DCP4765" s="1309" t="s">
        <v>7965</v>
      </c>
      <c r="DCQ4765" s="1310">
        <v>43763</v>
      </c>
      <c r="DCR4765" s="1146" t="s">
        <v>3798</v>
      </c>
      <c r="DCS4765" s="1307" t="s">
        <v>4064</v>
      </c>
      <c r="DCT4765" s="1308" t="s">
        <v>68</v>
      </c>
      <c r="DCU4765" s="1308" t="s">
        <v>351</v>
      </c>
      <c r="DCV4765" s="1306" t="s">
        <v>4303</v>
      </c>
      <c r="DCW4765" s="1309" t="s">
        <v>82</v>
      </c>
      <c r="DCX4765" s="1309" t="s">
        <v>7965</v>
      </c>
      <c r="DCY4765" s="1310">
        <v>43763</v>
      </c>
      <c r="DCZ4765" s="1146" t="s">
        <v>3798</v>
      </c>
      <c r="DDA4765" s="1307" t="s">
        <v>4064</v>
      </c>
      <c r="DDB4765" s="1308" t="s">
        <v>68</v>
      </c>
      <c r="DDC4765" s="1308" t="s">
        <v>351</v>
      </c>
      <c r="DDD4765" s="1306" t="s">
        <v>4303</v>
      </c>
      <c r="DDE4765" s="1309" t="s">
        <v>82</v>
      </c>
      <c r="DDF4765" s="1309" t="s">
        <v>7965</v>
      </c>
      <c r="DDG4765" s="1310">
        <v>43763</v>
      </c>
      <c r="DDH4765" s="1146" t="s">
        <v>3798</v>
      </c>
      <c r="DDI4765" s="1307" t="s">
        <v>4064</v>
      </c>
      <c r="DDJ4765" s="1308" t="s">
        <v>68</v>
      </c>
      <c r="DDK4765" s="1308" t="s">
        <v>351</v>
      </c>
      <c r="DDL4765" s="1306" t="s">
        <v>4303</v>
      </c>
      <c r="DDM4765" s="1309" t="s">
        <v>82</v>
      </c>
      <c r="DDN4765" s="1309" t="s">
        <v>7965</v>
      </c>
      <c r="DDO4765" s="1310">
        <v>43763</v>
      </c>
      <c r="DDP4765" s="1146" t="s">
        <v>3798</v>
      </c>
      <c r="DDQ4765" s="1307" t="s">
        <v>4064</v>
      </c>
      <c r="DDR4765" s="1308" t="s">
        <v>68</v>
      </c>
      <c r="DDS4765" s="1308" t="s">
        <v>351</v>
      </c>
      <c r="DDT4765" s="1306" t="s">
        <v>4303</v>
      </c>
      <c r="DDU4765" s="1309" t="s">
        <v>82</v>
      </c>
      <c r="DDV4765" s="1309" t="s">
        <v>7965</v>
      </c>
      <c r="DDW4765" s="1310">
        <v>43763</v>
      </c>
      <c r="DDX4765" s="1146" t="s">
        <v>3798</v>
      </c>
      <c r="DDY4765" s="1307" t="s">
        <v>4064</v>
      </c>
      <c r="DDZ4765" s="1308" t="s">
        <v>68</v>
      </c>
      <c r="DEA4765" s="1308" t="s">
        <v>351</v>
      </c>
      <c r="DEB4765" s="1306" t="s">
        <v>4303</v>
      </c>
      <c r="DEC4765" s="1309" t="s">
        <v>82</v>
      </c>
      <c r="DED4765" s="1309" t="s">
        <v>7965</v>
      </c>
      <c r="DEE4765" s="1310">
        <v>43763</v>
      </c>
      <c r="DEF4765" s="1146" t="s">
        <v>3798</v>
      </c>
      <c r="DEG4765" s="1307" t="s">
        <v>4064</v>
      </c>
      <c r="DEH4765" s="1308" t="s">
        <v>68</v>
      </c>
      <c r="DEI4765" s="1308" t="s">
        <v>351</v>
      </c>
      <c r="DEJ4765" s="1306" t="s">
        <v>4303</v>
      </c>
      <c r="DEK4765" s="1309" t="s">
        <v>82</v>
      </c>
      <c r="DEL4765" s="1309" t="s">
        <v>7965</v>
      </c>
      <c r="DEM4765" s="1310">
        <v>43763</v>
      </c>
      <c r="DEN4765" s="1146" t="s">
        <v>3798</v>
      </c>
      <c r="DEO4765" s="1307" t="s">
        <v>4064</v>
      </c>
      <c r="DEP4765" s="1308" t="s">
        <v>68</v>
      </c>
      <c r="DEQ4765" s="1308" t="s">
        <v>351</v>
      </c>
      <c r="DER4765" s="1306" t="s">
        <v>4303</v>
      </c>
      <c r="DES4765" s="1309" t="s">
        <v>82</v>
      </c>
      <c r="DET4765" s="1309" t="s">
        <v>7965</v>
      </c>
      <c r="DEU4765" s="1310">
        <v>43763</v>
      </c>
      <c r="DEV4765" s="1146" t="s">
        <v>3798</v>
      </c>
      <c r="DEW4765" s="1307" t="s">
        <v>4064</v>
      </c>
      <c r="DEX4765" s="1308" t="s">
        <v>68</v>
      </c>
      <c r="DEY4765" s="1308" t="s">
        <v>351</v>
      </c>
      <c r="DEZ4765" s="1306" t="s">
        <v>4303</v>
      </c>
      <c r="DFA4765" s="1309" t="s">
        <v>82</v>
      </c>
      <c r="DFB4765" s="1309" t="s">
        <v>7965</v>
      </c>
      <c r="DFC4765" s="1310">
        <v>43763</v>
      </c>
      <c r="DFD4765" s="1146" t="s">
        <v>3798</v>
      </c>
      <c r="DFE4765" s="1307" t="s">
        <v>4064</v>
      </c>
      <c r="DFF4765" s="1308" t="s">
        <v>68</v>
      </c>
      <c r="DFG4765" s="1308" t="s">
        <v>351</v>
      </c>
      <c r="DFH4765" s="1306" t="s">
        <v>4303</v>
      </c>
      <c r="DFI4765" s="1309" t="s">
        <v>82</v>
      </c>
      <c r="DFJ4765" s="1309" t="s">
        <v>7965</v>
      </c>
      <c r="DFK4765" s="1310">
        <v>43763</v>
      </c>
      <c r="DFL4765" s="1146" t="s">
        <v>3798</v>
      </c>
      <c r="DFM4765" s="1307" t="s">
        <v>4064</v>
      </c>
      <c r="DFN4765" s="1308" t="s">
        <v>68</v>
      </c>
      <c r="DFO4765" s="1308" t="s">
        <v>351</v>
      </c>
      <c r="DFP4765" s="1306" t="s">
        <v>4303</v>
      </c>
      <c r="DFQ4765" s="1309" t="s">
        <v>82</v>
      </c>
      <c r="DFR4765" s="1309" t="s">
        <v>7965</v>
      </c>
      <c r="DFS4765" s="1310">
        <v>43763</v>
      </c>
      <c r="DFT4765" s="1146" t="s">
        <v>3798</v>
      </c>
      <c r="DFU4765" s="1307" t="s">
        <v>4064</v>
      </c>
      <c r="DFV4765" s="1308" t="s">
        <v>68</v>
      </c>
      <c r="DFW4765" s="1308" t="s">
        <v>351</v>
      </c>
      <c r="DFX4765" s="1306" t="s">
        <v>4303</v>
      </c>
      <c r="DFY4765" s="1309" t="s">
        <v>82</v>
      </c>
      <c r="DFZ4765" s="1309" t="s">
        <v>7965</v>
      </c>
      <c r="DGA4765" s="1310">
        <v>43763</v>
      </c>
      <c r="DGB4765" s="1146" t="s">
        <v>3798</v>
      </c>
      <c r="DGC4765" s="1307" t="s">
        <v>4064</v>
      </c>
      <c r="DGD4765" s="1308" t="s">
        <v>68</v>
      </c>
      <c r="DGE4765" s="1308" t="s">
        <v>351</v>
      </c>
      <c r="DGF4765" s="1306" t="s">
        <v>4303</v>
      </c>
      <c r="DGG4765" s="1309" t="s">
        <v>82</v>
      </c>
      <c r="DGH4765" s="1309" t="s">
        <v>7965</v>
      </c>
      <c r="DGI4765" s="1310">
        <v>43763</v>
      </c>
      <c r="DGJ4765" s="1146" t="s">
        <v>3798</v>
      </c>
      <c r="DGK4765" s="1307" t="s">
        <v>4064</v>
      </c>
      <c r="DGL4765" s="1308" t="s">
        <v>68</v>
      </c>
      <c r="DGM4765" s="1308" t="s">
        <v>351</v>
      </c>
      <c r="DGN4765" s="1306" t="s">
        <v>4303</v>
      </c>
      <c r="DGO4765" s="1309" t="s">
        <v>82</v>
      </c>
      <c r="DGP4765" s="1309" t="s">
        <v>7965</v>
      </c>
      <c r="DGQ4765" s="1310">
        <v>43763</v>
      </c>
      <c r="DGR4765" s="1146" t="s">
        <v>3798</v>
      </c>
      <c r="DGS4765" s="1307" t="s">
        <v>4064</v>
      </c>
      <c r="DGT4765" s="1308" t="s">
        <v>68</v>
      </c>
      <c r="DGU4765" s="1308" t="s">
        <v>351</v>
      </c>
      <c r="DGV4765" s="1306" t="s">
        <v>4303</v>
      </c>
      <c r="DGW4765" s="1309" t="s">
        <v>82</v>
      </c>
      <c r="DGX4765" s="1309" t="s">
        <v>7965</v>
      </c>
      <c r="DGY4765" s="1310">
        <v>43763</v>
      </c>
      <c r="DGZ4765" s="1146" t="s">
        <v>3798</v>
      </c>
      <c r="DHA4765" s="1307" t="s">
        <v>4064</v>
      </c>
      <c r="DHB4765" s="1308" t="s">
        <v>68</v>
      </c>
      <c r="DHC4765" s="1308" t="s">
        <v>351</v>
      </c>
      <c r="DHD4765" s="1306" t="s">
        <v>4303</v>
      </c>
      <c r="DHE4765" s="1309" t="s">
        <v>82</v>
      </c>
      <c r="DHF4765" s="1309" t="s">
        <v>7965</v>
      </c>
      <c r="DHG4765" s="1310">
        <v>43763</v>
      </c>
      <c r="DHH4765" s="1146" t="s">
        <v>3798</v>
      </c>
      <c r="DHI4765" s="1307" t="s">
        <v>4064</v>
      </c>
      <c r="DHJ4765" s="1308" t="s">
        <v>68</v>
      </c>
      <c r="DHK4765" s="1308" t="s">
        <v>351</v>
      </c>
      <c r="DHL4765" s="1306" t="s">
        <v>4303</v>
      </c>
      <c r="DHM4765" s="1309" t="s">
        <v>82</v>
      </c>
      <c r="DHN4765" s="1309" t="s">
        <v>7965</v>
      </c>
      <c r="DHO4765" s="1310">
        <v>43763</v>
      </c>
      <c r="DHP4765" s="1146" t="s">
        <v>3798</v>
      </c>
      <c r="DHQ4765" s="1307" t="s">
        <v>4064</v>
      </c>
      <c r="DHR4765" s="1308" t="s">
        <v>68</v>
      </c>
      <c r="DHS4765" s="1308" t="s">
        <v>351</v>
      </c>
      <c r="DHT4765" s="1306" t="s">
        <v>4303</v>
      </c>
      <c r="DHU4765" s="1309" t="s">
        <v>82</v>
      </c>
      <c r="DHV4765" s="1309" t="s">
        <v>7965</v>
      </c>
      <c r="DHW4765" s="1310">
        <v>43763</v>
      </c>
      <c r="DHX4765" s="1146" t="s">
        <v>3798</v>
      </c>
      <c r="DHY4765" s="1307" t="s">
        <v>4064</v>
      </c>
      <c r="DHZ4765" s="1308" t="s">
        <v>68</v>
      </c>
      <c r="DIA4765" s="1308" t="s">
        <v>351</v>
      </c>
      <c r="DIB4765" s="1306" t="s">
        <v>4303</v>
      </c>
      <c r="DIC4765" s="1309" t="s">
        <v>82</v>
      </c>
      <c r="DID4765" s="1309" t="s">
        <v>7965</v>
      </c>
      <c r="DIE4765" s="1310">
        <v>43763</v>
      </c>
      <c r="DIF4765" s="1146" t="s">
        <v>3798</v>
      </c>
      <c r="DIG4765" s="1307" t="s">
        <v>4064</v>
      </c>
      <c r="DIH4765" s="1308" t="s">
        <v>68</v>
      </c>
      <c r="DII4765" s="1308" t="s">
        <v>351</v>
      </c>
      <c r="DIJ4765" s="1306" t="s">
        <v>4303</v>
      </c>
      <c r="DIK4765" s="1309" t="s">
        <v>82</v>
      </c>
      <c r="DIL4765" s="1309" t="s">
        <v>7965</v>
      </c>
      <c r="DIM4765" s="1310">
        <v>43763</v>
      </c>
      <c r="DIN4765" s="1146" t="s">
        <v>3798</v>
      </c>
      <c r="DIO4765" s="1307" t="s">
        <v>4064</v>
      </c>
      <c r="DIP4765" s="1308" t="s">
        <v>68</v>
      </c>
      <c r="DIQ4765" s="1308" t="s">
        <v>351</v>
      </c>
      <c r="DIR4765" s="1306" t="s">
        <v>4303</v>
      </c>
      <c r="DIS4765" s="1309" t="s">
        <v>82</v>
      </c>
      <c r="DIT4765" s="1309" t="s">
        <v>7965</v>
      </c>
      <c r="DIU4765" s="1310">
        <v>43763</v>
      </c>
      <c r="DIV4765" s="1146" t="s">
        <v>3798</v>
      </c>
      <c r="DIW4765" s="1307" t="s">
        <v>4064</v>
      </c>
      <c r="DIX4765" s="1308" t="s">
        <v>68</v>
      </c>
      <c r="DIY4765" s="1308" t="s">
        <v>351</v>
      </c>
      <c r="DIZ4765" s="1306" t="s">
        <v>4303</v>
      </c>
      <c r="DJA4765" s="1309" t="s">
        <v>82</v>
      </c>
      <c r="DJB4765" s="1309" t="s">
        <v>7965</v>
      </c>
      <c r="DJC4765" s="1310">
        <v>43763</v>
      </c>
      <c r="DJD4765" s="1146" t="s">
        <v>3798</v>
      </c>
      <c r="DJE4765" s="1307" t="s">
        <v>4064</v>
      </c>
      <c r="DJF4765" s="1308" t="s">
        <v>68</v>
      </c>
      <c r="DJG4765" s="1308" t="s">
        <v>351</v>
      </c>
      <c r="DJH4765" s="1306" t="s">
        <v>4303</v>
      </c>
      <c r="DJI4765" s="1309" t="s">
        <v>82</v>
      </c>
      <c r="DJJ4765" s="1309" t="s">
        <v>7965</v>
      </c>
      <c r="DJK4765" s="1310">
        <v>43763</v>
      </c>
      <c r="DJL4765" s="1146" t="s">
        <v>3798</v>
      </c>
      <c r="DJM4765" s="1307" t="s">
        <v>4064</v>
      </c>
      <c r="DJN4765" s="1308" t="s">
        <v>68</v>
      </c>
      <c r="DJO4765" s="1308" t="s">
        <v>351</v>
      </c>
      <c r="DJP4765" s="1306" t="s">
        <v>4303</v>
      </c>
      <c r="DJQ4765" s="1309" t="s">
        <v>82</v>
      </c>
      <c r="DJR4765" s="1309" t="s">
        <v>7965</v>
      </c>
      <c r="DJS4765" s="1310">
        <v>43763</v>
      </c>
      <c r="DJT4765" s="1146" t="s">
        <v>3798</v>
      </c>
      <c r="DJU4765" s="1307" t="s">
        <v>4064</v>
      </c>
      <c r="DJV4765" s="1308" t="s">
        <v>68</v>
      </c>
      <c r="DJW4765" s="1308" t="s">
        <v>351</v>
      </c>
      <c r="DJX4765" s="1306" t="s">
        <v>4303</v>
      </c>
      <c r="DJY4765" s="1309" t="s">
        <v>82</v>
      </c>
      <c r="DJZ4765" s="1309" t="s">
        <v>7965</v>
      </c>
      <c r="DKA4765" s="1310">
        <v>43763</v>
      </c>
      <c r="DKB4765" s="1146" t="s">
        <v>3798</v>
      </c>
      <c r="DKC4765" s="1307" t="s">
        <v>4064</v>
      </c>
      <c r="DKD4765" s="1308" t="s">
        <v>68</v>
      </c>
      <c r="DKE4765" s="1308" t="s">
        <v>351</v>
      </c>
      <c r="DKF4765" s="1306" t="s">
        <v>4303</v>
      </c>
      <c r="DKG4765" s="1309" t="s">
        <v>82</v>
      </c>
      <c r="DKH4765" s="1309" t="s">
        <v>7965</v>
      </c>
      <c r="DKI4765" s="1310">
        <v>43763</v>
      </c>
      <c r="DKJ4765" s="1146" t="s">
        <v>3798</v>
      </c>
      <c r="DKK4765" s="1307" t="s">
        <v>4064</v>
      </c>
      <c r="DKL4765" s="1308" t="s">
        <v>68</v>
      </c>
      <c r="DKM4765" s="1308" t="s">
        <v>351</v>
      </c>
      <c r="DKN4765" s="1306" t="s">
        <v>4303</v>
      </c>
      <c r="DKO4765" s="1309" t="s">
        <v>82</v>
      </c>
      <c r="DKP4765" s="1309" t="s">
        <v>7965</v>
      </c>
      <c r="DKQ4765" s="1310">
        <v>43763</v>
      </c>
      <c r="DKR4765" s="1146" t="s">
        <v>3798</v>
      </c>
      <c r="DKS4765" s="1307" t="s">
        <v>4064</v>
      </c>
      <c r="DKT4765" s="1308" t="s">
        <v>68</v>
      </c>
      <c r="DKU4765" s="1308" t="s">
        <v>351</v>
      </c>
      <c r="DKV4765" s="1306" t="s">
        <v>4303</v>
      </c>
      <c r="DKW4765" s="1309" t="s">
        <v>82</v>
      </c>
      <c r="DKX4765" s="1309" t="s">
        <v>7965</v>
      </c>
      <c r="DKY4765" s="1310">
        <v>43763</v>
      </c>
      <c r="DKZ4765" s="1146" t="s">
        <v>3798</v>
      </c>
      <c r="DLA4765" s="1307" t="s">
        <v>4064</v>
      </c>
      <c r="DLB4765" s="1308" t="s">
        <v>68</v>
      </c>
      <c r="DLC4765" s="1308" t="s">
        <v>351</v>
      </c>
      <c r="DLD4765" s="1306" t="s">
        <v>4303</v>
      </c>
      <c r="DLE4765" s="1309" t="s">
        <v>82</v>
      </c>
      <c r="DLF4765" s="1309" t="s">
        <v>7965</v>
      </c>
      <c r="DLG4765" s="1310">
        <v>43763</v>
      </c>
      <c r="DLH4765" s="1146" t="s">
        <v>3798</v>
      </c>
      <c r="DLI4765" s="1307" t="s">
        <v>4064</v>
      </c>
      <c r="DLJ4765" s="1308" t="s">
        <v>68</v>
      </c>
      <c r="DLK4765" s="1308" t="s">
        <v>351</v>
      </c>
      <c r="DLL4765" s="1306" t="s">
        <v>4303</v>
      </c>
      <c r="DLM4765" s="1309" t="s">
        <v>82</v>
      </c>
      <c r="DLN4765" s="1309" t="s">
        <v>7965</v>
      </c>
      <c r="DLO4765" s="1310">
        <v>43763</v>
      </c>
      <c r="DLP4765" s="1146" t="s">
        <v>3798</v>
      </c>
      <c r="DLQ4765" s="1307" t="s">
        <v>4064</v>
      </c>
      <c r="DLR4765" s="1308" t="s">
        <v>68</v>
      </c>
      <c r="DLS4765" s="1308" t="s">
        <v>351</v>
      </c>
      <c r="DLT4765" s="1306" t="s">
        <v>4303</v>
      </c>
      <c r="DLU4765" s="1309" t="s">
        <v>82</v>
      </c>
      <c r="DLV4765" s="1309" t="s">
        <v>7965</v>
      </c>
      <c r="DLW4765" s="1310">
        <v>43763</v>
      </c>
      <c r="DLX4765" s="1146" t="s">
        <v>3798</v>
      </c>
      <c r="DLY4765" s="1307" t="s">
        <v>4064</v>
      </c>
      <c r="DLZ4765" s="1308" t="s">
        <v>68</v>
      </c>
      <c r="DMA4765" s="1308" t="s">
        <v>351</v>
      </c>
      <c r="DMB4765" s="1306" t="s">
        <v>4303</v>
      </c>
      <c r="DMC4765" s="1309" t="s">
        <v>82</v>
      </c>
      <c r="DMD4765" s="1309" t="s">
        <v>7965</v>
      </c>
      <c r="DME4765" s="1310">
        <v>43763</v>
      </c>
      <c r="DMF4765" s="1146" t="s">
        <v>3798</v>
      </c>
      <c r="DMG4765" s="1307" t="s">
        <v>4064</v>
      </c>
      <c r="DMH4765" s="1308" t="s">
        <v>68</v>
      </c>
      <c r="DMI4765" s="1308" t="s">
        <v>351</v>
      </c>
      <c r="DMJ4765" s="1306" t="s">
        <v>4303</v>
      </c>
      <c r="DMK4765" s="1309" t="s">
        <v>82</v>
      </c>
      <c r="DML4765" s="1309" t="s">
        <v>7965</v>
      </c>
      <c r="DMM4765" s="1310">
        <v>43763</v>
      </c>
      <c r="DMN4765" s="1146" t="s">
        <v>3798</v>
      </c>
      <c r="DMO4765" s="1307" t="s">
        <v>4064</v>
      </c>
      <c r="DMP4765" s="1308" t="s">
        <v>68</v>
      </c>
      <c r="DMQ4765" s="1308" t="s">
        <v>351</v>
      </c>
      <c r="DMR4765" s="1306" t="s">
        <v>4303</v>
      </c>
      <c r="DMS4765" s="1309" t="s">
        <v>82</v>
      </c>
      <c r="DMT4765" s="1309" t="s">
        <v>7965</v>
      </c>
      <c r="DMU4765" s="1310">
        <v>43763</v>
      </c>
      <c r="DMV4765" s="1146" t="s">
        <v>3798</v>
      </c>
      <c r="DMW4765" s="1307" t="s">
        <v>4064</v>
      </c>
      <c r="DMX4765" s="1308" t="s">
        <v>68</v>
      </c>
      <c r="DMY4765" s="1308" t="s">
        <v>351</v>
      </c>
      <c r="DMZ4765" s="1306" t="s">
        <v>4303</v>
      </c>
      <c r="DNA4765" s="1309" t="s">
        <v>82</v>
      </c>
      <c r="DNB4765" s="1309" t="s">
        <v>7965</v>
      </c>
      <c r="DNC4765" s="1310">
        <v>43763</v>
      </c>
      <c r="DND4765" s="1146" t="s">
        <v>3798</v>
      </c>
      <c r="DNE4765" s="1307" t="s">
        <v>4064</v>
      </c>
      <c r="DNF4765" s="1308" t="s">
        <v>68</v>
      </c>
      <c r="DNG4765" s="1308" t="s">
        <v>351</v>
      </c>
      <c r="DNH4765" s="1306" t="s">
        <v>4303</v>
      </c>
      <c r="DNI4765" s="1309" t="s">
        <v>82</v>
      </c>
      <c r="DNJ4765" s="1309" t="s">
        <v>7965</v>
      </c>
      <c r="DNK4765" s="1310">
        <v>43763</v>
      </c>
      <c r="DNL4765" s="1146" t="s">
        <v>3798</v>
      </c>
      <c r="DNM4765" s="1307" t="s">
        <v>4064</v>
      </c>
      <c r="DNN4765" s="1308" t="s">
        <v>68</v>
      </c>
      <c r="DNO4765" s="1308" t="s">
        <v>351</v>
      </c>
      <c r="DNP4765" s="1306" t="s">
        <v>4303</v>
      </c>
      <c r="DNQ4765" s="1309" t="s">
        <v>82</v>
      </c>
      <c r="DNR4765" s="1309" t="s">
        <v>7965</v>
      </c>
      <c r="DNS4765" s="1310">
        <v>43763</v>
      </c>
      <c r="DNT4765" s="1146" t="s">
        <v>3798</v>
      </c>
      <c r="DNU4765" s="1307" t="s">
        <v>4064</v>
      </c>
      <c r="DNV4765" s="1308" t="s">
        <v>68</v>
      </c>
      <c r="DNW4765" s="1308" t="s">
        <v>351</v>
      </c>
      <c r="DNX4765" s="1306" t="s">
        <v>4303</v>
      </c>
      <c r="DNY4765" s="1309" t="s">
        <v>82</v>
      </c>
      <c r="DNZ4765" s="1309" t="s">
        <v>7965</v>
      </c>
      <c r="DOA4765" s="1310">
        <v>43763</v>
      </c>
      <c r="DOB4765" s="1146" t="s">
        <v>3798</v>
      </c>
      <c r="DOC4765" s="1307" t="s">
        <v>4064</v>
      </c>
      <c r="DOD4765" s="1308" t="s">
        <v>68</v>
      </c>
      <c r="DOE4765" s="1308" t="s">
        <v>351</v>
      </c>
      <c r="DOF4765" s="1306" t="s">
        <v>4303</v>
      </c>
      <c r="DOG4765" s="1309" t="s">
        <v>82</v>
      </c>
      <c r="DOH4765" s="1309" t="s">
        <v>7965</v>
      </c>
      <c r="DOI4765" s="1310">
        <v>43763</v>
      </c>
      <c r="DOJ4765" s="1146" t="s">
        <v>3798</v>
      </c>
      <c r="DOK4765" s="1307" t="s">
        <v>4064</v>
      </c>
      <c r="DOL4765" s="1308" t="s">
        <v>68</v>
      </c>
      <c r="DOM4765" s="1308" t="s">
        <v>351</v>
      </c>
      <c r="DON4765" s="1306" t="s">
        <v>4303</v>
      </c>
      <c r="DOO4765" s="1309" t="s">
        <v>82</v>
      </c>
      <c r="DOP4765" s="1309" t="s">
        <v>7965</v>
      </c>
      <c r="DOQ4765" s="1310">
        <v>43763</v>
      </c>
      <c r="DOR4765" s="1146" t="s">
        <v>3798</v>
      </c>
      <c r="DOS4765" s="1307" t="s">
        <v>4064</v>
      </c>
      <c r="DOT4765" s="1308" t="s">
        <v>68</v>
      </c>
      <c r="DOU4765" s="1308" t="s">
        <v>351</v>
      </c>
      <c r="DOV4765" s="1306" t="s">
        <v>4303</v>
      </c>
      <c r="DOW4765" s="1309" t="s">
        <v>82</v>
      </c>
      <c r="DOX4765" s="1309" t="s">
        <v>7965</v>
      </c>
      <c r="DOY4765" s="1310">
        <v>43763</v>
      </c>
      <c r="DOZ4765" s="1146" t="s">
        <v>3798</v>
      </c>
      <c r="DPA4765" s="1307" t="s">
        <v>4064</v>
      </c>
      <c r="DPB4765" s="1308" t="s">
        <v>68</v>
      </c>
      <c r="DPC4765" s="1308" t="s">
        <v>351</v>
      </c>
      <c r="DPD4765" s="1306" t="s">
        <v>4303</v>
      </c>
      <c r="DPE4765" s="1309" t="s">
        <v>82</v>
      </c>
      <c r="DPF4765" s="1309" t="s">
        <v>7965</v>
      </c>
      <c r="DPG4765" s="1310">
        <v>43763</v>
      </c>
      <c r="DPH4765" s="1146" t="s">
        <v>3798</v>
      </c>
      <c r="DPI4765" s="1307" t="s">
        <v>4064</v>
      </c>
      <c r="DPJ4765" s="1308" t="s">
        <v>68</v>
      </c>
      <c r="DPK4765" s="1308" t="s">
        <v>351</v>
      </c>
      <c r="DPL4765" s="1306" t="s">
        <v>4303</v>
      </c>
      <c r="DPM4765" s="1309" t="s">
        <v>82</v>
      </c>
      <c r="DPN4765" s="1309" t="s">
        <v>7965</v>
      </c>
      <c r="DPO4765" s="1310">
        <v>43763</v>
      </c>
      <c r="DPP4765" s="1146" t="s">
        <v>3798</v>
      </c>
      <c r="DPQ4765" s="1307" t="s">
        <v>4064</v>
      </c>
      <c r="DPR4765" s="1308" t="s">
        <v>68</v>
      </c>
      <c r="DPS4765" s="1308" t="s">
        <v>351</v>
      </c>
      <c r="DPT4765" s="1306" t="s">
        <v>4303</v>
      </c>
      <c r="DPU4765" s="1309" t="s">
        <v>82</v>
      </c>
      <c r="DPV4765" s="1309" t="s">
        <v>7965</v>
      </c>
      <c r="DPW4765" s="1310">
        <v>43763</v>
      </c>
      <c r="DPX4765" s="1146" t="s">
        <v>3798</v>
      </c>
      <c r="DPY4765" s="1307" t="s">
        <v>4064</v>
      </c>
      <c r="DPZ4765" s="1308" t="s">
        <v>68</v>
      </c>
      <c r="DQA4765" s="1308" t="s">
        <v>351</v>
      </c>
      <c r="DQB4765" s="1306" t="s">
        <v>4303</v>
      </c>
      <c r="DQC4765" s="1309" t="s">
        <v>82</v>
      </c>
      <c r="DQD4765" s="1309" t="s">
        <v>7965</v>
      </c>
      <c r="DQE4765" s="1310">
        <v>43763</v>
      </c>
      <c r="DQF4765" s="1146" t="s">
        <v>3798</v>
      </c>
      <c r="DQG4765" s="1307" t="s">
        <v>4064</v>
      </c>
      <c r="DQH4765" s="1308" t="s">
        <v>68</v>
      </c>
      <c r="DQI4765" s="1308" t="s">
        <v>351</v>
      </c>
      <c r="DQJ4765" s="1306" t="s">
        <v>4303</v>
      </c>
      <c r="DQK4765" s="1309" t="s">
        <v>82</v>
      </c>
      <c r="DQL4765" s="1309" t="s">
        <v>7965</v>
      </c>
      <c r="DQM4765" s="1310">
        <v>43763</v>
      </c>
      <c r="DQN4765" s="1146" t="s">
        <v>3798</v>
      </c>
      <c r="DQO4765" s="1307" t="s">
        <v>4064</v>
      </c>
      <c r="DQP4765" s="1308" t="s">
        <v>68</v>
      </c>
      <c r="DQQ4765" s="1308" t="s">
        <v>351</v>
      </c>
      <c r="DQR4765" s="1306" t="s">
        <v>4303</v>
      </c>
      <c r="DQS4765" s="1309" t="s">
        <v>82</v>
      </c>
      <c r="DQT4765" s="1309" t="s">
        <v>7965</v>
      </c>
      <c r="DQU4765" s="1310">
        <v>43763</v>
      </c>
      <c r="DQV4765" s="1146" t="s">
        <v>3798</v>
      </c>
      <c r="DQW4765" s="1307" t="s">
        <v>4064</v>
      </c>
      <c r="DQX4765" s="1308" t="s">
        <v>68</v>
      </c>
      <c r="DQY4765" s="1308" t="s">
        <v>351</v>
      </c>
      <c r="DQZ4765" s="1306" t="s">
        <v>4303</v>
      </c>
      <c r="DRA4765" s="1309" t="s">
        <v>82</v>
      </c>
      <c r="DRB4765" s="1309" t="s">
        <v>7965</v>
      </c>
      <c r="DRC4765" s="1310">
        <v>43763</v>
      </c>
      <c r="DRD4765" s="1146" t="s">
        <v>3798</v>
      </c>
      <c r="DRE4765" s="1307" t="s">
        <v>4064</v>
      </c>
      <c r="DRF4765" s="1308" t="s">
        <v>68</v>
      </c>
      <c r="DRG4765" s="1308" t="s">
        <v>351</v>
      </c>
      <c r="DRH4765" s="1306" t="s">
        <v>4303</v>
      </c>
      <c r="DRI4765" s="1309" t="s">
        <v>82</v>
      </c>
      <c r="DRJ4765" s="1309" t="s">
        <v>7965</v>
      </c>
      <c r="DRK4765" s="1310">
        <v>43763</v>
      </c>
      <c r="DRL4765" s="1146" t="s">
        <v>3798</v>
      </c>
      <c r="DRM4765" s="1307" t="s">
        <v>4064</v>
      </c>
      <c r="DRN4765" s="1308" t="s">
        <v>68</v>
      </c>
      <c r="DRO4765" s="1308" t="s">
        <v>351</v>
      </c>
      <c r="DRP4765" s="1306" t="s">
        <v>4303</v>
      </c>
      <c r="DRQ4765" s="1309" t="s">
        <v>82</v>
      </c>
      <c r="DRR4765" s="1309" t="s">
        <v>7965</v>
      </c>
      <c r="DRS4765" s="1310">
        <v>43763</v>
      </c>
      <c r="DRT4765" s="1146" t="s">
        <v>3798</v>
      </c>
      <c r="DRU4765" s="1307" t="s">
        <v>4064</v>
      </c>
      <c r="DRV4765" s="1308" t="s">
        <v>68</v>
      </c>
      <c r="DRW4765" s="1308" t="s">
        <v>351</v>
      </c>
      <c r="DRX4765" s="1306" t="s">
        <v>4303</v>
      </c>
      <c r="DRY4765" s="1309" t="s">
        <v>82</v>
      </c>
      <c r="DRZ4765" s="1309" t="s">
        <v>7965</v>
      </c>
      <c r="DSA4765" s="1310">
        <v>43763</v>
      </c>
      <c r="DSB4765" s="1146" t="s">
        <v>3798</v>
      </c>
      <c r="DSC4765" s="1307" t="s">
        <v>4064</v>
      </c>
      <c r="DSD4765" s="1308" t="s">
        <v>68</v>
      </c>
      <c r="DSE4765" s="1308" t="s">
        <v>351</v>
      </c>
      <c r="DSF4765" s="1306" t="s">
        <v>4303</v>
      </c>
      <c r="DSG4765" s="1309" t="s">
        <v>82</v>
      </c>
      <c r="DSH4765" s="1309" t="s">
        <v>7965</v>
      </c>
      <c r="DSI4765" s="1310">
        <v>43763</v>
      </c>
      <c r="DSJ4765" s="1146" t="s">
        <v>3798</v>
      </c>
      <c r="DSK4765" s="1307" t="s">
        <v>4064</v>
      </c>
      <c r="DSL4765" s="1308" t="s">
        <v>68</v>
      </c>
      <c r="DSM4765" s="1308" t="s">
        <v>351</v>
      </c>
      <c r="DSN4765" s="1306" t="s">
        <v>4303</v>
      </c>
      <c r="DSO4765" s="1309" t="s">
        <v>82</v>
      </c>
      <c r="DSP4765" s="1309" t="s">
        <v>7965</v>
      </c>
      <c r="DSQ4765" s="1310">
        <v>43763</v>
      </c>
      <c r="DSR4765" s="1146" t="s">
        <v>3798</v>
      </c>
      <c r="DSS4765" s="1307" t="s">
        <v>4064</v>
      </c>
      <c r="DST4765" s="1308" t="s">
        <v>68</v>
      </c>
      <c r="DSU4765" s="1308" t="s">
        <v>351</v>
      </c>
      <c r="DSV4765" s="1306" t="s">
        <v>4303</v>
      </c>
      <c r="DSW4765" s="1309" t="s">
        <v>82</v>
      </c>
      <c r="DSX4765" s="1309" t="s">
        <v>7965</v>
      </c>
      <c r="DSY4765" s="1310">
        <v>43763</v>
      </c>
      <c r="DSZ4765" s="1146" t="s">
        <v>3798</v>
      </c>
      <c r="DTA4765" s="1307" t="s">
        <v>4064</v>
      </c>
      <c r="DTB4765" s="1308" t="s">
        <v>68</v>
      </c>
      <c r="DTC4765" s="1308" t="s">
        <v>351</v>
      </c>
      <c r="DTD4765" s="1306" t="s">
        <v>4303</v>
      </c>
      <c r="DTE4765" s="1309" t="s">
        <v>82</v>
      </c>
      <c r="DTF4765" s="1309" t="s">
        <v>7965</v>
      </c>
      <c r="DTG4765" s="1310">
        <v>43763</v>
      </c>
      <c r="DTH4765" s="1146" t="s">
        <v>3798</v>
      </c>
      <c r="DTI4765" s="1307" t="s">
        <v>4064</v>
      </c>
      <c r="DTJ4765" s="1308" t="s">
        <v>68</v>
      </c>
      <c r="DTK4765" s="1308" t="s">
        <v>351</v>
      </c>
      <c r="DTL4765" s="1306" t="s">
        <v>4303</v>
      </c>
      <c r="DTM4765" s="1309" t="s">
        <v>82</v>
      </c>
      <c r="DTN4765" s="1309" t="s">
        <v>7965</v>
      </c>
      <c r="DTO4765" s="1310">
        <v>43763</v>
      </c>
      <c r="DTP4765" s="1146" t="s">
        <v>3798</v>
      </c>
      <c r="DTQ4765" s="1307" t="s">
        <v>4064</v>
      </c>
      <c r="DTR4765" s="1308" t="s">
        <v>68</v>
      </c>
      <c r="DTS4765" s="1308" t="s">
        <v>351</v>
      </c>
      <c r="DTT4765" s="1306" t="s">
        <v>4303</v>
      </c>
      <c r="DTU4765" s="1309" t="s">
        <v>82</v>
      </c>
      <c r="DTV4765" s="1309" t="s">
        <v>7965</v>
      </c>
      <c r="DTW4765" s="1310">
        <v>43763</v>
      </c>
      <c r="DTX4765" s="1146" t="s">
        <v>3798</v>
      </c>
      <c r="DTY4765" s="1307" t="s">
        <v>4064</v>
      </c>
      <c r="DTZ4765" s="1308" t="s">
        <v>68</v>
      </c>
      <c r="DUA4765" s="1308" t="s">
        <v>351</v>
      </c>
      <c r="DUB4765" s="1306" t="s">
        <v>4303</v>
      </c>
      <c r="DUC4765" s="1309" t="s">
        <v>82</v>
      </c>
      <c r="DUD4765" s="1309" t="s">
        <v>7965</v>
      </c>
      <c r="DUE4765" s="1310">
        <v>43763</v>
      </c>
      <c r="DUF4765" s="1146" t="s">
        <v>3798</v>
      </c>
      <c r="DUG4765" s="1307" t="s">
        <v>4064</v>
      </c>
      <c r="DUH4765" s="1308" t="s">
        <v>68</v>
      </c>
      <c r="DUI4765" s="1308" t="s">
        <v>351</v>
      </c>
      <c r="DUJ4765" s="1306" t="s">
        <v>4303</v>
      </c>
      <c r="DUK4765" s="1309" t="s">
        <v>82</v>
      </c>
      <c r="DUL4765" s="1309" t="s">
        <v>7965</v>
      </c>
      <c r="DUM4765" s="1310">
        <v>43763</v>
      </c>
      <c r="DUN4765" s="1146" t="s">
        <v>3798</v>
      </c>
      <c r="DUO4765" s="1307" t="s">
        <v>4064</v>
      </c>
      <c r="DUP4765" s="1308" t="s">
        <v>68</v>
      </c>
      <c r="DUQ4765" s="1308" t="s">
        <v>351</v>
      </c>
      <c r="DUR4765" s="1306" t="s">
        <v>4303</v>
      </c>
      <c r="DUS4765" s="1309" t="s">
        <v>82</v>
      </c>
      <c r="DUT4765" s="1309" t="s">
        <v>7965</v>
      </c>
      <c r="DUU4765" s="1310">
        <v>43763</v>
      </c>
      <c r="DUV4765" s="1146" t="s">
        <v>3798</v>
      </c>
      <c r="DUW4765" s="1307" t="s">
        <v>4064</v>
      </c>
      <c r="DUX4765" s="1308" t="s">
        <v>68</v>
      </c>
      <c r="DUY4765" s="1308" t="s">
        <v>351</v>
      </c>
      <c r="DUZ4765" s="1306" t="s">
        <v>4303</v>
      </c>
      <c r="DVA4765" s="1309" t="s">
        <v>82</v>
      </c>
      <c r="DVB4765" s="1309" t="s">
        <v>7965</v>
      </c>
      <c r="DVC4765" s="1310">
        <v>43763</v>
      </c>
      <c r="DVD4765" s="1146" t="s">
        <v>3798</v>
      </c>
      <c r="DVE4765" s="1307" t="s">
        <v>4064</v>
      </c>
      <c r="DVF4765" s="1308" t="s">
        <v>68</v>
      </c>
      <c r="DVG4765" s="1308" t="s">
        <v>351</v>
      </c>
      <c r="DVH4765" s="1306" t="s">
        <v>4303</v>
      </c>
      <c r="DVI4765" s="1309" t="s">
        <v>82</v>
      </c>
      <c r="DVJ4765" s="1309" t="s">
        <v>7965</v>
      </c>
      <c r="DVK4765" s="1310">
        <v>43763</v>
      </c>
      <c r="DVL4765" s="1146" t="s">
        <v>3798</v>
      </c>
      <c r="DVM4765" s="1307" t="s">
        <v>4064</v>
      </c>
      <c r="DVN4765" s="1308" t="s">
        <v>68</v>
      </c>
      <c r="DVO4765" s="1308" t="s">
        <v>351</v>
      </c>
      <c r="DVP4765" s="1306" t="s">
        <v>4303</v>
      </c>
      <c r="DVQ4765" s="1309" t="s">
        <v>82</v>
      </c>
      <c r="DVR4765" s="1309" t="s">
        <v>7965</v>
      </c>
      <c r="DVS4765" s="1310">
        <v>43763</v>
      </c>
      <c r="DVT4765" s="1146" t="s">
        <v>3798</v>
      </c>
      <c r="DVU4765" s="1307" t="s">
        <v>4064</v>
      </c>
      <c r="DVV4765" s="1308" t="s">
        <v>68</v>
      </c>
      <c r="DVW4765" s="1308" t="s">
        <v>351</v>
      </c>
      <c r="DVX4765" s="1306" t="s">
        <v>4303</v>
      </c>
      <c r="DVY4765" s="1309" t="s">
        <v>82</v>
      </c>
      <c r="DVZ4765" s="1309" t="s">
        <v>7965</v>
      </c>
      <c r="DWA4765" s="1310">
        <v>43763</v>
      </c>
      <c r="DWB4765" s="1146" t="s">
        <v>3798</v>
      </c>
      <c r="DWC4765" s="1307" t="s">
        <v>4064</v>
      </c>
      <c r="DWD4765" s="1308" t="s">
        <v>68</v>
      </c>
      <c r="DWE4765" s="1308" t="s">
        <v>351</v>
      </c>
      <c r="DWF4765" s="1306" t="s">
        <v>4303</v>
      </c>
      <c r="DWG4765" s="1309" t="s">
        <v>82</v>
      </c>
      <c r="DWH4765" s="1309" t="s">
        <v>7965</v>
      </c>
      <c r="DWI4765" s="1310">
        <v>43763</v>
      </c>
      <c r="DWJ4765" s="1146" t="s">
        <v>3798</v>
      </c>
      <c r="DWK4765" s="1307" t="s">
        <v>4064</v>
      </c>
      <c r="DWL4765" s="1308" t="s">
        <v>68</v>
      </c>
      <c r="DWM4765" s="1308" t="s">
        <v>351</v>
      </c>
      <c r="DWN4765" s="1306" t="s">
        <v>4303</v>
      </c>
      <c r="DWO4765" s="1309" t="s">
        <v>82</v>
      </c>
      <c r="DWP4765" s="1309" t="s">
        <v>7965</v>
      </c>
      <c r="DWQ4765" s="1310">
        <v>43763</v>
      </c>
      <c r="DWR4765" s="1146" t="s">
        <v>3798</v>
      </c>
      <c r="DWS4765" s="1307" t="s">
        <v>4064</v>
      </c>
      <c r="DWT4765" s="1308" t="s">
        <v>68</v>
      </c>
      <c r="DWU4765" s="1308" t="s">
        <v>351</v>
      </c>
      <c r="DWV4765" s="1306" t="s">
        <v>4303</v>
      </c>
      <c r="DWW4765" s="1309" t="s">
        <v>82</v>
      </c>
      <c r="DWX4765" s="1309" t="s">
        <v>7965</v>
      </c>
      <c r="DWY4765" s="1310">
        <v>43763</v>
      </c>
      <c r="DWZ4765" s="1146" t="s">
        <v>3798</v>
      </c>
      <c r="DXA4765" s="1307" t="s">
        <v>4064</v>
      </c>
      <c r="DXB4765" s="1308" t="s">
        <v>68</v>
      </c>
      <c r="DXC4765" s="1308" t="s">
        <v>351</v>
      </c>
      <c r="DXD4765" s="1306" t="s">
        <v>4303</v>
      </c>
      <c r="DXE4765" s="1309" t="s">
        <v>82</v>
      </c>
      <c r="DXF4765" s="1309" t="s">
        <v>7965</v>
      </c>
      <c r="DXG4765" s="1310">
        <v>43763</v>
      </c>
      <c r="DXH4765" s="1146" t="s">
        <v>3798</v>
      </c>
      <c r="DXI4765" s="1307" t="s">
        <v>4064</v>
      </c>
      <c r="DXJ4765" s="1308" t="s">
        <v>68</v>
      </c>
      <c r="DXK4765" s="1308" t="s">
        <v>351</v>
      </c>
      <c r="DXL4765" s="1306" t="s">
        <v>4303</v>
      </c>
      <c r="DXM4765" s="1309" t="s">
        <v>82</v>
      </c>
      <c r="DXN4765" s="1309" t="s">
        <v>7965</v>
      </c>
      <c r="DXO4765" s="1310">
        <v>43763</v>
      </c>
      <c r="DXP4765" s="1146" t="s">
        <v>3798</v>
      </c>
      <c r="DXQ4765" s="1307" t="s">
        <v>4064</v>
      </c>
      <c r="DXR4765" s="1308" t="s">
        <v>68</v>
      </c>
      <c r="DXS4765" s="1308" t="s">
        <v>351</v>
      </c>
      <c r="DXT4765" s="1306" t="s">
        <v>4303</v>
      </c>
      <c r="DXU4765" s="1309" t="s">
        <v>82</v>
      </c>
      <c r="DXV4765" s="1309" t="s">
        <v>7965</v>
      </c>
      <c r="DXW4765" s="1310">
        <v>43763</v>
      </c>
      <c r="DXX4765" s="1146" t="s">
        <v>3798</v>
      </c>
      <c r="DXY4765" s="1307" t="s">
        <v>4064</v>
      </c>
      <c r="DXZ4765" s="1308" t="s">
        <v>68</v>
      </c>
      <c r="DYA4765" s="1308" t="s">
        <v>351</v>
      </c>
      <c r="DYB4765" s="1306" t="s">
        <v>4303</v>
      </c>
      <c r="DYC4765" s="1309" t="s">
        <v>82</v>
      </c>
      <c r="DYD4765" s="1309" t="s">
        <v>7965</v>
      </c>
      <c r="DYE4765" s="1310">
        <v>43763</v>
      </c>
      <c r="DYF4765" s="1146" t="s">
        <v>3798</v>
      </c>
      <c r="DYG4765" s="1307" t="s">
        <v>4064</v>
      </c>
      <c r="DYH4765" s="1308" t="s">
        <v>68</v>
      </c>
      <c r="DYI4765" s="1308" t="s">
        <v>351</v>
      </c>
      <c r="DYJ4765" s="1306" t="s">
        <v>4303</v>
      </c>
      <c r="DYK4765" s="1309" t="s">
        <v>82</v>
      </c>
      <c r="DYL4765" s="1309" t="s">
        <v>7965</v>
      </c>
      <c r="DYM4765" s="1310">
        <v>43763</v>
      </c>
      <c r="DYN4765" s="1146" t="s">
        <v>3798</v>
      </c>
      <c r="DYO4765" s="1307" t="s">
        <v>4064</v>
      </c>
      <c r="DYP4765" s="1308" t="s">
        <v>68</v>
      </c>
      <c r="DYQ4765" s="1308" t="s">
        <v>351</v>
      </c>
      <c r="DYR4765" s="1306" t="s">
        <v>4303</v>
      </c>
      <c r="DYS4765" s="1309" t="s">
        <v>82</v>
      </c>
      <c r="DYT4765" s="1309" t="s">
        <v>7965</v>
      </c>
      <c r="DYU4765" s="1310">
        <v>43763</v>
      </c>
      <c r="DYV4765" s="1146" t="s">
        <v>3798</v>
      </c>
      <c r="DYW4765" s="1307" t="s">
        <v>4064</v>
      </c>
      <c r="DYX4765" s="1308" t="s">
        <v>68</v>
      </c>
      <c r="DYY4765" s="1308" t="s">
        <v>351</v>
      </c>
      <c r="DYZ4765" s="1306" t="s">
        <v>4303</v>
      </c>
      <c r="DZA4765" s="1309" t="s">
        <v>82</v>
      </c>
      <c r="DZB4765" s="1309" t="s">
        <v>7965</v>
      </c>
      <c r="DZC4765" s="1310">
        <v>43763</v>
      </c>
      <c r="DZD4765" s="1146" t="s">
        <v>3798</v>
      </c>
      <c r="DZE4765" s="1307" t="s">
        <v>4064</v>
      </c>
      <c r="DZF4765" s="1308" t="s">
        <v>68</v>
      </c>
      <c r="DZG4765" s="1308" t="s">
        <v>351</v>
      </c>
      <c r="DZH4765" s="1306" t="s">
        <v>4303</v>
      </c>
      <c r="DZI4765" s="1309" t="s">
        <v>82</v>
      </c>
      <c r="DZJ4765" s="1309" t="s">
        <v>7965</v>
      </c>
      <c r="DZK4765" s="1310">
        <v>43763</v>
      </c>
      <c r="DZL4765" s="1146" t="s">
        <v>3798</v>
      </c>
      <c r="DZM4765" s="1307" t="s">
        <v>4064</v>
      </c>
      <c r="DZN4765" s="1308" t="s">
        <v>68</v>
      </c>
      <c r="DZO4765" s="1308" t="s">
        <v>351</v>
      </c>
      <c r="DZP4765" s="1306" t="s">
        <v>4303</v>
      </c>
      <c r="DZQ4765" s="1309" t="s">
        <v>82</v>
      </c>
      <c r="DZR4765" s="1309" t="s">
        <v>7965</v>
      </c>
      <c r="DZS4765" s="1310">
        <v>43763</v>
      </c>
      <c r="DZT4765" s="1146" t="s">
        <v>3798</v>
      </c>
      <c r="DZU4765" s="1307" t="s">
        <v>4064</v>
      </c>
      <c r="DZV4765" s="1308" t="s">
        <v>68</v>
      </c>
      <c r="DZW4765" s="1308" t="s">
        <v>351</v>
      </c>
      <c r="DZX4765" s="1306" t="s">
        <v>4303</v>
      </c>
      <c r="DZY4765" s="1309" t="s">
        <v>82</v>
      </c>
      <c r="DZZ4765" s="1309" t="s">
        <v>7965</v>
      </c>
      <c r="EAA4765" s="1310">
        <v>43763</v>
      </c>
      <c r="EAB4765" s="1146" t="s">
        <v>3798</v>
      </c>
      <c r="EAC4765" s="1307" t="s">
        <v>4064</v>
      </c>
      <c r="EAD4765" s="1308" t="s">
        <v>68</v>
      </c>
      <c r="EAE4765" s="1308" t="s">
        <v>351</v>
      </c>
      <c r="EAF4765" s="1306" t="s">
        <v>4303</v>
      </c>
      <c r="EAG4765" s="1309" t="s">
        <v>82</v>
      </c>
      <c r="EAH4765" s="1309" t="s">
        <v>7965</v>
      </c>
      <c r="EAI4765" s="1310">
        <v>43763</v>
      </c>
      <c r="EAJ4765" s="1146" t="s">
        <v>3798</v>
      </c>
      <c r="EAK4765" s="1307" t="s">
        <v>4064</v>
      </c>
      <c r="EAL4765" s="1308" t="s">
        <v>68</v>
      </c>
      <c r="EAM4765" s="1308" t="s">
        <v>351</v>
      </c>
      <c r="EAN4765" s="1306" t="s">
        <v>4303</v>
      </c>
      <c r="EAO4765" s="1309" t="s">
        <v>82</v>
      </c>
      <c r="EAP4765" s="1309" t="s">
        <v>7965</v>
      </c>
      <c r="EAQ4765" s="1310">
        <v>43763</v>
      </c>
      <c r="EAR4765" s="1146" t="s">
        <v>3798</v>
      </c>
      <c r="EAS4765" s="1307" t="s">
        <v>4064</v>
      </c>
      <c r="EAT4765" s="1308" t="s">
        <v>68</v>
      </c>
      <c r="EAU4765" s="1308" t="s">
        <v>351</v>
      </c>
      <c r="EAV4765" s="1306" t="s">
        <v>4303</v>
      </c>
      <c r="EAW4765" s="1309" t="s">
        <v>82</v>
      </c>
      <c r="EAX4765" s="1309" t="s">
        <v>7965</v>
      </c>
      <c r="EAY4765" s="1310">
        <v>43763</v>
      </c>
      <c r="EAZ4765" s="1146" t="s">
        <v>3798</v>
      </c>
      <c r="EBA4765" s="1307" t="s">
        <v>4064</v>
      </c>
      <c r="EBB4765" s="1308" t="s">
        <v>68</v>
      </c>
      <c r="EBC4765" s="1308" t="s">
        <v>351</v>
      </c>
      <c r="EBD4765" s="1306" t="s">
        <v>4303</v>
      </c>
      <c r="EBE4765" s="1309" t="s">
        <v>82</v>
      </c>
      <c r="EBF4765" s="1309" t="s">
        <v>7965</v>
      </c>
      <c r="EBG4765" s="1310">
        <v>43763</v>
      </c>
      <c r="EBH4765" s="1146" t="s">
        <v>3798</v>
      </c>
      <c r="EBI4765" s="1307" t="s">
        <v>4064</v>
      </c>
      <c r="EBJ4765" s="1308" t="s">
        <v>68</v>
      </c>
      <c r="EBK4765" s="1308" t="s">
        <v>351</v>
      </c>
      <c r="EBL4765" s="1306" t="s">
        <v>4303</v>
      </c>
      <c r="EBM4765" s="1309" t="s">
        <v>82</v>
      </c>
      <c r="EBN4765" s="1309" t="s">
        <v>7965</v>
      </c>
      <c r="EBO4765" s="1310">
        <v>43763</v>
      </c>
      <c r="EBP4765" s="1146" t="s">
        <v>3798</v>
      </c>
      <c r="EBQ4765" s="1307" t="s">
        <v>4064</v>
      </c>
      <c r="EBR4765" s="1308" t="s">
        <v>68</v>
      </c>
      <c r="EBS4765" s="1308" t="s">
        <v>351</v>
      </c>
      <c r="EBT4765" s="1306" t="s">
        <v>4303</v>
      </c>
      <c r="EBU4765" s="1309" t="s">
        <v>82</v>
      </c>
      <c r="EBV4765" s="1309" t="s">
        <v>7965</v>
      </c>
      <c r="EBW4765" s="1310">
        <v>43763</v>
      </c>
      <c r="EBX4765" s="1146" t="s">
        <v>3798</v>
      </c>
      <c r="EBY4765" s="1307" t="s">
        <v>4064</v>
      </c>
      <c r="EBZ4765" s="1308" t="s">
        <v>68</v>
      </c>
      <c r="ECA4765" s="1308" t="s">
        <v>351</v>
      </c>
      <c r="ECB4765" s="1306" t="s">
        <v>4303</v>
      </c>
      <c r="ECC4765" s="1309" t="s">
        <v>82</v>
      </c>
      <c r="ECD4765" s="1309" t="s">
        <v>7965</v>
      </c>
      <c r="ECE4765" s="1310">
        <v>43763</v>
      </c>
      <c r="ECF4765" s="1146" t="s">
        <v>3798</v>
      </c>
      <c r="ECG4765" s="1307" t="s">
        <v>4064</v>
      </c>
      <c r="ECH4765" s="1308" t="s">
        <v>68</v>
      </c>
      <c r="ECI4765" s="1308" t="s">
        <v>351</v>
      </c>
      <c r="ECJ4765" s="1306" t="s">
        <v>4303</v>
      </c>
      <c r="ECK4765" s="1309" t="s">
        <v>82</v>
      </c>
      <c r="ECL4765" s="1309" t="s">
        <v>7965</v>
      </c>
      <c r="ECM4765" s="1310">
        <v>43763</v>
      </c>
      <c r="ECN4765" s="1146" t="s">
        <v>3798</v>
      </c>
      <c r="ECO4765" s="1307" t="s">
        <v>4064</v>
      </c>
      <c r="ECP4765" s="1308" t="s">
        <v>68</v>
      </c>
      <c r="ECQ4765" s="1308" t="s">
        <v>351</v>
      </c>
      <c r="ECR4765" s="1306" t="s">
        <v>4303</v>
      </c>
      <c r="ECS4765" s="1309" t="s">
        <v>82</v>
      </c>
      <c r="ECT4765" s="1309" t="s">
        <v>7965</v>
      </c>
      <c r="ECU4765" s="1310">
        <v>43763</v>
      </c>
      <c r="ECV4765" s="1146" t="s">
        <v>3798</v>
      </c>
      <c r="ECW4765" s="1307" t="s">
        <v>4064</v>
      </c>
      <c r="ECX4765" s="1308" t="s">
        <v>68</v>
      </c>
      <c r="ECY4765" s="1308" t="s">
        <v>351</v>
      </c>
      <c r="ECZ4765" s="1306" t="s">
        <v>4303</v>
      </c>
      <c r="EDA4765" s="1309" t="s">
        <v>82</v>
      </c>
      <c r="EDB4765" s="1309" t="s">
        <v>7965</v>
      </c>
      <c r="EDC4765" s="1310">
        <v>43763</v>
      </c>
      <c r="EDD4765" s="1146" t="s">
        <v>3798</v>
      </c>
      <c r="EDE4765" s="1307" t="s">
        <v>4064</v>
      </c>
      <c r="EDF4765" s="1308" t="s">
        <v>68</v>
      </c>
      <c r="EDG4765" s="1308" t="s">
        <v>351</v>
      </c>
      <c r="EDH4765" s="1306" t="s">
        <v>4303</v>
      </c>
      <c r="EDI4765" s="1309" t="s">
        <v>82</v>
      </c>
      <c r="EDJ4765" s="1309" t="s">
        <v>7965</v>
      </c>
      <c r="EDK4765" s="1310">
        <v>43763</v>
      </c>
      <c r="EDL4765" s="1146" t="s">
        <v>3798</v>
      </c>
      <c r="EDM4765" s="1307" t="s">
        <v>4064</v>
      </c>
      <c r="EDN4765" s="1308" t="s">
        <v>68</v>
      </c>
      <c r="EDO4765" s="1308" t="s">
        <v>351</v>
      </c>
      <c r="EDP4765" s="1306" t="s">
        <v>4303</v>
      </c>
      <c r="EDQ4765" s="1309" t="s">
        <v>82</v>
      </c>
      <c r="EDR4765" s="1309" t="s">
        <v>7965</v>
      </c>
      <c r="EDS4765" s="1310">
        <v>43763</v>
      </c>
      <c r="EDT4765" s="1146" t="s">
        <v>3798</v>
      </c>
      <c r="EDU4765" s="1307" t="s">
        <v>4064</v>
      </c>
      <c r="EDV4765" s="1308" t="s">
        <v>68</v>
      </c>
      <c r="EDW4765" s="1308" t="s">
        <v>351</v>
      </c>
      <c r="EDX4765" s="1306" t="s">
        <v>4303</v>
      </c>
      <c r="EDY4765" s="1309" t="s">
        <v>82</v>
      </c>
      <c r="EDZ4765" s="1309" t="s">
        <v>7965</v>
      </c>
      <c r="EEA4765" s="1310">
        <v>43763</v>
      </c>
      <c r="EEB4765" s="1146" t="s">
        <v>3798</v>
      </c>
      <c r="EEC4765" s="1307" t="s">
        <v>4064</v>
      </c>
      <c r="EED4765" s="1308" t="s">
        <v>68</v>
      </c>
      <c r="EEE4765" s="1308" t="s">
        <v>351</v>
      </c>
      <c r="EEF4765" s="1306" t="s">
        <v>4303</v>
      </c>
      <c r="EEG4765" s="1309" t="s">
        <v>82</v>
      </c>
      <c r="EEH4765" s="1309" t="s">
        <v>7965</v>
      </c>
      <c r="EEI4765" s="1310">
        <v>43763</v>
      </c>
      <c r="EEJ4765" s="1146" t="s">
        <v>3798</v>
      </c>
      <c r="EEK4765" s="1307" t="s">
        <v>4064</v>
      </c>
      <c r="EEL4765" s="1308" t="s">
        <v>68</v>
      </c>
      <c r="EEM4765" s="1308" t="s">
        <v>351</v>
      </c>
      <c r="EEN4765" s="1306" t="s">
        <v>4303</v>
      </c>
      <c r="EEO4765" s="1309" t="s">
        <v>82</v>
      </c>
      <c r="EEP4765" s="1309" t="s">
        <v>7965</v>
      </c>
      <c r="EEQ4765" s="1310">
        <v>43763</v>
      </c>
      <c r="EER4765" s="1146" t="s">
        <v>3798</v>
      </c>
      <c r="EES4765" s="1307" t="s">
        <v>4064</v>
      </c>
      <c r="EET4765" s="1308" t="s">
        <v>68</v>
      </c>
      <c r="EEU4765" s="1308" t="s">
        <v>351</v>
      </c>
      <c r="EEV4765" s="1306" t="s">
        <v>4303</v>
      </c>
      <c r="EEW4765" s="1309" t="s">
        <v>82</v>
      </c>
      <c r="EEX4765" s="1309" t="s">
        <v>7965</v>
      </c>
      <c r="EEY4765" s="1310">
        <v>43763</v>
      </c>
      <c r="EEZ4765" s="1146" t="s">
        <v>3798</v>
      </c>
      <c r="EFA4765" s="1307" t="s">
        <v>4064</v>
      </c>
      <c r="EFB4765" s="1308" t="s">
        <v>68</v>
      </c>
      <c r="EFC4765" s="1308" t="s">
        <v>351</v>
      </c>
      <c r="EFD4765" s="1306" t="s">
        <v>4303</v>
      </c>
      <c r="EFE4765" s="1309" t="s">
        <v>82</v>
      </c>
      <c r="EFF4765" s="1309" t="s">
        <v>7965</v>
      </c>
      <c r="EFG4765" s="1310">
        <v>43763</v>
      </c>
      <c r="EFH4765" s="1146" t="s">
        <v>3798</v>
      </c>
      <c r="EFI4765" s="1307" t="s">
        <v>4064</v>
      </c>
      <c r="EFJ4765" s="1308" t="s">
        <v>68</v>
      </c>
      <c r="EFK4765" s="1308" t="s">
        <v>351</v>
      </c>
      <c r="EFL4765" s="1306" t="s">
        <v>4303</v>
      </c>
      <c r="EFM4765" s="1309" t="s">
        <v>82</v>
      </c>
      <c r="EFN4765" s="1309" t="s">
        <v>7965</v>
      </c>
      <c r="EFO4765" s="1310">
        <v>43763</v>
      </c>
      <c r="EFP4765" s="1146" t="s">
        <v>3798</v>
      </c>
      <c r="EFQ4765" s="1307" t="s">
        <v>4064</v>
      </c>
      <c r="EFR4765" s="1308" t="s">
        <v>68</v>
      </c>
      <c r="EFS4765" s="1308" t="s">
        <v>351</v>
      </c>
      <c r="EFT4765" s="1306" t="s">
        <v>4303</v>
      </c>
      <c r="EFU4765" s="1309" t="s">
        <v>82</v>
      </c>
      <c r="EFV4765" s="1309" t="s">
        <v>7965</v>
      </c>
      <c r="EFW4765" s="1310">
        <v>43763</v>
      </c>
      <c r="EFX4765" s="1146" t="s">
        <v>3798</v>
      </c>
      <c r="EFY4765" s="1307" t="s">
        <v>4064</v>
      </c>
      <c r="EFZ4765" s="1308" t="s">
        <v>68</v>
      </c>
      <c r="EGA4765" s="1308" t="s">
        <v>351</v>
      </c>
      <c r="EGB4765" s="1306" t="s">
        <v>4303</v>
      </c>
      <c r="EGC4765" s="1309" t="s">
        <v>82</v>
      </c>
      <c r="EGD4765" s="1309" t="s">
        <v>7965</v>
      </c>
      <c r="EGE4765" s="1310">
        <v>43763</v>
      </c>
      <c r="EGF4765" s="1146" t="s">
        <v>3798</v>
      </c>
      <c r="EGG4765" s="1307" t="s">
        <v>4064</v>
      </c>
      <c r="EGH4765" s="1308" t="s">
        <v>68</v>
      </c>
      <c r="EGI4765" s="1308" t="s">
        <v>351</v>
      </c>
      <c r="EGJ4765" s="1306" t="s">
        <v>4303</v>
      </c>
      <c r="EGK4765" s="1309" t="s">
        <v>82</v>
      </c>
      <c r="EGL4765" s="1309" t="s">
        <v>7965</v>
      </c>
      <c r="EGM4765" s="1310">
        <v>43763</v>
      </c>
      <c r="EGN4765" s="1146" t="s">
        <v>3798</v>
      </c>
      <c r="EGO4765" s="1307" t="s">
        <v>4064</v>
      </c>
      <c r="EGP4765" s="1308" t="s">
        <v>68</v>
      </c>
      <c r="EGQ4765" s="1308" t="s">
        <v>351</v>
      </c>
      <c r="EGR4765" s="1306" t="s">
        <v>4303</v>
      </c>
      <c r="EGS4765" s="1309" t="s">
        <v>82</v>
      </c>
      <c r="EGT4765" s="1309" t="s">
        <v>7965</v>
      </c>
      <c r="EGU4765" s="1310">
        <v>43763</v>
      </c>
      <c r="EGV4765" s="1146" t="s">
        <v>3798</v>
      </c>
      <c r="EGW4765" s="1307" t="s">
        <v>4064</v>
      </c>
      <c r="EGX4765" s="1308" t="s">
        <v>68</v>
      </c>
      <c r="EGY4765" s="1308" t="s">
        <v>351</v>
      </c>
      <c r="EGZ4765" s="1306" t="s">
        <v>4303</v>
      </c>
      <c r="EHA4765" s="1309" t="s">
        <v>82</v>
      </c>
      <c r="EHB4765" s="1309" t="s">
        <v>7965</v>
      </c>
      <c r="EHC4765" s="1310">
        <v>43763</v>
      </c>
      <c r="EHD4765" s="1146" t="s">
        <v>3798</v>
      </c>
      <c r="EHE4765" s="1307" t="s">
        <v>4064</v>
      </c>
      <c r="EHF4765" s="1308" t="s">
        <v>68</v>
      </c>
      <c r="EHG4765" s="1308" t="s">
        <v>351</v>
      </c>
      <c r="EHH4765" s="1306" t="s">
        <v>4303</v>
      </c>
      <c r="EHI4765" s="1309" t="s">
        <v>82</v>
      </c>
      <c r="EHJ4765" s="1309" t="s">
        <v>7965</v>
      </c>
      <c r="EHK4765" s="1310">
        <v>43763</v>
      </c>
      <c r="EHL4765" s="1146" t="s">
        <v>3798</v>
      </c>
      <c r="EHM4765" s="1307" t="s">
        <v>4064</v>
      </c>
      <c r="EHN4765" s="1308" t="s">
        <v>68</v>
      </c>
      <c r="EHO4765" s="1308" t="s">
        <v>351</v>
      </c>
      <c r="EHP4765" s="1306" t="s">
        <v>4303</v>
      </c>
      <c r="EHQ4765" s="1309" t="s">
        <v>82</v>
      </c>
      <c r="EHR4765" s="1309" t="s">
        <v>7965</v>
      </c>
      <c r="EHS4765" s="1310">
        <v>43763</v>
      </c>
      <c r="EHT4765" s="1146" t="s">
        <v>3798</v>
      </c>
      <c r="EHU4765" s="1307" t="s">
        <v>4064</v>
      </c>
      <c r="EHV4765" s="1308" t="s">
        <v>68</v>
      </c>
      <c r="EHW4765" s="1308" t="s">
        <v>351</v>
      </c>
      <c r="EHX4765" s="1306" t="s">
        <v>4303</v>
      </c>
      <c r="EHY4765" s="1309" t="s">
        <v>82</v>
      </c>
      <c r="EHZ4765" s="1309" t="s">
        <v>7965</v>
      </c>
      <c r="EIA4765" s="1310">
        <v>43763</v>
      </c>
      <c r="EIB4765" s="1146" t="s">
        <v>3798</v>
      </c>
      <c r="EIC4765" s="1307" t="s">
        <v>4064</v>
      </c>
      <c r="EID4765" s="1308" t="s">
        <v>68</v>
      </c>
      <c r="EIE4765" s="1308" t="s">
        <v>351</v>
      </c>
      <c r="EIF4765" s="1306" t="s">
        <v>4303</v>
      </c>
      <c r="EIG4765" s="1309" t="s">
        <v>82</v>
      </c>
      <c r="EIH4765" s="1309" t="s">
        <v>7965</v>
      </c>
      <c r="EII4765" s="1310">
        <v>43763</v>
      </c>
      <c r="EIJ4765" s="1146" t="s">
        <v>3798</v>
      </c>
      <c r="EIK4765" s="1307" t="s">
        <v>4064</v>
      </c>
      <c r="EIL4765" s="1308" t="s">
        <v>68</v>
      </c>
      <c r="EIM4765" s="1308" t="s">
        <v>351</v>
      </c>
      <c r="EIN4765" s="1306" t="s">
        <v>4303</v>
      </c>
      <c r="EIO4765" s="1309" t="s">
        <v>82</v>
      </c>
      <c r="EIP4765" s="1309" t="s">
        <v>7965</v>
      </c>
      <c r="EIQ4765" s="1310">
        <v>43763</v>
      </c>
      <c r="EIR4765" s="1146" t="s">
        <v>3798</v>
      </c>
      <c r="EIS4765" s="1307" t="s">
        <v>4064</v>
      </c>
      <c r="EIT4765" s="1308" t="s">
        <v>68</v>
      </c>
      <c r="EIU4765" s="1308" t="s">
        <v>351</v>
      </c>
      <c r="EIV4765" s="1306" t="s">
        <v>4303</v>
      </c>
      <c r="EIW4765" s="1309" t="s">
        <v>82</v>
      </c>
      <c r="EIX4765" s="1309" t="s">
        <v>7965</v>
      </c>
      <c r="EIY4765" s="1310">
        <v>43763</v>
      </c>
      <c r="EIZ4765" s="1146" t="s">
        <v>3798</v>
      </c>
      <c r="EJA4765" s="1307" t="s">
        <v>4064</v>
      </c>
      <c r="EJB4765" s="1308" t="s">
        <v>68</v>
      </c>
      <c r="EJC4765" s="1308" t="s">
        <v>351</v>
      </c>
      <c r="EJD4765" s="1306" t="s">
        <v>4303</v>
      </c>
      <c r="EJE4765" s="1309" t="s">
        <v>82</v>
      </c>
      <c r="EJF4765" s="1309" t="s">
        <v>7965</v>
      </c>
      <c r="EJG4765" s="1310">
        <v>43763</v>
      </c>
      <c r="EJH4765" s="1146" t="s">
        <v>3798</v>
      </c>
      <c r="EJI4765" s="1307" t="s">
        <v>4064</v>
      </c>
      <c r="EJJ4765" s="1308" t="s">
        <v>68</v>
      </c>
      <c r="EJK4765" s="1308" t="s">
        <v>351</v>
      </c>
      <c r="EJL4765" s="1306" t="s">
        <v>4303</v>
      </c>
      <c r="EJM4765" s="1309" t="s">
        <v>82</v>
      </c>
      <c r="EJN4765" s="1309" t="s">
        <v>7965</v>
      </c>
      <c r="EJO4765" s="1310">
        <v>43763</v>
      </c>
      <c r="EJP4765" s="1146" t="s">
        <v>3798</v>
      </c>
      <c r="EJQ4765" s="1307" t="s">
        <v>4064</v>
      </c>
      <c r="EJR4765" s="1308" t="s">
        <v>68</v>
      </c>
      <c r="EJS4765" s="1308" t="s">
        <v>351</v>
      </c>
      <c r="EJT4765" s="1306" t="s">
        <v>4303</v>
      </c>
      <c r="EJU4765" s="1309" t="s">
        <v>82</v>
      </c>
      <c r="EJV4765" s="1309" t="s">
        <v>7965</v>
      </c>
      <c r="EJW4765" s="1310">
        <v>43763</v>
      </c>
      <c r="EJX4765" s="1146" t="s">
        <v>3798</v>
      </c>
      <c r="EJY4765" s="1307" t="s">
        <v>4064</v>
      </c>
      <c r="EJZ4765" s="1308" t="s">
        <v>68</v>
      </c>
      <c r="EKA4765" s="1308" t="s">
        <v>351</v>
      </c>
      <c r="EKB4765" s="1306" t="s">
        <v>4303</v>
      </c>
      <c r="EKC4765" s="1309" t="s">
        <v>82</v>
      </c>
      <c r="EKD4765" s="1309" t="s">
        <v>7965</v>
      </c>
      <c r="EKE4765" s="1310">
        <v>43763</v>
      </c>
      <c r="EKF4765" s="1146" t="s">
        <v>3798</v>
      </c>
      <c r="EKG4765" s="1307" t="s">
        <v>4064</v>
      </c>
      <c r="EKH4765" s="1308" t="s">
        <v>68</v>
      </c>
      <c r="EKI4765" s="1308" t="s">
        <v>351</v>
      </c>
      <c r="EKJ4765" s="1306" t="s">
        <v>4303</v>
      </c>
      <c r="EKK4765" s="1309" t="s">
        <v>82</v>
      </c>
      <c r="EKL4765" s="1309" t="s">
        <v>7965</v>
      </c>
      <c r="EKM4765" s="1310">
        <v>43763</v>
      </c>
      <c r="EKN4765" s="1146" t="s">
        <v>3798</v>
      </c>
      <c r="EKO4765" s="1307" t="s">
        <v>4064</v>
      </c>
      <c r="EKP4765" s="1308" t="s">
        <v>68</v>
      </c>
      <c r="EKQ4765" s="1308" t="s">
        <v>351</v>
      </c>
      <c r="EKR4765" s="1306" t="s">
        <v>4303</v>
      </c>
      <c r="EKS4765" s="1309" t="s">
        <v>82</v>
      </c>
      <c r="EKT4765" s="1309" t="s">
        <v>7965</v>
      </c>
      <c r="EKU4765" s="1310">
        <v>43763</v>
      </c>
      <c r="EKV4765" s="1146" t="s">
        <v>3798</v>
      </c>
      <c r="EKW4765" s="1307" t="s">
        <v>4064</v>
      </c>
      <c r="EKX4765" s="1308" t="s">
        <v>68</v>
      </c>
      <c r="EKY4765" s="1308" t="s">
        <v>351</v>
      </c>
      <c r="EKZ4765" s="1306" t="s">
        <v>4303</v>
      </c>
      <c r="ELA4765" s="1309" t="s">
        <v>82</v>
      </c>
      <c r="ELB4765" s="1309" t="s">
        <v>7965</v>
      </c>
      <c r="ELC4765" s="1310">
        <v>43763</v>
      </c>
      <c r="ELD4765" s="1146" t="s">
        <v>3798</v>
      </c>
      <c r="ELE4765" s="1307" t="s">
        <v>4064</v>
      </c>
      <c r="ELF4765" s="1308" t="s">
        <v>68</v>
      </c>
      <c r="ELG4765" s="1308" t="s">
        <v>351</v>
      </c>
      <c r="ELH4765" s="1306" t="s">
        <v>4303</v>
      </c>
      <c r="ELI4765" s="1309" t="s">
        <v>82</v>
      </c>
      <c r="ELJ4765" s="1309" t="s">
        <v>7965</v>
      </c>
      <c r="ELK4765" s="1310">
        <v>43763</v>
      </c>
      <c r="ELL4765" s="1146" t="s">
        <v>3798</v>
      </c>
      <c r="ELM4765" s="1307" t="s">
        <v>4064</v>
      </c>
      <c r="ELN4765" s="1308" t="s">
        <v>68</v>
      </c>
      <c r="ELO4765" s="1308" t="s">
        <v>351</v>
      </c>
      <c r="ELP4765" s="1306" t="s">
        <v>4303</v>
      </c>
      <c r="ELQ4765" s="1309" t="s">
        <v>82</v>
      </c>
      <c r="ELR4765" s="1309" t="s">
        <v>7965</v>
      </c>
      <c r="ELS4765" s="1310">
        <v>43763</v>
      </c>
      <c r="ELT4765" s="1146" t="s">
        <v>3798</v>
      </c>
      <c r="ELU4765" s="1307" t="s">
        <v>4064</v>
      </c>
      <c r="ELV4765" s="1308" t="s">
        <v>68</v>
      </c>
      <c r="ELW4765" s="1308" t="s">
        <v>351</v>
      </c>
      <c r="ELX4765" s="1306" t="s">
        <v>4303</v>
      </c>
      <c r="ELY4765" s="1309" t="s">
        <v>82</v>
      </c>
      <c r="ELZ4765" s="1309" t="s">
        <v>7965</v>
      </c>
      <c r="EMA4765" s="1310">
        <v>43763</v>
      </c>
      <c r="EMB4765" s="1146" t="s">
        <v>3798</v>
      </c>
      <c r="EMC4765" s="1307" t="s">
        <v>4064</v>
      </c>
      <c r="EMD4765" s="1308" t="s">
        <v>68</v>
      </c>
      <c r="EME4765" s="1308" t="s">
        <v>351</v>
      </c>
      <c r="EMF4765" s="1306" t="s">
        <v>4303</v>
      </c>
      <c r="EMG4765" s="1309" t="s">
        <v>82</v>
      </c>
      <c r="EMH4765" s="1309" t="s">
        <v>7965</v>
      </c>
      <c r="EMI4765" s="1310">
        <v>43763</v>
      </c>
      <c r="EMJ4765" s="1146" t="s">
        <v>3798</v>
      </c>
      <c r="EMK4765" s="1307" t="s">
        <v>4064</v>
      </c>
      <c r="EML4765" s="1308" t="s">
        <v>68</v>
      </c>
      <c r="EMM4765" s="1308" t="s">
        <v>351</v>
      </c>
      <c r="EMN4765" s="1306" t="s">
        <v>4303</v>
      </c>
      <c r="EMO4765" s="1309" t="s">
        <v>82</v>
      </c>
      <c r="EMP4765" s="1309" t="s">
        <v>7965</v>
      </c>
      <c r="EMQ4765" s="1310">
        <v>43763</v>
      </c>
      <c r="EMR4765" s="1146" t="s">
        <v>3798</v>
      </c>
      <c r="EMS4765" s="1307" t="s">
        <v>4064</v>
      </c>
      <c r="EMT4765" s="1308" t="s">
        <v>68</v>
      </c>
      <c r="EMU4765" s="1308" t="s">
        <v>351</v>
      </c>
      <c r="EMV4765" s="1306" t="s">
        <v>4303</v>
      </c>
      <c r="EMW4765" s="1309" t="s">
        <v>82</v>
      </c>
      <c r="EMX4765" s="1309" t="s">
        <v>7965</v>
      </c>
      <c r="EMY4765" s="1310">
        <v>43763</v>
      </c>
      <c r="EMZ4765" s="1146" t="s">
        <v>3798</v>
      </c>
      <c r="ENA4765" s="1307" t="s">
        <v>4064</v>
      </c>
      <c r="ENB4765" s="1308" t="s">
        <v>68</v>
      </c>
      <c r="ENC4765" s="1308" t="s">
        <v>351</v>
      </c>
      <c r="END4765" s="1306" t="s">
        <v>4303</v>
      </c>
      <c r="ENE4765" s="1309" t="s">
        <v>82</v>
      </c>
      <c r="ENF4765" s="1309" t="s">
        <v>7965</v>
      </c>
      <c r="ENG4765" s="1310">
        <v>43763</v>
      </c>
      <c r="ENH4765" s="1146" t="s">
        <v>3798</v>
      </c>
      <c r="ENI4765" s="1307" t="s">
        <v>4064</v>
      </c>
      <c r="ENJ4765" s="1308" t="s">
        <v>68</v>
      </c>
      <c r="ENK4765" s="1308" t="s">
        <v>351</v>
      </c>
      <c r="ENL4765" s="1306" t="s">
        <v>4303</v>
      </c>
      <c r="ENM4765" s="1309" t="s">
        <v>82</v>
      </c>
      <c r="ENN4765" s="1309" t="s">
        <v>7965</v>
      </c>
      <c r="ENO4765" s="1310">
        <v>43763</v>
      </c>
      <c r="ENP4765" s="1146" t="s">
        <v>3798</v>
      </c>
      <c r="ENQ4765" s="1307" t="s">
        <v>4064</v>
      </c>
      <c r="ENR4765" s="1308" t="s">
        <v>68</v>
      </c>
      <c r="ENS4765" s="1308" t="s">
        <v>351</v>
      </c>
      <c r="ENT4765" s="1306" t="s">
        <v>4303</v>
      </c>
      <c r="ENU4765" s="1309" t="s">
        <v>82</v>
      </c>
      <c r="ENV4765" s="1309" t="s">
        <v>7965</v>
      </c>
      <c r="ENW4765" s="1310">
        <v>43763</v>
      </c>
      <c r="ENX4765" s="1146" t="s">
        <v>3798</v>
      </c>
      <c r="ENY4765" s="1307" t="s">
        <v>4064</v>
      </c>
      <c r="ENZ4765" s="1308" t="s">
        <v>68</v>
      </c>
      <c r="EOA4765" s="1308" t="s">
        <v>351</v>
      </c>
      <c r="EOB4765" s="1306" t="s">
        <v>4303</v>
      </c>
      <c r="EOC4765" s="1309" t="s">
        <v>82</v>
      </c>
      <c r="EOD4765" s="1309" t="s">
        <v>7965</v>
      </c>
      <c r="EOE4765" s="1310">
        <v>43763</v>
      </c>
      <c r="EOF4765" s="1146" t="s">
        <v>3798</v>
      </c>
      <c r="EOG4765" s="1307" t="s">
        <v>4064</v>
      </c>
      <c r="EOH4765" s="1308" t="s">
        <v>68</v>
      </c>
      <c r="EOI4765" s="1308" t="s">
        <v>351</v>
      </c>
      <c r="EOJ4765" s="1306" t="s">
        <v>4303</v>
      </c>
      <c r="EOK4765" s="1309" t="s">
        <v>82</v>
      </c>
      <c r="EOL4765" s="1309" t="s">
        <v>7965</v>
      </c>
      <c r="EOM4765" s="1310">
        <v>43763</v>
      </c>
      <c r="EON4765" s="1146" t="s">
        <v>3798</v>
      </c>
      <c r="EOO4765" s="1307" t="s">
        <v>4064</v>
      </c>
      <c r="EOP4765" s="1308" t="s">
        <v>68</v>
      </c>
      <c r="EOQ4765" s="1308" t="s">
        <v>351</v>
      </c>
      <c r="EOR4765" s="1306" t="s">
        <v>4303</v>
      </c>
      <c r="EOS4765" s="1309" t="s">
        <v>82</v>
      </c>
      <c r="EOT4765" s="1309" t="s">
        <v>7965</v>
      </c>
      <c r="EOU4765" s="1310">
        <v>43763</v>
      </c>
      <c r="EOV4765" s="1146" t="s">
        <v>3798</v>
      </c>
      <c r="EOW4765" s="1307" t="s">
        <v>4064</v>
      </c>
      <c r="EOX4765" s="1308" t="s">
        <v>68</v>
      </c>
      <c r="EOY4765" s="1308" t="s">
        <v>351</v>
      </c>
      <c r="EOZ4765" s="1306" t="s">
        <v>4303</v>
      </c>
      <c r="EPA4765" s="1309" t="s">
        <v>82</v>
      </c>
      <c r="EPB4765" s="1309" t="s">
        <v>7965</v>
      </c>
      <c r="EPC4765" s="1310">
        <v>43763</v>
      </c>
      <c r="EPD4765" s="1146" t="s">
        <v>3798</v>
      </c>
      <c r="EPE4765" s="1307" t="s">
        <v>4064</v>
      </c>
      <c r="EPF4765" s="1308" t="s">
        <v>68</v>
      </c>
      <c r="EPG4765" s="1308" t="s">
        <v>351</v>
      </c>
      <c r="EPH4765" s="1306" t="s">
        <v>4303</v>
      </c>
      <c r="EPI4765" s="1309" t="s">
        <v>82</v>
      </c>
      <c r="EPJ4765" s="1309" t="s">
        <v>7965</v>
      </c>
      <c r="EPK4765" s="1310">
        <v>43763</v>
      </c>
      <c r="EPL4765" s="1146" t="s">
        <v>3798</v>
      </c>
      <c r="EPM4765" s="1307" t="s">
        <v>4064</v>
      </c>
      <c r="EPN4765" s="1308" t="s">
        <v>68</v>
      </c>
      <c r="EPO4765" s="1308" t="s">
        <v>351</v>
      </c>
      <c r="EPP4765" s="1306" t="s">
        <v>4303</v>
      </c>
      <c r="EPQ4765" s="1309" t="s">
        <v>82</v>
      </c>
      <c r="EPR4765" s="1309" t="s">
        <v>7965</v>
      </c>
      <c r="EPS4765" s="1310">
        <v>43763</v>
      </c>
      <c r="EPT4765" s="1146" t="s">
        <v>3798</v>
      </c>
      <c r="EPU4765" s="1307" t="s">
        <v>4064</v>
      </c>
      <c r="EPV4765" s="1308" t="s">
        <v>68</v>
      </c>
      <c r="EPW4765" s="1308" t="s">
        <v>351</v>
      </c>
      <c r="EPX4765" s="1306" t="s">
        <v>4303</v>
      </c>
      <c r="EPY4765" s="1309" t="s">
        <v>82</v>
      </c>
      <c r="EPZ4765" s="1309" t="s">
        <v>7965</v>
      </c>
      <c r="EQA4765" s="1310">
        <v>43763</v>
      </c>
      <c r="EQB4765" s="1146" t="s">
        <v>3798</v>
      </c>
      <c r="EQC4765" s="1307" t="s">
        <v>4064</v>
      </c>
      <c r="EQD4765" s="1308" t="s">
        <v>68</v>
      </c>
      <c r="EQE4765" s="1308" t="s">
        <v>351</v>
      </c>
      <c r="EQF4765" s="1306" t="s">
        <v>4303</v>
      </c>
      <c r="EQG4765" s="1309" t="s">
        <v>82</v>
      </c>
      <c r="EQH4765" s="1309" t="s">
        <v>7965</v>
      </c>
      <c r="EQI4765" s="1310">
        <v>43763</v>
      </c>
      <c r="EQJ4765" s="1146" t="s">
        <v>3798</v>
      </c>
      <c r="EQK4765" s="1307" t="s">
        <v>4064</v>
      </c>
      <c r="EQL4765" s="1308" t="s">
        <v>68</v>
      </c>
      <c r="EQM4765" s="1308" t="s">
        <v>351</v>
      </c>
      <c r="EQN4765" s="1306" t="s">
        <v>4303</v>
      </c>
      <c r="EQO4765" s="1309" t="s">
        <v>82</v>
      </c>
      <c r="EQP4765" s="1309" t="s">
        <v>7965</v>
      </c>
      <c r="EQQ4765" s="1310">
        <v>43763</v>
      </c>
      <c r="EQR4765" s="1146" t="s">
        <v>3798</v>
      </c>
      <c r="EQS4765" s="1307" t="s">
        <v>4064</v>
      </c>
      <c r="EQT4765" s="1308" t="s">
        <v>68</v>
      </c>
      <c r="EQU4765" s="1308" t="s">
        <v>351</v>
      </c>
      <c r="EQV4765" s="1306" t="s">
        <v>4303</v>
      </c>
      <c r="EQW4765" s="1309" t="s">
        <v>82</v>
      </c>
      <c r="EQX4765" s="1309" t="s">
        <v>7965</v>
      </c>
      <c r="EQY4765" s="1310">
        <v>43763</v>
      </c>
      <c r="EQZ4765" s="1146" t="s">
        <v>3798</v>
      </c>
      <c r="ERA4765" s="1307" t="s">
        <v>4064</v>
      </c>
      <c r="ERB4765" s="1308" t="s">
        <v>68</v>
      </c>
      <c r="ERC4765" s="1308" t="s">
        <v>351</v>
      </c>
      <c r="ERD4765" s="1306" t="s">
        <v>4303</v>
      </c>
      <c r="ERE4765" s="1309" t="s">
        <v>82</v>
      </c>
      <c r="ERF4765" s="1309" t="s">
        <v>7965</v>
      </c>
      <c r="ERG4765" s="1310">
        <v>43763</v>
      </c>
      <c r="ERH4765" s="1146" t="s">
        <v>3798</v>
      </c>
      <c r="ERI4765" s="1307" t="s">
        <v>4064</v>
      </c>
      <c r="ERJ4765" s="1308" t="s">
        <v>68</v>
      </c>
      <c r="ERK4765" s="1308" t="s">
        <v>351</v>
      </c>
      <c r="ERL4765" s="1306" t="s">
        <v>4303</v>
      </c>
      <c r="ERM4765" s="1309" t="s">
        <v>82</v>
      </c>
      <c r="ERN4765" s="1309" t="s">
        <v>7965</v>
      </c>
      <c r="ERO4765" s="1310">
        <v>43763</v>
      </c>
      <c r="ERP4765" s="1146" t="s">
        <v>3798</v>
      </c>
      <c r="ERQ4765" s="1307" t="s">
        <v>4064</v>
      </c>
      <c r="ERR4765" s="1308" t="s">
        <v>68</v>
      </c>
      <c r="ERS4765" s="1308" t="s">
        <v>351</v>
      </c>
      <c r="ERT4765" s="1306" t="s">
        <v>4303</v>
      </c>
      <c r="ERU4765" s="1309" t="s">
        <v>82</v>
      </c>
      <c r="ERV4765" s="1309" t="s">
        <v>7965</v>
      </c>
      <c r="ERW4765" s="1310">
        <v>43763</v>
      </c>
      <c r="ERX4765" s="1146" t="s">
        <v>3798</v>
      </c>
      <c r="ERY4765" s="1307" t="s">
        <v>4064</v>
      </c>
      <c r="ERZ4765" s="1308" t="s">
        <v>68</v>
      </c>
      <c r="ESA4765" s="1308" t="s">
        <v>351</v>
      </c>
      <c r="ESB4765" s="1306" t="s">
        <v>4303</v>
      </c>
      <c r="ESC4765" s="1309" t="s">
        <v>82</v>
      </c>
      <c r="ESD4765" s="1309" t="s">
        <v>7965</v>
      </c>
      <c r="ESE4765" s="1310">
        <v>43763</v>
      </c>
      <c r="ESF4765" s="1146" t="s">
        <v>3798</v>
      </c>
      <c r="ESG4765" s="1307" t="s">
        <v>4064</v>
      </c>
      <c r="ESH4765" s="1308" t="s">
        <v>68</v>
      </c>
      <c r="ESI4765" s="1308" t="s">
        <v>351</v>
      </c>
      <c r="ESJ4765" s="1306" t="s">
        <v>4303</v>
      </c>
      <c r="ESK4765" s="1309" t="s">
        <v>82</v>
      </c>
      <c r="ESL4765" s="1309" t="s">
        <v>7965</v>
      </c>
      <c r="ESM4765" s="1310">
        <v>43763</v>
      </c>
      <c r="ESN4765" s="1146" t="s">
        <v>3798</v>
      </c>
      <c r="ESO4765" s="1307" t="s">
        <v>4064</v>
      </c>
      <c r="ESP4765" s="1308" t="s">
        <v>68</v>
      </c>
      <c r="ESQ4765" s="1308" t="s">
        <v>351</v>
      </c>
      <c r="ESR4765" s="1306" t="s">
        <v>4303</v>
      </c>
      <c r="ESS4765" s="1309" t="s">
        <v>82</v>
      </c>
      <c r="EST4765" s="1309" t="s">
        <v>7965</v>
      </c>
      <c r="ESU4765" s="1310">
        <v>43763</v>
      </c>
      <c r="ESV4765" s="1146" t="s">
        <v>3798</v>
      </c>
      <c r="ESW4765" s="1307" t="s">
        <v>4064</v>
      </c>
      <c r="ESX4765" s="1308" t="s">
        <v>68</v>
      </c>
      <c r="ESY4765" s="1308" t="s">
        <v>351</v>
      </c>
      <c r="ESZ4765" s="1306" t="s">
        <v>4303</v>
      </c>
      <c r="ETA4765" s="1309" t="s">
        <v>82</v>
      </c>
      <c r="ETB4765" s="1309" t="s">
        <v>7965</v>
      </c>
      <c r="ETC4765" s="1310">
        <v>43763</v>
      </c>
      <c r="ETD4765" s="1146" t="s">
        <v>3798</v>
      </c>
      <c r="ETE4765" s="1307" t="s">
        <v>4064</v>
      </c>
      <c r="ETF4765" s="1308" t="s">
        <v>68</v>
      </c>
      <c r="ETG4765" s="1308" t="s">
        <v>351</v>
      </c>
      <c r="ETH4765" s="1306" t="s">
        <v>4303</v>
      </c>
      <c r="ETI4765" s="1309" t="s">
        <v>82</v>
      </c>
      <c r="ETJ4765" s="1309" t="s">
        <v>7965</v>
      </c>
      <c r="ETK4765" s="1310">
        <v>43763</v>
      </c>
      <c r="ETL4765" s="1146" t="s">
        <v>3798</v>
      </c>
      <c r="ETM4765" s="1307" t="s">
        <v>4064</v>
      </c>
      <c r="ETN4765" s="1308" t="s">
        <v>68</v>
      </c>
      <c r="ETO4765" s="1308" t="s">
        <v>351</v>
      </c>
      <c r="ETP4765" s="1306" t="s">
        <v>4303</v>
      </c>
      <c r="ETQ4765" s="1309" t="s">
        <v>82</v>
      </c>
      <c r="ETR4765" s="1309" t="s">
        <v>7965</v>
      </c>
      <c r="ETS4765" s="1310">
        <v>43763</v>
      </c>
      <c r="ETT4765" s="1146" t="s">
        <v>3798</v>
      </c>
      <c r="ETU4765" s="1307" t="s">
        <v>4064</v>
      </c>
      <c r="ETV4765" s="1308" t="s">
        <v>68</v>
      </c>
      <c r="ETW4765" s="1308" t="s">
        <v>351</v>
      </c>
      <c r="ETX4765" s="1306" t="s">
        <v>4303</v>
      </c>
      <c r="ETY4765" s="1309" t="s">
        <v>82</v>
      </c>
      <c r="ETZ4765" s="1309" t="s">
        <v>7965</v>
      </c>
      <c r="EUA4765" s="1310">
        <v>43763</v>
      </c>
      <c r="EUB4765" s="1146" t="s">
        <v>3798</v>
      </c>
      <c r="EUC4765" s="1307" t="s">
        <v>4064</v>
      </c>
      <c r="EUD4765" s="1308" t="s">
        <v>68</v>
      </c>
      <c r="EUE4765" s="1308" t="s">
        <v>351</v>
      </c>
      <c r="EUF4765" s="1306" t="s">
        <v>4303</v>
      </c>
      <c r="EUG4765" s="1309" t="s">
        <v>82</v>
      </c>
      <c r="EUH4765" s="1309" t="s">
        <v>7965</v>
      </c>
      <c r="EUI4765" s="1310">
        <v>43763</v>
      </c>
      <c r="EUJ4765" s="1146" t="s">
        <v>3798</v>
      </c>
      <c r="EUK4765" s="1307" t="s">
        <v>4064</v>
      </c>
      <c r="EUL4765" s="1308" t="s">
        <v>68</v>
      </c>
      <c r="EUM4765" s="1308" t="s">
        <v>351</v>
      </c>
      <c r="EUN4765" s="1306" t="s">
        <v>4303</v>
      </c>
      <c r="EUO4765" s="1309" t="s">
        <v>82</v>
      </c>
      <c r="EUP4765" s="1309" t="s">
        <v>7965</v>
      </c>
      <c r="EUQ4765" s="1310">
        <v>43763</v>
      </c>
      <c r="EUR4765" s="1146" t="s">
        <v>3798</v>
      </c>
      <c r="EUS4765" s="1307" t="s">
        <v>4064</v>
      </c>
      <c r="EUT4765" s="1308" t="s">
        <v>68</v>
      </c>
      <c r="EUU4765" s="1308" t="s">
        <v>351</v>
      </c>
      <c r="EUV4765" s="1306" t="s">
        <v>4303</v>
      </c>
      <c r="EUW4765" s="1309" t="s">
        <v>82</v>
      </c>
      <c r="EUX4765" s="1309" t="s">
        <v>7965</v>
      </c>
      <c r="EUY4765" s="1310">
        <v>43763</v>
      </c>
      <c r="EUZ4765" s="1146" t="s">
        <v>3798</v>
      </c>
      <c r="EVA4765" s="1307" t="s">
        <v>4064</v>
      </c>
      <c r="EVB4765" s="1308" t="s">
        <v>68</v>
      </c>
      <c r="EVC4765" s="1308" t="s">
        <v>351</v>
      </c>
      <c r="EVD4765" s="1306" t="s">
        <v>4303</v>
      </c>
      <c r="EVE4765" s="1309" t="s">
        <v>82</v>
      </c>
      <c r="EVF4765" s="1309" t="s">
        <v>7965</v>
      </c>
      <c r="EVG4765" s="1310">
        <v>43763</v>
      </c>
      <c r="EVH4765" s="1146" t="s">
        <v>3798</v>
      </c>
      <c r="EVI4765" s="1307" t="s">
        <v>4064</v>
      </c>
      <c r="EVJ4765" s="1308" t="s">
        <v>68</v>
      </c>
      <c r="EVK4765" s="1308" t="s">
        <v>351</v>
      </c>
      <c r="EVL4765" s="1306" t="s">
        <v>4303</v>
      </c>
      <c r="EVM4765" s="1309" t="s">
        <v>82</v>
      </c>
      <c r="EVN4765" s="1309" t="s">
        <v>7965</v>
      </c>
      <c r="EVO4765" s="1310">
        <v>43763</v>
      </c>
      <c r="EVP4765" s="1146" t="s">
        <v>3798</v>
      </c>
      <c r="EVQ4765" s="1307" t="s">
        <v>4064</v>
      </c>
      <c r="EVR4765" s="1308" t="s">
        <v>68</v>
      </c>
      <c r="EVS4765" s="1308" t="s">
        <v>351</v>
      </c>
      <c r="EVT4765" s="1306" t="s">
        <v>4303</v>
      </c>
      <c r="EVU4765" s="1309" t="s">
        <v>82</v>
      </c>
      <c r="EVV4765" s="1309" t="s">
        <v>7965</v>
      </c>
      <c r="EVW4765" s="1310">
        <v>43763</v>
      </c>
      <c r="EVX4765" s="1146" t="s">
        <v>3798</v>
      </c>
      <c r="EVY4765" s="1307" t="s">
        <v>4064</v>
      </c>
      <c r="EVZ4765" s="1308" t="s">
        <v>68</v>
      </c>
      <c r="EWA4765" s="1308" t="s">
        <v>351</v>
      </c>
      <c r="EWB4765" s="1306" t="s">
        <v>4303</v>
      </c>
      <c r="EWC4765" s="1309" t="s">
        <v>82</v>
      </c>
      <c r="EWD4765" s="1309" t="s">
        <v>7965</v>
      </c>
      <c r="EWE4765" s="1310">
        <v>43763</v>
      </c>
      <c r="EWF4765" s="1146" t="s">
        <v>3798</v>
      </c>
      <c r="EWG4765" s="1307" t="s">
        <v>4064</v>
      </c>
      <c r="EWH4765" s="1308" t="s">
        <v>68</v>
      </c>
      <c r="EWI4765" s="1308" t="s">
        <v>351</v>
      </c>
      <c r="EWJ4765" s="1306" t="s">
        <v>4303</v>
      </c>
      <c r="EWK4765" s="1309" t="s">
        <v>82</v>
      </c>
      <c r="EWL4765" s="1309" t="s">
        <v>7965</v>
      </c>
      <c r="EWM4765" s="1310">
        <v>43763</v>
      </c>
      <c r="EWN4765" s="1146" t="s">
        <v>3798</v>
      </c>
      <c r="EWO4765" s="1307" t="s">
        <v>4064</v>
      </c>
      <c r="EWP4765" s="1308" t="s">
        <v>68</v>
      </c>
      <c r="EWQ4765" s="1308" t="s">
        <v>351</v>
      </c>
      <c r="EWR4765" s="1306" t="s">
        <v>4303</v>
      </c>
      <c r="EWS4765" s="1309" t="s">
        <v>82</v>
      </c>
      <c r="EWT4765" s="1309" t="s">
        <v>7965</v>
      </c>
      <c r="EWU4765" s="1310">
        <v>43763</v>
      </c>
      <c r="EWV4765" s="1146" t="s">
        <v>3798</v>
      </c>
      <c r="EWW4765" s="1307" t="s">
        <v>4064</v>
      </c>
      <c r="EWX4765" s="1308" t="s">
        <v>68</v>
      </c>
      <c r="EWY4765" s="1308" t="s">
        <v>351</v>
      </c>
      <c r="EWZ4765" s="1306" t="s">
        <v>4303</v>
      </c>
      <c r="EXA4765" s="1309" t="s">
        <v>82</v>
      </c>
      <c r="EXB4765" s="1309" t="s">
        <v>7965</v>
      </c>
      <c r="EXC4765" s="1310">
        <v>43763</v>
      </c>
      <c r="EXD4765" s="1146" t="s">
        <v>3798</v>
      </c>
      <c r="EXE4765" s="1307" t="s">
        <v>4064</v>
      </c>
      <c r="EXF4765" s="1308" t="s">
        <v>68</v>
      </c>
      <c r="EXG4765" s="1308" t="s">
        <v>351</v>
      </c>
      <c r="EXH4765" s="1306" t="s">
        <v>4303</v>
      </c>
      <c r="EXI4765" s="1309" t="s">
        <v>82</v>
      </c>
      <c r="EXJ4765" s="1309" t="s">
        <v>7965</v>
      </c>
      <c r="EXK4765" s="1310">
        <v>43763</v>
      </c>
      <c r="EXL4765" s="1146" t="s">
        <v>3798</v>
      </c>
      <c r="EXM4765" s="1307" t="s">
        <v>4064</v>
      </c>
      <c r="EXN4765" s="1308" t="s">
        <v>68</v>
      </c>
      <c r="EXO4765" s="1308" t="s">
        <v>351</v>
      </c>
      <c r="EXP4765" s="1306" t="s">
        <v>4303</v>
      </c>
      <c r="EXQ4765" s="1309" t="s">
        <v>82</v>
      </c>
      <c r="EXR4765" s="1309" t="s">
        <v>7965</v>
      </c>
      <c r="EXS4765" s="1310">
        <v>43763</v>
      </c>
      <c r="EXT4765" s="1146" t="s">
        <v>3798</v>
      </c>
      <c r="EXU4765" s="1307" t="s">
        <v>4064</v>
      </c>
      <c r="EXV4765" s="1308" t="s">
        <v>68</v>
      </c>
      <c r="EXW4765" s="1308" t="s">
        <v>351</v>
      </c>
      <c r="EXX4765" s="1306" t="s">
        <v>4303</v>
      </c>
      <c r="EXY4765" s="1309" t="s">
        <v>82</v>
      </c>
      <c r="EXZ4765" s="1309" t="s">
        <v>7965</v>
      </c>
      <c r="EYA4765" s="1310">
        <v>43763</v>
      </c>
      <c r="EYB4765" s="1146" t="s">
        <v>3798</v>
      </c>
      <c r="EYC4765" s="1307" t="s">
        <v>4064</v>
      </c>
      <c r="EYD4765" s="1308" t="s">
        <v>68</v>
      </c>
      <c r="EYE4765" s="1308" t="s">
        <v>351</v>
      </c>
      <c r="EYF4765" s="1306" t="s">
        <v>4303</v>
      </c>
      <c r="EYG4765" s="1309" t="s">
        <v>82</v>
      </c>
      <c r="EYH4765" s="1309" t="s">
        <v>7965</v>
      </c>
      <c r="EYI4765" s="1310">
        <v>43763</v>
      </c>
      <c r="EYJ4765" s="1146" t="s">
        <v>3798</v>
      </c>
      <c r="EYK4765" s="1307" t="s">
        <v>4064</v>
      </c>
      <c r="EYL4765" s="1308" t="s">
        <v>68</v>
      </c>
      <c r="EYM4765" s="1308" t="s">
        <v>351</v>
      </c>
      <c r="EYN4765" s="1306" t="s">
        <v>4303</v>
      </c>
      <c r="EYO4765" s="1309" t="s">
        <v>82</v>
      </c>
      <c r="EYP4765" s="1309" t="s">
        <v>7965</v>
      </c>
      <c r="EYQ4765" s="1310">
        <v>43763</v>
      </c>
      <c r="EYR4765" s="1146" t="s">
        <v>3798</v>
      </c>
      <c r="EYS4765" s="1307" t="s">
        <v>4064</v>
      </c>
      <c r="EYT4765" s="1308" t="s">
        <v>68</v>
      </c>
      <c r="EYU4765" s="1308" t="s">
        <v>351</v>
      </c>
      <c r="EYV4765" s="1306" t="s">
        <v>4303</v>
      </c>
      <c r="EYW4765" s="1309" t="s">
        <v>82</v>
      </c>
      <c r="EYX4765" s="1309" t="s">
        <v>7965</v>
      </c>
      <c r="EYY4765" s="1310">
        <v>43763</v>
      </c>
      <c r="EYZ4765" s="1146" t="s">
        <v>3798</v>
      </c>
      <c r="EZA4765" s="1307" t="s">
        <v>4064</v>
      </c>
      <c r="EZB4765" s="1308" t="s">
        <v>68</v>
      </c>
      <c r="EZC4765" s="1308" t="s">
        <v>351</v>
      </c>
      <c r="EZD4765" s="1306" t="s">
        <v>4303</v>
      </c>
      <c r="EZE4765" s="1309" t="s">
        <v>82</v>
      </c>
      <c r="EZF4765" s="1309" t="s">
        <v>7965</v>
      </c>
      <c r="EZG4765" s="1310">
        <v>43763</v>
      </c>
      <c r="EZH4765" s="1146" t="s">
        <v>3798</v>
      </c>
      <c r="EZI4765" s="1307" t="s">
        <v>4064</v>
      </c>
      <c r="EZJ4765" s="1308" t="s">
        <v>68</v>
      </c>
      <c r="EZK4765" s="1308" t="s">
        <v>351</v>
      </c>
      <c r="EZL4765" s="1306" t="s">
        <v>4303</v>
      </c>
      <c r="EZM4765" s="1309" t="s">
        <v>82</v>
      </c>
      <c r="EZN4765" s="1309" t="s">
        <v>7965</v>
      </c>
      <c r="EZO4765" s="1310">
        <v>43763</v>
      </c>
      <c r="EZP4765" s="1146" t="s">
        <v>3798</v>
      </c>
      <c r="EZQ4765" s="1307" t="s">
        <v>4064</v>
      </c>
      <c r="EZR4765" s="1308" t="s">
        <v>68</v>
      </c>
      <c r="EZS4765" s="1308" t="s">
        <v>351</v>
      </c>
      <c r="EZT4765" s="1306" t="s">
        <v>4303</v>
      </c>
      <c r="EZU4765" s="1309" t="s">
        <v>82</v>
      </c>
      <c r="EZV4765" s="1309" t="s">
        <v>7965</v>
      </c>
      <c r="EZW4765" s="1310">
        <v>43763</v>
      </c>
      <c r="EZX4765" s="1146" t="s">
        <v>3798</v>
      </c>
      <c r="EZY4765" s="1307" t="s">
        <v>4064</v>
      </c>
      <c r="EZZ4765" s="1308" t="s">
        <v>68</v>
      </c>
      <c r="FAA4765" s="1308" t="s">
        <v>351</v>
      </c>
      <c r="FAB4765" s="1306" t="s">
        <v>4303</v>
      </c>
      <c r="FAC4765" s="1309" t="s">
        <v>82</v>
      </c>
      <c r="FAD4765" s="1309" t="s">
        <v>7965</v>
      </c>
      <c r="FAE4765" s="1310">
        <v>43763</v>
      </c>
      <c r="FAF4765" s="1146" t="s">
        <v>3798</v>
      </c>
      <c r="FAG4765" s="1307" t="s">
        <v>4064</v>
      </c>
      <c r="FAH4765" s="1308" t="s">
        <v>68</v>
      </c>
      <c r="FAI4765" s="1308" t="s">
        <v>351</v>
      </c>
      <c r="FAJ4765" s="1306" t="s">
        <v>4303</v>
      </c>
      <c r="FAK4765" s="1309" t="s">
        <v>82</v>
      </c>
      <c r="FAL4765" s="1309" t="s">
        <v>7965</v>
      </c>
      <c r="FAM4765" s="1310">
        <v>43763</v>
      </c>
      <c r="FAN4765" s="1146" t="s">
        <v>3798</v>
      </c>
      <c r="FAO4765" s="1307" t="s">
        <v>4064</v>
      </c>
      <c r="FAP4765" s="1308" t="s">
        <v>68</v>
      </c>
      <c r="FAQ4765" s="1308" t="s">
        <v>351</v>
      </c>
      <c r="FAR4765" s="1306" t="s">
        <v>4303</v>
      </c>
      <c r="FAS4765" s="1309" t="s">
        <v>82</v>
      </c>
      <c r="FAT4765" s="1309" t="s">
        <v>7965</v>
      </c>
      <c r="FAU4765" s="1310">
        <v>43763</v>
      </c>
      <c r="FAV4765" s="1146" t="s">
        <v>3798</v>
      </c>
      <c r="FAW4765" s="1307" t="s">
        <v>4064</v>
      </c>
      <c r="FAX4765" s="1308" t="s">
        <v>68</v>
      </c>
      <c r="FAY4765" s="1308" t="s">
        <v>351</v>
      </c>
      <c r="FAZ4765" s="1306" t="s">
        <v>4303</v>
      </c>
      <c r="FBA4765" s="1309" t="s">
        <v>82</v>
      </c>
      <c r="FBB4765" s="1309" t="s">
        <v>7965</v>
      </c>
      <c r="FBC4765" s="1310">
        <v>43763</v>
      </c>
      <c r="FBD4765" s="1146" t="s">
        <v>3798</v>
      </c>
      <c r="FBE4765" s="1307" t="s">
        <v>4064</v>
      </c>
      <c r="FBF4765" s="1308" t="s">
        <v>68</v>
      </c>
      <c r="FBG4765" s="1308" t="s">
        <v>351</v>
      </c>
      <c r="FBH4765" s="1306" t="s">
        <v>4303</v>
      </c>
      <c r="FBI4765" s="1309" t="s">
        <v>82</v>
      </c>
      <c r="FBJ4765" s="1309" t="s">
        <v>7965</v>
      </c>
      <c r="FBK4765" s="1310">
        <v>43763</v>
      </c>
      <c r="FBL4765" s="1146" t="s">
        <v>3798</v>
      </c>
      <c r="FBM4765" s="1307" t="s">
        <v>4064</v>
      </c>
      <c r="FBN4765" s="1308" t="s">
        <v>68</v>
      </c>
      <c r="FBO4765" s="1308" t="s">
        <v>351</v>
      </c>
      <c r="FBP4765" s="1306" t="s">
        <v>4303</v>
      </c>
      <c r="FBQ4765" s="1309" t="s">
        <v>82</v>
      </c>
      <c r="FBR4765" s="1309" t="s">
        <v>7965</v>
      </c>
      <c r="FBS4765" s="1310">
        <v>43763</v>
      </c>
      <c r="FBT4765" s="1146" t="s">
        <v>3798</v>
      </c>
      <c r="FBU4765" s="1307" t="s">
        <v>4064</v>
      </c>
      <c r="FBV4765" s="1308" t="s">
        <v>68</v>
      </c>
      <c r="FBW4765" s="1308" t="s">
        <v>351</v>
      </c>
      <c r="FBX4765" s="1306" t="s">
        <v>4303</v>
      </c>
      <c r="FBY4765" s="1309" t="s">
        <v>82</v>
      </c>
      <c r="FBZ4765" s="1309" t="s">
        <v>7965</v>
      </c>
      <c r="FCA4765" s="1310">
        <v>43763</v>
      </c>
      <c r="FCB4765" s="1146" t="s">
        <v>3798</v>
      </c>
      <c r="FCC4765" s="1307" t="s">
        <v>4064</v>
      </c>
      <c r="FCD4765" s="1308" t="s">
        <v>68</v>
      </c>
      <c r="FCE4765" s="1308" t="s">
        <v>351</v>
      </c>
      <c r="FCF4765" s="1306" t="s">
        <v>4303</v>
      </c>
      <c r="FCG4765" s="1309" t="s">
        <v>82</v>
      </c>
      <c r="FCH4765" s="1309" t="s">
        <v>7965</v>
      </c>
      <c r="FCI4765" s="1310">
        <v>43763</v>
      </c>
      <c r="FCJ4765" s="1146" t="s">
        <v>3798</v>
      </c>
      <c r="FCK4765" s="1307" t="s">
        <v>4064</v>
      </c>
      <c r="FCL4765" s="1308" t="s">
        <v>68</v>
      </c>
      <c r="FCM4765" s="1308" t="s">
        <v>351</v>
      </c>
      <c r="FCN4765" s="1306" t="s">
        <v>4303</v>
      </c>
      <c r="FCO4765" s="1309" t="s">
        <v>82</v>
      </c>
      <c r="FCP4765" s="1309" t="s">
        <v>7965</v>
      </c>
      <c r="FCQ4765" s="1310">
        <v>43763</v>
      </c>
      <c r="FCR4765" s="1146" t="s">
        <v>3798</v>
      </c>
      <c r="FCS4765" s="1307" t="s">
        <v>4064</v>
      </c>
      <c r="FCT4765" s="1308" t="s">
        <v>68</v>
      </c>
      <c r="FCU4765" s="1308" t="s">
        <v>351</v>
      </c>
      <c r="FCV4765" s="1306" t="s">
        <v>4303</v>
      </c>
      <c r="FCW4765" s="1309" t="s">
        <v>82</v>
      </c>
      <c r="FCX4765" s="1309" t="s">
        <v>7965</v>
      </c>
      <c r="FCY4765" s="1310">
        <v>43763</v>
      </c>
      <c r="FCZ4765" s="1146" t="s">
        <v>3798</v>
      </c>
      <c r="FDA4765" s="1307" t="s">
        <v>4064</v>
      </c>
      <c r="FDB4765" s="1308" t="s">
        <v>68</v>
      </c>
      <c r="FDC4765" s="1308" t="s">
        <v>351</v>
      </c>
      <c r="FDD4765" s="1306" t="s">
        <v>4303</v>
      </c>
      <c r="FDE4765" s="1309" t="s">
        <v>82</v>
      </c>
      <c r="FDF4765" s="1309" t="s">
        <v>7965</v>
      </c>
      <c r="FDG4765" s="1310">
        <v>43763</v>
      </c>
      <c r="FDH4765" s="1146" t="s">
        <v>3798</v>
      </c>
      <c r="FDI4765" s="1307" t="s">
        <v>4064</v>
      </c>
      <c r="FDJ4765" s="1308" t="s">
        <v>68</v>
      </c>
      <c r="FDK4765" s="1308" t="s">
        <v>351</v>
      </c>
      <c r="FDL4765" s="1306" t="s">
        <v>4303</v>
      </c>
      <c r="FDM4765" s="1309" t="s">
        <v>82</v>
      </c>
      <c r="FDN4765" s="1309" t="s">
        <v>7965</v>
      </c>
      <c r="FDO4765" s="1310">
        <v>43763</v>
      </c>
      <c r="FDP4765" s="1146" t="s">
        <v>3798</v>
      </c>
      <c r="FDQ4765" s="1307" t="s">
        <v>4064</v>
      </c>
      <c r="FDR4765" s="1308" t="s">
        <v>68</v>
      </c>
      <c r="FDS4765" s="1308" t="s">
        <v>351</v>
      </c>
      <c r="FDT4765" s="1306" t="s">
        <v>4303</v>
      </c>
      <c r="FDU4765" s="1309" t="s">
        <v>82</v>
      </c>
      <c r="FDV4765" s="1309" t="s">
        <v>7965</v>
      </c>
      <c r="FDW4765" s="1310">
        <v>43763</v>
      </c>
      <c r="FDX4765" s="1146" t="s">
        <v>3798</v>
      </c>
      <c r="FDY4765" s="1307" t="s">
        <v>4064</v>
      </c>
      <c r="FDZ4765" s="1308" t="s">
        <v>68</v>
      </c>
      <c r="FEA4765" s="1308" t="s">
        <v>351</v>
      </c>
      <c r="FEB4765" s="1306" t="s">
        <v>4303</v>
      </c>
      <c r="FEC4765" s="1309" t="s">
        <v>82</v>
      </c>
      <c r="FED4765" s="1309" t="s">
        <v>7965</v>
      </c>
      <c r="FEE4765" s="1310">
        <v>43763</v>
      </c>
      <c r="FEF4765" s="1146" t="s">
        <v>3798</v>
      </c>
      <c r="FEG4765" s="1307" t="s">
        <v>4064</v>
      </c>
      <c r="FEH4765" s="1308" t="s">
        <v>68</v>
      </c>
      <c r="FEI4765" s="1308" t="s">
        <v>351</v>
      </c>
      <c r="FEJ4765" s="1306" t="s">
        <v>4303</v>
      </c>
      <c r="FEK4765" s="1309" t="s">
        <v>82</v>
      </c>
      <c r="FEL4765" s="1309" t="s">
        <v>7965</v>
      </c>
      <c r="FEM4765" s="1310">
        <v>43763</v>
      </c>
      <c r="FEN4765" s="1146" t="s">
        <v>3798</v>
      </c>
      <c r="FEO4765" s="1307" t="s">
        <v>4064</v>
      </c>
      <c r="FEP4765" s="1308" t="s">
        <v>68</v>
      </c>
      <c r="FEQ4765" s="1308" t="s">
        <v>351</v>
      </c>
      <c r="FER4765" s="1306" t="s">
        <v>4303</v>
      </c>
      <c r="FES4765" s="1309" t="s">
        <v>82</v>
      </c>
      <c r="FET4765" s="1309" t="s">
        <v>7965</v>
      </c>
      <c r="FEU4765" s="1310">
        <v>43763</v>
      </c>
      <c r="FEV4765" s="1146" t="s">
        <v>3798</v>
      </c>
      <c r="FEW4765" s="1307" t="s">
        <v>4064</v>
      </c>
      <c r="FEX4765" s="1308" t="s">
        <v>68</v>
      </c>
      <c r="FEY4765" s="1308" t="s">
        <v>351</v>
      </c>
      <c r="FEZ4765" s="1306" t="s">
        <v>4303</v>
      </c>
      <c r="FFA4765" s="1309" t="s">
        <v>82</v>
      </c>
      <c r="FFB4765" s="1309" t="s">
        <v>7965</v>
      </c>
      <c r="FFC4765" s="1310">
        <v>43763</v>
      </c>
      <c r="FFD4765" s="1146" t="s">
        <v>3798</v>
      </c>
      <c r="FFE4765" s="1307" t="s">
        <v>4064</v>
      </c>
      <c r="FFF4765" s="1308" t="s">
        <v>68</v>
      </c>
      <c r="FFG4765" s="1308" t="s">
        <v>351</v>
      </c>
      <c r="FFH4765" s="1306" t="s">
        <v>4303</v>
      </c>
      <c r="FFI4765" s="1309" t="s">
        <v>82</v>
      </c>
      <c r="FFJ4765" s="1309" t="s">
        <v>7965</v>
      </c>
      <c r="FFK4765" s="1310">
        <v>43763</v>
      </c>
      <c r="FFL4765" s="1146" t="s">
        <v>3798</v>
      </c>
      <c r="FFM4765" s="1307" t="s">
        <v>4064</v>
      </c>
      <c r="FFN4765" s="1308" t="s">
        <v>68</v>
      </c>
      <c r="FFO4765" s="1308" t="s">
        <v>351</v>
      </c>
      <c r="FFP4765" s="1306" t="s">
        <v>4303</v>
      </c>
      <c r="FFQ4765" s="1309" t="s">
        <v>82</v>
      </c>
      <c r="FFR4765" s="1309" t="s">
        <v>7965</v>
      </c>
      <c r="FFS4765" s="1310">
        <v>43763</v>
      </c>
      <c r="FFT4765" s="1146" t="s">
        <v>3798</v>
      </c>
      <c r="FFU4765" s="1307" t="s">
        <v>4064</v>
      </c>
      <c r="FFV4765" s="1308" t="s">
        <v>68</v>
      </c>
      <c r="FFW4765" s="1308" t="s">
        <v>351</v>
      </c>
      <c r="FFX4765" s="1306" t="s">
        <v>4303</v>
      </c>
      <c r="FFY4765" s="1309" t="s">
        <v>82</v>
      </c>
      <c r="FFZ4765" s="1309" t="s">
        <v>7965</v>
      </c>
      <c r="FGA4765" s="1310">
        <v>43763</v>
      </c>
      <c r="FGB4765" s="1146" t="s">
        <v>3798</v>
      </c>
      <c r="FGC4765" s="1307" t="s">
        <v>4064</v>
      </c>
      <c r="FGD4765" s="1308" t="s">
        <v>68</v>
      </c>
      <c r="FGE4765" s="1308" t="s">
        <v>351</v>
      </c>
      <c r="FGF4765" s="1306" t="s">
        <v>4303</v>
      </c>
      <c r="FGG4765" s="1309" t="s">
        <v>82</v>
      </c>
      <c r="FGH4765" s="1309" t="s">
        <v>7965</v>
      </c>
      <c r="FGI4765" s="1310">
        <v>43763</v>
      </c>
      <c r="FGJ4765" s="1146" t="s">
        <v>3798</v>
      </c>
      <c r="FGK4765" s="1307" t="s">
        <v>4064</v>
      </c>
      <c r="FGL4765" s="1308" t="s">
        <v>68</v>
      </c>
      <c r="FGM4765" s="1308" t="s">
        <v>351</v>
      </c>
      <c r="FGN4765" s="1306" t="s">
        <v>4303</v>
      </c>
      <c r="FGO4765" s="1309" t="s">
        <v>82</v>
      </c>
      <c r="FGP4765" s="1309" t="s">
        <v>7965</v>
      </c>
      <c r="FGQ4765" s="1310">
        <v>43763</v>
      </c>
      <c r="FGR4765" s="1146" t="s">
        <v>3798</v>
      </c>
      <c r="FGS4765" s="1307" t="s">
        <v>4064</v>
      </c>
      <c r="FGT4765" s="1308" t="s">
        <v>68</v>
      </c>
      <c r="FGU4765" s="1308" t="s">
        <v>351</v>
      </c>
      <c r="FGV4765" s="1306" t="s">
        <v>4303</v>
      </c>
      <c r="FGW4765" s="1309" t="s">
        <v>82</v>
      </c>
      <c r="FGX4765" s="1309" t="s">
        <v>7965</v>
      </c>
      <c r="FGY4765" s="1310">
        <v>43763</v>
      </c>
      <c r="FGZ4765" s="1146" t="s">
        <v>3798</v>
      </c>
      <c r="FHA4765" s="1307" t="s">
        <v>4064</v>
      </c>
      <c r="FHB4765" s="1308" t="s">
        <v>68</v>
      </c>
      <c r="FHC4765" s="1308" t="s">
        <v>351</v>
      </c>
      <c r="FHD4765" s="1306" t="s">
        <v>4303</v>
      </c>
      <c r="FHE4765" s="1309" t="s">
        <v>82</v>
      </c>
      <c r="FHF4765" s="1309" t="s">
        <v>7965</v>
      </c>
      <c r="FHG4765" s="1310">
        <v>43763</v>
      </c>
      <c r="FHH4765" s="1146" t="s">
        <v>3798</v>
      </c>
      <c r="FHI4765" s="1307" t="s">
        <v>4064</v>
      </c>
      <c r="FHJ4765" s="1308" t="s">
        <v>68</v>
      </c>
      <c r="FHK4765" s="1308" t="s">
        <v>351</v>
      </c>
      <c r="FHL4765" s="1306" t="s">
        <v>4303</v>
      </c>
      <c r="FHM4765" s="1309" t="s">
        <v>82</v>
      </c>
      <c r="FHN4765" s="1309" t="s">
        <v>7965</v>
      </c>
      <c r="FHO4765" s="1310">
        <v>43763</v>
      </c>
      <c r="FHP4765" s="1146" t="s">
        <v>3798</v>
      </c>
      <c r="FHQ4765" s="1307" t="s">
        <v>4064</v>
      </c>
      <c r="FHR4765" s="1308" t="s">
        <v>68</v>
      </c>
      <c r="FHS4765" s="1308" t="s">
        <v>351</v>
      </c>
      <c r="FHT4765" s="1306" t="s">
        <v>4303</v>
      </c>
      <c r="FHU4765" s="1309" t="s">
        <v>82</v>
      </c>
      <c r="FHV4765" s="1309" t="s">
        <v>7965</v>
      </c>
      <c r="FHW4765" s="1310">
        <v>43763</v>
      </c>
      <c r="FHX4765" s="1146" t="s">
        <v>3798</v>
      </c>
      <c r="FHY4765" s="1307" t="s">
        <v>4064</v>
      </c>
      <c r="FHZ4765" s="1308" t="s">
        <v>68</v>
      </c>
      <c r="FIA4765" s="1308" t="s">
        <v>351</v>
      </c>
      <c r="FIB4765" s="1306" t="s">
        <v>4303</v>
      </c>
      <c r="FIC4765" s="1309" t="s">
        <v>82</v>
      </c>
      <c r="FID4765" s="1309" t="s">
        <v>7965</v>
      </c>
      <c r="FIE4765" s="1310">
        <v>43763</v>
      </c>
      <c r="FIF4765" s="1146" t="s">
        <v>3798</v>
      </c>
      <c r="FIG4765" s="1307" t="s">
        <v>4064</v>
      </c>
      <c r="FIH4765" s="1308" t="s">
        <v>68</v>
      </c>
      <c r="FII4765" s="1308" t="s">
        <v>351</v>
      </c>
      <c r="FIJ4765" s="1306" t="s">
        <v>4303</v>
      </c>
      <c r="FIK4765" s="1309" t="s">
        <v>82</v>
      </c>
      <c r="FIL4765" s="1309" t="s">
        <v>7965</v>
      </c>
      <c r="FIM4765" s="1310">
        <v>43763</v>
      </c>
      <c r="FIN4765" s="1146" t="s">
        <v>3798</v>
      </c>
      <c r="FIO4765" s="1307" t="s">
        <v>4064</v>
      </c>
      <c r="FIP4765" s="1308" t="s">
        <v>68</v>
      </c>
      <c r="FIQ4765" s="1308" t="s">
        <v>351</v>
      </c>
      <c r="FIR4765" s="1306" t="s">
        <v>4303</v>
      </c>
      <c r="FIS4765" s="1309" t="s">
        <v>82</v>
      </c>
      <c r="FIT4765" s="1309" t="s">
        <v>7965</v>
      </c>
      <c r="FIU4765" s="1310">
        <v>43763</v>
      </c>
      <c r="FIV4765" s="1146" t="s">
        <v>3798</v>
      </c>
      <c r="FIW4765" s="1307" t="s">
        <v>4064</v>
      </c>
      <c r="FIX4765" s="1308" t="s">
        <v>68</v>
      </c>
      <c r="FIY4765" s="1308" t="s">
        <v>351</v>
      </c>
      <c r="FIZ4765" s="1306" t="s">
        <v>4303</v>
      </c>
      <c r="FJA4765" s="1309" t="s">
        <v>82</v>
      </c>
      <c r="FJB4765" s="1309" t="s">
        <v>7965</v>
      </c>
      <c r="FJC4765" s="1310">
        <v>43763</v>
      </c>
      <c r="FJD4765" s="1146" t="s">
        <v>3798</v>
      </c>
      <c r="FJE4765" s="1307" t="s">
        <v>4064</v>
      </c>
      <c r="FJF4765" s="1308" t="s">
        <v>68</v>
      </c>
      <c r="FJG4765" s="1308" t="s">
        <v>351</v>
      </c>
      <c r="FJH4765" s="1306" t="s">
        <v>4303</v>
      </c>
      <c r="FJI4765" s="1309" t="s">
        <v>82</v>
      </c>
      <c r="FJJ4765" s="1309" t="s">
        <v>7965</v>
      </c>
      <c r="FJK4765" s="1310">
        <v>43763</v>
      </c>
      <c r="FJL4765" s="1146" t="s">
        <v>3798</v>
      </c>
      <c r="FJM4765" s="1307" t="s">
        <v>4064</v>
      </c>
      <c r="FJN4765" s="1308" t="s">
        <v>68</v>
      </c>
      <c r="FJO4765" s="1308" t="s">
        <v>351</v>
      </c>
      <c r="FJP4765" s="1306" t="s">
        <v>4303</v>
      </c>
      <c r="FJQ4765" s="1309" t="s">
        <v>82</v>
      </c>
      <c r="FJR4765" s="1309" t="s">
        <v>7965</v>
      </c>
      <c r="FJS4765" s="1310">
        <v>43763</v>
      </c>
      <c r="FJT4765" s="1146" t="s">
        <v>3798</v>
      </c>
      <c r="FJU4765" s="1307" t="s">
        <v>4064</v>
      </c>
      <c r="FJV4765" s="1308" t="s">
        <v>68</v>
      </c>
      <c r="FJW4765" s="1308" t="s">
        <v>351</v>
      </c>
      <c r="FJX4765" s="1306" t="s">
        <v>4303</v>
      </c>
      <c r="FJY4765" s="1309" t="s">
        <v>82</v>
      </c>
      <c r="FJZ4765" s="1309" t="s">
        <v>7965</v>
      </c>
      <c r="FKA4765" s="1310">
        <v>43763</v>
      </c>
      <c r="FKB4765" s="1146" t="s">
        <v>3798</v>
      </c>
      <c r="FKC4765" s="1307" t="s">
        <v>4064</v>
      </c>
      <c r="FKD4765" s="1308" t="s">
        <v>68</v>
      </c>
      <c r="FKE4765" s="1308" t="s">
        <v>351</v>
      </c>
      <c r="FKF4765" s="1306" t="s">
        <v>4303</v>
      </c>
      <c r="FKG4765" s="1309" t="s">
        <v>82</v>
      </c>
      <c r="FKH4765" s="1309" t="s">
        <v>7965</v>
      </c>
      <c r="FKI4765" s="1310">
        <v>43763</v>
      </c>
      <c r="FKJ4765" s="1146" t="s">
        <v>3798</v>
      </c>
      <c r="FKK4765" s="1307" t="s">
        <v>4064</v>
      </c>
      <c r="FKL4765" s="1308" t="s">
        <v>68</v>
      </c>
      <c r="FKM4765" s="1308" t="s">
        <v>351</v>
      </c>
      <c r="FKN4765" s="1306" t="s">
        <v>4303</v>
      </c>
      <c r="FKO4765" s="1309" t="s">
        <v>82</v>
      </c>
      <c r="FKP4765" s="1309" t="s">
        <v>7965</v>
      </c>
      <c r="FKQ4765" s="1310">
        <v>43763</v>
      </c>
      <c r="FKR4765" s="1146" t="s">
        <v>3798</v>
      </c>
      <c r="FKS4765" s="1307" t="s">
        <v>4064</v>
      </c>
      <c r="FKT4765" s="1308" t="s">
        <v>68</v>
      </c>
      <c r="FKU4765" s="1308" t="s">
        <v>351</v>
      </c>
      <c r="FKV4765" s="1306" t="s">
        <v>4303</v>
      </c>
      <c r="FKW4765" s="1309" t="s">
        <v>82</v>
      </c>
      <c r="FKX4765" s="1309" t="s">
        <v>7965</v>
      </c>
      <c r="FKY4765" s="1310">
        <v>43763</v>
      </c>
      <c r="FKZ4765" s="1146" t="s">
        <v>3798</v>
      </c>
      <c r="FLA4765" s="1307" t="s">
        <v>4064</v>
      </c>
      <c r="FLB4765" s="1308" t="s">
        <v>68</v>
      </c>
      <c r="FLC4765" s="1308" t="s">
        <v>351</v>
      </c>
      <c r="FLD4765" s="1306" t="s">
        <v>4303</v>
      </c>
      <c r="FLE4765" s="1309" t="s">
        <v>82</v>
      </c>
      <c r="FLF4765" s="1309" t="s">
        <v>7965</v>
      </c>
      <c r="FLG4765" s="1310">
        <v>43763</v>
      </c>
      <c r="FLH4765" s="1146" t="s">
        <v>3798</v>
      </c>
      <c r="FLI4765" s="1307" t="s">
        <v>4064</v>
      </c>
      <c r="FLJ4765" s="1308" t="s">
        <v>68</v>
      </c>
      <c r="FLK4765" s="1308" t="s">
        <v>351</v>
      </c>
      <c r="FLL4765" s="1306" t="s">
        <v>4303</v>
      </c>
      <c r="FLM4765" s="1309" t="s">
        <v>82</v>
      </c>
      <c r="FLN4765" s="1309" t="s">
        <v>7965</v>
      </c>
      <c r="FLO4765" s="1310">
        <v>43763</v>
      </c>
      <c r="FLP4765" s="1146" t="s">
        <v>3798</v>
      </c>
      <c r="FLQ4765" s="1307" t="s">
        <v>4064</v>
      </c>
      <c r="FLR4765" s="1308" t="s">
        <v>68</v>
      </c>
      <c r="FLS4765" s="1308" t="s">
        <v>351</v>
      </c>
      <c r="FLT4765" s="1306" t="s">
        <v>4303</v>
      </c>
      <c r="FLU4765" s="1309" t="s">
        <v>82</v>
      </c>
      <c r="FLV4765" s="1309" t="s">
        <v>7965</v>
      </c>
      <c r="FLW4765" s="1310">
        <v>43763</v>
      </c>
      <c r="FLX4765" s="1146" t="s">
        <v>3798</v>
      </c>
      <c r="FLY4765" s="1307" t="s">
        <v>4064</v>
      </c>
      <c r="FLZ4765" s="1308" t="s">
        <v>68</v>
      </c>
      <c r="FMA4765" s="1308" t="s">
        <v>351</v>
      </c>
      <c r="FMB4765" s="1306" t="s">
        <v>4303</v>
      </c>
      <c r="FMC4765" s="1309" t="s">
        <v>82</v>
      </c>
      <c r="FMD4765" s="1309" t="s">
        <v>7965</v>
      </c>
      <c r="FME4765" s="1310">
        <v>43763</v>
      </c>
      <c r="FMF4765" s="1146" t="s">
        <v>3798</v>
      </c>
      <c r="FMG4765" s="1307" t="s">
        <v>4064</v>
      </c>
      <c r="FMH4765" s="1308" t="s">
        <v>68</v>
      </c>
      <c r="FMI4765" s="1308" t="s">
        <v>351</v>
      </c>
      <c r="FMJ4765" s="1306" t="s">
        <v>4303</v>
      </c>
      <c r="FMK4765" s="1309" t="s">
        <v>82</v>
      </c>
      <c r="FML4765" s="1309" t="s">
        <v>7965</v>
      </c>
      <c r="FMM4765" s="1310">
        <v>43763</v>
      </c>
      <c r="FMN4765" s="1146" t="s">
        <v>3798</v>
      </c>
      <c r="FMO4765" s="1307" t="s">
        <v>4064</v>
      </c>
      <c r="FMP4765" s="1308" t="s">
        <v>68</v>
      </c>
      <c r="FMQ4765" s="1308" t="s">
        <v>351</v>
      </c>
      <c r="FMR4765" s="1306" t="s">
        <v>4303</v>
      </c>
      <c r="FMS4765" s="1309" t="s">
        <v>82</v>
      </c>
      <c r="FMT4765" s="1309" t="s">
        <v>7965</v>
      </c>
      <c r="FMU4765" s="1310">
        <v>43763</v>
      </c>
      <c r="FMV4765" s="1146" t="s">
        <v>3798</v>
      </c>
      <c r="FMW4765" s="1307" t="s">
        <v>4064</v>
      </c>
      <c r="FMX4765" s="1308" t="s">
        <v>68</v>
      </c>
      <c r="FMY4765" s="1308" t="s">
        <v>351</v>
      </c>
      <c r="FMZ4765" s="1306" t="s">
        <v>4303</v>
      </c>
      <c r="FNA4765" s="1309" t="s">
        <v>82</v>
      </c>
      <c r="FNB4765" s="1309" t="s">
        <v>7965</v>
      </c>
      <c r="FNC4765" s="1310">
        <v>43763</v>
      </c>
      <c r="FND4765" s="1146" t="s">
        <v>3798</v>
      </c>
      <c r="FNE4765" s="1307" t="s">
        <v>4064</v>
      </c>
      <c r="FNF4765" s="1308" t="s">
        <v>68</v>
      </c>
      <c r="FNG4765" s="1308" t="s">
        <v>351</v>
      </c>
      <c r="FNH4765" s="1306" t="s">
        <v>4303</v>
      </c>
      <c r="FNI4765" s="1309" t="s">
        <v>82</v>
      </c>
      <c r="FNJ4765" s="1309" t="s">
        <v>7965</v>
      </c>
      <c r="FNK4765" s="1310">
        <v>43763</v>
      </c>
      <c r="FNL4765" s="1146" t="s">
        <v>3798</v>
      </c>
      <c r="FNM4765" s="1307" t="s">
        <v>4064</v>
      </c>
      <c r="FNN4765" s="1308" t="s">
        <v>68</v>
      </c>
      <c r="FNO4765" s="1308" t="s">
        <v>351</v>
      </c>
      <c r="FNP4765" s="1306" t="s">
        <v>4303</v>
      </c>
      <c r="FNQ4765" s="1309" t="s">
        <v>82</v>
      </c>
      <c r="FNR4765" s="1309" t="s">
        <v>7965</v>
      </c>
      <c r="FNS4765" s="1310">
        <v>43763</v>
      </c>
      <c r="FNT4765" s="1146" t="s">
        <v>3798</v>
      </c>
      <c r="FNU4765" s="1307" t="s">
        <v>4064</v>
      </c>
      <c r="FNV4765" s="1308" t="s">
        <v>68</v>
      </c>
      <c r="FNW4765" s="1308" t="s">
        <v>351</v>
      </c>
      <c r="FNX4765" s="1306" t="s">
        <v>4303</v>
      </c>
      <c r="FNY4765" s="1309" t="s">
        <v>82</v>
      </c>
      <c r="FNZ4765" s="1309" t="s">
        <v>7965</v>
      </c>
      <c r="FOA4765" s="1310">
        <v>43763</v>
      </c>
      <c r="FOB4765" s="1146" t="s">
        <v>3798</v>
      </c>
      <c r="FOC4765" s="1307" t="s">
        <v>4064</v>
      </c>
      <c r="FOD4765" s="1308" t="s">
        <v>68</v>
      </c>
      <c r="FOE4765" s="1308" t="s">
        <v>351</v>
      </c>
      <c r="FOF4765" s="1306" t="s">
        <v>4303</v>
      </c>
      <c r="FOG4765" s="1309" t="s">
        <v>82</v>
      </c>
      <c r="FOH4765" s="1309" t="s">
        <v>7965</v>
      </c>
      <c r="FOI4765" s="1310">
        <v>43763</v>
      </c>
      <c r="FOJ4765" s="1146" t="s">
        <v>3798</v>
      </c>
      <c r="FOK4765" s="1307" t="s">
        <v>4064</v>
      </c>
      <c r="FOL4765" s="1308" t="s">
        <v>68</v>
      </c>
      <c r="FOM4765" s="1308" t="s">
        <v>351</v>
      </c>
      <c r="FON4765" s="1306" t="s">
        <v>4303</v>
      </c>
      <c r="FOO4765" s="1309" t="s">
        <v>82</v>
      </c>
      <c r="FOP4765" s="1309" t="s">
        <v>7965</v>
      </c>
      <c r="FOQ4765" s="1310">
        <v>43763</v>
      </c>
      <c r="FOR4765" s="1146" t="s">
        <v>3798</v>
      </c>
      <c r="FOS4765" s="1307" t="s">
        <v>4064</v>
      </c>
      <c r="FOT4765" s="1308" t="s">
        <v>68</v>
      </c>
      <c r="FOU4765" s="1308" t="s">
        <v>351</v>
      </c>
      <c r="FOV4765" s="1306" t="s">
        <v>4303</v>
      </c>
      <c r="FOW4765" s="1309" t="s">
        <v>82</v>
      </c>
      <c r="FOX4765" s="1309" t="s">
        <v>7965</v>
      </c>
      <c r="FOY4765" s="1310">
        <v>43763</v>
      </c>
      <c r="FOZ4765" s="1146" t="s">
        <v>3798</v>
      </c>
      <c r="FPA4765" s="1307" t="s">
        <v>4064</v>
      </c>
      <c r="FPB4765" s="1308" t="s">
        <v>68</v>
      </c>
      <c r="FPC4765" s="1308" t="s">
        <v>351</v>
      </c>
      <c r="FPD4765" s="1306" t="s">
        <v>4303</v>
      </c>
      <c r="FPE4765" s="1309" t="s">
        <v>82</v>
      </c>
      <c r="FPF4765" s="1309" t="s">
        <v>7965</v>
      </c>
      <c r="FPG4765" s="1310">
        <v>43763</v>
      </c>
      <c r="FPH4765" s="1146" t="s">
        <v>3798</v>
      </c>
      <c r="FPI4765" s="1307" t="s">
        <v>4064</v>
      </c>
      <c r="FPJ4765" s="1308" t="s">
        <v>68</v>
      </c>
      <c r="FPK4765" s="1308" t="s">
        <v>351</v>
      </c>
      <c r="FPL4765" s="1306" t="s">
        <v>4303</v>
      </c>
      <c r="FPM4765" s="1309" t="s">
        <v>82</v>
      </c>
      <c r="FPN4765" s="1309" t="s">
        <v>7965</v>
      </c>
      <c r="FPO4765" s="1310">
        <v>43763</v>
      </c>
      <c r="FPP4765" s="1146" t="s">
        <v>3798</v>
      </c>
      <c r="FPQ4765" s="1307" t="s">
        <v>4064</v>
      </c>
      <c r="FPR4765" s="1308" t="s">
        <v>68</v>
      </c>
      <c r="FPS4765" s="1308" t="s">
        <v>351</v>
      </c>
      <c r="FPT4765" s="1306" t="s">
        <v>4303</v>
      </c>
      <c r="FPU4765" s="1309" t="s">
        <v>82</v>
      </c>
      <c r="FPV4765" s="1309" t="s">
        <v>7965</v>
      </c>
      <c r="FPW4765" s="1310">
        <v>43763</v>
      </c>
      <c r="FPX4765" s="1146" t="s">
        <v>3798</v>
      </c>
      <c r="FPY4765" s="1307" t="s">
        <v>4064</v>
      </c>
      <c r="FPZ4765" s="1308" t="s">
        <v>68</v>
      </c>
      <c r="FQA4765" s="1308" t="s">
        <v>351</v>
      </c>
      <c r="FQB4765" s="1306" t="s">
        <v>4303</v>
      </c>
      <c r="FQC4765" s="1309" t="s">
        <v>82</v>
      </c>
      <c r="FQD4765" s="1309" t="s">
        <v>7965</v>
      </c>
      <c r="FQE4765" s="1310">
        <v>43763</v>
      </c>
      <c r="FQF4765" s="1146" t="s">
        <v>3798</v>
      </c>
      <c r="FQG4765" s="1307" t="s">
        <v>4064</v>
      </c>
      <c r="FQH4765" s="1308" t="s">
        <v>68</v>
      </c>
      <c r="FQI4765" s="1308" t="s">
        <v>351</v>
      </c>
      <c r="FQJ4765" s="1306" t="s">
        <v>4303</v>
      </c>
      <c r="FQK4765" s="1309" t="s">
        <v>82</v>
      </c>
      <c r="FQL4765" s="1309" t="s">
        <v>7965</v>
      </c>
      <c r="FQM4765" s="1310">
        <v>43763</v>
      </c>
      <c r="FQN4765" s="1146" t="s">
        <v>3798</v>
      </c>
      <c r="FQO4765" s="1307" t="s">
        <v>4064</v>
      </c>
      <c r="FQP4765" s="1308" t="s">
        <v>68</v>
      </c>
      <c r="FQQ4765" s="1308" t="s">
        <v>351</v>
      </c>
      <c r="FQR4765" s="1306" t="s">
        <v>4303</v>
      </c>
      <c r="FQS4765" s="1309" t="s">
        <v>82</v>
      </c>
      <c r="FQT4765" s="1309" t="s">
        <v>7965</v>
      </c>
      <c r="FQU4765" s="1310">
        <v>43763</v>
      </c>
      <c r="FQV4765" s="1146" t="s">
        <v>3798</v>
      </c>
      <c r="FQW4765" s="1307" t="s">
        <v>4064</v>
      </c>
      <c r="FQX4765" s="1308" t="s">
        <v>68</v>
      </c>
      <c r="FQY4765" s="1308" t="s">
        <v>351</v>
      </c>
      <c r="FQZ4765" s="1306" t="s">
        <v>4303</v>
      </c>
      <c r="FRA4765" s="1309" t="s">
        <v>82</v>
      </c>
      <c r="FRB4765" s="1309" t="s">
        <v>7965</v>
      </c>
      <c r="FRC4765" s="1310">
        <v>43763</v>
      </c>
      <c r="FRD4765" s="1146" t="s">
        <v>3798</v>
      </c>
      <c r="FRE4765" s="1307" t="s">
        <v>4064</v>
      </c>
      <c r="FRF4765" s="1308" t="s">
        <v>68</v>
      </c>
      <c r="FRG4765" s="1308" t="s">
        <v>351</v>
      </c>
      <c r="FRH4765" s="1306" t="s">
        <v>4303</v>
      </c>
      <c r="FRI4765" s="1309" t="s">
        <v>82</v>
      </c>
      <c r="FRJ4765" s="1309" t="s">
        <v>7965</v>
      </c>
      <c r="FRK4765" s="1310">
        <v>43763</v>
      </c>
      <c r="FRL4765" s="1146" t="s">
        <v>3798</v>
      </c>
      <c r="FRM4765" s="1307" t="s">
        <v>4064</v>
      </c>
      <c r="FRN4765" s="1308" t="s">
        <v>68</v>
      </c>
      <c r="FRO4765" s="1308" t="s">
        <v>351</v>
      </c>
      <c r="FRP4765" s="1306" t="s">
        <v>4303</v>
      </c>
      <c r="FRQ4765" s="1309" t="s">
        <v>82</v>
      </c>
      <c r="FRR4765" s="1309" t="s">
        <v>7965</v>
      </c>
      <c r="FRS4765" s="1310">
        <v>43763</v>
      </c>
      <c r="FRT4765" s="1146" t="s">
        <v>3798</v>
      </c>
      <c r="FRU4765" s="1307" t="s">
        <v>4064</v>
      </c>
      <c r="FRV4765" s="1308" t="s">
        <v>68</v>
      </c>
      <c r="FRW4765" s="1308" t="s">
        <v>351</v>
      </c>
      <c r="FRX4765" s="1306" t="s">
        <v>4303</v>
      </c>
      <c r="FRY4765" s="1309" t="s">
        <v>82</v>
      </c>
      <c r="FRZ4765" s="1309" t="s">
        <v>7965</v>
      </c>
      <c r="FSA4765" s="1310">
        <v>43763</v>
      </c>
      <c r="FSB4765" s="1146" t="s">
        <v>3798</v>
      </c>
      <c r="FSC4765" s="1307" t="s">
        <v>4064</v>
      </c>
      <c r="FSD4765" s="1308" t="s">
        <v>68</v>
      </c>
      <c r="FSE4765" s="1308" t="s">
        <v>351</v>
      </c>
      <c r="FSF4765" s="1306" t="s">
        <v>4303</v>
      </c>
      <c r="FSG4765" s="1309" t="s">
        <v>82</v>
      </c>
      <c r="FSH4765" s="1309" t="s">
        <v>7965</v>
      </c>
      <c r="FSI4765" s="1310">
        <v>43763</v>
      </c>
      <c r="FSJ4765" s="1146" t="s">
        <v>3798</v>
      </c>
      <c r="FSK4765" s="1307" t="s">
        <v>4064</v>
      </c>
      <c r="FSL4765" s="1308" t="s">
        <v>68</v>
      </c>
      <c r="FSM4765" s="1308" t="s">
        <v>351</v>
      </c>
      <c r="FSN4765" s="1306" t="s">
        <v>4303</v>
      </c>
      <c r="FSO4765" s="1309" t="s">
        <v>82</v>
      </c>
      <c r="FSP4765" s="1309" t="s">
        <v>7965</v>
      </c>
      <c r="FSQ4765" s="1310">
        <v>43763</v>
      </c>
      <c r="FSR4765" s="1146" t="s">
        <v>3798</v>
      </c>
      <c r="FSS4765" s="1307" t="s">
        <v>4064</v>
      </c>
      <c r="FST4765" s="1308" t="s">
        <v>68</v>
      </c>
      <c r="FSU4765" s="1308" t="s">
        <v>351</v>
      </c>
      <c r="FSV4765" s="1306" t="s">
        <v>4303</v>
      </c>
      <c r="FSW4765" s="1309" t="s">
        <v>82</v>
      </c>
      <c r="FSX4765" s="1309" t="s">
        <v>7965</v>
      </c>
      <c r="FSY4765" s="1310">
        <v>43763</v>
      </c>
      <c r="FSZ4765" s="1146" t="s">
        <v>3798</v>
      </c>
      <c r="FTA4765" s="1307" t="s">
        <v>4064</v>
      </c>
      <c r="FTB4765" s="1308" t="s">
        <v>68</v>
      </c>
      <c r="FTC4765" s="1308" t="s">
        <v>351</v>
      </c>
      <c r="FTD4765" s="1306" t="s">
        <v>4303</v>
      </c>
      <c r="FTE4765" s="1309" t="s">
        <v>82</v>
      </c>
      <c r="FTF4765" s="1309" t="s">
        <v>7965</v>
      </c>
      <c r="FTG4765" s="1310">
        <v>43763</v>
      </c>
      <c r="FTH4765" s="1146" t="s">
        <v>3798</v>
      </c>
      <c r="FTI4765" s="1307" t="s">
        <v>4064</v>
      </c>
      <c r="FTJ4765" s="1308" t="s">
        <v>68</v>
      </c>
      <c r="FTK4765" s="1308" t="s">
        <v>351</v>
      </c>
      <c r="FTL4765" s="1306" t="s">
        <v>4303</v>
      </c>
      <c r="FTM4765" s="1309" t="s">
        <v>82</v>
      </c>
      <c r="FTN4765" s="1309" t="s">
        <v>7965</v>
      </c>
      <c r="FTO4765" s="1310">
        <v>43763</v>
      </c>
      <c r="FTP4765" s="1146" t="s">
        <v>3798</v>
      </c>
      <c r="FTQ4765" s="1307" t="s">
        <v>4064</v>
      </c>
      <c r="FTR4765" s="1308" t="s">
        <v>68</v>
      </c>
      <c r="FTS4765" s="1308" t="s">
        <v>351</v>
      </c>
      <c r="FTT4765" s="1306" t="s">
        <v>4303</v>
      </c>
      <c r="FTU4765" s="1309" t="s">
        <v>82</v>
      </c>
      <c r="FTV4765" s="1309" t="s">
        <v>7965</v>
      </c>
      <c r="FTW4765" s="1310">
        <v>43763</v>
      </c>
      <c r="FTX4765" s="1146" t="s">
        <v>3798</v>
      </c>
      <c r="FTY4765" s="1307" t="s">
        <v>4064</v>
      </c>
      <c r="FTZ4765" s="1308" t="s">
        <v>68</v>
      </c>
      <c r="FUA4765" s="1308" t="s">
        <v>351</v>
      </c>
      <c r="FUB4765" s="1306" t="s">
        <v>4303</v>
      </c>
      <c r="FUC4765" s="1309" t="s">
        <v>82</v>
      </c>
      <c r="FUD4765" s="1309" t="s">
        <v>7965</v>
      </c>
      <c r="FUE4765" s="1310">
        <v>43763</v>
      </c>
      <c r="FUF4765" s="1146" t="s">
        <v>3798</v>
      </c>
      <c r="FUG4765" s="1307" t="s">
        <v>4064</v>
      </c>
      <c r="FUH4765" s="1308" t="s">
        <v>68</v>
      </c>
      <c r="FUI4765" s="1308" t="s">
        <v>351</v>
      </c>
      <c r="FUJ4765" s="1306" t="s">
        <v>4303</v>
      </c>
      <c r="FUK4765" s="1309" t="s">
        <v>82</v>
      </c>
      <c r="FUL4765" s="1309" t="s">
        <v>7965</v>
      </c>
      <c r="FUM4765" s="1310">
        <v>43763</v>
      </c>
      <c r="FUN4765" s="1146" t="s">
        <v>3798</v>
      </c>
      <c r="FUO4765" s="1307" t="s">
        <v>4064</v>
      </c>
      <c r="FUP4765" s="1308" t="s">
        <v>68</v>
      </c>
      <c r="FUQ4765" s="1308" t="s">
        <v>351</v>
      </c>
      <c r="FUR4765" s="1306" t="s">
        <v>4303</v>
      </c>
      <c r="FUS4765" s="1309" t="s">
        <v>82</v>
      </c>
      <c r="FUT4765" s="1309" t="s">
        <v>7965</v>
      </c>
      <c r="FUU4765" s="1310">
        <v>43763</v>
      </c>
      <c r="FUV4765" s="1146" t="s">
        <v>3798</v>
      </c>
      <c r="FUW4765" s="1307" t="s">
        <v>4064</v>
      </c>
      <c r="FUX4765" s="1308" t="s">
        <v>68</v>
      </c>
      <c r="FUY4765" s="1308" t="s">
        <v>351</v>
      </c>
      <c r="FUZ4765" s="1306" t="s">
        <v>4303</v>
      </c>
      <c r="FVA4765" s="1309" t="s">
        <v>82</v>
      </c>
      <c r="FVB4765" s="1309" t="s">
        <v>7965</v>
      </c>
      <c r="FVC4765" s="1310">
        <v>43763</v>
      </c>
      <c r="FVD4765" s="1146" t="s">
        <v>3798</v>
      </c>
      <c r="FVE4765" s="1307" t="s">
        <v>4064</v>
      </c>
      <c r="FVF4765" s="1308" t="s">
        <v>68</v>
      </c>
      <c r="FVG4765" s="1308" t="s">
        <v>351</v>
      </c>
      <c r="FVH4765" s="1306" t="s">
        <v>4303</v>
      </c>
      <c r="FVI4765" s="1309" t="s">
        <v>82</v>
      </c>
      <c r="FVJ4765" s="1309" t="s">
        <v>7965</v>
      </c>
      <c r="FVK4765" s="1310">
        <v>43763</v>
      </c>
      <c r="FVL4765" s="1146" t="s">
        <v>3798</v>
      </c>
      <c r="FVM4765" s="1307" t="s">
        <v>4064</v>
      </c>
      <c r="FVN4765" s="1308" t="s">
        <v>68</v>
      </c>
      <c r="FVO4765" s="1308" t="s">
        <v>351</v>
      </c>
      <c r="FVP4765" s="1306" t="s">
        <v>4303</v>
      </c>
      <c r="FVQ4765" s="1309" t="s">
        <v>82</v>
      </c>
      <c r="FVR4765" s="1309" t="s">
        <v>7965</v>
      </c>
      <c r="FVS4765" s="1310">
        <v>43763</v>
      </c>
      <c r="FVT4765" s="1146" t="s">
        <v>3798</v>
      </c>
      <c r="FVU4765" s="1307" t="s">
        <v>4064</v>
      </c>
      <c r="FVV4765" s="1308" t="s">
        <v>68</v>
      </c>
      <c r="FVW4765" s="1308" t="s">
        <v>351</v>
      </c>
      <c r="FVX4765" s="1306" t="s">
        <v>4303</v>
      </c>
      <c r="FVY4765" s="1309" t="s">
        <v>82</v>
      </c>
      <c r="FVZ4765" s="1309" t="s">
        <v>7965</v>
      </c>
      <c r="FWA4765" s="1310">
        <v>43763</v>
      </c>
      <c r="FWB4765" s="1146" t="s">
        <v>3798</v>
      </c>
      <c r="FWC4765" s="1307" t="s">
        <v>4064</v>
      </c>
      <c r="FWD4765" s="1308" t="s">
        <v>68</v>
      </c>
      <c r="FWE4765" s="1308" t="s">
        <v>351</v>
      </c>
      <c r="FWF4765" s="1306" t="s">
        <v>4303</v>
      </c>
      <c r="FWG4765" s="1309" t="s">
        <v>82</v>
      </c>
      <c r="FWH4765" s="1309" t="s">
        <v>7965</v>
      </c>
      <c r="FWI4765" s="1310">
        <v>43763</v>
      </c>
      <c r="FWJ4765" s="1146" t="s">
        <v>3798</v>
      </c>
      <c r="FWK4765" s="1307" t="s">
        <v>4064</v>
      </c>
      <c r="FWL4765" s="1308" t="s">
        <v>68</v>
      </c>
      <c r="FWM4765" s="1308" t="s">
        <v>351</v>
      </c>
      <c r="FWN4765" s="1306" t="s">
        <v>4303</v>
      </c>
      <c r="FWO4765" s="1309" t="s">
        <v>82</v>
      </c>
      <c r="FWP4765" s="1309" t="s">
        <v>7965</v>
      </c>
      <c r="FWQ4765" s="1310">
        <v>43763</v>
      </c>
      <c r="FWR4765" s="1146" t="s">
        <v>3798</v>
      </c>
      <c r="FWS4765" s="1307" t="s">
        <v>4064</v>
      </c>
      <c r="FWT4765" s="1308" t="s">
        <v>68</v>
      </c>
      <c r="FWU4765" s="1308" t="s">
        <v>351</v>
      </c>
      <c r="FWV4765" s="1306" t="s">
        <v>4303</v>
      </c>
      <c r="FWW4765" s="1309" t="s">
        <v>82</v>
      </c>
      <c r="FWX4765" s="1309" t="s">
        <v>7965</v>
      </c>
      <c r="FWY4765" s="1310">
        <v>43763</v>
      </c>
      <c r="FWZ4765" s="1146" t="s">
        <v>3798</v>
      </c>
      <c r="FXA4765" s="1307" t="s">
        <v>4064</v>
      </c>
      <c r="FXB4765" s="1308" t="s">
        <v>68</v>
      </c>
      <c r="FXC4765" s="1308" t="s">
        <v>351</v>
      </c>
      <c r="FXD4765" s="1306" t="s">
        <v>4303</v>
      </c>
      <c r="FXE4765" s="1309" t="s">
        <v>82</v>
      </c>
      <c r="FXF4765" s="1309" t="s">
        <v>7965</v>
      </c>
      <c r="FXG4765" s="1310">
        <v>43763</v>
      </c>
      <c r="FXH4765" s="1146" t="s">
        <v>3798</v>
      </c>
      <c r="FXI4765" s="1307" t="s">
        <v>4064</v>
      </c>
      <c r="FXJ4765" s="1308" t="s">
        <v>68</v>
      </c>
      <c r="FXK4765" s="1308" t="s">
        <v>351</v>
      </c>
      <c r="FXL4765" s="1306" t="s">
        <v>4303</v>
      </c>
      <c r="FXM4765" s="1309" t="s">
        <v>82</v>
      </c>
      <c r="FXN4765" s="1309" t="s">
        <v>7965</v>
      </c>
      <c r="FXO4765" s="1310">
        <v>43763</v>
      </c>
      <c r="FXP4765" s="1146" t="s">
        <v>3798</v>
      </c>
      <c r="FXQ4765" s="1307" t="s">
        <v>4064</v>
      </c>
      <c r="FXR4765" s="1308" t="s">
        <v>68</v>
      </c>
      <c r="FXS4765" s="1308" t="s">
        <v>351</v>
      </c>
      <c r="FXT4765" s="1306" t="s">
        <v>4303</v>
      </c>
      <c r="FXU4765" s="1309" t="s">
        <v>82</v>
      </c>
      <c r="FXV4765" s="1309" t="s">
        <v>7965</v>
      </c>
      <c r="FXW4765" s="1310">
        <v>43763</v>
      </c>
      <c r="FXX4765" s="1146" t="s">
        <v>3798</v>
      </c>
      <c r="FXY4765" s="1307" t="s">
        <v>4064</v>
      </c>
      <c r="FXZ4765" s="1308" t="s">
        <v>68</v>
      </c>
      <c r="FYA4765" s="1308" t="s">
        <v>351</v>
      </c>
      <c r="FYB4765" s="1306" t="s">
        <v>4303</v>
      </c>
      <c r="FYC4765" s="1309" t="s">
        <v>82</v>
      </c>
      <c r="FYD4765" s="1309" t="s">
        <v>7965</v>
      </c>
      <c r="FYE4765" s="1310">
        <v>43763</v>
      </c>
      <c r="FYF4765" s="1146" t="s">
        <v>3798</v>
      </c>
      <c r="FYG4765" s="1307" t="s">
        <v>4064</v>
      </c>
      <c r="FYH4765" s="1308" t="s">
        <v>68</v>
      </c>
      <c r="FYI4765" s="1308" t="s">
        <v>351</v>
      </c>
      <c r="FYJ4765" s="1306" t="s">
        <v>4303</v>
      </c>
      <c r="FYK4765" s="1309" t="s">
        <v>82</v>
      </c>
      <c r="FYL4765" s="1309" t="s">
        <v>7965</v>
      </c>
      <c r="FYM4765" s="1310">
        <v>43763</v>
      </c>
      <c r="FYN4765" s="1146" t="s">
        <v>3798</v>
      </c>
      <c r="FYO4765" s="1307" t="s">
        <v>4064</v>
      </c>
      <c r="FYP4765" s="1308" t="s">
        <v>68</v>
      </c>
      <c r="FYQ4765" s="1308" t="s">
        <v>351</v>
      </c>
      <c r="FYR4765" s="1306" t="s">
        <v>4303</v>
      </c>
      <c r="FYS4765" s="1309" t="s">
        <v>82</v>
      </c>
      <c r="FYT4765" s="1309" t="s">
        <v>7965</v>
      </c>
      <c r="FYU4765" s="1310">
        <v>43763</v>
      </c>
      <c r="FYV4765" s="1146" t="s">
        <v>3798</v>
      </c>
      <c r="FYW4765" s="1307" t="s">
        <v>4064</v>
      </c>
      <c r="FYX4765" s="1308" t="s">
        <v>68</v>
      </c>
      <c r="FYY4765" s="1308" t="s">
        <v>351</v>
      </c>
      <c r="FYZ4765" s="1306" t="s">
        <v>4303</v>
      </c>
      <c r="FZA4765" s="1309" t="s">
        <v>82</v>
      </c>
      <c r="FZB4765" s="1309" t="s">
        <v>7965</v>
      </c>
      <c r="FZC4765" s="1310">
        <v>43763</v>
      </c>
      <c r="FZD4765" s="1146" t="s">
        <v>3798</v>
      </c>
      <c r="FZE4765" s="1307" t="s">
        <v>4064</v>
      </c>
      <c r="FZF4765" s="1308" t="s">
        <v>68</v>
      </c>
      <c r="FZG4765" s="1308" t="s">
        <v>351</v>
      </c>
      <c r="FZH4765" s="1306" t="s">
        <v>4303</v>
      </c>
      <c r="FZI4765" s="1309" t="s">
        <v>82</v>
      </c>
      <c r="FZJ4765" s="1309" t="s">
        <v>7965</v>
      </c>
      <c r="FZK4765" s="1310">
        <v>43763</v>
      </c>
      <c r="FZL4765" s="1146" t="s">
        <v>3798</v>
      </c>
      <c r="FZM4765" s="1307" t="s">
        <v>4064</v>
      </c>
      <c r="FZN4765" s="1308" t="s">
        <v>68</v>
      </c>
      <c r="FZO4765" s="1308" t="s">
        <v>351</v>
      </c>
      <c r="FZP4765" s="1306" t="s">
        <v>4303</v>
      </c>
      <c r="FZQ4765" s="1309" t="s">
        <v>82</v>
      </c>
      <c r="FZR4765" s="1309" t="s">
        <v>7965</v>
      </c>
      <c r="FZS4765" s="1310">
        <v>43763</v>
      </c>
      <c r="FZT4765" s="1146" t="s">
        <v>3798</v>
      </c>
      <c r="FZU4765" s="1307" t="s">
        <v>4064</v>
      </c>
      <c r="FZV4765" s="1308" t="s">
        <v>68</v>
      </c>
      <c r="FZW4765" s="1308" t="s">
        <v>351</v>
      </c>
      <c r="FZX4765" s="1306" t="s">
        <v>4303</v>
      </c>
      <c r="FZY4765" s="1309" t="s">
        <v>82</v>
      </c>
      <c r="FZZ4765" s="1309" t="s">
        <v>7965</v>
      </c>
      <c r="GAA4765" s="1310">
        <v>43763</v>
      </c>
      <c r="GAB4765" s="1146" t="s">
        <v>3798</v>
      </c>
      <c r="GAC4765" s="1307" t="s">
        <v>4064</v>
      </c>
      <c r="GAD4765" s="1308" t="s">
        <v>68</v>
      </c>
      <c r="GAE4765" s="1308" t="s">
        <v>351</v>
      </c>
      <c r="GAF4765" s="1306" t="s">
        <v>4303</v>
      </c>
      <c r="GAG4765" s="1309" t="s">
        <v>82</v>
      </c>
      <c r="GAH4765" s="1309" t="s">
        <v>7965</v>
      </c>
      <c r="GAI4765" s="1310">
        <v>43763</v>
      </c>
      <c r="GAJ4765" s="1146" t="s">
        <v>3798</v>
      </c>
      <c r="GAK4765" s="1307" t="s">
        <v>4064</v>
      </c>
      <c r="GAL4765" s="1308" t="s">
        <v>68</v>
      </c>
      <c r="GAM4765" s="1308" t="s">
        <v>351</v>
      </c>
      <c r="GAN4765" s="1306" t="s">
        <v>4303</v>
      </c>
      <c r="GAO4765" s="1309" t="s">
        <v>82</v>
      </c>
      <c r="GAP4765" s="1309" t="s">
        <v>7965</v>
      </c>
      <c r="GAQ4765" s="1310">
        <v>43763</v>
      </c>
      <c r="GAR4765" s="1146" t="s">
        <v>3798</v>
      </c>
      <c r="GAS4765" s="1307" t="s">
        <v>4064</v>
      </c>
      <c r="GAT4765" s="1308" t="s">
        <v>68</v>
      </c>
      <c r="GAU4765" s="1308" t="s">
        <v>351</v>
      </c>
      <c r="GAV4765" s="1306" t="s">
        <v>4303</v>
      </c>
      <c r="GAW4765" s="1309" t="s">
        <v>82</v>
      </c>
      <c r="GAX4765" s="1309" t="s">
        <v>7965</v>
      </c>
      <c r="GAY4765" s="1310">
        <v>43763</v>
      </c>
      <c r="GAZ4765" s="1146" t="s">
        <v>3798</v>
      </c>
      <c r="GBA4765" s="1307" t="s">
        <v>4064</v>
      </c>
      <c r="GBB4765" s="1308" t="s">
        <v>68</v>
      </c>
      <c r="GBC4765" s="1308" t="s">
        <v>351</v>
      </c>
      <c r="GBD4765" s="1306" t="s">
        <v>4303</v>
      </c>
      <c r="GBE4765" s="1309" t="s">
        <v>82</v>
      </c>
      <c r="GBF4765" s="1309" t="s">
        <v>7965</v>
      </c>
      <c r="GBG4765" s="1310">
        <v>43763</v>
      </c>
      <c r="GBH4765" s="1146" t="s">
        <v>3798</v>
      </c>
      <c r="GBI4765" s="1307" t="s">
        <v>4064</v>
      </c>
      <c r="GBJ4765" s="1308" t="s">
        <v>68</v>
      </c>
      <c r="GBK4765" s="1308" t="s">
        <v>351</v>
      </c>
      <c r="GBL4765" s="1306" t="s">
        <v>4303</v>
      </c>
      <c r="GBM4765" s="1309" t="s">
        <v>82</v>
      </c>
      <c r="GBN4765" s="1309" t="s">
        <v>7965</v>
      </c>
      <c r="GBO4765" s="1310">
        <v>43763</v>
      </c>
      <c r="GBP4765" s="1146" t="s">
        <v>3798</v>
      </c>
      <c r="GBQ4765" s="1307" t="s">
        <v>4064</v>
      </c>
      <c r="GBR4765" s="1308" t="s">
        <v>68</v>
      </c>
      <c r="GBS4765" s="1308" t="s">
        <v>351</v>
      </c>
      <c r="GBT4765" s="1306" t="s">
        <v>4303</v>
      </c>
      <c r="GBU4765" s="1309" t="s">
        <v>82</v>
      </c>
      <c r="GBV4765" s="1309" t="s">
        <v>7965</v>
      </c>
      <c r="GBW4765" s="1310">
        <v>43763</v>
      </c>
      <c r="GBX4765" s="1146" t="s">
        <v>3798</v>
      </c>
      <c r="GBY4765" s="1307" t="s">
        <v>4064</v>
      </c>
      <c r="GBZ4765" s="1308" t="s">
        <v>68</v>
      </c>
      <c r="GCA4765" s="1308" t="s">
        <v>351</v>
      </c>
      <c r="GCB4765" s="1306" t="s">
        <v>4303</v>
      </c>
      <c r="GCC4765" s="1309" t="s">
        <v>82</v>
      </c>
      <c r="GCD4765" s="1309" t="s">
        <v>7965</v>
      </c>
      <c r="GCE4765" s="1310">
        <v>43763</v>
      </c>
      <c r="GCF4765" s="1146" t="s">
        <v>3798</v>
      </c>
      <c r="GCG4765" s="1307" t="s">
        <v>4064</v>
      </c>
      <c r="GCH4765" s="1308" t="s">
        <v>68</v>
      </c>
      <c r="GCI4765" s="1308" t="s">
        <v>351</v>
      </c>
      <c r="GCJ4765" s="1306" t="s">
        <v>4303</v>
      </c>
      <c r="GCK4765" s="1309" t="s">
        <v>82</v>
      </c>
      <c r="GCL4765" s="1309" t="s">
        <v>7965</v>
      </c>
      <c r="GCM4765" s="1310">
        <v>43763</v>
      </c>
      <c r="GCN4765" s="1146" t="s">
        <v>3798</v>
      </c>
      <c r="GCO4765" s="1307" t="s">
        <v>4064</v>
      </c>
      <c r="GCP4765" s="1308" t="s">
        <v>68</v>
      </c>
      <c r="GCQ4765" s="1308" t="s">
        <v>351</v>
      </c>
      <c r="GCR4765" s="1306" t="s">
        <v>4303</v>
      </c>
      <c r="GCS4765" s="1309" t="s">
        <v>82</v>
      </c>
      <c r="GCT4765" s="1309" t="s">
        <v>7965</v>
      </c>
      <c r="GCU4765" s="1310">
        <v>43763</v>
      </c>
      <c r="GCV4765" s="1146" t="s">
        <v>3798</v>
      </c>
      <c r="GCW4765" s="1307" t="s">
        <v>4064</v>
      </c>
      <c r="GCX4765" s="1308" t="s">
        <v>68</v>
      </c>
      <c r="GCY4765" s="1308" t="s">
        <v>351</v>
      </c>
      <c r="GCZ4765" s="1306" t="s">
        <v>4303</v>
      </c>
      <c r="GDA4765" s="1309" t="s">
        <v>82</v>
      </c>
      <c r="GDB4765" s="1309" t="s">
        <v>7965</v>
      </c>
      <c r="GDC4765" s="1310">
        <v>43763</v>
      </c>
      <c r="GDD4765" s="1146" t="s">
        <v>3798</v>
      </c>
      <c r="GDE4765" s="1307" t="s">
        <v>4064</v>
      </c>
      <c r="GDF4765" s="1308" t="s">
        <v>68</v>
      </c>
      <c r="GDG4765" s="1308" t="s">
        <v>351</v>
      </c>
      <c r="GDH4765" s="1306" t="s">
        <v>4303</v>
      </c>
      <c r="GDI4765" s="1309" t="s">
        <v>82</v>
      </c>
      <c r="GDJ4765" s="1309" t="s">
        <v>7965</v>
      </c>
      <c r="GDK4765" s="1310">
        <v>43763</v>
      </c>
      <c r="GDL4765" s="1146" t="s">
        <v>3798</v>
      </c>
      <c r="GDM4765" s="1307" t="s">
        <v>4064</v>
      </c>
      <c r="GDN4765" s="1308" t="s">
        <v>68</v>
      </c>
      <c r="GDO4765" s="1308" t="s">
        <v>351</v>
      </c>
      <c r="GDP4765" s="1306" t="s">
        <v>4303</v>
      </c>
      <c r="GDQ4765" s="1309" t="s">
        <v>82</v>
      </c>
      <c r="GDR4765" s="1309" t="s">
        <v>7965</v>
      </c>
      <c r="GDS4765" s="1310">
        <v>43763</v>
      </c>
      <c r="GDT4765" s="1146" t="s">
        <v>3798</v>
      </c>
      <c r="GDU4765" s="1307" t="s">
        <v>4064</v>
      </c>
      <c r="GDV4765" s="1308" t="s">
        <v>68</v>
      </c>
      <c r="GDW4765" s="1308" t="s">
        <v>351</v>
      </c>
      <c r="GDX4765" s="1306" t="s">
        <v>4303</v>
      </c>
      <c r="GDY4765" s="1309" t="s">
        <v>82</v>
      </c>
      <c r="GDZ4765" s="1309" t="s">
        <v>7965</v>
      </c>
      <c r="GEA4765" s="1310">
        <v>43763</v>
      </c>
      <c r="GEB4765" s="1146" t="s">
        <v>3798</v>
      </c>
      <c r="GEC4765" s="1307" t="s">
        <v>4064</v>
      </c>
      <c r="GED4765" s="1308" t="s">
        <v>68</v>
      </c>
      <c r="GEE4765" s="1308" t="s">
        <v>351</v>
      </c>
      <c r="GEF4765" s="1306" t="s">
        <v>4303</v>
      </c>
      <c r="GEG4765" s="1309" t="s">
        <v>82</v>
      </c>
      <c r="GEH4765" s="1309" t="s">
        <v>7965</v>
      </c>
      <c r="GEI4765" s="1310">
        <v>43763</v>
      </c>
      <c r="GEJ4765" s="1146" t="s">
        <v>3798</v>
      </c>
      <c r="GEK4765" s="1307" t="s">
        <v>4064</v>
      </c>
      <c r="GEL4765" s="1308" t="s">
        <v>68</v>
      </c>
      <c r="GEM4765" s="1308" t="s">
        <v>351</v>
      </c>
      <c r="GEN4765" s="1306" t="s">
        <v>4303</v>
      </c>
      <c r="GEO4765" s="1309" t="s">
        <v>82</v>
      </c>
      <c r="GEP4765" s="1309" t="s">
        <v>7965</v>
      </c>
      <c r="GEQ4765" s="1310">
        <v>43763</v>
      </c>
      <c r="GER4765" s="1146" t="s">
        <v>3798</v>
      </c>
      <c r="GES4765" s="1307" t="s">
        <v>4064</v>
      </c>
      <c r="GET4765" s="1308" t="s">
        <v>68</v>
      </c>
      <c r="GEU4765" s="1308" t="s">
        <v>351</v>
      </c>
      <c r="GEV4765" s="1306" t="s">
        <v>4303</v>
      </c>
      <c r="GEW4765" s="1309" t="s">
        <v>82</v>
      </c>
      <c r="GEX4765" s="1309" t="s">
        <v>7965</v>
      </c>
      <c r="GEY4765" s="1310">
        <v>43763</v>
      </c>
      <c r="GEZ4765" s="1146" t="s">
        <v>3798</v>
      </c>
      <c r="GFA4765" s="1307" t="s">
        <v>4064</v>
      </c>
      <c r="GFB4765" s="1308" t="s">
        <v>68</v>
      </c>
      <c r="GFC4765" s="1308" t="s">
        <v>351</v>
      </c>
      <c r="GFD4765" s="1306" t="s">
        <v>4303</v>
      </c>
      <c r="GFE4765" s="1309" t="s">
        <v>82</v>
      </c>
      <c r="GFF4765" s="1309" t="s">
        <v>7965</v>
      </c>
      <c r="GFG4765" s="1310">
        <v>43763</v>
      </c>
      <c r="GFH4765" s="1146" t="s">
        <v>3798</v>
      </c>
      <c r="GFI4765" s="1307" t="s">
        <v>4064</v>
      </c>
      <c r="GFJ4765" s="1308" t="s">
        <v>68</v>
      </c>
      <c r="GFK4765" s="1308" t="s">
        <v>351</v>
      </c>
      <c r="GFL4765" s="1306" t="s">
        <v>4303</v>
      </c>
      <c r="GFM4765" s="1309" t="s">
        <v>82</v>
      </c>
      <c r="GFN4765" s="1309" t="s">
        <v>7965</v>
      </c>
      <c r="GFO4765" s="1310">
        <v>43763</v>
      </c>
      <c r="GFP4765" s="1146" t="s">
        <v>3798</v>
      </c>
      <c r="GFQ4765" s="1307" t="s">
        <v>4064</v>
      </c>
      <c r="GFR4765" s="1308" t="s">
        <v>68</v>
      </c>
      <c r="GFS4765" s="1308" t="s">
        <v>351</v>
      </c>
      <c r="GFT4765" s="1306" t="s">
        <v>4303</v>
      </c>
      <c r="GFU4765" s="1309" t="s">
        <v>82</v>
      </c>
      <c r="GFV4765" s="1309" t="s">
        <v>7965</v>
      </c>
      <c r="GFW4765" s="1310">
        <v>43763</v>
      </c>
      <c r="GFX4765" s="1146" t="s">
        <v>3798</v>
      </c>
      <c r="GFY4765" s="1307" t="s">
        <v>4064</v>
      </c>
      <c r="GFZ4765" s="1308" t="s">
        <v>68</v>
      </c>
      <c r="GGA4765" s="1308" t="s">
        <v>351</v>
      </c>
      <c r="GGB4765" s="1306" t="s">
        <v>4303</v>
      </c>
      <c r="GGC4765" s="1309" t="s">
        <v>82</v>
      </c>
      <c r="GGD4765" s="1309" t="s">
        <v>7965</v>
      </c>
      <c r="GGE4765" s="1310">
        <v>43763</v>
      </c>
      <c r="GGF4765" s="1146" t="s">
        <v>3798</v>
      </c>
      <c r="GGG4765" s="1307" t="s">
        <v>4064</v>
      </c>
      <c r="GGH4765" s="1308" t="s">
        <v>68</v>
      </c>
      <c r="GGI4765" s="1308" t="s">
        <v>351</v>
      </c>
      <c r="GGJ4765" s="1306" t="s">
        <v>4303</v>
      </c>
      <c r="GGK4765" s="1309" t="s">
        <v>82</v>
      </c>
      <c r="GGL4765" s="1309" t="s">
        <v>7965</v>
      </c>
      <c r="GGM4765" s="1310">
        <v>43763</v>
      </c>
      <c r="GGN4765" s="1146" t="s">
        <v>3798</v>
      </c>
      <c r="GGO4765" s="1307" t="s">
        <v>4064</v>
      </c>
      <c r="GGP4765" s="1308" t="s">
        <v>68</v>
      </c>
      <c r="GGQ4765" s="1308" t="s">
        <v>351</v>
      </c>
      <c r="GGR4765" s="1306" t="s">
        <v>4303</v>
      </c>
      <c r="GGS4765" s="1309" t="s">
        <v>82</v>
      </c>
      <c r="GGT4765" s="1309" t="s">
        <v>7965</v>
      </c>
      <c r="GGU4765" s="1310">
        <v>43763</v>
      </c>
      <c r="GGV4765" s="1146" t="s">
        <v>3798</v>
      </c>
      <c r="GGW4765" s="1307" t="s">
        <v>4064</v>
      </c>
      <c r="GGX4765" s="1308" t="s">
        <v>68</v>
      </c>
      <c r="GGY4765" s="1308" t="s">
        <v>351</v>
      </c>
      <c r="GGZ4765" s="1306" t="s">
        <v>4303</v>
      </c>
      <c r="GHA4765" s="1309" t="s">
        <v>82</v>
      </c>
      <c r="GHB4765" s="1309" t="s">
        <v>7965</v>
      </c>
      <c r="GHC4765" s="1310">
        <v>43763</v>
      </c>
      <c r="GHD4765" s="1146" t="s">
        <v>3798</v>
      </c>
      <c r="GHE4765" s="1307" t="s">
        <v>4064</v>
      </c>
      <c r="GHF4765" s="1308" t="s">
        <v>68</v>
      </c>
      <c r="GHG4765" s="1308" t="s">
        <v>351</v>
      </c>
      <c r="GHH4765" s="1306" t="s">
        <v>4303</v>
      </c>
      <c r="GHI4765" s="1309" t="s">
        <v>82</v>
      </c>
      <c r="GHJ4765" s="1309" t="s">
        <v>7965</v>
      </c>
      <c r="GHK4765" s="1310">
        <v>43763</v>
      </c>
      <c r="GHL4765" s="1146" t="s">
        <v>3798</v>
      </c>
      <c r="GHM4765" s="1307" t="s">
        <v>4064</v>
      </c>
      <c r="GHN4765" s="1308" t="s">
        <v>68</v>
      </c>
      <c r="GHO4765" s="1308" t="s">
        <v>351</v>
      </c>
      <c r="GHP4765" s="1306" t="s">
        <v>4303</v>
      </c>
      <c r="GHQ4765" s="1309" t="s">
        <v>82</v>
      </c>
      <c r="GHR4765" s="1309" t="s">
        <v>7965</v>
      </c>
      <c r="GHS4765" s="1310">
        <v>43763</v>
      </c>
      <c r="GHT4765" s="1146" t="s">
        <v>3798</v>
      </c>
      <c r="GHU4765" s="1307" t="s">
        <v>4064</v>
      </c>
      <c r="GHV4765" s="1308" t="s">
        <v>68</v>
      </c>
      <c r="GHW4765" s="1308" t="s">
        <v>351</v>
      </c>
      <c r="GHX4765" s="1306" t="s">
        <v>4303</v>
      </c>
      <c r="GHY4765" s="1309" t="s">
        <v>82</v>
      </c>
      <c r="GHZ4765" s="1309" t="s">
        <v>7965</v>
      </c>
      <c r="GIA4765" s="1310">
        <v>43763</v>
      </c>
      <c r="GIB4765" s="1146" t="s">
        <v>3798</v>
      </c>
      <c r="GIC4765" s="1307" t="s">
        <v>4064</v>
      </c>
      <c r="GID4765" s="1308" t="s">
        <v>68</v>
      </c>
      <c r="GIE4765" s="1308" t="s">
        <v>351</v>
      </c>
      <c r="GIF4765" s="1306" t="s">
        <v>4303</v>
      </c>
      <c r="GIG4765" s="1309" t="s">
        <v>82</v>
      </c>
      <c r="GIH4765" s="1309" t="s">
        <v>7965</v>
      </c>
      <c r="GII4765" s="1310">
        <v>43763</v>
      </c>
      <c r="GIJ4765" s="1146" t="s">
        <v>3798</v>
      </c>
      <c r="GIK4765" s="1307" t="s">
        <v>4064</v>
      </c>
      <c r="GIL4765" s="1308" t="s">
        <v>68</v>
      </c>
      <c r="GIM4765" s="1308" t="s">
        <v>351</v>
      </c>
      <c r="GIN4765" s="1306" t="s">
        <v>4303</v>
      </c>
      <c r="GIO4765" s="1309" t="s">
        <v>82</v>
      </c>
      <c r="GIP4765" s="1309" t="s">
        <v>7965</v>
      </c>
      <c r="GIQ4765" s="1310">
        <v>43763</v>
      </c>
      <c r="GIR4765" s="1146" t="s">
        <v>3798</v>
      </c>
      <c r="GIS4765" s="1307" t="s">
        <v>4064</v>
      </c>
      <c r="GIT4765" s="1308" t="s">
        <v>68</v>
      </c>
      <c r="GIU4765" s="1308" t="s">
        <v>351</v>
      </c>
      <c r="GIV4765" s="1306" t="s">
        <v>4303</v>
      </c>
      <c r="GIW4765" s="1309" t="s">
        <v>82</v>
      </c>
      <c r="GIX4765" s="1309" t="s">
        <v>7965</v>
      </c>
      <c r="GIY4765" s="1310">
        <v>43763</v>
      </c>
      <c r="GIZ4765" s="1146" t="s">
        <v>3798</v>
      </c>
      <c r="GJA4765" s="1307" t="s">
        <v>4064</v>
      </c>
      <c r="GJB4765" s="1308" t="s">
        <v>68</v>
      </c>
      <c r="GJC4765" s="1308" t="s">
        <v>351</v>
      </c>
      <c r="GJD4765" s="1306" t="s">
        <v>4303</v>
      </c>
      <c r="GJE4765" s="1309" t="s">
        <v>82</v>
      </c>
      <c r="GJF4765" s="1309" t="s">
        <v>7965</v>
      </c>
      <c r="GJG4765" s="1310">
        <v>43763</v>
      </c>
      <c r="GJH4765" s="1146" t="s">
        <v>3798</v>
      </c>
      <c r="GJI4765" s="1307" t="s">
        <v>4064</v>
      </c>
      <c r="GJJ4765" s="1308" t="s">
        <v>68</v>
      </c>
      <c r="GJK4765" s="1308" t="s">
        <v>351</v>
      </c>
      <c r="GJL4765" s="1306" t="s">
        <v>4303</v>
      </c>
      <c r="GJM4765" s="1309" t="s">
        <v>82</v>
      </c>
      <c r="GJN4765" s="1309" t="s">
        <v>7965</v>
      </c>
      <c r="GJO4765" s="1310">
        <v>43763</v>
      </c>
      <c r="GJP4765" s="1146" t="s">
        <v>3798</v>
      </c>
      <c r="GJQ4765" s="1307" t="s">
        <v>4064</v>
      </c>
      <c r="GJR4765" s="1308" t="s">
        <v>68</v>
      </c>
      <c r="GJS4765" s="1308" t="s">
        <v>351</v>
      </c>
      <c r="GJT4765" s="1306" t="s">
        <v>4303</v>
      </c>
      <c r="GJU4765" s="1309" t="s">
        <v>82</v>
      </c>
      <c r="GJV4765" s="1309" t="s">
        <v>7965</v>
      </c>
      <c r="GJW4765" s="1310">
        <v>43763</v>
      </c>
      <c r="GJX4765" s="1146" t="s">
        <v>3798</v>
      </c>
      <c r="GJY4765" s="1307" t="s">
        <v>4064</v>
      </c>
      <c r="GJZ4765" s="1308" t="s">
        <v>68</v>
      </c>
      <c r="GKA4765" s="1308" t="s">
        <v>351</v>
      </c>
      <c r="GKB4765" s="1306" t="s">
        <v>4303</v>
      </c>
      <c r="GKC4765" s="1309" t="s">
        <v>82</v>
      </c>
      <c r="GKD4765" s="1309" t="s">
        <v>7965</v>
      </c>
      <c r="GKE4765" s="1310">
        <v>43763</v>
      </c>
      <c r="GKF4765" s="1146" t="s">
        <v>3798</v>
      </c>
      <c r="GKG4765" s="1307" t="s">
        <v>4064</v>
      </c>
      <c r="GKH4765" s="1308" t="s">
        <v>68</v>
      </c>
      <c r="GKI4765" s="1308" t="s">
        <v>351</v>
      </c>
      <c r="GKJ4765" s="1306" t="s">
        <v>4303</v>
      </c>
      <c r="GKK4765" s="1309" t="s">
        <v>82</v>
      </c>
      <c r="GKL4765" s="1309" t="s">
        <v>7965</v>
      </c>
      <c r="GKM4765" s="1310">
        <v>43763</v>
      </c>
      <c r="GKN4765" s="1146" t="s">
        <v>3798</v>
      </c>
      <c r="GKO4765" s="1307" t="s">
        <v>4064</v>
      </c>
      <c r="GKP4765" s="1308" t="s">
        <v>68</v>
      </c>
      <c r="GKQ4765" s="1308" t="s">
        <v>351</v>
      </c>
      <c r="GKR4765" s="1306" t="s">
        <v>4303</v>
      </c>
      <c r="GKS4765" s="1309" t="s">
        <v>82</v>
      </c>
      <c r="GKT4765" s="1309" t="s">
        <v>7965</v>
      </c>
      <c r="GKU4765" s="1310">
        <v>43763</v>
      </c>
      <c r="GKV4765" s="1146" t="s">
        <v>3798</v>
      </c>
      <c r="GKW4765" s="1307" t="s">
        <v>4064</v>
      </c>
      <c r="GKX4765" s="1308" t="s">
        <v>68</v>
      </c>
      <c r="GKY4765" s="1308" t="s">
        <v>351</v>
      </c>
      <c r="GKZ4765" s="1306" t="s">
        <v>4303</v>
      </c>
      <c r="GLA4765" s="1309" t="s">
        <v>82</v>
      </c>
      <c r="GLB4765" s="1309" t="s">
        <v>7965</v>
      </c>
      <c r="GLC4765" s="1310">
        <v>43763</v>
      </c>
      <c r="GLD4765" s="1146" t="s">
        <v>3798</v>
      </c>
      <c r="GLE4765" s="1307" t="s">
        <v>4064</v>
      </c>
      <c r="GLF4765" s="1308" t="s">
        <v>68</v>
      </c>
      <c r="GLG4765" s="1308" t="s">
        <v>351</v>
      </c>
      <c r="GLH4765" s="1306" t="s">
        <v>4303</v>
      </c>
      <c r="GLI4765" s="1309" t="s">
        <v>82</v>
      </c>
      <c r="GLJ4765" s="1309" t="s">
        <v>7965</v>
      </c>
      <c r="GLK4765" s="1310">
        <v>43763</v>
      </c>
      <c r="GLL4765" s="1146" t="s">
        <v>3798</v>
      </c>
      <c r="GLM4765" s="1307" t="s">
        <v>4064</v>
      </c>
      <c r="GLN4765" s="1308" t="s">
        <v>68</v>
      </c>
      <c r="GLO4765" s="1308" t="s">
        <v>351</v>
      </c>
      <c r="GLP4765" s="1306" t="s">
        <v>4303</v>
      </c>
      <c r="GLQ4765" s="1309" t="s">
        <v>82</v>
      </c>
      <c r="GLR4765" s="1309" t="s">
        <v>7965</v>
      </c>
      <c r="GLS4765" s="1310">
        <v>43763</v>
      </c>
      <c r="GLT4765" s="1146" t="s">
        <v>3798</v>
      </c>
      <c r="GLU4765" s="1307" t="s">
        <v>4064</v>
      </c>
      <c r="GLV4765" s="1308" t="s">
        <v>68</v>
      </c>
      <c r="GLW4765" s="1308" t="s">
        <v>351</v>
      </c>
      <c r="GLX4765" s="1306" t="s">
        <v>4303</v>
      </c>
      <c r="GLY4765" s="1309" t="s">
        <v>82</v>
      </c>
      <c r="GLZ4765" s="1309" t="s">
        <v>7965</v>
      </c>
      <c r="GMA4765" s="1310">
        <v>43763</v>
      </c>
      <c r="GMB4765" s="1146" t="s">
        <v>3798</v>
      </c>
      <c r="GMC4765" s="1307" t="s">
        <v>4064</v>
      </c>
      <c r="GMD4765" s="1308" t="s">
        <v>68</v>
      </c>
      <c r="GME4765" s="1308" t="s">
        <v>351</v>
      </c>
      <c r="GMF4765" s="1306" t="s">
        <v>4303</v>
      </c>
      <c r="GMG4765" s="1309" t="s">
        <v>82</v>
      </c>
      <c r="GMH4765" s="1309" t="s">
        <v>7965</v>
      </c>
      <c r="GMI4765" s="1310">
        <v>43763</v>
      </c>
      <c r="GMJ4765" s="1146" t="s">
        <v>3798</v>
      </c>
      <c r="GMK4765" s="1307" t="s">
        <v>4064</v>
      </c>
      <c r="GML4765" s="1308" t="s">
        <v>68</v>
      </c>
      <c r="GMM4765" s="1308" t="s">
        <v>351</v>
      </c>
      <c r="GMN4765" s="1306" t="s">
        <v>4303</v>
      </c>
      <c r="GMO4765" s="1309" t="s">
        <v>82</v>
      </c>
      <c r="GMP4765" s="1309" t="s">
        <v>7965</v>
      </c>
      <c r="GMQ4765" s="1310">
        <v>43763</v>
      </c>
      <c r="GMR4765" s="1146" t="s">
        <v>3798</v>
      </c>
      <c r="GMS4765" s="1307" t="s">
        <v>4064</v>
      </c>
      <c r="GMT4765" s="1308" t="s">
        <v>68</v>
      </c>
      <c r="GMU4765" s="1308" t="s">
        <v>351</v>
      </c>
      <c r="GMV4765" s="1306" t="s">
        <v>4303</v>
      </c>
      <c r="GMW4765" s="1309" t="s">
        <v>82</v>
      </c>
      <c r="GMX4765" s="1309" t="s">
        <v>7965</v>
      </c>
      <c r="GMY4765" s="1310">
        <v>43763</v>
      </c>
      <c r="GMZ4765" s="1146" t="s">
        <v>3798</v>
      </c>
      <c r="GNA4765" s="1307" t="s">
        <v>4064</v>
      </c>
      <c r="GNB4765" s="1308" t="s">
        <v>68</v>
      </c>
      <c r="GNC4765" s="1308" t="s">
        <v>351</v>
      </c>
      <c r="GND4765" s="1306" t="s">
        <v>4303</v>
      </c>
      <c r="GNE4765" s="1309" t="s">
        <v>82</v>
      </c>
      <c r="GNF4765" s="1309" t="s">
        <v>7965</v>
      </c>
      <c r="GNG4765" s="1310">
        <v>43763</v>
      </c>
      <c r="GNH4765" s="1146" t="s">
        <v>3798</v>
      </c>
      <c r="GNI4765" s="1307" t="s">
        <v>4064</v>
      </c>
      <c r="GNJ4765" s="1308" t="s">
        <v>68</v>
      </c>
      <c r="GNK4765" s="1308" t="s">
        <v>351</v>
      </c>
      <c r="GNL4765" s="1306" t="s">
        <v>4303</v>
      </c>
      <c r="GNM4765" s="1309" t="s">
        <v>82</v>
      </c>
      <c r="GNN4765" s="1309" t="s">
        <v>7965</v>
      </c>
      <c r="GNO4765" s="1310">
        <v>43763</v>
      </c>
      <c r="GNP4765" s="1146" t="s">
        <v>3798</v>
      </c>
      <c r="GNQ4765" s="1307" t="s">
        <v>4064</v>
      </c>
      <c r="GNR4765" s="1308" t="s">
        <v>68</v>
      </c>
      <c r="GNS4765" s="1308" t="s">
        <v>351</v>
      </c>
      <c r="GNT4765" s="1306" t="s">
        <v>4303</v>
      </c>
      <c r="GNU4765" s="1309" t="s">
        <v>82</v>
      </c>
      <c r="GNV4765" s="1309" t="s">
        <v>7965</v>
      </c>
      <c r="GNW4765" s="1310">
        <v>43763</v>
      </c>
      <c r="GNX4765" s="1146" t="s">
        <v>3798</v>
      </c>
      <c r="GNY4765" s="1307" t="s">
        <v>4064</v>
      </c>
      <c r="GNZ4765" s="1308" t="s">
        <v>68</v>
      </c>
      <c r="GOA4765" s="1308" t="s">
        <v>351</v>
      </c>
      <c r="GOB4765" s="1306" t="s">
        <v>4303</v>
      </c>
      <c r="GOC4765" s="1309" t="s">
        <v>82</v>
      </c>
      <c r="GOD4765" s="1309" t="s">
        <v>7965</v>
      </c>
      <c r="GOE4765" s="1310">
        <v>43763</v>
      </c>
      <c r="GOF4765" s="1146" t="s">
        <v>3798</v>
      </c>
      <c r="GOG4765" s="1307" t="s">
        <v>4064</v>
      </c>
      <c r="GOH4765" s="1308" t="s">
        <v>68</v>
      </c>
      <c r="GOI4765" s="1308" t="s">
        <v>351</v>
      </c>
      <c r="GOJ4765" s="1306" t="s">
        <v>4303</v>
      </c>
      <c r="GOK4765" s="1309" t="s">
        <v>82</v>
      </c>
      <c r="GOL4765" s="1309" t="s">
        <v>7965</v>
      </c>
      <c r="GOM4765" s="1310">
        <v>43763</v>
      </c>
      <c r="GON4765" s="1146" t="s">
        <v>3798</v>
      </c>
      <c r="GOO4765" s="1307" t="s">
        <v>4064</v>
      </c>
      <c r="GOP4765" s="1308" t="s">
        <v>68</v>
      </c>
      <c r="GOQ4765" s="1308" t="s">
        <v>351</v>
      </c>
      <c r="GOR4765" s="1306" t="s">
        <v>4303</v>
      </c>
      <c r="GOS4765" s="1309" t="s">
        <v>82</v>
      </c>
      <c r="GOT4765" s="1309" t="s">
        <v>7965</v>
      </c>
      <c r="GOU4765" s="1310">
        <v>43763</v>
      </c>
      <c r="GOV4765" s="1146" t="s">
        <v>3798</v>
      </c>
      <c r="GOW4765" s="1307" t="s">
        <v>4064</v>
      </c>
      <c r="GOX4765" s="1308" t="s">
        <v>68</v>
      </c>
      <c r="GOY4765" s="1308" t="s">
        <v>351</v>
      </c>
      <c r="GOZ4765" s="1306" t="s">
        <v>4303</v>
      </c>
      <c r="GPA4765" s="1309" t="s">
        <v>82</v>
      </c>
      <c r="GPB4765" s="1309" t="s">
        <v>7965</v>
      </c>
      <c r="GPC4765" s="1310">
        <v>43763</v>
      </c>
      <c r="GPD4765" s="1146" t="s">
        <v>3798</v>
      </c>
      <c r="GPE4765" s="1307" t="s">
        <v>4064</v>
      </c>
      <c r="GPF4765" s="1308" t="s">
        <v>68</v>
      </c>
      <c r="GPG4765" s="1308" t="s">
        <v>351</v>
      </c>
      <c r="GPH4765" s="1306" t="s">
        <v>4303</v>
      </c>
      <c r="GPI4765" s="1309" t="s">
        <v>82</v>
      </c>
      <c r="GPJ4765" s="1309" t="s">
        <v>7965</v>
      </c>
      <c r="GPK4765" s="1310">
        <v>43763</v>
      </c>
      <c r="GPL4765" s="1146" t="s">
        <v>3798</v>
      </c>
      <c r="GPM4765" s="1307" t="s">
        <v>4064</v>
      </c>
      <c r="GPN4765" s="1308" t="s">
        <v>68</v>
      </c>
      <c r="GPO4765" s="1308" t="s">
        <v>351</v>
      </c>
      <c r="GPP4765" s="1306" t="s">
        <v>4303</v>
      </c>
      <c r="GPQ4765" s="1309" t="s">
        <v>82</v>
      </c>
      <c r="GPR4765" s="1309" t="s">
        <v>7965</v>
      </c>
      <c r="GPS4765" s="1310">
        <v>43763</v>
      </c>
      <c r="GPT4765" s="1146" t="s">
        <v>3798</v>
      </c>
      <c r="GPU4765" s="1307" t="s">
        <v>4064</v>
      </c>
      <c r="GPV4765" s="1308" t="s">
        <v>68</v>
      </c>
      <c r="GPW4765" s="1308" t="s">
        <v>351</v>
      </c>
      <c r="GPX4765" s="1306" t="s">
        <v>4303</v>
      </c>
      <c r="GPY4765" s="1309" t="s">
        <v>82</v>
      </c>
      <c r="GPZ4765" s="1309" t="s">
        <v>7965</v>
      </c>
      <c r="GQA4765" s="1310">
        <v>43763</v>
      </c>
      <c r="GQB4765" s="1146" t="s">
        <v>3798</v>
      </c>
      <c r="GQC4765" s="1307" t="s">
        <v>4064</v>
      </c>
      <c r="GQD4765" s="1308" t="s">
        <v>68</v>
      </c>
      <c r="GQE4765" s="1308" t="s">
        <v>351</v>
      </c>
      <c r="GQF4765" s="1306" t="s">
        <v>4303</v>
      </c>
      <c r="GQG4765" s="1309" t="s">
        <v>82</v>
      </c>
      <c r="GQH4765" s="1309" t="s">
        <v>7965</v>
      </c>
      <c r="GQI4765" s="1310">
        <v>43763</v>
      </c>
      <c r="GQJ4765" s="1146" t="s">
        <v>3798</v>
      </c>
      <c r="GQK4765" s="1307" t="s">
        <v>4064</v>
      </c>
      <c r="GQL4765" s="1308" t="s">
        <v>68</v>
      </c>
      <c r="GQM4765" s="1308" t="s">
        <v>351</v>
      </c>
      <c r="GQN4765" s="1306" t="s">
        <v>4303</v>
      </c>
      <c r="GQO4765" s="1309" t="s">
        <v>82</v>
      </c>
      <c r="GQP4765" s="1309" t="s">
        <v>7965</v>
      </c>
      <c r="GQQ4765" s="1310">
        <v>43763</v>
      </c>
      <c r="GQR4765" s="1146" t="s">
        <v>3798</v>
      </c>
      <c r="GQS4765" s="1307" t="s">
        <v>4064</v>
      </c>
      <c r="GQT4765" s="1308" t="s">
        <v>68</v>
      </c>
      <c r="GQU4765" s="1308" t="s">
        <v>351</v>
      </c>
      <c r="GQV4765" s="1306" t="s">
        <v>4303</v>
      </c>
      <c r="GQW4765" s="1309" t="s">
        <v>82</v>
      </c>
      <c r="GQX4765" s="1309" t="s">
        <v>7965</v>
      </c>
      <c r="GQY4765" s="1310">
        <v>43763</v>
      </c>
      <c r="GQZ4765" s="1146" t="s">
        <v>3798</v>
      </c>
      <c r="GRA4765" s="1307" t="s">
        <v>4064</v>
      </c>
      <c r="GRB4765" s="1308" t="s">
        <v>68</v>
      </c>
      <c r="GRC4765" s="1308" t="s">
        <v>351</v>
      </c>
      <c r="GRD4765" s="1306" t="s">
        <v>4303</v>
      </c>
      <c r="GRE4765" s="1309" t="s">
        <v>82</v>
      </c>
      <c r="GRF4765" s="1309" t="s">
        <v>7965</v>
      </c>
      <c r="GRG4765" s="1310">
        <v>43763</v>
      </c>
      <c r="GRH4765" s="1146" t="s">
        <v>3798</v>
      </c>
      <c r="GRI4765" s="1307" t="s">
        <v>4064</v>
      </c>
      <c r="GRJ4765" s="1308" t="s">
        <v>68</v>
      </c>
      <c r="GRK4765" s="1308" t="s">
        <v>351</v>
      </c>
      <c r="GRL4765" s="1306" t="s">
        <v>4303</v>
      </c>
      <c r="GRM4765" s="1309" t="s">
        <v>82</v>
      </c>
      <c r="GRN4765" s="1309" t="s">
        <v>7965</v>
      </c>
      <c r="GRO4765" s="1310">
        <v>43763</v>
      </c>
      <c r="GRP4765" s="1146" t="s">
        <v>3798</v>
      </c>
      <c r="GRQ4765" s="1307" t="s">
        <v>4064</v>
      </c>
      <c r="GRR4765" s="1308" t="s">
        <v>68</v>
      </c>
      <c r="GRS4765" s="1308" t="s">
        <v>351</v>
      </c>
      <c r="GRT4765" s="1306" t="s">
        <v>4303</v>
      </c>
      <c r="GRU4765" s="1309" t="s">
        <v>82</v>
      </c>
      <c r="GRV4765" s="1309" t="s">
        <v>7965</v>
      </c>
      <c r="GRW4765" s="1310">
        <v>43763</v>
      </c>
      <c r="GRX4765" s="1146" t="s">
        <v>3798</v>
      </c>
      <c r="GRY4765" s="1307" t="s">
        <v>4064</v>
      </c>
      <c r="GRZ4765" s="1308" t="s">
        <v>68</v>
      </c>
      <c r="GSA4765" s="1308" t="s">
        <v>351</v>
      </c>
      <c r="GSB4765" s="1306" t="s">
        <v>4303</v>
      </c>
      <c r="GSC4765" s="1309" t="s">
        <v>82</v>
      </c>
      <c r="GSD4765" s="1309" t="s">
        <v>7965</v>
      </c>
      <c r="GSE4765" s="1310">
        <v>43763</v>
      </c>
      <c r="GSF4765" s="1146" t="s">
        <v>3798</v>
      </c>
      <c r="GSG4765" s="1307" t="s">
        <v>4064</v>
      </c>
      <c r="GSH4765" s="1308" t="s">
        <v>68</v>
      </c>
      <c r="GSI4765" s="1308" t="s">
        <v>351</v>
      </c>
      <c r="GSJ4765" s="1306" t="s">
        <v>4303</v>
      </c>
      <c r="GSK4765" s="1309" t="s">
        <v>82</v>
      </c>
      <c r="GSL4765" s="1309" t="s">
        <v>7965</v>
      </c>
      <c r="GSM4765" s="1310">
        <v>43763</v>
      </c>
      <c r="GSN4765" s="1146" t="s">
        <v>3798</v>
      </c>
      <c r="GSO4765" s="1307" t="s">
        <v>4064</v>
      </c>
      <c r="GSP4765" s="1308" t="s">
        <v>68</v>
      </c>
      <c r="GSQ4765" s="1308" t="s">
        <v>351</v>
      </c>
      <c r="GSR4765" s="1306" t="s">
        <v>4303</v>
      </c>
      <c r="GSS4765" s="1309" t="s">
        <v>82</v>
      </c>
      <c r="GST4765" s="1309" t="s">
        <v>7965</v>
      </c>
      <c r="GSU4765" s="1310">
        <v>43763</v>
      </c>
      <c r="GSV4765" s="1146" t="s">
        <v>3798</v>
      </c>
      <c r="GSW4765" s="1307" t="s">
        <v>4064</v>
      </c>
      <c r="GSX4765" s="1308" t="s">
        <v>68</v>
      </c>
      <c r="GSY4765" s="1308" t="s">
        <v>351</v>
      </c>
      <c r="GSZ4765" s="1306" t="s">
        <v>4303</v>
      </c>
      <c r="GTA4765" s="1309" t="s">
        <v>82</v>
      </c>
      <c r="GTB4765" s="1309" t="s">
        <v>7965</v>
      </c>
      <c r="GTC4765" s="1310">
        <v>43763</v>
      </c>
      <c r="GTD4765" s="1146" t="s">
        <v>3798</v>
      </c>
      <c r="GTE4765" s="1307" t="s">
        <v>4064</v>
      </c>
      <c r="GTF4765" s="1308" t="s">
        <v>68</v>
      </c>
      <c r="GTG4765" s="1308" t="s">
        <v>351</v>
      </c>
      <c r="GTH4765" s="1306" t="s">
        <v>4303</v>
      </c>
      <c r="GTI4765" s="1309" t="s">
        <v>82</v>
      </c>
      <c r="GTJ4765" s="1309" t="s">
        <v>7965</v>
      </c>
      <c r="GTK4765" s="1310">
        <v>43763</v>
      </c>
      <c r="GTL4765" s="1146" t="s">
        <v>3798</v>
      </c>
      <c r="GTM4765" s="1307" t="s">
        <v>4064</v>
      </c>
      <c r="GTN4765" s="1308" t="s">
        <v>68</v>
      </c>
      <c r="GTO4765" s="1308" t="s">
        <v>351</v>
      </c>
      <c r="GTP4765" s="1306" t="s">
        <v>4303</v>
      </c>
      <c r="GTQ4765" s="1309" t="s">
        <v>82</v>
      </c>
      <c r="GTR4765" s="1309" t="s">
        <v>7965</v>
      </c>
      <c r="GTS4765" s="1310">
        <v>43763</v>
      </c>
      <c r="GTT4765" s="1146" t="s">
        <v>3798</v>
      </c>
      <c r="GTU4765" s="1307" t="s">
        <v>4064</v>
      </c>
      <c r="GTV4765" s="1308" t="s">
        <v>68</v>
      </c>
      <c r="GTW4765" s="1308" t="s">
        <v>351</v>
      </c>
      <c r="GTX4765" s="1306" t="s">
        <v>4303</v>
      </c>
      <c r="GTY4765" s="1309" t="s">
        <v>82</v>
      </c>
      <c r="GTZ4765" s="1309" t="s">
        <v>7965</v>
      </c>
      <c r="GUA4765" s="1310">
        <v>43763</v>
      </c>
      <c r="GUB4765" s="1146" t="s">
        <v>3798</v>
      </c>
      <c r="GUC4765" s="1307" t="s">
        <v>4064</v>
      </c>
      <c r="GUD4765" s="1308" t="s">
        <v>68</v>
      </c>
      <c r="GUE4765" s="1308" t="s">
        <v>351</v>
      </c>
      <c r="GUF4765" s="1306" t="s">
        <v>4303</v>
      </c>
      <c r="GUG4765" s="1309" t="s">
        <v>82</v>
      </c>
      <c r="GUH4765" s="1309" t="s">
        <v>7965</v>
      </c>
      <c r="GUI4765" s="1310">
        <v>43763</v>
      </c>
      <c r="GUJ4765" s="1146" t="s">
        <v>3798</v>
      </c>
      <c r="GUK4765" s="1307" t="s">
        <v>4064</v>
      </c>
      <c r="GUL4765" s="1308" t="s">
        <v>68</v>
      </c>
      <c r="GUM4765" s="1308" t="s">
        <v>351</v>
      </c>
      <c r="GUN4765" s="1306" t="s">
        <v>4303</v>
      </c>
      <c r="GUO4765" s="1309" t="s">
        <v>82</v>
      </c>
      <c r="GUP4765" s="1309" t="s">
        <v>7965</v>
      </c>
      <c r="GUQ4765" s="1310">
        <v>43763</v>
      </c>
      <c r="GUR4765" s="1146" t="s">
        <v>3798</v>
      </c>
      <c r="GUS4765" s="1307" t="s">
        <v>4064</v>
      </c>
      <c r="GUT4765" s="1308" t="s">
        <v>68</v>
      </c>
      <c r="GUU4765" s="1308" t="s">
        <v>351</v>
      </c>
      <c r="GUV4765" s="1306" t="s">
        <v>4303</v>
      </c>
      <c r="GUW4765" s="1309" t="s">
        <v>82</v>
      </c>
      <c r="GUX4765" s="1309" t="s">
        <v>7965</v>
      </c>
      <c r="GUY4765" s="1310">
        <v>43763</v>
      </c>
      <c r="GUZ4765" s="1146" t="s">
        <v>3798</v>
      </c>
      <c r="GVA4765" s="1307" t="s">
        <v>4064</v>
      </c>
      <c r="GVB4765" s="1308" t="s">
        <v>68</v>
      </c>
      <c r="GVC4765" s="1308" t="s">
        <v>351</v>
      </c>
      <c r="GVD4765" s="1306" t="s">
        <v>4303</v>
      </c>
      <c r="GVE4765" s="1309" t="s">
        <v>82</v>
      </c>
      <c r="GVF4765" s="1309" t="s">
        <v>7965</v>
      </c>
      <c r="GVG4765" s="1310">
        <v>43763</v>
      </c>
      <c r="GVH4765" s="1146" t="s">
        <v>3798</v>
      </c>
      <c r="GVI4765" s="1307" t="s">
        <v>4064</v>
      </c>
      <c r="GVJ4765" s="1308" t="s">
        <v>68</v>
      </c>
      <c r="GVK4765" s="1308" t="s">
        <v>351</v>
      </c>
      <c r="GVL4765" s="1306" t="s">
        <v>4303</v>
      </c>
      <c r="GVM4765" s="1309" t="s">
        <v>82</v>
      </c>
      <c r="GVN4765" s="1309" t="s">
        <v>7965</v>
      </c>
      <c r="GVO4765" s="1310">
        <v>43763</v>
      </c>
      <c r="GVP4765" s="1146" t="s">
        <v>3798</v>
      </c>
      <c r="GVQ4765" s="1307" t="s">
        <v>4064</v>
      </c>
      <c r="GVR4765" s="1308" t="s">
        <v>68</v>
      </c>
      <c r="GVS4765" s="1308" t="s">
        <v>351</v>
      </c>
      <c r="GVT4765" s="1306" t="s">
        <v>4303</v>
      </c>
      <c r="GVU4765" s="1309" t="s">
        <v>82</v>
      </c>
      <c r="GVV4765" s="1309" t="s">
        <v>7965</v>
      </c>
      <c r="GVW4765" s="1310">
        <v>43763</v>
      </c>
      <c r="GVX4765" s="1146" t="s">
        <v>3798</v>
      </c>
      <c r="GVY4765" s="1307" t="s">
        <v>4064</v>
      </c>
      <c r="GVZ4765" s="1308" t="s">
        <v>68</v>
      </c>
      <c r="GWA4765" s="1308" t="s">
        <v>351</v>
      </c>
      <c r="GWB4765" s="1306" t="s">
        <v>4303</v>
      </c>
      <c r="GWC4765" s="1309" t="s">
        <v>82</v>
      </c>
      <c r="GWD4765" s="1309" t="s">
        <v>7965</v>
      </c>
      <c r="GWE4765" s="1310">
        <v>43763</v>
      </c>
      <c r="GWF4765" s="1146" t="s">
        <v>3798</v>
      </c>
      <c r="GWG4765" s="1307" t="s">
        <v>4064</v>
      </c>
      <c r="GWH4765" s="1308" t="s">
        <v>68</v>
      </c>
      <c r="GWI4765" s="1308" t="s">
        <v>351</v>
      </c>
      <c r="GWJ4765" s="1306" t="s">
        <v>4303</v>
      </c>
      <c r="GWK4765" s="1309" t="s">
        <v>82</v>
      </c>
      <c r="GWL4765" s="1309" t="s">
        <v>7965</v>
      </c>
      <c r="GWM4765" s="1310">
        <v>43763</v>
      </c>
      <c r="GWN4765" s="1146" t="s">
        <v>3798</v>
      </c>
      <c r="GWO4765" s="1307" t="s">
        <v>4064</v>
      </c>
      <c r="GWP4765" s="1308" t="s">
        <v>68</v>
      </c>
      <c r="GWQ4765" s="1308" t="s">
        <v>351</v>
      </c>
      <c r="GWR4765" s="1306" t="s">
        <v>4303</v>
      </c>
      <c r="GWS4765" s="1309" t="s">
        <v>82</v>
      </c>
      <c r="GWT4765" s="1309" t="s">
        <v>7965</v>
      </c>
      <c r="GWU4765" s="1310">
        <v>43763</v>
      </c>
      <c r="GWV4765" s="1146" t="s">
        <v>3798</v>
      </c>
      <c r="GWW4765" s="1307" t="s">
        <v>4064</v>
      </c>
      <c r="GWX4765" s="1308" t="s">
        <v>68</v>
      </c>
      <c r="GWY4765" s="1308" t="s">
        <v>351</v>
      </c>
      <c r="GWZ4765" s="1306" t="s">
        <v>4303</v>
      </c>
      <c r="GXA4765" s="1309" t="s">
        <v>82</v>
      </c>
      <c r="GXB4765" s="1309" t="s">
        <v>7965</v>
      </c>
      <c r="GXC4765" s="1310">
        <v>43763</v>
      </c>
      <c r="GXD4765" s="1146" t="s">
        <v>3798</v>
      </c>
      <c r="GXE4765" s="1307" t="s">
        <v>4064</v>
      </c>
      <c r="GXF4765" s="1308" t="s">
        <v>68</v>
      </c>
      <c r="GXG4765" s="1308" t="s">
        <v>351</v>
      </c>
      <c r="GXH4765" s="1306" t="s">
        <v>4303</v>
      </c>
      <c r="GXI4765" s="1309" t="s">
        <v>82</v>
      </c>
      <c r="GXJ4765" s="1309" t="s">
        <v>7965</v>
      </c>
      <c r="GXK4765" s="1310">
        <v>43763</v>
      </c>
      <c r="GXL4765" s="1146" t="s">
        <v>3798</v>
      </c>
      <c r="GXM4765" s="1307" t="s">
        <v>4064</v>
      </c>
      <c r="GXN4765" s="1308" t="s">
        <v>68</v>
      </c>
      <c r="GXO4765" s="1308" t="s">
        <v>351</v>
      </c>
      <c r="GXP4765" s="1306" t="s">
        <v>4303</v>
      </c>
      <c r="GXQ4765" s="1309" t="s">
        <v>82</v>
      </c>
      <c r="GXR4765" s="1309" t="s">
        <v>7965</v>
      </c>
      <c r="GXS4765" s="1310">
        <v>43763</v>
      </c>
      <c r="GXT4765" s="1146" t="s">
        <v>3798</v>
      </c>
      <c r="GXU4765" s="1307" t="s">
        <v>4064</v>
      </c>
      <c r="GXV4765" s="1308" t="s">
        <v>68</v>
      </c>
      <c r="GXW4765" s="1308" t="s">
        <v>351</v>
      </c>
      <c r="GXX4765" s="1306" t="s">
        <v>4303</v>
      </c>
      <c r="GXY4765" s="1309" t="s">
        <v>82</v>
      </c>
      <c r="GXZ4765" s="1309" t="s">
        <v>7965</v>
      </c>
      <c r="GYA4765" s="1310">
        <v>43763</v>
      </c>
      <c r="GYB4765" s="1146" t="s">
        <v>3798</v>
      </c>
      <c r="GYC4765" s="1307" t="s">
        <v>4064</v>
      </c>
      <c r="GYD4765" s="1308" t="s">
        <v>68</v>
      </c>
      <c r="GYE4765" s="1308" t="s">
        <v>351</v>
      </c>
      <c r="GYF4765" s="1306" t="s">
        <v>4303</v>
      </c>
      <c r="GYG4765" s="1309" t="s">
        <v>82</v>
      </c>
      <c r="GYH4765" s="1309" t="s">
        <v>7965</v>
      </c>
      <c r="GYI4765" s="1310">
        <v>43763</v>
      </c>
      <c r="GYJ4765" s="1146" t="s">
        <v>3798</v>
      </c>
      <c r="GYK4765" s="1307" t="s">
        <v>4064</v>
      </c>
      <c r="GYL4765" s="1308" t="s">
        <v>68</v>
      </c>
      <c r="GYM4765" s="1308" t="s">
        <v>351</v>
      </c>
      <c r="GYN4765" s="1306" t="s">
        <v>4303</v>
      </c>
      <c r="GYO4765" s="1309" t="s">
        <v>82</v>
      </c>
      <c r="GYP4765" s="1309" t="s">
        <v>7965</v>
      </c>
      <c r="GYQ4765" s="1310">
        <v>43763</v>
      </c>
      <c r="GYR4765" s="1146" t="s">
        <v>3798</v>
      </c>
      <c r="GYS4765" s="1307" t="s">
        <v>4064</v>
      </c>
      <c r="GYT4765" s="1308" t="s">
        <v>68</v>
      </c>
      <c r="GYU4765" s="1308" t="s">
        <v>351</v>
      </c>
      <c r="GYV4765" s="1306" t="s">
        <v>4303</v>
      </c>
      <c r="GYW4765" s="1309" t="s">
        <v>82</v>
      </c>
      <c r="GYX4765" s="1309" t="s">
        <v>7965</v>
      </c>
      <c r="GYY4765" s="1310">
        <v>43763</v>
      </c>
      <c r="GYZ4765" s="1146" t="s">
        <v>3798</v>
      </c>
      <c r="GZA4765" s="1307" t="s">
        <v>4064</v>
      </c>
      <c r="GZB4765" s="1308" t="s">
        <v>68</v>
      </c>
      <c r="GZC4765" s="1308" t="s">
        <v>351</v>
      </c>
      <c r="GZD4765" s="1306" t="s">
        <v>4303</v>
      </c>
      <c r="GZE4765" s="1309" t="s">
        <v>82</v>
      </c>
      <c r="GZF4765" s="1309" t="s">
        <v>7965</v>
      </c>
      <c r="GZG4765" s="1310">
        <v>43763</v>
      </c>
      <c r="GZH4765" s="1146" t="s">
        <v>3798</v>
      </c>
      <c r="GZI4765" s="1307" t="s">
        <v>4064</v>
      </c>
      <c r="GZJ4765" s="1308" t="s">
        <v>68</v>
      </c>
      <c r="GZK4765" s="1308" t="s">
        <v>351</v>
      </c>
      <c r="GZL4765" s="1306" t="s">
        <v>4303</v>
      </c>
      <c r="GZM4765" s="1309" t="s">
        <v>82</v>
      </c>
      <c r="GZN4765" s="1309" t="s">
        <v>7965</v>
      </c>
      <c r="GZO4765" s="1310">
        <v>43763</v>
      </c>
      <c r="GZP4765" s="1146" t="s">
        <v>3798</v>
      </c>
      <c r="GZQ4765" s="1307" t="s">
        <v>4064</v>
      </c>
      <c r="GZR4765" s="1308" t="s">
        <v>68</v>
      </c>
      <c r="GZS4765" s="1308" t="s">
        <v>351</v>
      </c>
      <c r="GZT4765" s="1306" t="s">
        <v>4303</v>
      </c>
      <c r="GZU4765" s="1309" t="s">
        <v>82</v>
      </c>
      <c r="GZV4765" s="1309" t="s">
        <v>7965</v>
      </c>
      <c r="GZW4765" s="1310">
        <v>43763</v>
      </c>
      <c r="GZX4765" s="1146" t="s">
        <v>3798</v>
      </c>
      <c r="GZY4765" s="1307" t="s">
        <v>4064</v>
      </c>
      <c r="GZZ4765" s="1308" t="s">
        <v>68</v>
      </c>
      <c r="HAA4765" s="1308" t="s">
        <v>351</v>
      </c>
      <c r="HAB4765" s="1306" t="s">
        <v>4303</v>
      </c>
      <c r="HAC4765" s="1309" t="s">
        <v>82</v>
      </c>
      <c r="HAD4765" s="1309" t="s">
        <v>7965</v>
      </c>
      <c r="HAE4765" s="1310">
        <v>43763</v>
      </c>
      <c r="HAF4765" s="1146" t="s">
        <v>3798</v>
      </c>
      <c r="HAG4765" s="1307" t="s">
        <v>4064</v>
      </c>
      <c r="HAH4765" s="1308" t="s">
        <v>68</v>
      </c>
      <c r="HAI4765" s="1308" t="s">
        <v>351</v>
      </c>
      <c r="HAJ4765" s="1306" t="s">
        <v>4303</v>
      </c>
      <c r="HAK4765" s="1309" t="s">
        <v>82</v>
      </c>
      <c r="HAL4765" s="1309" t="s">
        <v>7965</v>
      </c>
      <c r="HAM4765" s="1310">
        <v>43763</v>
      </c>
      <c r="HAN4765" s="1146" t="s">
        <v>3798</v>
      </c>
      <c r="HAO4765" s="1307" t="s">
        <v>4064</v>
      </c>
      <c r="HAP4765" s="1308" t="s">
        <v>68</v>
      </c>
      <c r="HAQ4765" s="1308" t="s">
        <v>351</v>
      </c>
      <c r="HAR4765" s="1306" t="s">
        <v>4303</v>
      </c>
      <c r="HAS4765" s="1309" t="s">
        <v>82</v>
      </c>
      <c r="HAT4765" s="1309" t="s">
        <v>7965</v>
      </c>
      <c r="HAU4765" s="1310">
        <v>43763</v>
      </c>
      <c r="HAV4765" s="1146" t="s">
        <v>3798</v>
      </c>
      <c r="HAW4765" s="1307" t="s">
        <v>4064</v>
      </c>
      <c r="HAX4765" s="1308" t="s">
        <v>68</v>
      </c>
      <c r="HAY4765" s="1308" t="s">
        <v>351</v>
      </c>
      <c r="HAZ4765" s="1306" t="s">
        <v>4303</v>
      </c>
      <c r="HBA4765" s="1309" t="s">
        <v>82</v>
      </c>
      <c r="HBB4765" s="1309" t="s">
        <v>7965</v>
      </c>
      <c r="HBC4765" s="1310">
        <v>43763</v>
      </c>
      <c r="HBD4765" s="1146" t="s">
        <v>3798</v>
      </c>
      <c r="HBE4765" s="1307" t="s">
        <v>4064</v>
      </c>
      <c r="HBF4765" s="1308" t="s">
        <v>68</v>
      </c>
      <c r="HBG4765" s="1308" t="s">
        <v>351</v>
      </c>
      <c r="HBH4765" s="1306" t="s">
        <v>4303</v>
      </c>
      <c r="HBI4765" s="1309" t="s">
        <v>82</v>
      </c>
      <c r="HBJ4765" s="1309" t="s">
        <v>7965</v>
      </c>
      <c r="HBK4765" s="1310">
        <v>43763</v>
      </c>
      <c r="HBL4765" s="1146" t="s">
        <v>3798</v>
      </c>
      <c r="HBM4765" s="1307" t="s">
        <v>4064</v>
      </c>
      <c r="HBN4765" s="1308" t="s">
        <v>68</v>
      </c>
      <c r="HBO4765" s="1308" t="s">
        <v>351</v>
      </c>
      <c r="HBP4765" s="1306" t="s">
        <v>4303</v>
      </c>
      <c r="HBQ4765" s="1309" t="s">
        <v>82</v>
      </c>
      <c r="HBR4765" s="1309" t="s">
        <v>7965</v>
      </c>
      <c r="HBS4765" s="1310">
        <v>43763</v>
      </c>
      <c r="HBT4765" s="1146" t="s">
        <v>3798</v>
      </c>
      <c r="HBU4765" s="1307" t="s">
        <v>4064</v>
      </c>
      <c r="HBV4765" s="1308" t="s">
        <v>68</v>
      </c>
      <c r="HBW4765" s="1308" t="s">
        <v>351</v>
      </c>
      <c r="HBX4765" s="1306" t="s">
        <v>4303</v>
      </c>
      <c r="HBY4765" s="1309" t="s">
        <v>82</v>
      </c>
      <c r="HBZ4765" s="1309" t="s">
        <v>7965</v>
      </c>
      <c r="HCA4765" s="1310">
        <v>43763</v>
      </c>
      <c r="HCB4765" s="1146" t="s">
        <v>3798</v>
      </c>
      <c r="HCC4765" s="1307" t="s">
        <v>4064</v>
      </c>
      <c r="HCD4765" s="1308" t="s">
        <v>68</v>
      </c>
      <c r="HCE4765" s="1308" t="s">
        <v>351</v>
      </c>
      <c r="HCF4765" s="1306" t="s">
        <v>4303</v>
      </c>
      <c r="HCG4765" s="1309" t="s">
        <v>82</v>
      </c>
      <c r="HCH4765" s="1309" t="s">
        <v>7965</v>
      </c>
      <c r="HCI4765" s="1310">
        <v>43763</v>
      </c>
      <c r="HCJ4765" s="1146" t="s">
        <v>3798</v>
      </c>
      <c r="HCK4765" s="1307" t="s">
        <v>4064</v>
      </c>
      <c r="HCL4765" s="1308" t="s">
        <v>68</v>
      </c>
      <c r="HCM4765" s="1308" t="s">
        <v>351</v>
      </c>
      <c r="HCN4765" s="1306" t="s">
        <v>4303</v>
      </c>
      <c r="HCO4765" s="1309" t="s">
        <v>82</v>
      </c>
      <c r="HCP4765" s="1309" t="s">
        <v>7965</v>
      </c>
      <c r="HCQ4765" s="1310">
        <v>43763</v>
      </c>
      <c r="HCR4765" s="1146" t="s">
        <v>3798</v>
      </c>
      <c r="HCS4765" s="1307" t="s">
        <v>4064</v>
      </c>
      <c r="HCT4765" s="1308" t="s">
        <v>68</v>
      </c>
      <c r="HCU4765" s="1308" t="s">
        <v>351</v>
      </c>
      <c r="HCV4765" s="1306" t="s">
        <v>4303</v>
      </c>
      <c r="HCW4765" s="1309" t="s">
        <v>82</v>
      </c>
      <c r="HCX4765" s="1309" t="s">
        <v>7965</v>
      </c>
      <c r="HCY4765" s="1310">
        <v>43763</v>
      </c>
      <c r="HCZ4765" s="1146" t="s">
        <v>3798</v>
      </c>
      <c r="HDA4765" s="1307" t="s">
        <v>4064</v>
      </c>
      <c r="HDB4765" s="1308" t="s">
        <v>68</v>
      </c>
      <c r="HDC4765" s="1308" t="s">
        <v>351</v>
      </c>
      <c r="HDD4765" s="1306" t="s">
        <v>4303</v>
      </c>
      <c r="HDE4765" s="1309" t="s">
        <v>82</v>
      </c>
      <c r="HDF4765" s="1309" t="s">
        <v>7965</v>
      </c>
      <c r="HDG4765" s="1310">
        <v>43763</v>
      </c>
      <c r="HDH4765" s="1146" t="s">
        <v>3798</v>
      </c>
      <c r="HDI4765" s="1307" t="s">
        <v>4064</v>
      </c>
      <c r="HDJ4765" s="1308" t="s">
        <v>68</v>
      </c>
      <c r="HDK4765" s="1308" t="s">
        <v>351</v>
      </c>
      <c r="HDL4765" s="1306" t="s">
        <v>4303</v>
      </c>
      <c r="HDM4765" s="1309" t="s">
        <v>82</v>
      </c>
      <c r="HDN4765" s="1309" t="s">
        <v>7965</v>
      </c>
      <c r="HDO4765" s="1310">
        <v>43763</v>
      </c>
      <c r="HDP4765" s="1146" t="s">
        <v>3798</v>
      </c>
      <c r="HDQ4765" s="1307" t="s">
        <v>4064</v>
      </c>
      <c r="HDR4765" s="1308" t="s">
        <v>68</v>
      </c>
      <c r="HDS4765" s="1308" t="s">
        <v>351</v>
      </c>
      <c r="HDT4765" s="1306" t="s">
        <v>4303</v>
      </c>
      <c r="HDU4765" s="1309" t="s">
        <v>82</v>
      </c>
      <c r="HDV4765" s="1309" t="s">
        <v>7965</v>
      </c>
      <c r="HDW4765" s="1310">
        <v>43763</v>
      </c>
      <c r="HDX4765" s="1146" t="s">
        <v>3798</v>
      </c>
      <c r="HDY4765" s="1307" t="s">
        <v>4064</v>
      </c>
      <c r="HDZ4765" s="1308" t="s">
        <v>68</v>
      </c>
      <c r="HEA4765" s="1308" t="s">
        <v>351</v>
      </c>
      <c r="HEB4765" s="1306" t="s">
        <v>4303</v>
      </c>
      <c r="HEC4765" s="1309" t="s">
        <v>82</v>
      </c>
      <c r="HED4765" s="1309" t="s">
        <v>7965</v>
      </c>
      <c r="HEE4765" s="1310">
        <v>43763</v>
      </c>
      <c r="HEF4765" s="1146" t="s">
        <v>3798</v>
      </c>
      <c r="HEG4765" s="1307" t="s">
        <v>4064</v>
      </c>
      <c r="HEH4765" s="1308" t="s">
        <v>68</v>
      </c>
      <c r="HEI4765" s="1308" t="s">
        <v>351</v>
      </c>
      <c r="HEJ4765" s="1306" t="s">
        <v>4303</v>
      </c>
      <c r="HEK4765" s="1309" t="s">
        <v>82</v>
      </c>
      <c r="HEL4765" s="1309" t="s">
        <v>7965</v>
      </c>
      <c r="HEM4765" s="1310">
        <v>43763</v>
      </c>
      <c r="HEN4765" s="1146" t="s">
        <v>3798</v>
      </c>
      <c r="HEO4765" s="1307" t="s">
        <v>4064</v>
      </c>
      <c r="HEP4765" s="1308" t="s">
        <v>68</v>
      </c>
      <c r="HEQ4765" s="1308" t="s">
        <v>351</v>
      </c>
      <c r="HER4765" s="1306" t="s">
        <v>4303</v>
      </c>
      <c r="HES4765" s="1309" t="s">
        <v>82</v>
      </c>
      <c r="HET4765" s="1309" t="s">
        <v>7965</v>
      </c>
      <c r="HEU4765" s="1310">
        <v>43763</v>
      </c>
      <c r="HEV4765" s="1146" t="s">
        <v>3798</v>
      </c>
      <c r="HEW4765" s="1307" t="s">
        <v>4064</v>
      </c>
      <c r="HEX4765" s="1308" t="s">
        <v>68</v>
      </c>
      <c r="HEY4765" s="1308" t="s">
        <v>351</v>
      </c>
      <c r="HEZ4765" s="1306" t="s">
        <v>4303</v>
      </c>
      <c r="HFA4765" s="1309" t="s">
        <v>82</v>
      </c>
      <c r="HFB4765" s="1309" t="s">
        <v>7965</v>
      </c>
      <c r="HFC4765" s="1310">
        <v>43763</v>
      </c>
      <c r="HFD4765" s="1146" t="s">
        <v>3798</v>
      </c>
      <c r="HFE4765" s="1307" t="s">
        <v>4064</v>
      </c>
      <c r="HFF4765" s="1308" t="s">
        <v>68</v>
      </c>
      <c r="HFG4765" s="1308" t="s">
        <v>351</v>
      </c>
      <c r="HFH4765" s="1306" t="s">
        <v>4303</v>
      </c>
      <c r="HFI4765" s="1309" t="s">
        <v>82</v>
      </c>
      <c r="HFJ4765" s="1309" t="s">
        <v>7965</v>
      </c>
      <c r="HFK4765" s="1310">
        <v>43763</v>
      </c>
      <c r="HFL4765" s="1146" t="s">
        <v>3798</v>
      </c>
      <c r="HFM4765" s="1307" t="s">
        <v>4064</v>
      </c>
      <c r="HFN4765" s="1308" t="s">
        <v>68</v>
      </c>
      <c r="HFO4765" s="1308" t="s">
        <v>351</v>
      </c>
      <c r="HFP4765" s="1306" t="s">
        <v>4303</v>
      </c>
      <c r="HFQ4765" s="1309" t="s">
        <v>82</v>
      </c>
      <c r="HFR4765" s="1309" t="s">
        <v>7965</v>
      </c>
      <c r="HFS4765" s="1310">
        <v>43763</v>
      </c>
      <c r="HFT4765" s="1146" t="s">
        <v>3798</v>
      </c>
      <c r="HFU4765" s="1307" t="s">
        <v>4064</v>
      </c>
      <c r="HFV4765" s="1308" t="s">
        <v>68</v>
      </c>
      <c r="HFW4765" s="1308" t="s">
        <v>351</v>
      </c>
      <c r="HFX4765" s="1306" t="s">
        <v>4303</v>
      </c>
      <c r="HFY4765" s="1309" t="s">
        <v>82</v>
      </c>
      <c r="HFZ4765" s="1309" t="s">
        <v>7965</v>
      </c>
      <c r="HGA4765" s="1310">
        <v>43763</v>
      </c>
      <c r="HGB4765" s="1146" t="s">
        <v>3798</v>
      </c>
      <c r="HGC4765" s="1307" t="s">
        <v>4064</v>
      </c>
      <c r="HGD4765" s="1308" t="s">
        <v>68</v>
      </c>
      <c r="HGE4765" s="1308" t="s">
        <v>351</v>
      </c>
      <c r="HGF4765" s="1306" t="s">
        <v>4303</v>
      </c>
      <c r="HGG4765" s="1309" t="s">
        <v>82</v>
      </c>
      <c r="HGH4765" s="1309" t="s">
        <v>7965</v>
      </c>
      <c r="HGI4765" s="1310">
        <v>43763</v>
      </c>
      <c r="HGJ4765" s="1146" t="s">
        <v>3798</v>
      </c>
      <c r="HGK4765" s="1307" t="s">
        <v>4064</v>
      </c>
      <c r="HGL4765" s="1308" t="s">
        <v>68</v>
      </c>
      <c r="HGM4765" s="1308" t="s">
        <v>351</v>
      </c>
      <c r="HGN4765" s="1306" t="s">
        <v>4303</v>
      </c>
      <c r="HGO4765" s="1309" t="s">
        <v>82</v>
      </c>
      <c r="HGP4765" s="1309" t="s">
        <v>7965</v>
      </c>
      <c r="HGQ4765" s="1310">
        <v>43763</v>
      </c>
      <c r="HGR4765" s="1146" t="s">
        <v>3798</v>
      </c>
      <c r="HGS4765" s="1307" t="s">
        <v>4064</v>
      </c>
      <c r="HGT4765" s="1308" t="s">
        <v>68</v>
      </c>
      <c r="HGU4765" s="1308" t="s">
        <v>351</v>
      </c>
      <c r="HGV4765" s="1306" t="s">
        <v>4303</v>
      </c>
      <c r="HGW4765" s="1309" t="s">
        <v>82</v>
      </c>
      <c r="HGX4765" s="1309" t="s">
        <v>7965</v>
      </c>
      <c r="HGY4765" s="1310">
        <v>43763</v>
      </c>
      <c r="HGZ4765" s="1146" t="s">
        <v>3798</v>
      </c>
      <c r="HHA4765" s="1307" t="s">
        <v>4064</v>
      </c>
      <c r="HHB4765" s="1308" t="s">
        <v>68</v>
      </c>
      <c r="HHC4765" s="1308" t="s">
        <v>351</v>
      </c>
      <c r="HHD4765" s="1306" t="s">
        <v>4303</v>
      </c>
      <c r="HHE4765" s="1309" t="s">
        <v>82</v>
      </c>
      <c r="HHF4765" s="1309" t="s">
        <v>7965</v>
      </c>
      <c r="HHG4765" s="1310">
        <v>43763</v>
      </c>
      <c r="HHH4765" s="1146" t="s">
        <v>3798</v>
      </c>
      <c r="HHI4765" s="1307" t="s">
        <v>4064</v>
      </c>
      <c r="HHJ4765" s="1308" t="s">
        <v>68</v>
      </c>
      <c r="HHK4765" s="1308" t="s">
        <v>351</v>
      </c>
      <c r="HHL4765" s="1306" t="s">
        <v>4303</v>
      </c>
      <c r="HHM4765" s="1309" t="s">
        <v>82</v>
      </c>
      <c r="HHN4765" s="1309" t="s">
        <v>7965</v>
      </c>
      <c r="HHO4765" s="1310">
        <v>43763</v>
      </c>
      <c r="HHP4765" s="1146" t="s">
        <v>3798</v>
      </c>
      <c r="HHQ4765" s="1307" t="s">
        <v>4064</v>
      </c>
      <c r="HHR4765" s="1308" t="s">
        <v>68</v>
      </c>
      <c r="HHS4765" s="1308" t="s">
        <v>351</v>
      </c>
      <c r="HHT4765" s="1306" t="s">
        <v>4303</v>
      </c>
      <c r="HHU4765" s="1309" t="s">
        <v>82</v>
      </c>
      <c r="HHV4765" s="1309" t="s">
        <v>7965</v>
      </c>
      <c r="HHW4765" s="1310">
        <v>43763</v>
      </c>
      <c r="HHX4765" s="1146" t="s">
        <v>3798</v>
      </c>
      <c r="HHY4765" s="1307" t="s">
        <v>4064</v>
      </c>
      <c r="HHZ4765" s="1308" t="s">
        <v>68</v>
      </c>
      <c r="HIA4765" s="1308" t="s">
        <v>351</v>
      </c>
      <c r="HIB4765" s="1306" t="s">
        <v>4303</v>
      </c>
      <c r="HIC4765" s="1309" t="s">
        <v>82</v>
      </c>
      <c r="HID4765" s="1309" t="s">
        <v>7965</v>
      </c>
      <c r="HIE4765" s="1310">
        <v>43763</v>
      </c>
      <c r="HIF4765" s="1146" t="s">
        <v>3798</v>
      </c>
      <c r="HIG4765" s="1307" t="s">
        <v>4064</v>
      </c>
      <c r="HIH4765" s="1308" t="s">
        <v>68</v>
      </c>
      <c r="HII4765" s="1308" t="s">
        <v>351</v>
      </c>
      <c r="HIJ4765" s="1306" t="s">
        <v>4303</v>
      </c>
      <c r="HIK4765" s="1309" t="s">
        <v>82</v>
      </c>
      <c r="HIL4765" s="1309" t="s">
        <v>7965</v>
      </c>
      <c r="HIM4765" s="1310">
        <v>43763</v>
      </c>
      <c r="HIN4765" s="1146" t="s">
        <v>3798</v>
      </c>
      <c r="HIO4765" s="1307" t="s">
        <v>4064</v>
      </c>
      <c r="HIP4765" s="1308" t="s">
        <v>68</v>
      </c>
      <c r="HIQ4765" s="1308" t="s">
        <v>351</v>
      </c>
      <c r="HIR4765" s="1306" t="s">
        <v>4303</v>
      </c>
      <c r="HIS4765" s="1309" t="s">
        <v>82</v>
      </c>
      <c r="HIT4765" s="1309" t="s">
        <v>7965</v>
      </c>
      <c r="HIU4765" s="1310">
        <v>43763</v>
      </c>
      <c r="HIV4765" s="1146" t="s">
        <v>3798</v>
      </c>
      <c r="HIW4765" s="1307" t="s">
        <v>4064</v>
      </c>
      <c r="HIX4765" s="1308" t="s">
        <v>68</v>
      </c>
      <c r="HIY4765" s="1308" t="s">
        <v>351</v>
      </c>
      <c r="HIZ4765" s="1306" t="s">
        <v>4303</v>
      </c>
      <c r="HJA4765" s="1309" t="s">
        <v>82</v>
      </c>
      <c r="HJB4765" s="1309" t="s">
        <v>7965</v>
      </c>
      <c r="HJC4765" s="1310">
        <v>43763</v>
      </c>
      <c r="HJD4765" s="1146" t="s">
        <v>3798</v>
      </c>
      <c r="HJE4765" s="1307" t="s">
        <v>4064</v>
      </c>
      <c r="HJF4765" s="1308" t="s">
        <v>68</v>
      </c>
      <c r="HJG4765" s="1308" t="s">
        <v>351</v>
      </c>
      <c r="HJH4765" s="1306" t="s">
        <v>4303</v>
      </c>
      <c r="HJI4765" s="1309" t="s">
        <v>82</v>
      </c>
      <c r="HJJ4765" s="1309" t="s">
        <v>7965</v>
      </c>
      <c r="HJK4765" s="1310">
        <v>43763</v>
      </c>
      <c r="HJL4765" s="1146" t="s">
        <v>3798</v>
      </c>
      <c r="HJM4765" s="1307" t="s">
        <v>4064</v>
      </c>
      <c r="HJN4765" s="1308" t="s">
        <v>68</v>
      </c>
      <c r="HJO4765" s="1308" t="s">
        <v>351</v>
      </c>
      <c r="HJP4765" s="1306" t="s">
        <v>4303</v>
      </c>
      <c r="HJQ4765" s="1309" t="s">
        <v>82</v>
      </c>
      <c r="HJR4765" s="1309" t="s">
        <v>7965</v>
      </c>
      <c r="HJS4765" s="1310">
        <v>43763</v>
      </c>
      <c r="HJT4765" s="1146" t="s">
        <v>3798</v>
      </c>
      <c r="HJU4765" s="1307" t="s">
        <v>4064</v>
      </c>
      <c r="HJV4765" s="1308" t="s">
        <v>68</v>
      </c>
      <c r="HJW4765" s="1308" t="s">
        <v>351</v>
      </c>
      <c r="HJX4765" s="1306" t="s">
        <v>4303</v>
      </c>
      <c r="HJY4765" s="1309" t="s">
        <v>82</v>
      </c>
      <c r="HJZ4765" s="1309" t="s">
        <v>7965</v>
      </c>
      <c r="HKA4765" s="1310">
        <v>43763</v>
      </c>
      <c r="HKB4765" s="1146" t="s">
        <v>3798</v>
      </c>
      <c r="HKC4765" s="1307" t="s">
        <v>4064</v>
      </c>
      <c r="HKD4765" s="1308" t="s">
        <v>68</v>
      </c>
      <c r="HKE4765" s="1308" t="s">
        <v>351</v>
      </c>
      <c r="HKF4765" s="1306" t="s">
        <v>4303</v>
      </c>
      <c r="HKG4765" s="1309" t="s">
        <v>82</v>
      </c>
      <c r="HKH4765" s="1309" t="s">
        <v>7965</v>
      </c>
      <c r="HKI4765" s="1310">
        <v>43763</v>
      </c>
      <c r="HKJ4765" s="1146" t="s">
        <v>3798</v>
      </c>
      <c r="HKK4765" s="1307" t="s">
        <v>4064</v>
      </c>
      <c r="HKL4765" s="1308" t="s">
        <v>68</v>
      </c>
      <c r="HKM4765" s="1308" t="s">
        <v>351</v>
      </c>
      <c r="HKN4765" s="1306" t="s">
        <v>4303</v>
      </c>
      <c r="HKO4765" s="1309" t="s">
        <v>82</v>
      </c>
      <c r="HKP4765" s="1309" t="s">
        <v>7965</v>
      </c>
      <c r="HKQ4765" s="1310">
        <v>43763</v>
      </c>
      <c r="HKR4765" s="1146" t="s">
        <v>3798</v>
      </c>
      <c r="HKS4765" s="1307" t="s">
        <v>4064</v>
      </c>
      <c r="HKT4765" s="1308" t="s">
        <v>68</v>
      </c>
      <c r="HKU4765" s="1308" t="s">
        <v>351</v>
      </c>
      <c r="HKV4765" s="1306" t="s">
        <v>4303</v>
      </c>
      <c r="HKW4765" s="1309" t="s">
        <v>82</v>
      </c>
      <c r="HKX4765" s="1309" t="s">
        <v>7965</v>
      </c>
      <c r="HKY4765" s="1310">
        <v>43763</v>
      </c>
      <c r="HKZ4765" s="1146" t="s">
        <v>3798</v>
      </c>
      <c r="HLA4765" s="1307" t="s">
        <v>4064</v>
      </c>
      <c r="HLB4765" s="1308" t="s">
        <v>68</v>
      </c>
      <c r="HLC4765" s="1308" t="s">
        <v>351</v>
      </c>
      <c r="HLD4765" s="1306" t="s">
        <v>4303</v>
      </c>
      <c r="HLE4765" s="1309" t="s">
        <v>82</v>
      </c>
      <c r="HLF4765" s="1309" t="s">
        <v>7965</v>
      </c>
      <c r="HLG4765" s="1310">
        <v>43763</v>
      </c>
      <c r="HLH4765" s="1146" t="s">
        <v>3798</v>
      </c>
      <c r="HLI4765" s="1307" t="s">
        <v>4064</v>
      </c>
      <c r="HLJ4765" s="1308" t="s">
        <v>68</v>
      </c>
      <c r="HLK4765" s="1308" t="s">
        <v>351</v>
      </c>
      <c r="HLL4765" s="1306" t="s">
        <v>4303</v>
      </c>
      <c r="HLM4765" s="1309" t="s">
        <v>82</v>
      </c>
      <c r="HLN4765" s="1309" t="s">
        <v>7965</v>
      </c>
      <c r="HLO4765" s="1310">
        <v>43763</v>
      </c>
      <c r="HLP4765" s="1146" t="s">
        <v>3798</v>
      </c>
      <c r="HLQ4765" s="1307" t="s">
        <v>4064</v>
      </c>
      <c r="HLR4765" s="1308" t="s">
        <v>68</v>
      </c>
      <c r="HLS4765" s="1308" t="s">
        <v>351</v>
      </c>
      <c r="HLT4765" s="1306" t="s">
        <v>4303</v>
      </c>
      <c r="HLU4765" s="1309" t="s">
        <v>82</v>
      </c>
      <c r="HLV4765" s="1309" t="s">
        <v>7965</v>
      </c>
      <c r="HLW4765" s="1310">
        <v>43763</v>
      </c>
      <c r="HLX4765" s="1146" t="s">
        <v>3798</v>
      </c>
      <c r="HLY4765" s="1307" t="s">
        <v>4064</v>
      </c>
      <c r="HLZ4765" s="1308" t="s">
        <v>68</v>
      </c>
      <c r="HMA4765" s="1308" t="s">
        <v>351</v>
      </c>
      <c r="HMB4765" s="1306" t="s">
        <v>4303</v>
      </c>
      <c r="HMC4765" s="1309" t="s">
        <v>82</v>
      </c>
      <c r="HMD4765" s="1309" t="s">
        <v>7965</v>
      </c>
      <c r="HME4765" s="1310">
        <v>43763</v>
      </c>
      <c r="HMF4765" s="1146" t="s">
        <v>3798</v>
      </c>
      <c r="HMG4765" s="1307" t="s">
        <v>4064</v>
      </c>
      <c r="HMH4765" s="1308" t="s">
        <v>68</v>
      </c>
      <c r="HMI4765" s="1308" t="s">
        <v>351</v>
      </c>
      <c r="HMJ4765" s="1306" t="s">
        <v>4303</v>
      </c>
      <c r="HMK4765" s="1309" t="s">
        <v>82</v>
      </c>
      <c r="HML4765" s="1309" t="s">
        <v>7965</v>
      </c>
      <c r="HMM4765" s="1310">
        <v>43763</v>
      </c>
      <c r="HMN4765" s="1146" t="s">
        <v>3798</v>
      </c>
      <c r="HMO4765" s="1307" t="s">
        <v>4064</v>
      </c>
      <c r="HMP4765" s="1308" t="s">
        <v>68</v>
      </c>
      <c r="HMQ4765" s="1308" t="s">
        <v>351</v>
      </c>
      <c r="HMR4765" s="1306" t="s">
        <v>4303</v>
      </c>
      <c r="HMS4765" s="1309" t="s">
        <v>82</v>
      </c>
      <c r="HMT4765" s="1309" t="s">
        <v>7965</v>
      </c>
      <c r="HMU4765" s="1310">
        <v>43763</v>
      </c>
      <c r="HMV4765" s="1146" t="s">
        <v>3798</v>
      </c>
      <c r="HMW4765" s="1307" t="s">
        <v>4064</v>
      </c>
      <c r="HMX4765" s="1308" t="s">
        <v>68</v>
      </c>
      <c r="HMY4765" s="1308" t="s">
        <v>351</v>
      </c>
      <c r="HMZ4765" s="1306" t="s">
        <v>4303</v>
      </c>
      <c r="HNA4765" s="1309" t="s">
        <v>82</v>
      </c>
      <c r="HNB4765" s="1309" t="s">
        <v>7965</v>
      </c>
      <c r="HNC4765" s="1310">
        <v>43763</v>
      </c>
      <c r="HND4765" s="1146" t="s">
        <v>3798</v>
      </c>
      <c r="HNE4765" s="1307" t="s">
        <v>4064</v>
      </c>
      <c r="HNF4765" s="1308" t="s">
        <v>68</v>
      </c>
      <c r="HNG4765" s="1308" t="s">
        <v>351</v>
      </c>
      <c r="HNH4765" s="1306" t="s">
        <v>4303</v>
      </c>
      <c r="HNI4765" s="1309" t="s">
        <v>82</v>
      </c>
      <c r="HNJ4765" s="1309" t="s">
        <v>7965</v>
      </c>
      <c r="HNK4765" s="1310">
        <v>43763</v>
      </c>
      <c r="HNL4765" s="1146" t="s">
        <v>3798</v>
      </c>
      <c r="HNM4765" s="1307" t="s">
        <v>4064</v>
      </c>
      <c r="HNN4765" s="1308" t="s">
        <v>68</v>
      </c>
      <c r="HNO4765" s="1308" t="s">
        <v>351</v>
      </c>
      <c r="HNP4765" s="1306" t="s">
        <v>4303</v>
      </c>
      <c r="HNQ4765" s="1309" t="s">
        <v>82</v>
      </c>
      <c r="HNR4765" s="1309" t="s">
        <v>7965</v>
      </c>
      <c r="HNS4765" s="1310">
        <v>43763</v>
      </c>
      <c r="HNT4765" s="1146" t="s">
        <v>3798</v>
      </c>
      <c r="HNU4765" s="1307" t="s">
        <v>4064</v>
      </c>
      <c r="HNV4765" s="1308" t="s">
        <v>68</v>
      </c>
      <c r="HNW4765" s="1308" t="s">
        <v>351</v>
      </c>
      <c r="HNX4765" s="1306" t="s">
        <v>4303</v>
      </c>
      <c r="HNY4765" s="1309" t="s">
        <v>82</v>
      </c>
      <c r="HNZ4765" s="1309" t="s">
        <v>7965</v>
      </c>
      <c r="HOA4765" s="1310">
        <v>43763</v>
      </c>
      <c r="HOB4765" s="1146" t="s">
        <v>3798</v>
      </c>
      <c r="HOC4765" s="1307" t="s">
        <v>4064</v>
      </c>
      <c r="HOD4765" s="1308" t="s">
        <v>68</v>
      </c>
      <c r="HOE4765" s="1308" t="s">
        <v>351</v>
      </c>
      <c r="HOF4765" s="1306" t="s">
        <v>4303</v>
      </c>
      <c r="HOG4765" s="1309" t="s">
        <v>82</v>
      </c>
      <c r="HOH4765" s="1309" t="s">
        <v>7965</v>
      </c>
      <c r="HOI4765" s="1310">
        <v>43763</v>
      </c>
      <c r="HOJ4765" s="1146" t="s">
        <v>3798</v>
      </c>
      <c r="HOK4765" s="1307" t="s">
        <v>4064</v>
      </c>
      <c r="HOL4765" s="1308" t="s">
        <v>68</v>
      </c>
      <c r="HOM4765" s="1308" t="s">
        <v>351</v>
      </c>
      <c r="HON4765" s="1306" t="s">
        <v>4303</v>
      </c>
      <c r="HOO4765" s="1309" t="s">
        <v>82</v>
      </c>
      <c r="HOP4765" s="1309" t="s">
        <v>7965</v>
      </c>
      <c r="HOQ4765" s="1310">
        <v>43763</v>
      </c>
      <c r="HOR4765" s="1146" t="s">
        <v>3798</v>
      </c>
      <c r="HOS4765" s="1307" t="s">
        <v>4064</v>
      </c>
      <c r="HOT4765" s="1308" t="s">
        <v>68</v>
      </c>
      <c r="HOU4765" s="1308" t="s">
        <v>351</v>
      </c>
      <c r="HOV4765" s="1306" t="s">
        <v>4303</v>
      </c>
      <c r="HOW4765" s="1309" t="s">
        <v>82</v>
      </c>
      <c r="HOX4765" s="1309" t="s">
        <v>7965</v>
      </c>
      <c r="HOY4765" s="1310">
        <v>43763</v>
      </c>
      <c r="HOZ4765" s="1146" t="s">
        <v>3798</v>
      </c>
      <c r="HPA4765" s="1307" t="s">
        <v>4064</v>
      </c>
      <c r="HPB4765" s="1308" t="s">
        <v>68</v>
      </c>
      <c r="HPC4765" s="1308" t="s">
        <v>351</v>
      </c>
      <c r="HPD4765" s="1306" t="s">
        <v>4303</v>
      </c>
      <c r="HPE4765" s="1309" t="s">
        <v>82</v>
      </c>
      <c r="HPF4765" s="1309" t="s">
        <v>7965</v>
      </c>
      <c r="HPG4765" s="1310">
        <v>43763</v>
      </c>
      <c r="HPH4765" s="1146" t="s">
        <v>3798</v>
      </c>
      <c r="HPI4765" s="1307" t="s">
        <v>4064</v>
      </c>
      <c r="HPJ4765" s="1308" t="s">
        <v>68</v>
      </c>
      <c r="HPK4765" s="1308" t="s">
        <v>351</v>
      </c>
      <c r="HPL4765" s="1306" t="s">
        <v>4303</v>
      </c>
      <c r="HPM4765" s="1309" t="s">
        <v>82</v>
      </c>
      <c r="HPN4765" s="1309" t="s">
        <v>7965</v>
      </c>
      <c r="HPO4765" s="1310">
        <v>43763</v>
      </c>
      <c r="HPP4765" s="1146" t="s">
        <v>3798</v>
      </c>
      <c r="HPQ4765" s="1307" t="s">
        <v>4064</v>
      </c>
      <c r="HPR4765" s="1308" t="s">
        <v>68</v>
      </c>
      <c r="HPS4765" s="1308" t="s">
        <v>351</v>
      </c>
      <c r="HPT4765" s="1306" t="s">
        <v>4303</v>
      </c>
      <c r="HPU4765" s="1309" t="s">
        <v>82</v>
      </c>
      <c r="HPV4765" s="1309" t="s">
        <v>7965</v>
      </c>
      <c r="HPW4765" s="1310">
        <v>43763</v>
      </c>
      <c r="HPX4765" s="1146" t="s">
        <v>3798</v>
      </c>
      <c r="HPY4765" s="1307" t="s">
        <v>4064</v>
      </c>
      <c r="HPZ4765" s="1308" t="s">
        <v>68</v>
      </c>
      <c r="HQA4765" s="1308" t="s">
        <v>351</v>
      </c>
      <c r="HQB4765" s="1306" t="s">
        <v>4303</v>
      </c>
      <c r="HQC4765" s="1309" t="s">
        <v>82</v>
      </c>
      <c r="HQD4765" s="1309" t="s">
        <v>7965</v>
      </c>
      <c r="HQE4765" s="1310">
        <v>43763</v>
      </c>
      <c r="HQF4765" s="1146" t="s">
        <v>3798</v>
      </c>
      <c r="HQG4765" s="1307" t="s">
        <v>4064</v>
      </c>
      <c r="HQH4765" s="1308" t="s">
        <v>68</v>
      </c>
      <c r="HQI4765" s="1308" t="s">
        <v>351</v>
      </c>
      <c r="HQJ4765" s="1306" t="s">
        <v>4303</v>
      </c>
      <c r="HQK4765" s="1309" t="s">
        <v>82</v>
      </c>
      <c r="HQL4765" s="1309" t="s">
        <v>7965</v>
      </c>
      <c r="HQM4765" s="1310">
        <v>43763</v>
      </c>
      <c r="HQN4765" s="1146" t="s">
        <v>3798</v>
      </c>
      <c r="HQO4765" s="1307" t="s">
        <v>4064</v>
      </c>
      <c r="HQP4765" s="1308" t="s">
        <v>68</v>
      </c>
      <c r="HQQ4765" s="1308" t="s">
        <v>351</v>
      </c>
      <c r="HQR4765" s="1306" t="s">
        <v>4303</v>
      </c>
      <c r="HQS4765" s="1309" t="s">
        <v>82</v>
      </c>
      <c r="HQT4765" s="1309" t="s">
        <v>7965</v>
      </c>
      <c r="HQU4765" s="1310">
        <v>43763</v>
      </c>
      <c r="HQV4765" s="1146" t="s">
        <v>3798</v>
      </c>
      <c r="HQW4765" s="1307" t="s">
        <v>4064</v>
      </c>
      <c r="HQX4765" s="1308" t="s">
        <v>68</v>
      </c>
      <c r="HQY4765" s="1308" t="s">
        <v>351</v>
      </c>
      <c r="HQZ4765" s="1306" t="s">
        <v>4303</v>
      </c>
      <c r="HRA4765" s="1309" t="s">
        <v>82</v>
      </c>
      <c r="HRB4765" s="1309" t="s">
        <v>7965</v>
      </c>
      <c r="HRC4765" s="1310">
        <v>43763</v>
      </c>
      <c r="HRD4765" s="1146" t="s">
        <v>3798</v>
      </c>
      <c r="HRE4765" s="1307" t="s">
        <v>4064</v>
      </c>
      <c r="HRF4765" s="1308" t="s">
        <v>68</v>
      </c>
      <c r="HRG4765" s="1308" t="s">
        <v>351</v>
      </c>
      <c r="HRH4765" s="1306" t="s">
        <v>4303</v>
      </c>
      <c r="HRI4765" s="1309" t="s">
        <v>82</v>
      </c>
      <c r="HRJ4765" s="1309" t="s">
        <v>7965</v>
      </c>
      <c r="HRK4765" s="1310">
        <v>43763</v>
      </c>
      <c r="HRL4765" s="1146" t="s">
        <v>3798</v>
      </c>
      <c r="HRM4765" s="1307" t="s">
        <v>4064</v>
      </c>
      <c r="HRN4765" s="1308" t="s">
        <v>68</v>
      </c>
      <c r="HRO4765" s="1308" t="s">
        <v>351</v>
      </c>
      <c r="HRP4765" s="1306" t="s">
        <v>4303</v>
      </c>
      <c r="HRQ4765" s="1309" t="s">
        <v>82</v>
      </c>
      <c r="HRR4765" s="1309" t="s">
        <v>7965</v>
      </c>
      <c r="HRS4765" s="1310">
        <v>43763</v>
      </c>
      <c r="HRT4765" s="1146" t="s">
        <v>3798</v>
      </c>
      <c r="HRU4765" s="1307" t="s">
        <v>4064</v>
      </c>
      <c r="HRV4765" s="1308" t="s">
        <v>68</v>
      </c>
      <c r="HRW4765" s="1308" t="s">
        <v>351</v>
      </c>
      <c r="HRX4765" s="1306" t="s">
        <v>4303</v>
      </c>
      <c r="HRY4765" s="1309" t="s">
        <v>82</v>
      </c>
      <c r="HRZ4765" s="1309" t="s">
        <v>7965</v>
      </c>
      <c r="HSA4765" s="1310">
        <v>43763</v>
      </c>
      <c r="HSB4765" s="1146" t="s">
        <v>3798</v>
      </c>
      <c r="HSC4765" s="1307" t="s">
        <v>4064</v>
      </c>
      <c r="HSD4765" s="1308" t="s">
        <v>68</v>
      </c>
      <c r="HSE4765" s="1308" t="s">
        <v>351</v>
      </c>
      <c r="HSF4765" s="1306" t="s">
        <v>4303</v>
      </c>
      <c r="HSG4765" s="1309" t="s">
        <v>82</v>
      </c>
      <c r="HSH4765" s="1309" t="s">
        <v>7965</v>
      </c>
      <c r="HSI4765" s="1310">
        <v>43763</v>
      </c>
      <c r="HSJ4765" s="1146" t="s">
        <v>3798</v>
      </c>
      <c r="HSK4765" s="1307" t="s">
        <v>4064</v>
      </c>
      <c r="HSL4765" s="1308" t="s">
        <v>68</v>
      </c>
      <c r="HSM4765" s="1308" t="s">
        <v>351</v>
      </c>
      <c r="HSN4765" s="1306" t="s">
        <v>4303</v>
      </c>
      <c r="HSO4765" s="1309" t="s">
        <v>82</v>
      </c>
      <c r="HSP4765" s="1309" t="s">
        <v>7965</v>
      </c>
      <c r="HSQ4765" s="1310">
        <v>43763</v>
      </c>
      <c r="HSR4765" s="1146" t="s">
        <v>3798</v>
      </c>
      <c r="HSS4765" s="1307" t="s">
        <v>4064</v>
      </c>
      <c r="HST4765" s="1308" t="s">
        <v>68</v>
      </c>
      <c r="HSU4765" s="1308" t="s">
        <v>351</v>
      </c>
      <c r="HSV4765" s="1306" t="s">
        <v>4303</v>
      </c>
      <c r="HSW4765" s="1309" t="s">
        <v>82</v>
      </c>
      <c r="HSX4765" s="1309" t="s">
        <v>7965</v>
      </c>
      <c r="HSY4765" s="1310">
        <v>43763</v>
      </c>
      <c r="HSZ4765" s="1146" t="s">
        <v>3798</v>
      </c>
      <c r="HTA4765" s="1307" t="s">
        <v>4064</v>
      </c>
      <c r="HTB4765" s="1308" t="s">
        <v>68</v>
      </c>
      <c r="HTC4765" s="1308" t="s">
        <v>351</v>
      </c>
      <c r="HTD4765" s="1306" t="s">
        <v>4303</v>
      </c>
      <c r="HTE4765" s="1309" t="s">
        <v>82</v>
      </c>
      <c r="HTF4765" s="1309" t="s">
        <v>7965</v>
      </c>
      <c r="HTG4765" s="1310">
        <v>43763</v>
      </c>
      <c r="HTH4765" s="1146" t="s">
        <v>3798</v>
      </c>
      <c r="HTI4765" s="1307" t="s">
        <v>4064</v>
      </c>
      <c r="HTJ4765" s="1308" t="s">
        <v>68</v>
      </c>
      <c r="HTK4765" s="1308" t="s">
        <v>351</v>
      </c>
      <c r="HTL4765" s="1306" t="s">
        <v>4303</v>
      </c>
      <c r="HTM4765" s="1309" t="s">
        <v>82</v>
      </c>
      <c r="HTN4765" s="1309" t="s">
        <v>7965</v>
      </c>
      <c r="HTO4765" s="1310">
        <v>43763</v>
      </c>
      <c r="HTP4765" s="1146" t="s">
        <v>3798</v>
      </c>
      <c r="HTQ4765" s="1307" t="s">
        <v>4064</v>
      </c>
      <c r="HTR4765" s="1308" t="s">
        <v>68</v>
      </c>
      <c r="HTS4765" s="1308" t="s">
        <v>351</v>
      </c>
      <c r="HTT4765" s="1306" t="s">
        <v>4303</v>
      </c>
      <c r="HTU4765" s="1309" t="s">
        <v>82</v>
      </c>
      <c r="HTV4765" s="1309" t="s">
        <v>7965</v>
      </c>
      <c r="HTW4765" s="1310">
        <v>43763</v>
      </c>
      <c r="HTX4765" s="1146" t="s">
        <v>3798</v>
      </c>
      <c r="HTY4765" s="1307" t="s">
        <v>4064</v>
      </c>
      <c r="HTZ4765" s="1308" t="s">
        <v>68</v>
      </c>
      <c r="HUA4765" s="1308" t="s">
        <v>351</v>
      </c>
      <c r="HUB4765" s="1306" t="s">
        <v>4303</v>
      </c>
      <c r="HUC4765" s="1309" t="s">
        <v>82</v>
      </c>
      <c r="HUD4765" s="1309" t="s">
        <v>7965</v>
      </c>
      <c r="HUE4765" s="1310">
        <v>43763</v>
      </c>
      <c r="HUF4765" s="1146" t="s">
        <v>3798</v>
      </c>
      <c r="HUG4765" s="1307" t="s">
        <v>4064</v>
      </c>
      <c r="HUH4765" s="1308" t="s">
        <v>68</v>
      </c>
      <c r="HUI4765" s="1308" t="s">
        <v>351</v>
      </c>
      <c r="HUJ4765" s="1306" t="s">
        <v>4303</v>
      </c>
      <c r="HUK4765" s="1309" t="s">
        <v>82</v>
      </c>
      <c r="HUL4765" s="1309" t="s">
        <v>7965</v>
      </c>
      <c r="HUM4765" s="1310">
        <v>43763</v>
      </c>
      <c r="HUN4765" s="1146" t="s">
        <v>3798</v>
      </c>
      <c r="HUO4765" s="1307" t="s">
        <v>4064</v>
      </c>
      <c r="HUP4765" s="1308" t="s">
        <v>68</v>
      </c>
      <c r="HUQ4765" s="1308" t="s">
        <v>351</v>
      </c>
      <c r="HUR4765" s="1306" t="s">
        <v>4303</v>
      </c>
      <c r="HUS4765" s="1309" t="s">
        <v>82</v>
      </c>
      <c r="HUT4765" s="1309" t="s">
        <v>7965</v>
      </c>
      <c r="HUU4765" s="1310">
        <v>43763</v>
      </c>
      <c r="HUV4765" s="1146" t="s">
        <v>3798</v>
      </c>
      <c r="HUW4765" s="1307" t="s">
        <v>4064</v>
      </c>
      <c r="HUX4765" s="1308" t="s">
        <v>68</v>
      </c>
      <c r="HUY4765" s="1308" t="s">
        <v>351</v>
      </c>
      <c r="HUZ4765" s="1306" t="s">
        <v>4303</v>
      </c>
      <c r="HVA4765" s="1309" t="s">
        <v>82</v>
      </c>
      <c r="HVB4765" s="1309" t="s">
        <v>7965</v>
      </c>
      <c r="HVC4765" s="1310">
        <v>43763</v>
      </c>
      <c r="HVD4765" s="1146" t="s">
        <v>3798</v>
      </c>
      <c r="HVE4765" s="1307" t="s">
        <v>4064</v>
      </c>
      <c r="HVF4765" s="1308" t="s">
        <v>68</v>
      </c>
      <c r="HVG4765" s="1308" t="s">
        <v>351</v>
      </c>
      <c r="HVH4765" s="1306" t="s">
        <v>4303</v>
      </c>
      <c r="HVI4765" s="1309" t="s">
        <v>82</v>
      </c>
      <c r="HVJ4765" s="1309" t="s">
        <v>7965</v>
      </c>
      <c r="HVK4765" s="1310">
        <v>43763</v>
      </c>
      <c r="HVL4765" s="1146" t="s">
        <v>3798</v>
      </c>
      <c r="HVM4765" s="1307" t="s">
        <v>4064</v>
      </c>
      <c r="HVN4765" s="1308" t="s">
        <v>68</v>
      </c>
      <c r="HVO4765" s="1308" t="s">
        <v>351</v>
      </c>
      <c r="HVP4765" s="1306" t="s">
        <v>4303</v>
      </c>
      <c r="HVQ4765" s="1309" t="s">
        <v>82</v>
      </c>
      <c r="HVR4765" s="1309" t="s">
        <v>7965</v>
      </c>
      <c r="HVS4765" s="1310">
        <v>43763</v>
      </c>
      <c r="HVT4765" s="1146" t="s">
        <v>3798</v>
      </c>
      <c r="HVU4765" s="1307" t="s">
        <v>4064</v>
      </c>
      <c r="HVV4765" s="1308" t="s">
        <v>68</v>
      </c>
      <c r="HVW4765" s="1308" t="s">
        <v>351</v>
      </c>
      <c r="HVX4765" s="1306" t="s">
        <v>4303</v>
      </c>
      <c r="HVY4765" s="1309" t="s">
        <v>82</v>
      </c>
      <c r="HVZ4765" s="1309" t="s">
        <v>7965</v>
      </c>
      <c r="HWA4765" s="1310">
        <v>43763</v>
      </c>
      <c r="HWB4765" s="1146" t="s">
        <v>3798</v>
      </c>
      <c r="HWC4765" s="1307" t="s">
        <v>4064</v>
      </c>
      <c r="HWD4765" s="1308" t="s">
        <v>68</v>
      </c>
      <c r="HWE4765" s="1308" t="s">
        <v>351</v>
      </c>
      <c r="HWF4765" s="1306" t="s">
        <v>4303</v>
      </c>
      <c r="HWG4765" s="1309" t="s">
        <v>82</v>
      </c>
      <c r="HWH4765" s="1309" t="s">
        <v>7965</v>
      </c>
      <c r="HWI4765" s="1310">
        <v>43763</v>
      </c>
      <c r="HWJ4765" s="1146" t="s">
        <v>3798</v>
      </c>
      <c r="HWK4765" s="1307" t="s">
        <v>4064</v>
      </c>
      <c r="HWL4765" s="1308" t="s">
        <v>68</v>
      </c>
      <c r="HWM4765" s="1308" t="s">
        <v>351</v>
      </c>
      <c r="HWN4765" s="1306" t="s">
        <v>4303</v>
      </c>
      <c r="HWO4765" s="1309" t="s">
        <v>82</v>
      </c>
      <c r="HWP4765" s="1309" t="s">
        <v>7965</v>
      </c>
      <c r="HWQ4765" s="1310">
        <v>43763</v>
      </c>
      <c r="HWR4765" s="1146" t="s">
        <v>3798</v>
      </c>
      <c r="HWS4765" s="1307" t="s">
        <v>4064</v>
      </c>
      <c r="HWT4765" s="1308" t="s">
        <v>68</v>
      </c>
      <c r="HWU4765" s="1308" t="s">
        <v>351</v>
      </c>
      <c r="HWV4765" s="1306" t="s">
        <v>4303</v>
      </c>
      <c r="HWW4765" s="1309" t="s">
        <v>82</v>
      </c>
      <c r="HWX4765" s="1309" t="s">
        <v>7965</v>
      </c>
      <c r="HWY4765" s="1310">
        <v>43763</v>
      </c>
      <c r="HWZ4765" s="1146" t="s">
        <v>3798</v>
      </c>
      <c r="HXA4765" s="1307" t="s">
        <v>4064</v>
      </c>
      <c r="HXB4765" s="1308" t="s">
        <v>68</v>
      </c>
      <c r="HXC4765" s="1308" t="s">
        <v>351</v>
      </c>
      <c r="HXD4765" s="1306" t="s">
        <v>4303</v>
      </c>
      <c r="HXE4765" s="1309" t="s">
        <v>82</v>
      </c>
      <c r="HXF4765" s="1309" t="s">
        <v>7965</v>
      </c>
      <c r="HXG4765" s="1310">
        <v>43763</v>
      </c>
      <c r="HXH4765" s="1146" t="s">
        <v>3798</v>
      </c>
      <c r="HXI4765" s="1307" t="s">
        <v>4064</v>
      </c>
      <c r="HXJ4765" s="1308" t="s">
        <v>68</v>
      </c>
      <c r="HXK4765" s="1308" t="s">
        <v>351</v>
      </c>
      <c r="HXL4765" s="1306" t="s">
        <v>4303</v>
      </c>
      <c r="HXM4765" s="1309" t="s">
        <v>82</v>
      </c>
      <c r="HXN4765" s="1309" t="s">
        <v>7965</v>
      </c>
      <c r="HXO4765" s="1310">
        <v>43763</v>
      </c>
      <c r="HXP4765" s="1146" t="s">
        <v>3798</v>
      </c>
      <c r="HXQ4765" s="1307" t="s">
        <v>4064</v>
      </c>
      <c r="HXR4765" s="1308" t="s">
        <v>68</v>
      </c>
      <c r="HXS4765" s="1308" t="s">
        <v>351</v>
      </c>
      <c r="HXT4765" s="1306" t="s">
        <v>4303</v>
      </c>
      <c r="HXU4765" s="1309" t="s">
        <v>82</v>
      </c>
      <c r="HXV4765" s="1309" t="s">
        <v>7965</v>
      </c>
      <c r="HXW4765" s="1310">
        <v>43763</v>
      </c>
      <c r="HXX4765" s="1146" t="s">
        <v>3798</v>
      </c>
      <c r="HXY4765" s="1307" t="s">
        <v>4064</v>
      </c>
      <c r="HXZ4765" s="1308" t="s">
        <v>68</v>
      </c>
      <c r="HYA4765" s="1308" t="s">
        <v>351</v>
      </c>
      <c r="HYB4765" s="1306" t="s">
        <v>4303</v>
      </c>
      <c r="HYC4765" s="1309" t="s">
        <v>82</v>
      </c>
      <c r="HYD4765" s="1309" t="s">
        <v>7965</v>
      </c>
      <c r="HYE4765" s="1310">
        <v>43763</v>
      </c>
      <c r="HYF4765" s="1146" t="s">
        <v>3798</v>
      </c>
      <c r="HYG4765" s="1307" t="s">
        <v>4064</v>
      </c>
      <c r="HYH4765" s="1308" t="s">
        <v>68</v>
      </c>
      <c r="HYI4765" s="1308" t="s">
        <v>351</v>
      </c>
      <c r="HYJ4765" s="1306" t="s">
        <v>4303</v>
      </c>
      <c r="HYK4765" s="1309" t="s">
        <v>82</v>
      </c>
      <c r="HYL4765" s="1309" t="s">
        <v>7965</v>
      </c>
      <c r="HYM4765" s="1310">
        <v>43763</v>
      </c>
      <c r="HYN4765" s="1146" t="s">
        <v>3798</v>
      </c>
      <c r="HYO4765" s="1307" t="s">
        <v>4064</v>
      </c>
      <c r="HYP4765" s="1308" t="s">
        <v>68</v>
      </c>
      <c r="HYQ4765" s="1308" t="s">
        <v>351</v>
      </c>
      <c r="HYR4765" s="1306" t="s">
        <v>4303</v>
      </c>
      <c r="HYS4765" s="1309" t="s">
        <v>82</v>
      </c>
      <c r="HYT4765" s="1309" t="s">
        <v>7965</v>
      </c>
      <c r="HYU4765" s="1310">
        <v>43763</v>
      </c>
      <c r="HYV4765" s="1146" t="s">
        <v>3798</v>
      </c>
      <c r="HYW4765" s="1307" t="s">
        <v>4064</v>
      </c>
      <c r="HYX4765" s="1308" t="s">
        <v>68</v>
      </c>
      <c r="HYY4765" s="1308" t="s">
        <v>351</v>
      </c>
      <c r="HYZ4765" s="1306" t="s">
        <v>4303</v>
      </c>
      <c r="HZA4765" s="1309" t="s">
        <v>82</v>
      </c>
      <c r="HZB4765" s="1309" t="s">
        <v>7965</v>
      </c>
      <c r="HZC4765" s="1310">
        <v>43763</v>
      </c>
      <c r="HZD4765" s="1146" t="s">
        <v>3798</v>
      </c>
      <c r="HZE4765" s="1307" t="s">
        <v>4064</v>
      </c>
      <c r="HZF4765" s="1308" t="s">
        <v>68</v>
      </c>
      <c r="HZG4765" s="1308" t="s">
        <v>351</v>
      </c>
      <c r="HZH4765" s="1306" t="s">
        <v>4303</v>
      </c>
      <c r="HZI4765" s="1309" t="s">
        <v>82</v>
      </c>
      <c r="HZJ4765" s="1309" t="s">
        <v>7965</v>
      </c>
      <c r="HZK4765" s="1310">
        <v>43763</v>
      </c>
      <c r="HZL4765" s="1146" t="s">
        <v>3798</v>
      </c>
      <c r="HZM4765" s="1307" t="s">
        <v>4064</v>
      </c>
      <c r="HZN4765" s="1308" t="s">
        <v>68</v>
      </c>
      <c r="HZO4765" s="1308" t="s">
        <v>351</v>
      </c>
      <c r="HZP4765" s="1306" t="s">
        <v>4303</v>
      </c>
      <c r="HZQ4765" s="1309" t="s">
        <v>82</v>
      </c>
      <c r="HZR4765" s="1309" t="s">
        <v>7965</v>
      </c>
      <c r="HZS4765" s="1310">
        <v>43763</v>
      </c>
      <c r="HZT4765" s="1146" t="s">
        <v>3798</v>
      </c>
      <c r="HZU4765" s="1307" t="s">
        <v>4064</v>
      </c>
      <c r="HZV4765" s="1308" t="s">
        <v>68</v>
      </c>
      <c r="HZW4765" s="1308" t="s">
        <v>351</v>
      </c>
      <c r="HZX4765" s="1306" t="s">
        <v>4303</v>
      </c>
      <c r="HZY4765" s="1309" t="s">
        <v>82</v>
      </c>
      <c r="HZZ4765" s="1309" t="s">
        <v>7965</v>
      </c>
      <c r="IAA4765" s="1310">
        <v>43763</v>
      </c>
      <c r="IAB4765" s="1146" t="s">
        <v>3798</v>
      </c>
      <c r="IAC4765" s="1307" t="s">
        <v>4064</v>
      </c>
      <c r="IAD4765" s="1308" t="s">
        <v>68</v>
      </c>
      <c r="IAE4765" s="1308" t="s">
        <v>351</v>
      </c>
      <c r="IAF4765" s="1306" t="s">
        <v>4303</v>
      </c>
      <c r="IAG4765" s="1309" t="s">
        <v>82</v>
      </c>
      <c r="IAH4765" s="1309" t="s">
        <v>7965</v>
      </c>
      <c r="IAI4765" s="1310">
        <v>43763</v>
      </c>
      <c r="IAJ4765" s="1146" t="s">
        <v>3798</v>
      </c>
      <c r="IAK4765" s="1307" t="s">
        <v>4064</v>
      </c>
      <c r="IAL4765" s="1308" t="s">
        <v>68</v>
      </c>
      <c r="IAM4765" s="1308" t="s">
        <v>351</v>
      </c>
      <c r="IAN4765" s="1306" t="s">
        <v>4303</v>
      </c>
      <c r="IAO4765" s="1309" t="s">
        <v>82</v>
      </c>
      <c r="IAP4765" s="1309" t="s">
        <v>7965</v>
      </c>
      <c r="IAQ4765" s="1310">
        <v>43763</v>
      </c>
      <c r="IAR4765" s="1146" t="s">
        <v>3798</v>
      </c>
      <c r="IAS4765" s="1307" t="s">
        <v>4064</v>
      </c>
      <c r="IAT4765" s="1308" t="s">
        <v>68</v>
      </c>
      <c r="IAU4765" s="1308" t="s">
        <v>351</v>
      </c>
      <c r="IAV4765" s="1306" t="s">
        <v>4303</v>
      </c>
      <c r="IAW4765" s="1309" t="s">
        <v>82</v>
      </c>
      <c r="IAX4765" s="1309" t="s">
        <v>7965</v>
      </c>
      <c r="IAY4765" s="1310">
        <v>43763</v>
      </c>
      <c r="IAZ4765" s="1146" t="s">
        <v>3798</v>
      </c>
      <c r="IBA4765" s="1307" t="s">
        <v>4064</v>
      </c>
      <c r="IBB4765" s="1308" t="s">
        <v>68</v>
      </c>
      <c r="IBC4765" s="1308" t="s">
        <v>351</v>
      </c>
      <c r="IBD4765" s="1306" t="s">
        <v>4303</v>
      </c>
      <c r="IBE4765" s="1309" t="s">
        <v>82</v>
      </c>
      <c r="IBF4765" s="1309" t="s">
        <v>7965</v>
      </c>
      <c r="IBG4765" s="1310">
        <v>43763</v>
      </c>
      <c r="IBH4765" s="1146" t="s">
        <v>3798</v>
      </c>
      <c r="IBI4765" s="1307" t="s">
        <v>4064</v>
      </c>
      <c r="IBJ4765" s="1308" t="s">
        <v>68</v>
      </c>
      <c r="IBK4765" s="1308" t="s">
        <v>351</v>
      </c>
      <c r="IBL4765" s="1306" t="s">
        <v>4303</v>
      </c>
      <c r="IBM4765" s="1309" t="s">
        <v>82</v>
      </c>
      <c r="IBN4765" s="1309" t="s">
        <v>7965</v>
      </c>
      <c r="IBO4765" s="1310">
        <v>43763</v>
      </c>
      <c r="IBP4765" s="1146" t="s">
        <v>3798</v>
      </c>
      <c r="IBQ4765" s="1307" t="s">
        <v>4064</v>
      </c>
      <c r="IBR4765" s="1308" t="s">
        <v>68</v>
      </c>
      <c r="IBS4765" s="1308" t="s">
        <v>351</v>
      </c>
      <c r="IBT4765" s="1306" t="s">
        <v>4303</v>
      </c>
      <c r="IBU4765" s="1309" t="s">
        <v>82</v>
      </c>
      <c r="IBV4765" s="1309" t="s">
        <v>7965</v>
      </c>
      <c r="IBW4765" s="1310">
        <v>43763</v>
      </c>
      <c r="IBX4765" s="1146" t="s">
        <v>3798</v>
      </c>
      <c r="IBY4765" s="1307" t="s">
        <v>4064</v>
      </c>
      <c r="IBZ4765" s="1308" t="s">
        <v>68</v>
      </c>
      <c r="ICA4765" s="1308" t="s">
        <v>351</v>
      </c>
      <c r="ICB4765" s="1306" t="s">
        <v>4303</v>
      </c>
      <c r="ICC4765" s="1309" t="s">
        <v>82</v>
      </c>
      <c r="ICD4765" s="1309" t="s">
        <v>7965</v>
      </c>
      <c r="ICE4765" s="1310">
        <v>43763</v>
      </c>
      <c r="ICF4765" s="1146" t="s">
        <v>3798</v>
      </c>
      <c r="ICG4765" s="1307" t="s">
        <v>4064</v>
      </c>
      <c r="ICH4765" s="1308" t="s">
        <v>68</v>
      </c>
      <c r="ICI4765" s="1308" t="s">
        <v>351</v>
      </c>
      <c r="ICJ4765" s="1306" t="s">
        <v>4303</v>
      </c>
      <c r="ICK4765" s="1309" t="s">
        <v>82</v>
      </c>
      <c r="ICL4765" s="1309" t="s">
        <v>7965</v>
      </c>
      <c r="ICM4765" s="1310">
        <v>43763</v>
      </c>
      <c r="ICN4765" s="1146" t="s">
        <v>3798</v>
      </c>
      <c r="ICO4765" s="1307" t="s">
        <v>4064</v>
      </c>
      <c r="ICP4765" s="1308" t="s">
        <v>68</v>
      </c>
      <c r="ICQ4765" s="1308" t="s">
        <v>351</v>
      </c>
      <c r="ICR4765" s="1306" t="s">
        <v>4303</v>
      </c>
      <c r="ICS4765" s="1309" t="s">
        <v>82</v>
      </c>
      <c r="ICT4765" s="1309" t="s">
        <v>7965</v>
      </c>
      <c r="ICU4765" s="1310">
        <v>43763</v>
      </c>
      <c r="ICV4765" s="1146" t="s">
        <v>3798</v>
      </c>
      <c r="ICW4765" s="1307" t="s">
        <v>4064</v>
      </c>
      <c r="ICX4765" s="1308" t="s">
        <v>68</v>
      </c>
      <c r="ICY4765" s="1308" t="s">
        <v>351</v>
      </c>
      <c r="ICZ4765" s="1306" t="s">
        <v>4303</v>
      </c>
      <c r="IDA4765" s="1309" t="s">
        <v>82</v>
      </c>
      <c r="IDB4765" s="1309" t="s">
        <v>7965</v>
      </c>
      <c r="IDC4765" s="1310">
        <v>43763</v>
      </c>
      <c r="IDD4765" s="1146" t="s">
        <v>3798</v>
      </c>
      <c r="IDE4765" s="1307" t="s">
        <v>4064</v>
      </c>
      <c r="IDF4765" s="1308" t="s">
        <v>68</v>
      </c>
      <c r="IDG4765" s="1308" t="s">
        <v>351</v>
      </c>
      <c r="IDH4765" s="1306" t="s">
        <v>4303</v>
      </c>
      <c r="IDI4765" s="1309" t="s">
        <v>82</v>
      </c>
      <c r="IDJ4765" s="1309" t="s">
        <v>7965</v>
      </c>
      <c r="IDK4765" s="1310">
        <v>43763</v>
      </c>
      <c r="IDL4765" s="1146" t="s">
        <v>3798</v>
      </c>
      <c r="IDM4765" s="1307" t="s">
        <v>4064</v>
      </c>
      <c r="IDN4765" s="1308" t="s">
        <v>68</v>
      </c>
      <c r="IDO4765" s="1308" t="s">
        <v>351</v>
      </c>
      <c r="IDP4765" s="1306" t="s">
        <v>4303</v>
      </c>
      <c r="IDQ4765" s="1309" t="s">
        <v>82</v>
      </c>
      <c r="IDR4765" s="1309" t="s">
        <v>7965</v>
      </c>
      <c r="IDS4765" s="1310">
        <v>43763</v>
      </c>
      <c r="IDT4765" s="1146" t="s">
        <v>3798</v>
      </c>
      <c r="IDU4765" s="1307" t="s">
        <v>4064</v>
      </c>
      <c r="IDV4765" s="1308" t="s">
        <v>68</v>
      </c>
      <c r="IDW4765" s="1308" t="s">
        <v>351</v>
      </c>
      <c r="IDX4765" s="1306" t="s">
        <v>4303</v>
      </c>
      <c r="IDY4765" s="1309" t="s">
        <v>82</v>
      </c>
      <c r="IDZ4765" s="1309" t="s">
        <v>7965</v>
      </c>
      <c r="IEA4765" s="1310">
        <v>43763</v>
      </c>
      <c r="IEB4765" s="1146" t="s">
        <v>3798</v>
      </c>
      <c r="IEC4765" s="1307" t="s">
        <v>4064</v>
      </c>
      <c r="IED4765" s="1308" t="s">
        <v>68</v>
      </c>
      <c r="IEE4765" s="1308" t="s">
        <v>351</v>
      </c>
      <c r="IEF4765" s="1306" t="s">
        <v>4303</v>
      </c>
      <c r="IEG4765" s="1309" t="s">
        <v>82</v>
      </c>
      <c r="IEH4765" s="1309" t="s">
        <v>7965</v>
      </c>
      <c r="IEI4765" s="1310">
        <v>43763</v>
      </c>
      <c r="IEJ4765" s="1146" t="s">
        <v>3798</v>
      </c>
      <c r="IEK4765" s="1307" t="s">
        <v>4064</v>
      </c>
      <c r="IEL4765" s="1308" t="s">
        <v>68</v>
      </c>
      <c r="IEM4765" s="1308" t="s">
        <v>351</v>
      </c>
      <c r="IEN4765" s="1306" t="s">
        <v>4303</v>
      </c>
      <c r="IEO4765" s="1309" t="s">
        <v>82</v>
      </c>
      <c r="IEP4765" s="1309" t="s">
        <v>7965</v>
      </c>
      <c r="IEQ4765" s="1310">
        <v>43763</v>
      </c>
      <c r="IER4765" s="1146" t="s">
        <v>3798</v>
      </c>
      <c r="IES4765" s="1307" t="s">
        <v>4064</v>
      </c>
      <c r="IET4765" s="1308" t="s">
        <v>68</v>
      </c>
      <c r="IEU4765" s="1308" t="s">
        <v>351</v>
      </c>
      <c r="IEV4765" s="1306" t="s">
        <v>4303</v>
      </c>
      <c r="IEW4765" s="1309" t="s">
        <v>82</v>
      </c>
      <c r="IEX4765" s="1309" t="s">
        <v>7965</v>
      </c>
      <c r="IEY4765" s="1310">
        <v>43763</v>
      </c>
      <c r="IEZ4765" s="1146" t="s">
        <v>3798</v>
      </c>
      <c r="IFA4765" s="1307" t="s">
        <v>4064</v>
      </c>
      <c r="IFB4765" s="1308" t="s">
        <v>68</v>
      </c>
      <c r="IFC4765" s="1308" t="s">
        <v>351</v>
      </c>
      <c r="IFD4765" s="1306" t="s">
        <v>4303</v>
      </c>
      <c r="IFE4765" s="1309" t="s">
        <v>82</v>
      </c>
      <c r="IFF4765" s="1309" t="s">
        <v>7965</v>
      </c>
      <c r="IFG4765" s="1310">
        <v>43763</v>
      </c>
      <c r="IFH4765" s="1146" t="s">
        <v>3798</v>
      </c>
      <c r="IFI4765" s="1307" t="s">
        <v>4064</v>
      </c>
      <c r="IFJ4765" s="1308" t="s">
        <v>68</v>
      </c>
      <c r="IFK4765" s="1308" t="s">
        <v>351</v>
      </c>
      <c r="IFL4765" s="1306" t="s">
        <v>4303</v>
      </c>
      <c r="IFM4765" s="1309" t="s">
        <v>82</v>
      </c>
      <c r="IFN4765" s="1309" t="s">
        <v>7965</v>
      </c>
      <c r="IFO4765" s="1310">
        <v>43763</v>
      </c>
      <c r="IFP4765" s="1146" t="s">
        <v>3798</v>
      </c>
      <c r="IFQ4765" s="1307" t="s">
        <v>4064</v>
      </c>
      <c r="IFR4765" s="1308" t="s">
        <v>68</v>
      </c>
      <c r="IFS4765" s="1308" t="s">
        <v>351</v>
      </c>
      <c r="IFT4765" s="1306" t="s">
        <v>4303</v>
      </c>
      <c r="IFU4765" s="1309" t="s">
        <v>82</v>
      </c>
      <c r="IFV4765" s="1309" t="s">
        <v>7965</v>
      </c>
      <c r="IFW4765" s="1310">
        <v>43763</v>
      </c>
      <c r="IFX4765" s="1146" t="s">
        <v>3798</v>
      </c>
      <c r="IFY4765" s="1307" t="s">
        <v>4064</v>
      </c>
      <c r="IFZ4765" s="1308" t="s">
        <v>68</v>
      </c>
      <c r="IGA4765" s="1308" t="s">
        <v>351</v>
      </c>
      <c r="IGB4765" s="1306" t="s">
        <v>4303</v>
      </c>
      <c r="IGC4765" s="1309" t="s">
        <v>82</v>
      </c>
      <c r="IGD4765" s="1309" t="s">
        <v>7965</v>
      </c>
      <c r="IGE4765" s="1310">
        <v>43763</v>
      </c>
      <c r="IGF4765" s="1146" t="s">
        <v>3798</v>
      </c>
      <c r="IGG4765" s="1307" t="s">
        <v>4064</v>
      </c>
      <c r="IGH4765" s="1308" t="s">
        <v>68</v>
      </c>
      <c r="IGI4765" s="1308" t="s">
        <v>351</v>
      </c>
      <c r="IGJ4765" s="1306" t="s">
        <v>4303</v>
      </c>
      <c r="IGK4765" s="1309" t="s">
        <v>82</v>
      </c>
      <c r="IGL4765" s="1309" t="s">
        <v>7965</v>
      </c>
      <c r="IGM4765" s="1310">
        <v>43763</v>
      </c>
      <c r="IGN4765" s="1146" t="s">
        <v>3798</v>
      </c>
      <c r="IGO4765" s="1307" t="s">
        <v>4064</v>
      </c>
      <c r="IGP4765" s="1308" t="s">
        <v>68</v>
      </c>
      <c r="IGQ4765" s="1308" t="s">
        <v>351</v>
      </c>
      <c r="IGR4765" s="1306" t="s">
        <v>4303</v>
      </c>
      <c r="IGS4765" s="1309" t="s">
        <v>82</v>
      </c>
      <c r="IGT4765" s="1309" t="s">
        <v>7965</v>
      </c>
      <c r="IGU4765" s="1310">
        <v>43763</v>
      </c>
      <c r="IGV4765" s="1146" t="s">
        <v>3798</v>
      </c>
      <c r="IGW4765" s="1307" t="s">
        <v>4064</v>
      </c>
      <c r="IGX4765" s="1308" t="s">
        <v>68</v>
      </c>
      <c r="IGY4765" s="1308" t="s">
        <v>351</v>
      </c>
      <c r="IGZ4765" s="1306" t="s">
        <v>4303</v>
      </c>
      <c r="IHA4765" s="1309" t="s">
        <v>82</v>
      </c>
      <c r="IHB4765" s="1309" t="s">
        <v>7965</v>
      </c>
      <c r="IHC4765" s="1310">
        <v>43763</v>
      </c>
      <c r="IHD4765" s="1146" t="s">
        <v>3798</v>
      </c>
      <c r="IHE4765" s="1307" t="s">
        <v>4064</v>
      </c>
      <c r="IHF4765" s="1308" t="s">
        <v>68</v>
      </c>
      <c r="IHG4765" s="1308" t="s">
        <v>351</v>
      </c>
      <c r="IHH4765" s="1306" t="s">
        <v>4303</v>
      </c>
      <c r="IHI4765" s="1309" t="s">
        <v>82</v>
      </c>
      <c r="IHJ4765" s="1309" t="s">
        <v>7965</v>
      </c>
      <c r="IHK4765" s="1310">
        <v>43763</v>
      </c>
      <c r="IHL4765" s="1146" t="s">
        <v>3798</v>
      </c>
      <c r="IHM4765" s="1307" t="s">
        <v>4064</v>
      </c>
      <c r="IHN4765" s="1308" t="s">
        <v>68</v>
      </c>
      <c r="IHO4765" s="1308" t="s">
        <v>351</v>
      </c>
      <c r="IHP4765" s="1306" t="s">
        <v>4303</v>
      </c>
      <c r="IHQ4765" s="1309" t="s">
        <v>82</v>
      </c>
      <c r="IHR4765" s="1309" t="s">
        <v>7965</v>
      </c>
      <c r="IHS4765" s="1310">
        <v>43763</v>
      </c>
      <c r="IHT4765" s="1146" t="s">
        <v>3798</v>
      </c>
      <c r="IHU4765" s="1307" t="s">
        <v>4064</v>
      </c>
      <c r="IHV4765" s="1308" t="s">
        <v>68</v>
      </c>
      <c r="IHW4765" s="1308" t="s">
        <v>351</v>
      </c>
      <c r="IHX4765" s="1306" t="s">
        <v>4303</v>
      </c>
      <c r="IHY4765" s="1309" t="s">
        <v>82</v>
      </c>
      <c r="IHZ4765" s="1309" t="s">
        <v>7965</v>
      </c>
      <c r="IIA4765" s="1310">
        <v>43763</v>
      </c>
      <c r="IIB4765" s="1146" t="s">
        <v>3798</v>
      </c>
      <c r="IIC4765" s="1307" t="s">
        <v>4064</v>
      </c>
      <c r="IID4765" s="1308" t="s">
        <v>68</v>
      </c>
      <c r="IIE4765" s="1308" t="s">
        <v>351</v>
      </c>
      <c r="IIF4765" s="1306" t="s">
        <v>4303</v>
      </c>
      <c r="IIG4765" s="1309" t="s">
        <v>82</v>
      </c>
      <c r="IIH4765" s="1309" t="s">
        <v>7965</v>
      </c>
      <c r="III4765" s="1310">
        <v>43763</v>
      </c>
      <c r="IIJ4765" s="1146" t="s">
        <v>3798</v>
      </c>
      <c r="IIK4765" s="1307" t="s">
        <v>4064</v>
      </c>
      <c r="IIL4765" s="1308" t="s">
        <v>68</v>
      </c>
      <c r="IIM4765" s="1308" t="s">
        <v>351</v>
      </c>
      <c r="IIN4765" s="1306" t="s">
        <v>4303</v>
      </c>
      <c r="IIO4765" s="1309" t="s">
        <v>82</v>
      </c>
      <c r="IIP4765" s="1309" t="s">
        <v>7965</v>
      </c>
      <c r="IIQ4765" s="1310">
        <v>43763</v>
      </c>
      <c r="IIR4765" s="1146" t="s">
        <v>3798</v>
      </c>
      <c r="IIS4765" s="1307" t="s">
        <v>4064</v>
      </c>
      <c r="IIT4765" s="1308" t="s">
        <v>68</v>
      </c>
      <c r="IIU4765" s="1308" t="s">
        <v>351</v>
      </c>
      <c r="IIV4765" s="1306" t="s">
        <v>4303</v>
      </c>
      <c r="IIW4765" s="1309" t="s">
        <v>82</v>
      </c>
      <c r="IIX4765" s="1309" t="s">
        <v>7965</v>
      </c>
      <c r="IIY4765" s="1310">
        <v>43763</v>
      </c>
      <c r="IIZ4765" s="1146" t="s">
        <v>3798</v>
      </c>
      <c r="IJA4765" s="1307" t="s">
        <v>4064</v>
      </c>
      <c r="IJB4765" s="1308" t="s">
        <v>68</v>
      </c>
      <c r="IJC4765" s="1308" t="s">
        <v>351</v>
      </c>
      <c r="IJD4765" s="1306" t="s">
        <v>4303</v>
      </c>
      <c r="IJE4765" s="1309" t="s">
        <v>82</v>
      </c>
      <c r="IJF4765" s="1309" t="s">
        <v>7965</v>
      </c>
      <c r="IJG4765" s="1310">
        <v>43763</v>
      </c>
      <c r="IJH4765" s="1146" t="s">
        <v>3798</v>
      </c>
      <c r="IJI4765" s="1307" t="s">
        <v>4064</v>
      </c>
      <c r="IJJ4765" s="1308" t="s">
        <v>68</v>
      </c>
      <c r="IJK4765" s="1308" t="s">
        <v>351</v>
      </c>
      <c r="IJL4765" s="1306" t="s">
        <v>4303</v>
      </c>
      <c r="IJM4765" s="1309" t="s">
        <v>82</v>
      </c>
      <c r="IJN4765" s="1309" t="s">
        <v>7965</v>
      </c>
      <c r="IJO4765" s="1310">
        <v>43763</v>
      </c>
      <c r="IJP4765" s="1146" t="s">
        <v>3798</v>
      </c>
      <c r="IJQ4765" s="1307" t="s">
        <v>4064</v>
      </c>
      <c r="IJR4765" s="1308" t="s">
        <v>68</v>
      </c>
      <c r="IJS4765" s="1308" t="s">
        <v>351</v>
      </c>
      <c r="IJT4765" s="1306" t="s">
        <v>4303</v>
      </c>
      <c r="IJU4765" s="1309" t="s">
        <v>82</v>
      </c>
      <c r="IJV4765" s="1309" t="s">
        <v>7965</v>
      </c>
      <c r="IJW4765" s="1310">
        <v>43763</v>
      </c>
      <c r="IJX4765" s="1146" t="s">
        <v>3798</v>
      </c>
      <c r="IJY4765" s="1307" t="s">
        <v>4064</v>
      </c>
      <c r="IJZ4765" s="1308" t="s">
        <v>68</v>
      </c>
      <c r="IKA4765" s="1308" t="s">
        <v>351</v>
      </c>
      <c r="IKB4765" s="1306" t="s">
        <v>4303</v>
      </c>
      <c r="IKC4765" s="1309" t="s">
        <v>82</v>
      </c>
      <c r="IKD4765" s="1309" t="s">
        <v>7965</v>
      </c>
      <c r="IKE4765" s="1310">
        <v>43763</v>
      </c>
      <c r="IKF4765" s="1146" t="s">
        <v>3798</v>
      </c>
      <c r="IKG4765" s="1307" t="s">
        <v>4064</v>
      </c>
      <c r="IKH4765" s="1308" t="s">
        <v>68</v>
      </c>
      <c r="IKI4765" s="1308" t="s">
        <v>351</v>
      </c>
      <c r="IKJ4765" s="1306" t="s">
        <v>4303</v>
      </c>
      <c r="IKK4765" s="1309" t="s">
        <v>82</v>
      </c>
      <c r="IKL4765" s="1309" t="s">
        <v>7965</v>
      </c>
      <c r="IKM4765" s="1310">
        <v>43763</v>
      </c>
      <c r="IKN4765" s="1146" t="s">
        <v>3798</v>
      </c>
      <c r="IKO4765" s="1307" t="s">
        <v>4064</v>
      </c>
      <c r="IKP4765" s="1308" t="s">
        <v>68</v>
      </c>
      <c r="IKQ4765" s="1308" t="s">
        <v>351</v>
      </c>
      <c r="IKR4765" s="1306" t="s">
        <v>4303</v>
      </c>
      <c r="IKS4765" s="1309" t="s">
        <v>82</v>
      </c>
      <c r="IKT4765" s="1309" t="s">
        <v>7965</v>
      </c>
      <c r="IKU4765" s="1310">
        <v>43763</v>
      </c>
      <c r="IKV4765" s="1146" t="s">
        <v>3798</v>
      </c>
      <c r="IKW4765" s="1307" t="s">
        <v>4064</v>
      </c>
      <c r="IKX4765" s="1308" t="s">
        <v>68</v>
      </c>
      <c r="IKY4765" s="1308" t="s">
        <v>351</v>
      </c>
      <c r="IKZ4765" s="1306" t="s">
        <v>4303</v>
      </c>
      <c r="ILA4765" s="1309" t="s">
        <v>82</v>
      </c>
      <c r="ILB4765" s="1309" t="s">
        <v>7965</v>
      </c>
      <c r="ILC4765" s="1310">
        <v>43763</v>
      </c>
      <c r="ILD4765" s="1146" t="s">
        <v>3798</v>
      </c>
      <c r="ILE4765" s="1307" t="s">
        <v>4064</v>
      </c>
      <c r="ILF4765" s="1308" t="s">
        <v>68</v>
      </c>
      <c r="ILG4765" s="1308" t="s">
        <v>351</v>
      </c>
      <c r="ILH4765" s="1306" t="s">
        <v>4303</v>
      </c>
      <c r="ILI4765" s="1309" t="s">
        <v>82</v>
      </c>
      <c r="ILJ4765" s="1309" t="s">
        <v>7965</v>
      </c>
      <c r="ILK4765" s="1310">
        <v>43763</v>
      </c>
      <c r="ILL4765" s="1146" t="s">
        <v>3798</v>
      </c>
      <c r="ILM4765" s="1307" t="s">
        <v>4064</v>
      </c>
      <c r="ILN4765" s="1308" t="s">
        <v>68</v>
      </c>
      <c r="ILO4765" s="1308" t="s">
        <v>351</v>
      </c>
      <c r="ILP4765" s="1306" t="s">
        <v>4303</v>
      </c>
      <c r="ILQ4765" s="1309" t="s">
        <v>82</v>
      </c>
      <c r="ILR4765" s="1309" t="s">
        <v>7965</v>
      </c>
      <c r="ILS4765" s="1310">
        <v>43763</v>
      </c>
      <c r="ILT4765" s="1146" t="s">
        <v>3798</v>
      </c>
      <c r="ILU4765" s="1307" t="s">
        <v>4064</v>
      </c>
      <c r="ILV4765" s="1308" t="s">
        <v>68</v>
      </c>
      <c r="ILW4765" s="1308" t="s">
        <v>351</v>
      </c>
      <c r="ILX4765" s="1306" t="s">
        <v>4303</v>
      </c>
      <c r="ILY4765" s="1309" t="s">
        <v>82</v>
      </c>
      <c r="ILZ4765" s="1309" t="s">
        <v>7965</v>
      </c>
      <c r="IMA4765" s="1310">
        <v>43763</v>
      </c>
      <c r="IMB4765" s="1146" t="s">
        <v>3798</v>
      </c>
      <c r="IMC4765" s="1307" t="s">
        <v>4064</v>
      </c>
      <c r="IMD4765" s="1308" t="s">
        <v>68</v>
      </c>
      <c r="IME4765" s="1308" t="s">
        <v>351</v>
      </c>
      <c r="IMF4765" s="1306" t="s">
        <v>4303</v>
      </c>
      <c r="IMG4765" s="1309" t="s">
        <v>82</v>
      </c>
      <c r="IMH4765" s="1309" t="s">
        <v>7965</v>
      </c>
      <c r="IMI4765" s="1310">
        <v>43763</v>
      </c>
      <c r="IMJ4765" s="1146" t="s">
        <v>3798</v>
      </c>
      <c r="IMK4765" s="1307" t="s">
        <v>4064</v>
      </c>
      <c r="IML4765" s="1308" t="s">
        <v>68</v>
      </c>
      <c r="IMM4765" s="1308" t="s">
        <v>351</v>
      </c>
      <c r="IMN4765" s="1306" t="s">
        <v>4303</v>
      </c>
      <c r="IMO4765" s="1309" t="s">
        <v>82</v>
      </c>
      <c r="IMP4765" s="1309" t="s">
        <v>7965</v>
      </c>
      <c r="IMQ4765" s="1310">
        <v>43763</v>
      </c>
      <c r="IMR4765" s="1146" t="s">
        <v>3798</v>
      </c>
      <c r="IMS4765" s="1307" t="s">
        <v>4064</v>
      </c>
      <c r="IMT4765" s="1308" t="s">
        <v>68</v>
      </c>
      <c r="IMU4765" s="1308" t="s">
        <v>351</v>
      </c>
      <c r="IMV4765" s="1306" t="s">
        <v>4303</v>
      </c>
      <c r="IMW4765" s="1309" t="s">
        <v>82</v>
      </c>
      <c r="IMX4765" s="1309" t="s">
        <v>7965</v>
      </c>
      <c r="IMY4765" s="1310">
        <v>43763</v>
      </c>
      <c r="IMZ4765" s="1146" t="s">
        <v>3798</v>
      </c>
      <c r="INA4765" s="1307" t="s">
        <v>4064</v>
      </c>
      <c r="INB4765" s="1308" t="s">
        <v>68</v>
      </c>
      <c r="INC4765" s="1308" t="s">
        <v>351</v>
      </c>
      <c r="IND4765" s="1306" t="s">
        <v>4303</v>
      </c>
      <c r="INE4765" s="1309" t="s">
        <v>82</v>
      </c>
      <c r="INF4765" s="1309" t="s">
        <v>7965</v>
      </c>
      <c r="ING4765" s="1310">
        <v>43763</v>
      </c>
      <c r="INH4765" s="1146" t="s">
        <v>3798</v>
      </c>
      <c r="INI4765" s="1307" t="s">
        <v>4064</v>
      </c>
      <c r="INJ4765" s="1308" t="s">
        <v>68</v>
      </c>
      <c r="INK4765" s="1308" t="s">
        <v>351</v>
      </c>
      <c r="INL4765" s="1306" t="s">
        <v>4303</v>
      </c>
      <c r="INM4765" s="1309" t="s">
        <v>82</v>
      </c>
      <c r="INN4765" s="1309" t="s">
        <v>7965</v>
      </c>
      <c r="INO4765" s="1310">
        <v>43763</v>
      </c>
      <c r="INP4765" s="1146" t="s">
        <v>3798</v>
      </c>
      <c r="INQ4765" s="1307" t="s">
        <v>4064</v>
      </c>
      <c r="INR4765" s="1308" t="s">
        <v>68</v>
      </c>
      <c r="INS4765" s="1308" t="s">
        <v>351</v>
      </c>
      <c r="INT4765" s="1306" t="s">
        <v>4303</v>
      </c>
      <c r="INU4765" s="1309" t="s">
        <v>82</v>
      </c>
      <c r="INV4765" s="1309" t="s">
        <v>7965</v>
      </c>
      <c r="INW4765" s="1310">
        <v>43763</v>
      </c>
      <c r="INX4765" s="1146" t="s">
        <v>3798</v>
      </c>
      <c r="INY4765" s="1307" t="s">
        <v>4064</v>
      </c>
      <c r="INZ4765" s="1308" t="s">
        <v>68</v>
      </c>
      <c r="IOA4765" s="1308" t="s">
        <v>351</v>
      </c>
      <c r="IOB4765" s="1306" t="s">
        <v>4303</v>
      </c>
      <c r="IOC4765" s="1309" t="s">
        <v>82</v>
      </c>
      <c r="IOD4765" s="1309" t="s">
        <v>7965</v>
      </c>
      <c r="IOE4765" s="1310">
        <v>43763</v>
      </c>
      <c r="IOF4765" s="1146" t="s">
        <v>3798</v>
      </c>
      <c r="IOG4765" s="1307" t="s">
        <v>4064</v>
      </c>
      <c r="IOH4765" s="1308" t="s">
        <v>68</v>
      </c>
      <c r="IOI4765" s="1308" t="s">
        <v>351</v>
      </c>
      <c r="IOJ4765" s="1306" t="s">
        <v>4303</v>
      </c>
      <c r="IOK4765" s="1309" t="s">
        <v>82</v>
      </c>
      <c r="IOL4765" s="1309" t="s">
        <v>7965</v>
      </c>
      <c r="IOM4765" s="1310">
        <v>43763</v>
      </c>
      <c r="ION4765" s="1146" t="s">
        <v>3798</v>
      </c>
      <c r="IOO4765" s="1307" t="s">
        <v>4064</v>
      </c>
      <c r="IOP4765" s="1308" t="s">
        <v>68</v>
      </c>
      <c r="IOQ4765" s="1308" t="s">
        <v>351</v>
      </c>
      <c r="IOR4765" s="1306" t="s">
        <v>4303</v>
      </c>
      <c r="IOS4765" s="1309" t="s">
        <v>82</v>
      </c>
      <c r="IOT4765" s="1309" t="s">
        <v>7965</v>
      </c>
      <c r="IOU4765" s="1310">
        <v>43763</v>
      </c>
      <c r="IOV4765" s="1146" t="s">
        <v>3798</v>
      </c>
      <c r="IOW4765" s="1307" t="s">
        <v>4064</v>
      </c>
      <c r="IOX4765" s="1308" t="s">
        <v>68</v>
      </c>
      <c r="IOY4765" s="1308" t="s">
        <v>351</v>
      </c>
      <c r="IOZ4765" s="1306" t="s">
        <v>4303</v>
      </c>
      <c r="IPA4765" s="1309" t="s">
        <v>82</v>
      </c>
      <c r="IPB4765" s="1309" t="s">
        <v>7965</v>
      </c>
      <c r="IPC4765" s="1310">
        <v>43763</v>
      </c>
      <c r="IPD4765" s="1146" t="s">
        <v>3798</v>
      </c>
      <c r="IPE4765" s="1307" t="s">
        <v>4064</v>
      </c>
      <c r="IPF4765" s="1308" t="s">
        <v>68</v>
      </c>
      <c r="IPG4765" s="1308" t="s">
        <v>351</v>
      </c>
      <c r="IPH4765" s="1306" t="s">
        <v>4303</v>
      </c>
      <c r="IPI4765" s="1309" t="s">
        <v>82</v>
      </c>
      <c r="IPJ4765" s="1309" t="s">
        <v>7965</v>
      </c>
      <c r="IPK4765" s="1310">
        <v>43763</v>
      </c>
      <c r="IPL4765" s="1146" t="s">
        <v>3798</v>
      </c>
      <c r="IPM4765" s="1307" t="s">
        <v>4064</v>
      </c>
      <c r="IPN4765" s="1308" t="s">
        <v>68</v>
      </c>
      <c r="IPO4765" s="1308" t="s">
        <v>351</v>
      </c>
      <c r="IPP4765" s="1306" t="s">
        <v>4303</v>
      </c>
      <c r="IPQ4765" s="1309" t="s">
        <v>82</v>
      </c>
      <c r="IPR4765" s="1309" t="s">
        <v>7965</v>
      </c>
      <c r="IPS4765" s="1310">
        <v>43763</v>
      </c>
      <c r="IPT4765" s="1146" t="s">
        <v>3798</v>
      </c>
      <c r="IPU4765" s="1307" t="s">
        <v>4064</v>
      </c>
      <c r="IPV4765" s="1308" t="s">
        <v>68</v>
      </c>
      <c r="IPW4765" s="1308" t="s">
        <v>351</v>
      </c>
      <c r="IPX4765" s="1306" t="s">
        <v>4303</v>
      </c>
      <c r="IPY4765" s="1309" t="s">
        <v>82</v>
      </c>
      <c r="IPZ4765" s="1309" t="s">
        <v>7965</v>
      </c>
      <c r="IQA4765" s="1310">
        <v>43763</v>
      </c>
      <c r="IQB4765" s="1146" t="s">
        <v>3798</v>
      </c>
      <c r="IQC4765" s="1307" t="s">
        <v>4064</v>
      </c>
      <c r="IQD4765" s="1308" t="s">
        <v>68</v>
      </c>
      <c r="IQE4765" s="1308" t="s">
        <v>351</v>
      </c>
      <c r="IQF4765" s="1306" t="s">
        <v>4303</v>
      </c>
      <c r="IQG4765" s="1309" t="s">
        <v>82</v>
      </c>
      <c r="IQH4765" s="1309" t="s">
        <v>7965</v>
      </c>
      <c r="IQI4765" s="1310">
        <v>43763</v>
      </c>
      <c r="IQJ4765" s="1146" t="s">
        <v>3798</v>
      </c>
      <c r="IQK4765" s="1307" t="s">
        <v>4064</v>
      </c>
      <c r="IQL4765" s="1308" t="s">
        <v>68</v>
      </c>
      <c r="IQM4765" s="1308" t="s">
        <v>351</v>
      </c>
      <c r="IQN4765" s="1306" t="s">
        <v>4303</v>
      </c>
      <c r="IQO4765" s="1309" t="s">
        <v>82</v>
      </c>
      <c r="IQP4765" s="1309" t="s">
        <v>7965</v>
      </c>
      <c r="IQQ4765" s="1310">
        <v>43763</v>
      </c>
      <c r="IQR4765" s="1146" t="s">
        <v>3798</v>
      </c>
      <c r="IQS4765" s="1307" t="s">
        <v>4064</v>
      </c>
      <c r="IQT4765" s="1308" t="s">
        <v>68</v>
      </c>
      <c r="IQU4765" s="1308" t="s">
        <v>351</v>
      </c>
      <c r="IQV4765" s="1306" t="s">
        <v>4303</v>
      </c>
      <c r="IQW4765" s="1309" t="s">
        <v>82</v>
      </c>
      <c r="IQX4765" s="1309" t="s">
        <v>7965</v>
      </c>
      <c r="IQY4765" s="1310">
        <v>43763</v>
      </c>
      <c r="IQZ4765" s="1146" t="s">
        <v>3798</v>
      </c>
      <c r="IRA4765" s="1307" t="s">
        <v>4064</v>
      </c>
      <c r="IRB4765" s="1308" t="s">
        <v>68</v>
      </c>
      <c r="IRC4765" s="1308" t="s">
        <v>351</v>
      </c>
      <c r="IRD4765" s="1306" t="s">
        <v>4303</v>
      </c>
      <c r="IRE4765" s="1309" t="s">
        <v>82</v>
      </c>
      <c r="IRF4765" s="1309" t="s">
        <v>7965</v>
      </c>
      <c r="IRG4765" s="1310">
        <v>43763</v>
      </c>
      <c r="IRH4765" s="1146" t="s">
        <v>3798</v>
      </c>
      <c r="IRI4765" s="1307" t="s">
        <v>4064</v>
      </c>
      <c r="IRJ4765" s="1308" t="s">
        <v>68</v>
      </c>
      <c r="IRK4765" s="1308" t="s">
        <v>351</v>
      </c>
      <c r="IRL4765" s="1306" t="s">
        <v>4303</v>
      </c>
      <c r="IRM4765" s="1309" t="s">
        <v>82</v>
      </c>
      <c r="IRN4765" s="1309" t="s">
        <v>7965</v>
      </c>
      <c r="IRO4765" s="1310">
        <v>43763</v>
      </c>
      <c r="IRP4765" s="1146" t="s">
        <v>3798</v>
      </c>
      <c r="IRQ4765" s="1307" t="s">
        <v>4064</v>
      </c>
      <c r="IRR4765" s="1308" t="s">
        <v>68</v>
      </c>
      <c r="IRS4765" s="1308" t="s">
        <v>351</v>
      </c>
      <c r="IRT4765" s="1306" t="s">
        <v>4303</v>
      </c>
      <c r="IRU4765" s="1309" t="s">
        <v>82</v>
      </c>
      <c r="IRV4765" s="1309" t="s">
        <v>7965</v>
      </c>
      <c r="IRW4765" s="1310">
        <v>43763</v>
      </c>
      <c r="IRX4765" s="1146" t="s">
        <v>3798</v>
      </c>
      <c r="IRY4765" s="1307" t="s">
        <v>4064</v>
      </c>
      <c r="IRZ4765" s="1308" t="s">
        <v>68</v>
      </c>
      <c r="ISA4765" s="1308" t="s">
        <v>351</v>
      </c>
      <c r="ISB4765" s="1306" t="s">
        <v>4303</v>
      </c>
      <c r="ISC4765" s="1309" t="s">
        <v>82</v>
      </c>
      <c r="ISD4765" s="1309" t="s">
        <v>7965</v>
      </c>
      <c r="ISE4765" s="1310">
        <v>43763</v>
      </c>
      <c r="ISF4765" s="1146" t="s">
        <v>3798</v>
      </c>
      <c r="ISG4765" s="1307" t="s">
        <v>4064</v>
      </c>
      <c r="ISH4765" s="1308" t="s">
        <v>68</v>
      </c>
      <c r="ISI4765" s="1308" t="s">
        <v>351</v>
      </c>
      <c r="ISJ4765" s="1306" t="s">
        <v>4303</v>
      </c>
      <c r="ISK4765" s="1309" t="s">
        <v>82</v>
      </c>
      <c r="ISL4765" s="1309" t="s">
        <v>7965</v>
      </c>
      <c r="ISM4765" s="1310">
        <v>43763</v>
      </c>
      <c r="ISN4765" s="1146" t="s">
        <v>3798</v>
      </c>
      <c r="ISO4765" s="1307" t="s">
        <v>4064</v>
      </c>
      <c r="ISP4765" s="1308" t="s">
        <v>68</v>
      </c>
      <c r="ISQ4765" s="1308" t="s">
        <v>351</v>
      </c>
      <c r="ISR4765" s="1306" t="s">
        <v>4303</v>
      </c>
      <c r="ISS4765" s="1309" t="s">
        <v>82</v>
      </c>
      <c r="IST4765" s="1309" t="s">
        <v>7965</v>
      </c>
      <c r="ISU4765" s="1310">
        <v>43763</v>
      </c>
      <c r="ISV4765" s="1146" t="s">
        <v>3798</v>
      </c>
      <c r="ISW4765" s="1307" t="s">
        <v>4064</v>
      </c>
      <c r="ISX4765" s="1308" t="s">
        <v>68</v>
      </c>
      <c r="ISY4765" s="1308" t="s">
        <v>351</v>
      </c>
      <c r="ISZ4765" s="1306" t="s">
        <v>4303</v>
      </c>
      <c r="ITA4765" s="1309" t="s">
        <v>82</v>
      </c>
      <c r="ITB4765" s="1309" t="s">
        <v>7965</v>
      </c>
      <c r="ITC4765" s="1310">
        <v>43763</v>
      </c>
      <c r="ITD4765" s="1146" t="s">
        <v>3798</v>
      </c>
      <c r="ITE4765" s="1307" t="s">
        <v>4064</v>
      </c>
      <c r="ITF4765" s="1308" t="s">
        <v>68</v>
      </c>
      <c r="ITG4765" s="1308" t="s">
        <v>351</v>
      </c>
      <c r="ITH4765" s="1306" t="s">
        <v>4303</v>
      </c>
      <c r="ITI4765" s="1309" t="s">
        <v>82</v>
      </c>
      <c r="ITJ4765" s="1309" t="s">
        <v>7965</v>
      </c>
      <c r="ITK4765" s="1310">
        <v>43763</v>
      </c>
      <c r="ITL4765" s="1146" t="s">
        <v>3798</v>
      </c>
      <c r="ITM4765" s="1307" t="s">
        <v>4064</v>
      </c>
      <c r="ITN4765" s="1308" t="s">
        <v>68</v>
      </c>
      <c r="ITO4765" s="1308" t="s">
        <v>351</v>
      </c>
      <c r="ITP4765" s="1306" t="s">
        <v>4303</v>
      </c>
      <c r="ITQ4765" s="1309" t="s">
        <v>82</v>
      </c>
      <c r="ITR4765" s="1309" t="s">
        <v>7965</v>
      </c>
      <c r="ITS4765" s="1310">
        <v>43763</v>
      </c>
      <c r="ITT4765" s="1146" t="s">
        <v>3798</v>
      </c>
      <c r="ITU4765" s="1307" t="s">
        <v>4064</v>
      </c>
      <c r="ITV4765" s="1308" t="s">
        <v>68</v>
      </c>
      <c r="ITW4765" s="1308" t="s">
        <v>351</v>
      </c>
      <c r="ITX4765" s="1306" t="s">
        <v>4303</v>
      </c>
      <c r="ITY4765" s="1309" t="s">
        <v>82</v>
      </c>
      <c r="ITZ4765" s="1309" t="s">
        <v>7965</v>
      </c>
      <c r="IUA4765" s="1310">
        <v>43763</v>
      </c>
      <c r="IUB4765" s="1146" t="s">
        <v>3798</v>
      </c>
      <c r="IUC4765" s="1307" t="s">
        <v>4064</v>
      </c>
      <c r="IUD4765" s="1308" t="s">
        <v>68</v>
      </c>
      <c r="IUE4765" s="1308" t="s">
        <v>351</v>
      </c>
      <c r="IUF4765" s="1306" t="s">
        <v>4303</v>
      </c>
      <c r="IUG4765" s="1309" t="s">
        <v>82</v>
      </c>
      <c r="IUH4765" s="1309" t="s">
        <v>7965</v>
      </c>
      <c r="IUI4765" s="1310">
        <v>43763</v>
      </c>
      <c r="IUJ4765" s="1146" t="s">
        <v>3798</v>
      </c>
      <c r="IUK4765" s="1307" t="s">
        <v>4064</v>
      </c>
      <c r="IUL4765" s="1308" t="s">
        <v>68</v>
      </c>
      <c r="IUM4765" s="1308" t="s">
        <v>351</v>
      </c>
      <c r="IUN4765" s="1306" t="s">
        <v>4303</v>
      </c>
      <c r="IUO4765" s="1309" t="s">
        <v>82</v>
      </c>
      <c r="IUP4765" s="1309" t="s">
        <v>7965</v>
      </c>
      <c r="IUQ4765" s="1310">
        <v>43763</v>
      </c>
      <c r="IUR4765" s="1146" t="s">
        <v>3798</v>
      </c>
      <c r="IUS4765" s="1307" t="s">
        <v>4064</v>
      </c>
      <c r="IUT4765" s="1308" t="s">
        <v>68</v>
      </c>
      <c r="IUU4765" s="1308" t="s">
        <v>351</v>
      </c>
      <c r="IUV4765" s="1306" t="s">
        <v>4303</v>
      </c>
      <c r="IUW4765" s="1309" t="s">
        <v>82</v>
      </c>
      <c r="IUX4765" s="1309" t="s">
        <v>7965</v>
      </c>
      <c r="IUY4765" s="1310">
        <v>43763</v>
      </c>
      <c r="IUZ4765" s="1146" t="s">
        <v>3798</v>
      </c>
      <c r="IVA4765" s="1307" t="s">
        <v>4064</v>
      </c>
      <c r="IVB4765" s="1308" t="s">
        <v>68</v>
      </c>
      <c r="IVC4765" s="1308" t="s">
        <v>351</v>
      </c>
      <c r="IVD4765" s="1306" t="s">
        <v>4303</v>
      </c>
      <c r="IVE4765" s="1309" t="s">
        <v>82</v>
      </c>
      <c r="IVF4765" s="1309" t="s">
        <v>7965</v>
      </c>
      <c r="IVG4765" s="1310">
        <v>43763</v>
      </c>
      <c r="IVH4765" s="1146" t="s">
        <v>3798</v>
      </c>
      <c r="IVI4765" s="1307" t="s">
        <v>4064</v>
      </c>
      <c r="IVJ4765" s="1308" t="s">
        <v>68</v>
      </c>
      <c r="IVK4765" s="1308" t="s">
        <v>351</v>
      </c>
      <c r="IVL4765" s="1306" t="s">
        <v>4303</v>
      </c>
      <c r="IVM4765" s="1309" t="s">
        <v>82</v>
      </c>
      <c r="IVN4765" s="1309" t="s">
        <v>7965</v>
      </c>
      <c r="IVO4765" s="1310">
        <v>43763</v>
      </c>
      <c r="IVP4765" s="1146" t="s">
        <v>3798</v>
      </c>
      <c r="IVQ4765" s="1307" t="s">
        <v>4064</v>
      </c>
      <c r="IVR4765" s="1308" t="s">
        <v>68</v>
      </c>
      <c r="IVS4765" s="1308" t="s">
        <v>351</v>
      </c>
      <c r="IVT4765" s="1306" t="s">
        <v>4303</v>
      </c>
      <c r="IVU4765" s="1309" t="s">
        <v>82</v>
      </c>
      <c r="IVV4765" s="1309" t="s">
        <v>7965</v>
      </c>
      <c r="IVW4765" s="1310">
        <v>43763</v>
      </c>
      <c r="IVX4765" s="1146" t="s">
        <v>3798</v>
      </c>
      <c r="IVY4765" s="1307" t="s">
        <v>4064</v>
      </c>
      <c r="IVZ4765" s="1308" t="s">
        <v>68</v>
      </c>
      <c r="IWA4765" s="1308" t="s">
        <v>351</v>
      </c>
      <c r="IWB4765" s="1306" t="s">
        <v>4303</v>
      </c>
      <c r="IWC4765" s="1309" t="s">
        <v>82</v>
      </c>
      <c r="IWD4765" s="1309" t="s">
        <v>7965</v>
      </c>
      <c r="IWE4765" s="1310">
        <v>43763</v>
      </c>
      <c r="IWF4765" s="1146" t="s">
        <v>3798</v>
      </c>
      <c r="IWG4765" s="1307" t="s">
        <v>4064</v>
      </c>
      <c r="IWH4765" s="1308" t="s">
        <v>68</v>
      </c>
      <c r="IWI4765" s="1308" t="s">
        <v>351</v>
      </c>
      <c r="IWJ4765" s="1306" t="s">
        <v>4303</v>
      </c>
      <c r="IWK4765" s="1309" t="s">
        <v>82</v>
      </c>
      <c r="IWL4765" s="1309" t="s">
        <v>7965</v>
      </c>
      <c r="IWM4765" s="1310">
        <v>43763</v>
      </c>
      <c r="IWN4765" s="1146" t="s">
        <v>3798</v>
      </c>
      <c r="IWO4765" s="1307" t="s">
        <v>4064</v>
      </c>
      <c r="IWP4765" s="1308" t="s">
        <v>68</v>
      </c>
      <c r="IWQ4765" s="1308" t="s">
        <v>351</v>
      </c>
      <c r="IWR4765" s="1306" t="s">
        <v>4303</v>
      </c>
      <c r="IWS4765" s="1309" t="s">
        <v>82</v>
      </c>
      <c r="IWT4765" s="1309" t="s">
        <v>7965</v>
      </c>
      <c r="IWU4765" s="1310">
        <v>43763</v>
      </c>
      <c r="IWV4765" s="1146" t="s">
        <v>3798</v>
      </c>
      <c r="IWW4765" s="1307" t="s">
        <v>4064</v>
      </c>
      <c r="IWX4765" s="1308" t="s">
        <v>68</v>
      </c>
      <c r="IWY4765" s="1308" t="s">
        <v>351</v>
      </c>
      <c r="IWZ4765" s="1306" t="s">
        <v>4303</v>
      </c>
      <c r="IXA4765" s="1309" t="s">
        <v>82</v>
      </c>
      <c r="IXB4765" s="1309" t="s">
        <v>7965</v>
      </c>
      <c r="IXC4765" s="1310">
        <v>43763</v>
      </c>
      <c r="IXD4765" s="1146" t="s">
        <v>3798</v>
      </c>
      <c r="IXE4765" s="1307" t="s">
        <v>4064</v>
      </c>
      <c r="IXF4765" s="1308" t="s">
        <v>68</v>
      </c>
      <c r="IXG4765" s="1308" t="s">
        <v>351</v>
      </c>
      <c r="IXH4765" s="1306" t="s">
        <v>4303</v>
      </c>
      <c r="IXI4765" s="1309" t="s">
        <v>82</v>
      </c>
      <c r="IXJ4765" s="1309" t="s">
        <v>7965</v>
      </c>
      <c r="IXK4765" s="1310">
        <v>43763</v>
      </c>
      <c r="IXL4765" s="1146" t="s">
        <v>3798</v>
      </c>
      <c r="IXM4765" s="1307" t="s">
        <v>4064</v>
      </c>
      <c r="IXN4765" s="1308" t="s">
        <v>68</v>
      </c>
      <c r="IXO4765" s="1308" t="s">
        <v>351</v>
      </c>
      <c r="IXP4765" s="1306" t="s">
        <v>4303</v>
      </c>
      <c r="IXQ4765" s="1309" t="s">
        <v>82</v>
      </c>
      <c r="IXR4765" s="1309" t="s">
        <v>7965</v>
      </c>
      <c r="IXS4765" s="1310">
        <v>43763</v>
      </c>
      <c r="IXT4765" s="1146" t="s">
        <v>3798</v>
      </c>
      <c r="IXU4765" s="1307" t="s">
        <v>4064</v>
      </c>
      <c r="IXV4765" s="1308" t="s">
        <v>68</v>
      </c>
      <c r="IXW4765" s="1308" t="s">
        <v>351</v>
      </c>
      <c r="IXX4765" s="1306" t="s">
        <v>4303</v>
      </c>
      <c r="IXY4765" s="1309" t="s">
        <v>82</v>
      </c>
      <c r="IXZ4765" s="1309" t="s">
        <v>7965</v>
      </c>
      <c r="IYA4765" s="1310">
        <v>43763</v>
      </c>
      <c r="IYB4765" s="1146" t="s">
        <v>3798</v>
      </c>
      <c r="IYC4765" s="1307" t="s">
        <v>4064</v>
      </c>
      <c r="IYD4765" s="1308" t="s">
        <v>68</v>
      </c>
      <c r="IYE4765" s="1308" t="s">
        <v>351</v>
      </c>
      <c r="IYF4765" s="1306" t="s">
        <v>4303</v>
      </c>
      <c r="IYG4765" s="1309" t="s">
        <v>82</v>
      </c>
      <c r="IYH4765" s="1309" t="s">
        <v>7965</v>
      </c>
      <c r="IYI4765" s="1310">
        <v>43763</v>
      </c>
      <c r="IYJ4765" s="1146" t="s">
        <v>3798</v>
      </c>
      <c r="IYK4765" s="1307" t="s">
        <v>4064</v>
      </c>
      <c r="IYL4765" s="1308" t="s">
        <v>68</v>
      </c>
      <c r="IYM4765" s="1308" t="s">
        <v>351</v>
      </c>
      <c r="IYN4765" s="1306" t="s">
        <v>4303</v>
      </c>
      <c r="IYO4765" s="1309" t="s">
        <v>82</v>
      </c>
      <c r="IYP4765" s="1309" t="s">
        <v>7965</v>
      </c>
      <c r="IYQ4765" s="1310">
        <v>43763</v>
      </c>
      <c r="IYR4765" s="1146" t="s">
        <v>3798</v>
      </c>
      <c r="IYS4765" s="1307" t="s">
        <v>4064</v>
      </c>
      <c r="IYT4765" s="1308" t="s">
        <v>68</v>
      </c>
      <c r="IYU4765" s="1308" t="s">
        <v>351</v>
      </c>
      <c r="IYV4765" s="1306" t="s">
        <v>4303</v>
      </c>
      <c r="IYW4765" s="1309" t="s">
        <v>82</v>
      </c>
      <c r="IYX4765" s="1309" t="s">
        <v>7965</v>
      </c>
      <c r="IYY4765" s="1310">
        <v>43763</v>
      </c>
      <c r="IYZ4765" s="1146" t="s">
        <v>3798</v>
      </c>
      <c r="IZA4765" s="1307" t="s">
        <v>4064</v>
      </c>
      <c r="IZB4765" s="1308" t="s">
        <v>68</v>
      </c>
      <c r="IZC4765" s="1308" t="s">
        <v>351</v>
      </c>
      <c r="IZD4765" s="1306" t="s">
        <v>4303</v>
      </c>
      <c r="IZE4765" s="1309" t="s">
        <v>82</v>
      </c>
      <c r="IZF4765" s="1309" t="s">
        <v>7965</v>
      </c>
      <c r="IZG4765" s="1310">
        <v>43763</v>
      </c>
      <c r="IZH4765" s="1146" t="s">
        <v>3798</v>
      </c>
      <c r="IZI4765" s="1307" t="s">
        <v>4064</v>
      </c>
      <c r="IZJ4765" s="1308" t="s">
        <v>68</v>
      </c>
      <c r="IZK4765" s="1308" t="s">
        <v>351</v>
      </c>
      <c r="IZL4765" s="1306" t="s">
        <v>4303</v>
      </c>
      <c r="IZM4765" s="1309" t="s">
        <v>82</v>
      </c>
      <c r="IZN4765" s="1309" t="s">
        <v>7965</v>
      </c>
      <c r="IZO4765" s="1310">
        <v>43763</v>
      </c>
      <c r="IZP4765" s="1146" t="s">
        <v>3798</v>
      </c>
      <c r="IZQ4765" s="1307" t="s">
        <v>4064</v>
      </c>
      <c r="IZR4765" s="1308" t="s">
        <v>68</v>
      </c>
      <c r="IZS4765" s="1308" t="s">
        <v>351</v>
      </c>
      <c r="IZT4765" s="1306" t="s">
        <v>4303</v>
      </c>
      <c r="IZU4765" s="1309" t="s">
        <v>82</v>
      </c>
      <c r="IZV4765" s="1309" t="s">
        <v>7965</v>
      </c>
      <c r="IZW4765" s="1310">
        <v>43763</v>
      </c>
      <c r="IZX4765" s="1146" t="s">
        <v>3798</v>
      </c>
      <c r="IZY4765" s="1307" t="s">
        <v>4064</v>
      </c>
      <c r="IZZ4765" s="1308" t="s">
        <v>68</v>
      </c>
      <c r="JAA4765" s="1308" t="s">
        <v>351</v>
      </c>
      <c r="JAB4765" s="1306" t="s">
        <v>4303</v>
      </c>
      <c r="JAC4765" s="1309" t="s">
        <v>82</v>
      </c>
      <c r="JAD4765" s="1309" t="s">
        <v>7965</v>
      </c>
      <c r="JAE4765" s="1310">
        <v>43763</v>
      </c>
      <c r="JAF4765" s="1146" t="s">
        <v>3798</v>
      </c>
      <c r="JAG4765" s="1307" t="s">
        <v>4064</v>
      </c>
      <c r="JAH4765" s="1308" t="s">
        <v>68</v>
      </c>
      <c r="JAI4765" s="1308" t="s">
        <v>351</v>
      </c>
      <c r="JAJ4765" s="1306" t="s">
        <v>4303</v>
      </c>
      <c r="JAK4765" s="1309" t="s">
        <v>82</v>
      </c>
      <c r="JAL4765" s="1309" t="s">
        <v>7965</v>
      </c>
      <c r="JAM4765" s="1310">
        <v>43763</v>
      </c>
      <c r="JAN4765" s="1146" t="s">
        <v>3798</v>
      </c>
      <c r="JAO4765" s="1307" t="s">
        <v>4064</v>
      </c>
      <c r="JAP4765" s="1308" t="s">
        <v>68</v>
      </c>
      <c r="JAQ4765" s="1308" t="s">
        <v>351</v>
      </c>
      <c r="JAR4765" s="1306" t="s">
        <v>4303</v>
      </c>
      <c r="JAS4765" s="1309" t="s">
        <v>82</v>
      </c>
      <c r="JAT4765" s="1309" t="s">
        <v>7965</v>
      </c>
      <c r="JAU4765" s="1310">
        <v>43763</v>
      </c>
      <c r="JAV4765" s="1146" t="s">
        <v>3798</v>
      </c>
      <c r="JAW4765" s="1307" t="s">
        <v>4064</v>
      </c>
      <c r="JAX4765" s="1308" t="s">
        <v>68</v>
      </c>
      <c r="JAY4765" s="1308" t="s">
        <v>351</v>
      </c>
      <c r="JAZ4765" s="1306" t="s">
        <v>4303</v>
      </c>
      <c r="JBA4765" s="1309" t="s">
        <v>82</v>
      </c>
      <c r="JBB4765" s="1309" t="s">
        <v>7965</v>
      </c>
      <c r="JBC4765" s="1310">
        <v>43763</v>
      </c>
      <c r="JBD4765" s="1146" t="s">
        <v>3798</v>
      </c>
      <c r="JBE4765" s="1307" t="s">
        <v>4064</v>
      </c>
      <c r="JBF4765" s="1308" t="s">
        <v>68</v>
      </c>
      <c r="JBG4765" s="1308" t="s">
        <v>351</v>
      </c>
      <c r="JBH4765" s="1306" t="s">
        <v>4303</v>
      </c>
      <c r="JBI4765" s="1309" t="s">
        <v>82</v>
      </c>
      <c r="JBJ4765" s="1309" t="s">
        <v>7965</v>
      </c>
      <c r="JBK4765" s="1310">
        <v>43763</v>
      </c>
      <c r="JBL4765" s="1146" t="s">
        <v>3798</v>
      </c>
      <c r="JBM4765" s="1307" t="s">
        <v>4064</v>
      </c>
      <c r="JBN4765" s="1308" t="s">
        <v>68</v>
      </c>
      <c r="JBO4765" s="1308" t="s">
        <v>351</v>
      </c>
      <c r="JBP4765" s="1306" t="s">
        <v>4303</v>
      </c>
      <c r="JBQ4765" s="1309" t="s">
        <v>82</v>
      </c>
      <c r="JBR4765" s="1309" t="s">
        <v>7965</v>
      </c>
      <c r="JBS4765" s="1310">
        <v>43763</v>
      </c>
      <c r="JBT4765" s="1146" t="s">
        <v>3798</v>
      </c>
      <c r="JBU4765" s="1307" t="s">
        <v>4064</v>
      </c>
      <c r="JBV4765" s="1308" t="s">
        <v>68</v>
      </c>
      <c r="JBW4765" s="1308" t="s">
        <v>351</v>
      </c>
      <c r="JBX4765" s="1306" t="s">
        <v>4303</v>
      </c>
      <c r="JBY4765" s="1309" t="s">
        <v>82</v>
      </c>
      <c r="JBZ4765" s="1309" t="s">
        <v>7965</v>
      </c>
      <c r="JCA4765" s="1310">
        <v>43763</v>
      </c>
      <c r="JCB4765" s="1146" t="s">
        <v>3798</v>
      </c>
      <c r="JCC4765" s="1307" t="s">
        <v>4064</v>
      </c>
      <c r="JCD4765" s="1308" t="s">
        <v>68</v>
      </c>
      <c r="JCE4765" s="1308" t="s">
        <v>351</v>
      </c>
      <c r="JCF4765" s="1306" t="s">
        <v>4303</v>
      </c>
      <c r="JCG4765" s="1309" t="s">
        <v>82</v>
      </c>
      <c r="JCH4765" s="1309" t="s">
        <v>7965</v>
      </c>
      <c r="JCI4765" s="1310">
        <v>43763</v>
      </c>
      <c r="JCJ4765" s="1146" t="s">
        <v>3798</v>
      </c>
      <c r="JCK4765" s="1307" t="s">
        <v>4064</v>
      </c>
      <c r="JCL4765" s="1308" t="s">
        <v>68</v>
      </c>
      <c r="JCM4765" s="1308" t="s">
        <v>351</v>
      </c>
      <c r="JCN4765" s="1306" t="s">
        <v>4303</v>
      </c>
      <c r="JCO4765" s="1309" t="s">
        <v>82</v>
      </c>
      <c r="JCP4765" s="1309" t="s">
        <v>7965</v>
      </c>
      <c r="JCQ4765" s="1310">
        <v>43763</v>
      </c>
      <c r="JCR4765" s="1146" t="s">
        <v>3798</v>
      </c>
      <c r="JCS4765" s="1307" t="s">
        <v>4064</v>
      </c>
      <c r="JCT4765" s="1308" t="s">
        <v>68</v>
      </c>
      <c r="JCU4765" s="1308" t="s">
        <v>351</v>
      </c>
      <c r="JCV4765" s="1306" t="s">
        <v>4303</v>
      </c>
      <c r="JCW4765" s="1309" t="s">
        <v>82</v>
      </c>
      <c r="JCX4765" s="1309" t="s">
        <v>7965</v>
      </c>
      <c r="JCY4765" s="1310">
        <v>43763</v>
      </c>
      <c r="JCZ4765" s="1146" t="s">
        <v>3798</v>
      </c>
      <c r="JDA4765" s="1307" t="s">
        <v>4064</v>
      </c>
      <c r="JDB4765" s="1308" t="s">
        <v>68</v>
      </c>
      <c r="JDC4765" s="1308" t="s">
        <v>351</v>
      </c>
      <c r="JDD4765" s="1306" t="s">
        <v>4303</v>
      </c>
      <c r="JDE4765" s="1309" t="s">
        <v>82</v>
      </c>
      <c r="JDF4765" s="1309" t="s">
        <v>7965</v>
      </c>
      <c r="JDG4765" s="1310">
        <v>43763</v>
      </c>
      <c r="JDH4765" s="1146" t="s">
        <v>3798</v>
      </c>
      <c r="JDI4765" s="1307" t="s">
        <v>4064</v>
      </c>
      <c r="JDJ4765" s="1308" t="s">
        <v>68</v>
      </c>
      <c r="JDK4765" s="1308" t="s">
        <v>351</v>
      </c>
      <c r="JDL4765" s="1306" t="s">
        <v>4303</v>
      </c>
      <c r="JDM4765" s="1309" t="s">
        <v>82</v>
      </c>
      <c r="JDN4765" s="1309" t="s">
        <v>7965</v>
      </c>
      <c r="JDO4765" s="1310">
        <v>43763</v>
      </c>
      <c r="JDP4765" s="1146" t="s">
        <v>3798</v>
      </c>
      <c r="JDQ4765" s="1307" t="s">
        <v>4064</v>
      </c>
      <c r="JDR4765" s="1308" t="s">
        <v>68</v>
      </c>
      <c r="JDS4765" s="1308" t="s">
        <v>351</v>
      </c>
      <c r="JDT4765" s="1306" t="s">
        <v>4303</v>
      </c>
      <c r="JDU4765" s="1309" t="s">
        <v>82</v>
      </c>
      <c r="JDV4765" s="1309" t="s">
        <v>7965</v>
      </c>
      <c r="JDW4765" s="1310">
        <v>43763</v>
      </c>
      <c r="JDX4765" s="1146" t="s">
        <v>3798</v>
      </c>
      <c r="JDY4765" s="1307" t="s">
        <v>4064</v>
      </c>
      <c r="JDZ4765" s="1308" t="s">
        <v>68</v>
      </c>
      <c r="JEA4765" s="1308" t="s">
        <v>351</v>
      </c>
      <c r="JEB4765" s="1306" t="s">
        <v>4303</v>
      </c>
      <c r="JEC4765" s="1309" t="s">
        <v>82</v>
      </c>
      <c r="JED4765" s="1309" t="s">
        <v>7965</v>
      </c>
      <c r="JEE4765" s="1310">
        <v>43763</v>
      </c>
      <c r="JEF4765" s="1146" t="s">
        <v>3798</v>
      </c>
      <c r="JEG4765" s="1307" t="s">
        <v>4064</v>
      </c>
      <c r="JEH4765" s="1308" t="s">
        <v>68</v>
      </c>
      <c r="JEI4765" s="1308" t="s">
        <v>351</v>
      </c>
      <c r="JEJ4765" s="1306" t="s">
        <v>4303</v>
      </c>
      <c r="JEK4765" s="1309" t="s">
        <v>82</v>
      </c>
      <c r="JEL4765" s="1309" t="s">
        <v>7965</v>
      </c>
      <c r="JEM4765" s="1310">
        <v>43763</v>
      </c>
      <c r="JEN4765" s="1146" t="s">
        <v>3798</v>
      </c>
      <c r="JEO4765" s="1307" t="s">
        <v>4064</v>
      </c>
      <c r="JEP4765" s="1308" t="s">
        <v>68</v>
      </c>
      <c r="JEQ4765" s="1308" t="s">
        <v>351</v>
      </c>
      <c r="JER4765" s="1306" t="s">
        <v>4303</v>
      </c>
      <c r="JES4765" s="1309" t="s">
        <v>82</v>
      </c>
      <c r="JET4765" s="1309" t="s">
        <v>7965</v>
      </c>
      <c r="JEU4765" s="1310">
        <v>43763</v>
      </c>
      <c r="JEV4765" s="1146" t="s">
        <v>3798</v>
      </c>
      <c r="JEW4765" s="1307" t="s">
        <v>4064</v>
      </c>
      <c r="JEX4765" s="1308" t="s">
        <v>68</v>
      </c>
      <c r="JEY4765" s="1308" t="s">
        <v>351</v>
      </c>
      <c r="JEZ4765" s="1306" t="s">
        <v>4303</v>
      </c>
      <c r="JFA4765" s="1309" t="s">
        <v>82</v>
      </c>
      <c r="JFB4765" s="1309" t="s">
        <v>7965</v>
      </c>
      <c r="JFC4765" s="1310">
        <v>43763</v>
      </c>
      <c r="JFD4765" s="1146" t="s">
        <v>3798</v>
      </c>
      <c r="JFE4765" s="1307" t="s">
        <v>4064</v>
      </c>
      <c r="JFF4765" s="1308" t="s">
        <v>68</v>
      </c>
      <c r="JFG4765" s="1308" t="s">
        <v>351</v>
      </c>
      <c r="JFH4765" s="1306" t="s">
        <v>4303</v>
      </c>
      <c r="JFI4765" s="1309" t="s">
        <v>82</v>
      </c>
      <c r="JFJ4765" s="1309" t="s">
        <v>7965</v>
      </c>
      <c r="JFK4765" s="1310">
        <v>43763</v>
      </c>
      <c r="JFL4765" s="1146" t="s">
        <v>3798</v>
      </c>
      <c r="JFM4765" s="1307" t="s">
        <v>4064</v>
      </c>
      <c r="JFN4765" s="1308" t="s">
        <v>68</v>
      </c>
      <c r="JFO4765" s="1308" t="s">
        <v>351</v>
      </c>
      <c r="JFP4765" s="1306" t="s">
        <v>4303</v>
      </c>
      <c r="JFQ4765" s="1309" t="s">
        <v>82</v>
      </c>
      <c r="JFR4765" s="1309" t="s">
        <v>7965</v>
      </c>
      <c r="JFS4765" s="1310">
        <v>43763</v>
      </c>
      <c r="JFT4765" s="1146" t="s">
        <v>3798</v>
      </c>
      <c r="JFU4765" s="1307" t="s">
        <v>4064</v>
      </c>
      <c r="JFV4765" s="1308" t="s">
        <v>68</v>
      </c>
      <c r="JFW4765" s="1308" t="s">
        <v>351</v>
      </c>
      <c r="JFX4765" s="1306" t="s">
        <v>4303</v>
      </c>
      <c r="JFY4765" s="1309" t="s">
        <v>82</v>
      </c>
      <c r="JFZ4765" s="1309" t="s">
        <v>7965</v>
      </c>
      <c r="JGA4765" s="1310">
        <v>43763</v>
      </c>
      <c r="JGB4765" s="1146" t="s">
        <v>3798</v>
      </c>
      <c r="JGC4765" s="1307" t="s">
        <v>4064</v>
      </c>
      <c r="JGD4765" s="1308" t="s">
        <v>68</v>
      </c>
      <c r="JGE4765" s="1308" t="s">
        <v>351</v>
      </c>
      <c r="JGF4765" s="1306" t="s">
        <v>4303</v>
      </c>
      <c r="JGG4765" s="1309" t="s">
        <v>82</v>
      </c>
      <c r="JGH4765" s="1309" t="s">
        <v>7965</v>
      </c>
      <c r="JGI4765" s="1310">
        <v>43763</v>
      </c>
      <c r="JGJ4765" s="1146" t="s">
        <v>3798</v>
      </c>
      <c r="JGK4765" s="1307" t="s">
        <v>4064</v>
      </c>
      <c r="JGL4765" s="1308" t="s">
        <v>68</v>
      </c>
      <c r="JGM4765" s="1308" t="s">
        <v>351</v>
      </c>
      <c r="JGN4765" s="1306" t="s">
        <v>4303</v>
      </c>
      <c r="JGO4765" s="1309" t="s">
        <v>82</v>
      </c>
      <c r="JGP4765" s="1309" t="s">
        <v>7965</v>
      </c>
      <c r="JGQ4765" s="1310">
        <v>43763</v>
      </c>
      <c r="JGR4765" s="1146" t="s">
        <v>3798</v>
      </c>
      <c r="JGS4765" s="1307" t="s">
        <v>4064</v>
      </c>
      <c r="JGT4765" s="1308" t="s">
        <v>68</v>
      </c>
      <c r="JGU4765" s="1308" t="s">
        <v>351</v>
      </c>
      <c r="JGV4765" s="1306" t="s">
        <v>4303</v>
      </c>
      <c r="JGW4765" s="1309" t="s">
        <v>82</v>
      </c>
      <c r="JGX4765" s="1309" t="s">
        <v>7965</v>
      </c>
      <c r="JGY4765" s="1310">
        <v>43763</v>
      </c>
      <c r="JGZ4765" s="1146" t="s">
        <v>3798</v>
      </c>
      <c r="JHA4765" s="1307" t="s">
        <v>4064</v>
      </c>
      <c r="JHB4765" s="1308" t="s">
        <v>68</v>
      </c>
      <c r="JHC4765" s="1308" t="s">
        <v>351</v>
      </c>
      <c r="JHD4765" s="1306" t="s">
        <v>4303</v>
      </c>
      <c r="JHE4765" s="1309" t="s">
        <v>82</v>
      </c>
      <c r="JHF4765" s="1309" t="s">
        <v>7965</v>
      </c>
      <c r="JHG4765" s="1310">
        <v>43763</v>
      </c>
      <c r="JHH4765" s="1146" t="s">
        <v>3798</v>
      </c>
      <c r="JHI4765" s="1307" t="s">
        <v>4064</v>
      </c>
      <c r="JHJ4765" s="1308" t="s">
        <v>68</v>
      </c>
      <c r="JHK4765" s="1308" t="s">
        <v>351</v>
      </c>
      <c r="JHL4765" s="1306" t="s">
        <v>4303</v>
      </c>
      <c r="JHM4765" s="1309" t="s">
        <v>82</v>
      </c>
      <c r="JHN4765" s="1309" t="s">
        <v>7965</v>
      </c>
      <c r="JHO4765" s="1310">
        <v>43763</v>
      </c>
      <c r="JHP4765" s="1146" t="s">
        <v>3798</v>
      </c>
      <c r="JHQ4765" s="1307" t="s">
        <v>4064</v>
      </c>
      <c r="JHR4765" s="1308" t="s">
        <v>68</v>
      </c>
      <c r="JHS4765" s="1308" t="s">
        <v>351</v>
      </c>
      <c r="JHT4765" s="1306" t="s">
        <v>4303</v>
      </c>
      <c r="JHU4765" s="1309" t="s">
        <v>82</v>
      </c>
      <c r="JHV4765" s="1309" t="s">
        <v>7965</v>
      </c>
      <c r="JHW4765" s="1310">
        <v>43763</v>
      </c>
      <c r="JHX4765" s="1146" t="s">
        <v>3798</v>
      </c>
      <c r="JHY4765" s="1307" t="s">
        <v>4064</v>
      </c>
      <c r="JHZ4765" s="1308" t="s">
        <v>68</v>
      </c>
      <c r="JIA4765" s="1308" t="s">
        <v>351</v>
      </c>
      <c r="JIB4765" s="1306" t="s">
        <v>4303</v>
      </c>
      <c r="JIC4765" s="1309" t="s">
        <v>82</v>
      </c>
      <c r="JID4765" s="1309" t="s">
        <v>7965</v>
      </c>
      <c r="JIE4765" s="1310">
        <v>43763</v>
      </c>
      <c r="JIF4765" s="1146" t="s">
        <v>3798</v>
      </c>
      <c r="JIG4765" s="1307" t="s">
        <v>4064</v>
      </c>
      <c r="JIH4765" s="1308" t="s">
        <v>68</v>
      </c>
      <c r="JII4765" s="1308" t="s">
        <v>351</v>
      </c>
      <c r="JIJ4765" s="1306" t="s">
        <v>4303</v>
      </c>
      <c r="JIK4765" s="1309" t="s">
        <v>82</v>
      </c>
      <c r="JIL4765" s="1309" t="s">
        <v>7965</v>
      </c>
      <c r="JIM4765" s="1310">
        <v>43763</v>
      </c>
      <c r="JIN4765" s="1146" t="s">
        <v>3798</v>
      </c>
      <c r="JIO4765" s="1307" t="s">
        <v>4064</v>
      </c>
      <c r="JIP4765" s="1308" t="s">
        <v>68</v>
      </c>
      <c r="JIQ4765" s="1308" t="s">
        <v>351</v>
      </c>
      <c r="JIR4765" s="1306" t="s">
        <v>4303</v>
      </c>
      <c r="JIS4765" s="1309" t="s">
        <v>82</v>
      </c>
      <c r="JIT4765" s="1309" t="s">
        <v>7965</v>
      </c>
      <c r="JIU4765" s="1310">
        <v>43763</v>
      </c>
      <c r="JIV4765" s="1146" t="s">
        <v>3798</v>
      </c>
      <c r="JIW4765" s="1307" t="s">
        <v>4064</v>
      </c>
      <c r="JIX4765" s="1308" t="s">
        <v>68</v>
      </c>
      <c r="JIY4765" s="1308" t="s">
        <v>351</v>
      </c>
      <c r="JIZ4765" s="1306" t="s">
        <v>4303</v>
      </c>
      <c r="JJA4765" s="1309" t="s">
        <v>82</v>
      </c>
      <c r="JJB4765" s="1309" t="s">
        <v>7965</v>
      </c>
      <c r="JJC4765" s="1310">
        <v>43763</v>
      </c>
      <c r="JJD4765" s="1146" t="s">
        <v>3798</v>
      </c>
      <c r="JJE4765" s="1307" t="s">
        <v>4064</v>
      </c>
      <c r="JJF4765" s="1308" t="s">
        <v>68</v>
      </c>
      <c r="JJG4765" s="1308" t="s">
        <v>351</v>
      </c>
      <c r="JJH4765" s="1306" t="s">
        <v>4303</v>
      </c>
      <c r="JJI4765" s="1309" t="s">
        <v>82</v>
      </c>
      <c r="JJJ4765" s="1309" t="s">
        <v>7965</v>
      </c>
      <c r="JJK4765" s="1310">
        <v>43763</v>
      </c>
      <c r="JJL4765" s="1146" t="s">
        <v>3798</v>
      </c>
      <c r="JJM4765" s="1307" t="s">
        <v>4064</v>
      </c>
      <c r="JJN4765" s="1308" t="s">
        <v>68</v>
      </c>
      <c r="JJO4765" s="1308" t="s">
        <v>351</v>
      </c>
      <c r="JJP4765" s="1306" t="s">
        <v>4303</v>
      </c>
      <c r="JJQ4765" s="1309" t="s">
        <v>82</v>
      </c>
      <c r="JJR4765" s="1309" t="s">
        <v>7965</v>
      </c>
      <c r="JJS4765" s="1310">
        <v>43763</v>
      </c>
      <c r="JJT4765" s="1146" t="s">
        <v>3798</v>
      </c>
      <c r="JJU4765" s="1307" t="s">
        <v>4064</v>
      </c>
      <c r="JJV4765" s="1308" t="s">
        <v>68</v>
      </c>
      <c r="JJW4765" s="1308" t="s">
        <v>351</v>
      </c>
      <c r="JJX4765" s="1306" t="s">
        <v>4303</v>
      </c>
      <c r="JJY4765" s="1309" t="s">
        <v>82</v>
      </c>
      <c r="JJZ4765" s="1309" t="s">
        <v>7965</v>
      </c>
      <c r="JKA4765" s="1310">
        <v>43763</v>
      </c>
      <c r="JKB4765" s="1146" t="s">
        <v>3798</v>
      </c>
      <c r="JKC4765" s="1307" t="s">
        <v>4064</v>
      </c>
      <c r="JKD4765" s="1308" t="s">
        <v>68</v>
      </c>
      <c r="JKE4765" s="1308" t="s">
        <v>351</v>
      </c>
      <c r="JKF4765" s="1306" t="s">
        <v>4303</v>
      </c>
      <c r="JKG4765" s="1309" t="s">
        <v>82</v>
      </c>
      <c r="JKH4765" s="1309" t="s">
        <v>7965</v>
      </c>
      <c r="JKI4765" s="1310">
        <v>43763</v>
      </c>
      <c r="JKJ4765" s="1146" t="s">
        <v>3798</v>
      </c>
      <c r="JKK4765" s="1307" t="s">
        <v>4064</v>
      </c>
      <c r="JKL4765" s="1308" t="s">
        <v>68</v>
      </c>
      <c r="JKM4765" s="1308" t="s">
        <v>351</v>
      </c>
      <c r="JKN4765" s="1306" t="s">
        <v>4303</v>
      </c>
      <c r="JKO4765" s="1309" t="s">
        <v>82</v>
      </c>
      <c r="JKP4765" s="1309" t="s">
        <v>7965</v>
      </c>
      <c r="JKQ4765" s="1310">
        <v>43763</v>
      </c>
      <c r="JKR4765" s="1146" t="s">
        <v>3798</v>
      </c>
      <c r="JKS4765" s="1307" t="s">
        <v>4064</v>
      </c>
      <c r="JKT4765" s="1308" t="s">
        <v>68</v>
      </c>
      <c r="JKU4765" s="1308" t="s">
        <v>351</v>
      </c>
      <c r="JKV4765" s="1306" t="s">
        <v>4303</v>
      </c>
      <c r="JKW4765" s="1309" t="s">
        <v>82</v>
      </c>
      <c r="JKX4765" s="1309" t="s">
        <v>7965</v>
      </c>
      <c r="JKY4765" s="1310">
        <v>43763</v>
      </c>
      <c r="JKZ4765" s="1146" t="s">
        <v>3798</v>
      </c>
      <c r="JLA4765" s="1307" t="s">
        <v>4064</v>
      </c>
      <c r="JLB4765" s="1308" t="s">
        <v>68</v>
      </c>
      <c r="JLC4765" s="1308" t="s">
        <v>351</v>
      </c>
      <c r="JLD4765" s="1306" t="s">
        <v>4303</v>
      </c>
      <c r="JLE4765" s="1309" t="s">
        <v>82</v>
      </c>
      <c r="JLF4765" s="1309" t="s">
        <v>7965</v>
      </c>
      <c r="JLG4765" s="1310">
        <v>43763</v>
      </c>
      <c r="JLH4765" s="1146" t="s">
        <v>3798</v>
      </c>
      <c r="JLI4765" s="1307" t="s">
        <v>4064</v>
      </c>
      <c r="JLJ4765" s="1308" t="s">
        <v>68</v>
      </c>
      <c r="JLK4765" s="1308" t="s">
        <v>351</v>
      </c>
      <c r="JLL4765" s="1306" t="s">
        <v>4303</v>
      </c>
      <c r="JLM4765" s="1309" t="s">
        <v>82</v>
      </c>
      <c r="JLN4765" s="1309" t="s">
        <v>7965</v>
      </c>
      <c r="JLO4765" s="1310">
        <v>43763</v>
      </c>
      <c r="JLP4765" s="1146" t="s">
        <v>3798</v>
      </c>
      <c r="JLQ4765" s="1307" t="s">
        <v>4064</v>
      </c>
      <c r="JLR4765" s="1308" t="s">
        <v>68</v>
      </c>
      <c r="JLS4765" s="1308" t="s">
        <v>351</v>
      </c>
      <c r="JLT4765" s="1306" t="s">
        <v>4303</v>
      </c>
      <c r="JLU4765" s="1309" t="s">
        <v>82</v>
      </c>
      <c r="JLV4765" s="1309" t="s">
        <v>7965</v>
      </c>
      <c r="JLW4765" s="1310">
        <v>43763</v>
      </c>
      <c r="JLX4765" s="1146" t="s">
        <v>3798</v>
      </c>
      <c r="JLY4765" s="1307" t="s">
        <v>4064</v>
      </c>
      <c r="JLZ4765" s="1308" t="s">
        <v>68</v>
      </c>
      <c r="JMA4765" s="1308" t="s">
        <v>351</v>
      </c>
      <c r="JMB4765" s="1306" t="s">
        <v>4303</v>
      </c>
      <c r="JMC4765" s="1309" t="s">
        <v>82</v>
      </c>
      <c r="JMD4765" s="1309" t="s">
        <v>7965</v>
      </c>
      <c r="JME4765" s="1310">
        <v>43763</v>
      </c>
      <c r="JMF4765" s="1146" t="s">
        <v>3798</v>
      </c>
      <c r="JMG4765" s="1307" t="s">
        <v>4064</v>
      </c>
      <c r="JMH4765" s="1308" t="s">
        <v>68</v>
      </c>
      <c r="JMI4765" s="1308" t="s">
        <v>351</v>
      </c>
      <c r="JMJ4765" s="1306" t="s">
        <v>4303</v>
      </c>
      <c r="JMK4765" s="1309" t="s">
        <v>82</v>
      </c>
      <c r="JML4765" s="1309" t="s">
        <v>7965</v>
      </c>
      <c r="JMM4765" s="1310">
        <v>43763</v>
      </c>
      <c r="JMN4765" s="1146" t="s">
        <v>3798</v>
      </c>
      <c r="JMO4765" s="1307" t="s">
        <v>4064</v>
      </c>
      <c r="JMP4765" s="1308" t="s">
        <v>68</v>
      </c>
      <c r="JMQ4765" s="1308" t="s">
        <v>351</v>
      </c>
      <c r="JMR4765" s="1306" t="s">
        <v>4303</v>
      </c>
      <c r="JMS4765" s="1309" t="s">
        <v>82</v>
      </c>
      <c r="JMT4765" s="1309" t="s">
        <v>7965</v>
      </c>
      <c r="JMU4765" s="1310">
        <v>43763</v>
      </c>
      <c r="JMV4765" s="1146" t="s">
        <v>3798</v>
      </c>
      <c r="JMW4765" s="1307" t="s">
        <v>4064</v>
      </c>
      <c r="JMX4765" s="1308" t="s">
        <v>68</v>
      </c>
      <c r="JMY4765" s="1308" t="s">
        <v>351</v>
      </c>
      <c r="JMZ4765" s="1306" t="s">
        <v>4303</v>
      </c>
      <c r="JNA4765" s="1309" t="s">
        <v>82</v>
      </c>
      <c r="JNB4765" s="1309" t="s">
        <v>7965</v>
      </c>
      <c r="JNC4765" s="1310">
        <v>43763</v>
      </c>
      <c r="JND4765" s="1146" t="s">
        <v>3798</v>
      </c>
      <c r="JNE4765" s="1307" t="s">
        <v>4064</v>
      </c>
      <c r="JNF4765" s="1308" t="s">
        <v>68</v>
      </c>
      <c r="JNG4765" s="1308" t="s">
        <v>351</v>
      </c>
      <c r="JNH4765" s="1306" t="s">
        <v>4303</v>
      </c>
      <c r="JNI4765" s="1309" t="s">
        <v>82</v>
      </c>
      <c r="JNJ4765" s="1309" t="s">
        <v>7965</v>
      </c>
      <c r="JNK4765" s="1310">
        <v>43763</v>
      </c>
      <c r="JNL4765" s="1146" t="s">
        <v>3798</v>
      </c>
      <c r="JNM4765" s="1307" t="s">
        <v>4064</v>
      </c>
      <c r="JNN4765" s="1308" t="s">
        <v>68</v>
      </c>
      <c r="JNO4765" s="1308" t="s">
        <v>351</v>
      </c>
      <c r="JNP4765" s="1306" t="s">
        <v>4303</v>
      </c>
      <c r="JNQ4765" s="1309" t="s">
        <v>82</v>
      </c>
      <c r="JNR4765" s="1309" t="s">
        <v>7965</v>
      </c>
      <c r="JNS4765" s="1310">
        <v>43763</v>
      </c>
      <c r="JNT4765" s="1146" t="s">
        <v>3798</v>
      </c>
      <c r="JNU4765" s="1307" t="s">
        <v>4064</v>
      </c>
      <c r="JNV4765" s="1308" t="s">
        <v>68</v>
      </c>
      <c r="JNW4765" s="1308" t="s">
        <v>351</v>
      </c>
      <c r="JNX4765" s="1306" t="s">
        <v>4303</v>
      </c>
      <c r="JNY4765" s="1309" t="s">
        <v>82</v>
      </c>
      <c r="JNZ4765" s="1309" t="s">
        <v>7965</v>
      </c>
      <c r="JOA4765" s="1310">
        <v>43763</v>
      </c>
      <c r="JOB4765" s="1146" t="s">
        <v>3798</v>
      </c>
      <c r="JOC4765" s="1307" t="s">
        <v>4064</v>
      </c>
      <c r="JOD4765" s="1308" t="s">
        <v>68</v>
      </c>
      <c r="JOE4765" s="1308" t="s">
        <v>351</v>
      </c>
      <c r="JOF4765" s="1306" t="s">
        <v>4303</v>
      </c>
      <c r="JOG4765" s="1309" t="s">
        <v>82</v>
      </c>
      <c r="JOH4765" s="1309" t="s">
        <v>7965</v>
      </c>
      <c r="JOI4765" s="1310">
        <v>43763</v>
      </c>
      <c r="JOJ4765" s="1146" t="s">
        <v>3798</v>
      </c>
      <c r="JOK4765" s="1307" t="s">
        <v>4064</v>
      </c>
      <c r="JOL4765" s="1308" t="s">
        <v>68</v>
      </c>
      <c r="JOM4765" s="1308" t="s">
        <v>351</v>
      </c>
      <c r="JON4765" s="1306" t="s">
        <v>4303</v>
      </c>
      <c r="JOO4765" s="1309" t="s">
        <v>82</v>
      </c>
      <c r="JOP4765" s="1309" t="s">
        <v>7965</v>
      </c>
      <c r="JOQ4765" s="1310">
        <v>43763</v>
      </c>
      <c r="JOR4765" s="1146" t="s">
        <v>3798</v>
      </c>
      <c r="JOS4765" s="1307" t="s">
        <v>4064</v>
      </c>
      <c r="JOT4765" s="1308" t="s">
        <v>68</v>
      </c>
      <c r="JOU4765" s="1308" t="s">
        <v>351</v>
      </c>
      <c r="JOV4765" s="1306" t="s">
        <v>4303</v>
      </c>
      <c r="JOW4765" s="1309" t="s">
        <v>82</v>
      </c>
      <c r="JOX4765" s="1309" t="s">
        <v>7965</v>
      </c>
      <c r="JOY4765" s="1310">
        <v>43763</v>
      </c>
      <c r="JOZ4765" s="1146" t="s">
        <v>3798</v>
      </c>
      <c r="JPA4765" s="1307" t="s">
        <v>4064</v>
      </c>
      <c r="JPB4765" s="1308" t="s">
        <v>68</v>
      </c>
      <c r="JPC4765" s="1308" t="s">
        <v>351</v>
      </c>
      <c r="JPD4765" s="1306" t="s">
        <v>4303</v>
      </c>
      <c r="JPE4765" s="1309" t="s">
        <v>82</v>
      </c>
      <c r="JPF4765" s="1309" t="s">
        <v>7965</v>
      </c>
      <c r="JPG4765" s="1310">
        <v>43763</v>
      </c>
      <c r="JPH4765" s="1146" t="s">
        <v>3798</v>
      </c>
      <c r="JPI4765" s="1307" t="s">
        <v>4064</v>
      </c>
      <c r="JPJ4765" s="1308" t="s">
        <v>68</v>
      </c>
      <c r="JPK4765" s="1308" t="s">
        <v>351</v>
      </c>
      <c r="JPL4765" s="1306" t="s">
        <v>4303</v>
      </c>
      <c r="JPM4765" s="1309" t="s">
        <v>82</v>
      </c>
      <c r="JPN4765" s="1309" t="s">
        <v>7965</v>
      </c>
      <c r="JPO4765" s="1310">
        <v>43763</v>
      </c>
      <c r="JPP4765" s="1146" t="s">
        <v>3798</v>
      </c>
      <c r="JPQ4765" s="1307" t="s">
        <v>4064</v>
      </c>
      <c r="JPR4765" s="1308" t="s">
        <v>68</v>
      </c>
      <c r="JPS4765" s="1308" t="s">
        <v>351</v>
      </c>
      <c r="JPT4765" s="1306" t="s">
        <v>4303</v>
      </c>
      <c r="JPU4765" s="1309" t="s">
        <v>82</v>
      </c>
      <c r="JPV4765" s="1309" t="s">
        <v>7965</v>
      </c>
      <c r="JPW4765" s="1310">
        <v>43763</v>
      </c>
      <c r="JPX4765" s="1146" t="s">
        <v>3798</v>
      </c>
      <c r="JPY4765" s="1307" t="s">
        <v>4064</v>
      </c>
      <c r="JPZ4765" s="1308" t="s">
        <v>68</v>
      </c>
      <c r="JQA4765" s="1308" t="s">
        <v>351</v>
      </c>
      <c r="JQB4765" s="1306" t="s">
        <v>4303</v>
      </c>
      <c r="JQC4765" s="1309" t="s">
        <v>82</v>
      </c>
      <c r="JQD4765" s="1309" t="s">
        <v>7965</v>
      </c>
      <c r="JQE4765" s="1310">
        <v>43763</v>
      </c>
      <c r="JQF4765" s="1146" t="s">
        <v>3798</v>
      </c>
      <c r="JQG4765" s="1307" t="s">
        <v>4064</v>
      </c>
      <c r="JQH4765" s="1308" t="s">
        <v>68</v>
      </c>
      <c r="JQI4765" s="1308" t="s">
        <v>351</v>
      </c>
      <c r="JQJ4765" s="1306" t="s">
        <v>4303</v>
      </c>
      <c r="JQK4765" s="1309" t="s">
        <v>82</v>
      </c>
      <c r="JQL4765" s="1309" t="s">
        <v>7965</v>
      </c>
      <c r="JQM4765" s="1310">
        <v>43763</v>
      </c>
      <c r="JQN4765" s="1146" t="s">
        <v>3798</v>
      </c>
      <c r="JQO4765" s="1307" t="s">
        <v>4064</v>
      </c>
      <c r="JQP4765" s="1308" t="s">
        <v>68</v>
      </c>
      <c r="JQQ4765" s="1308" t="s">
        <v>351</v>
      </c>
      <c r="JQR4765" s="1306" t="s">
        <v>4303</v>
      </c>
      <c r="JQS4765" s="1309" t="s">
        <v>82</v>
      </c>
      <c r="JQT4765" s="1309" t="s">
        <v>7965</v>
      </c>
      <c r="JQU4765" s="1310">
        <v>43763</v>
      </c>
      <c r="JQV4765" s="1146" t="s">
        <v>3798</v>
      </c>
      <c r="JQW4765" s="1307" t="s">
        <v>4064</v>
      </c>
      <c r="JQX4765" s="1308" t="s">
        <v>68</v>
      </c>
      <c r="JQY4765" s="1308" t="s">
        <v>351</v>
      </c>
      <c r="JQZ4765" s="1306" t="s">
        <v>4303</v>
      </c>
      <c r="JRA4765" s="1309" t="s">
        <v>82</v>
      </c>
      <c r="JRB4765" s="1309" t="s">
        <v>7965</v>
      </c>
      <c r="JRC4765" s="1310">
        <v>43763</v>
      </c>
      <c r="JRD4765" s="1146" t="s">
        <v>3798</v>
      </c>
      <c r="JRE4765" s="1307" t="s">
        <v>4064</v>
      </c>
      <c r="JRF4765" s="1308" t="s">
        <v>68</v>
      </c>
      <c r="JRG4765" s="1308" t="s">
        <v>351</v>
      </c>
      <c r="JRH4765" s="1306" t="s">
        <v>4303</v>
      </c>
      <c r="JRI4765" s="1309" t="s">
        <v>82</v>
      </c>
      <c r="JRJ4765" s="1309" t="s">
        <v>7965</v>
      </c>
      <c r="JRK4765" s="1310">
        <v>43763</v>
      </c>
      <c r="JRL4765" s="1146" t="s">
        <v>3798</v>
      </c>
      <c r="JRM4765" s="1307" t="s">
        <v>4064</v>
      </c>
      <c r="JRN4765" s="1308" t="s">
        <v>68</v>
      </c>
      <c r="JRO4765" s="1308" t="s">
        <v>351</v>
      </c>
      <c r="JRP4765" s="1306" t="s">
        <v>4303</v>
      </c>
      <c r="JRQ4765" s="1309" t="s">
        <v>82</v>
      </c>
      <c r="JRR4765" s="1309" t="s">
        <v>7965</v>
      </c>
      <c r="JRS4765" s="1310">
        <v>43763</v>
      </c>
      <c r="JRT4765" s="1146" t="s">
        <v>3798</v>
      </c>
      <c r="JRU4765" s="1307" t="s">
        <v>4064</v>
      </c>
      <c r="JRV4765" s="1308" t="s">
        <v>68</v>
      </c>
      <c r="JRW4765" s="1308" t="s">
        <v>351</v>
      </c>
      <c r="JRX4765" s="1306" t="s">
        <v>4303</v>
      </c>
      <c r="JRY4765" s="1309" t="s">
        <v>82</v>
      </c>
      <c r="JRZ4765" s="1309" t="s">
        <v>7965</v>
      </c>
      <c r="JSA4765" s="1310">
        <v>43763</v>
      </c>
      <c r="JSB4765" s="1146" t="s">
        <v>3798</v>
      </c>
      <c r="JSC4765" s="1307" t="s">
        <v>4064</v>
      </c>
      <c r="JSD4765" s="1308" t="s">
        <v>68</v>
      </c>
      <c r="JSE4765" s="1308" t="s">
        <v>351</v>
      </c>
      <c r="JSF4765" s="1306" t="s">
        <v>4303</v>
      </c>
      <c r="JSG4765" s="1309" t="s">
        <v>82</v>
      </c>
      <c r="JSH4765" s="1309" t="s">
        <v>7965</v>
      </c>
      <c r="JSI4765" s="1310">
        <v>43763</v>
      </c>
      <c r="JSJ4765" s="1146" t="s">
        <v>3798</v>
      </c>
      <c r="JSK4765" s="1307" t="s">
        <v>4064</v>
      </c>
      <c r="JSL4765" s="1308" t="s">
        <v>68</v>
      </c>
      <c r="JSM4765" s="1308" t="s">
        <v>351</v>
      </c>
      <c r="JSN4765" s="1306" t="s">
        <v>4303</v>
      </c>
      <c r="JSO4765" s="1309" t="s">
        <v>82</v>
      </c>
      <c r="JSP4765" s="1309" t="s">
        <v>7965</v>
      </c>
      <c r="JSQ4765" s="1310">
        <v>43763</v>
      </c>
      <c r="JSR4765" s="1146" t="s">
        <v>3798</v>
      </c>
      <c r="JSS4765" s="1307" t="s">
        <v>4064</v>
      </c>
      <c r="JST4765" s="1308" t="s">
        <v>68</v>
      </c>
      <c r="JSU4765" s="1308" t="s">
        <v>351</v>
      </c>
      <c r="JSV4765" s="1306" t="s">
        <v>4303</v>
      </c>
      <c r="JSW4765" s="1309" t="s">
        <v>82</v>
      </c>
      <c r="JSX4765" s="1309" t="s">
        <v>7965</v>
      </c>
      <c r="JSY4765" s="1310">
        <v>43763</v>
      </c>
      <c r="JSZ4765" s="1146" t="s">
        <v>3798</v>
      </c>
      <c r="JTA4765" s="1307" t="s">
        <v>4064</v>
      </c>
      <c r="JTB4765" s="1308" t="s">
        <v>68</v>
      </c>
      <c r="JTC4765" s="1308" t="s">
        <v>351</v>
      </c>
      <c r="JTD4765" s="1306" t="s">
        <v>4303</v>
      </c>
      <c r="JTE4765" s="1309" t="s">
        <v>82</v>
      </c>
      <c r="JTF4765" s="1309" t="s">
        <v>7965</v>
      </c>
      <c r="JTG4765" s="1310">
        <v>43763</v>
      </c>
      <c r="JTH4765" s="1146" t="s">
        <v>3798</v>
      </c>
      <c r="JTI4765" s="1307" t="s">
        <v>4064</v>
      </c>
      <c r="JTJ4765" s="1308" t="s">
        <v>68</v>
      </c>
      <c r="JTK4765" s="1308" t="s">
        <v>351</v>
      </c>
      <c r="JTL4765" s="1306" t="s">
        <v>4303</v>
      </c>
      <c r="JTM4765" s="1309" t="s">
        <v>82</v>
      </c>
      <c r="JTN4765" s="1309" t="s">
        <v>7965</v>
      </c>
      <c r="JTO4765" s="1310">
        <v>43763</v>
      </c>
      <c r="JTP4765" s="1146" t="s">
        <v>3798</v>
      </c>
      <c r="JTQ4765" s="1307" t="s">
        <v>4064</v>
      </c>
      <c r="JTR4765" s="1308" t="s">
        <v>68</v>
      </c>
      <c r="JTS4765" s="1308" t="s">
        <v>351</v>
      </c>
      <c r="JTT4765" s="1306" t="s">
        <v>4303</v>
      </c>
      <c r="JTU4765" s="1309" t="s">
        <v>82</v>
      </c>
      <c r="JTV4765" s="1309" t="s">
        <v>7965</v>
      </c>
      <c r="JTW4765" s="1310">
        <v>43763</v>
      </c>
      <c r="JTX4765" s="1146" t="s">
        <v>3798</v>
      </c>
      <c r="JTY4765" s="1307" t="s">
        <v>4064</v>
      </c>
      <c r="JTZ4765" s="1308" t="s">
        <v>68</v>
      </c>
      <c r="JUA4765" s="1308" t="s">
        <v>351</v>
      </c>
      <c r="JUB4765" s="1306" t="s">
        <v>4303</v>
      </c>
      <c r="JUC4765" s="1309" t="s">
        <v>82</v>
      </c>
      <c r="JUD4765" s="1309" t="s">
        <v>7965</v>
      </c>
      <c r="JUE4765" s="1310">
        <v>43763</v>
      </c>
      <c r="JUF4765" s="1146" t="s">
        <v>3798</v>
      </c>
      <c r="JUG4765" s="1307" t="s">
        <v>4064</v>
      </c>
      <c r="JUH4765" s="1308" t="s">
        <v>68</v>
      </c>
      <c r="JUI4765" s="1308" t="s">
        <v>351</v>
      </c>
      <c r="JUJ4765" s="1306" t="s">
        <v>4303</v>
      </c>
      <c r="JUK4765" s="1309" t="s">
        <v>82</v>
      </c>
      <c r="JUL4765" s="1309" t="s">
        <v>7965</v>
      </c>
      <c r="JUM4765" s="1310">
        <v>43763</v>
      </c>
      <c r="JUN4765" s="1146" t="s">
        <v>3798</v>
      </c>
      <c r="JUO4765" s="1307" t="s">
        <v>4064</v>
      </c>
      <c r="JUP4765" s="1308" t="s">
        <v>68</v>
      </c>
      <c r="JUQ4765" s="1308" t="s">
        <v>351</v>
      </c>
      <c r="JUR4765" s="1306" t="s">
        <v>4303</v>
      </c>
      <c r="JUS4765" s="1309" t="s">
        <v>82</v>
      </c>
      <c r="JUT4765" s="1309" t="s">
        <v>7965</v>
      </c>
      <c r="JUU4765" s="1310">
        <v>43763</v>
      </c>
      <c r="JUV4765" s="1146" t="s">
        <v>3798</v>
      </c>
      <c r="JUW4765" s="1307" t="s">
        <v>4064</v>
      </c>
      <c r="JUX4765" s="1308" t="s">
        <v>68</v>
      </c>
      <c r="JUY4765" s="1308" t="s">
        <v>351</v>
      </c>
      <c r="JUZ4765" s="1306" t="s">
        <v>4303</v>
      </c>
      <c r="JVA4765" s="1309" t="s">
        <v>82</v>
      </c>
      <c r="JVB4765" s="1309" t="s">
        <v>7965</v>
      </c>
      <c r="JVC4765" s="1310">
        <v>43763</v>
      </c>
      <c r="JVD4765" s="1146" t="s">
        <v>3798</v>
      </c>
      <c r="JVE4765" s="1307" t="s">
        <v>4064</v>
      </c>
      <c r="JVF4765" s="1308" t="s">
        <v>68</v>
      </c>
      <c r="JVG4765" s="1308" t="s">
        <v>351</v>
      </c>
      <c r="JVH4765" s="1306" t="s">
        <v>4303</v>
      </c>
      <c r="JVI4765" s="1309" t="s">
        <v>82</v>
      </c>
      <c r="JVJ4765" s="1309" t="s">
        <v>7965</v>
      </c>
      <c r="JVK4765" s="1310">
        <v>43763</v>
      </c>
      <c r="JVL4765" s="1146" t="s">
        <v>3798</v>
      </c>
      <c r="JVM4765" s="1307" t="s">
        <v>4064</v>
      </c>
      <c r="JVN4765" s="1308" t="s">
        <v>68</v>
      </c>
      <c r="JVO4765" s="1308" t="s">
        <v>351</v>
      </c>
      <c r="JVP4765" s="1306" t="s">
        <v>4303</v>
      </c>
      <c r="JVQ4765" s="1309" t="s">
        <v>82</v>
      </c>
      <c r="JVR4765" s="1309" t="s">
        <v>7965</v>
      </c>
      <c r="JVS4765" s="1310">
        <v>43763</v>
      </c>
      <c r="JVT4765" s="1146" t="s">
        <v>3798</v>
      </c>
      <c r="JVU4765" s="1307" t="s">
        <v>4064</v>
      </c>
      <c r="JVV4765" s="1308" t="s">
        <v>68</v>
      </c>
      <c r="JVW4765" s="1308" t="s">
        <v>351</v>
      </c>
      <c r="JVX4765" s="1306" t="s">
        <v>4303</v>
      </c>
      <c r="JVY4765" s="1309" t="s">
        <v>82</v>
      </c>
      <c r="JVZ4765" s="1309" t="s">
        <v>7965</v>
      </c>
      <c r="JWA4765" s="1310">
        <v>43763</v>
      </c>
      <c r="JWB4765" s="1146" t="s">
        <v>3798</v>
      </c>
      <c r="JWC4765" s="1307" t="s">
        <v>4064</v>
      </c>
      <c r="JWD4765" s="1308" t="s">
        <v>68</v>
      </c>
      <c r="JWE4765" s="1308" t="s">
        <v>351</v>
      </c>
      <c r="JWF4765" s="1306" t="s">
        <v>4303</v>
      </c>
      <c r="JWG4765" s="1309" t="s">
        <v>82</v>
      </c>
      <c r="JWH4765" s="1309" t="s">
        <v>7965</v>
      </c>
      <c r="JWI4765" s="1310">
        <v>43763</v>
      </c>
      <c r="JWJ4765" s="1146" t="s">
        <v>3798</v>
      </c>
      <c r="JWK4765" s="1307" t="s">
        <v>4064</v>
      </c>
      <c r="JWL4765" s="1308" t="s">
        <v>68</v>
      </c>
      <c r="JWM4765" s="1308" t="s">
        <v>351</v>
      </c>
      <c r="JWN4765" s="1306" t="s">
        <v>4303</v>
      </c>
      <c r="JWO4765" s="1309" t="s">
        <v>82</v>
      </c>
      <c r="JWP4765" s="1309" t="s">
        <v>7965</v>
      </c>
      <c r="JWQ4765" s="1310">
        <v>43763</v>
      </c>
      <c r="JWR4765" s="1146" t="s">
        <v>3798</v>
      </c>
      <c r="JWS4765" s="1307" t="s">
        <v>4064</v>
      </c>
      <c r="JWT4765" s="1308" t="s">
        <v>68</v>
      </c>
      <c r="JWU4765" s="1308" t="s">
        <v>351</v>
      </c>
      <c r="JWV4765" s="1306" t="s">
        <v>4303</v>
      </c>
      <c r="JWW4765" s="1309" t="s">
        <v>82</v>
      </c>
      <c r="JWX4765" s="1309" t="s">
        <v>7965</v>
      </c>
      <c r="JWY4765" s="1310">
        <v>43763</v>
      </c>
      <c r="JWZ4765" s="1146" t="s">
        <v>3798</v>
      </c>
      <c r="JXA4765" s="1307" t="s">
        <v>4064</v>
      </c>
      <c r="JXB4765" s="1308" t="s">
        <v>68</v>
      </c>
      <c r="JXC4765" s="1308" t="s">
        <v>351</v>
      </c>
      <c r="JXD4765" s="1306" t="s">
        <v>4303</v>
      </c>
      <c r="JXE4765" s="1309" t="s">
        <v>82</v>
      </c>
      <c r="JXF4765" s="1309" t="s">
        <v>7965</v>
      </c>
      <c r="JXG4765" s="1310">
        <v>43763</v>
      </c>
      <c r="JXH4765" s="1146" t="s">
        <v>3798</v>
      </c>
      <c r="JXI4765" s="1307" t="s">
        <v>4064</v>
      </c>
      <c r="JXJ4765" s="1308" t="s">
        <v>68</v>
      </c>
      <c r="JXK4765" s="1308" t="s">
        <v>351</v>
      </c>
      <c r="JXL4765" s="1306" t="s">
        <v>4303</v>
      </c>
      <c r="JXM4765" s="1309" t="s">
        <v>82</v>
      </c>
      <c r="JXN4765" s="1309" t="s">
        <v>7965</v>
      </c>
      <c r="JXO4765" s="1310">
        <v>43763</v>
      </c>
      <c r="JXP4765" s="1146" t="s">
        <v>3798</v>
      </c>
      <c r="JXQ4765" s="1307" t="s">
        <v>4064</v>
      </c>
      <c r="JXR4765" s="1308" t="s">
        <v>68</v>
      </c>
      <c r="JXS4765" s="1308" t="s">
        <v>351</v>
      </c>
      <c r="JXT4765" s="1306" t="s">
        <v>4303</v>
      </c>
      <c r="JXU4765" s="1309" t="s">
        <v>82</v>
      </c>
      <c r="JXV4765" s="1309" t="s">
        <v>7965</v>
      </c>
      <c r="JXW4765" s="1310">
        <v>43763</v>
      </c>
      <c r="JXX4765" s="1146" t="s">
        <v>3798</v>
      </c>
      <c r="JXY4765" s="1307" t="s">
        <v>4064</v>
      </c>
      <c r="JXZ4765" s="1308" t="s">
        <v>68</v>
      </c>
      <c r="JYA4765" s="1308" t="s">
        <v>351</v>
      </c>
      <c r="JYB4765" s="1306" t="s">
        <v>4303</v>
      </c>
      <c r="JYC4765" s="1309" t="s">
        <v>82</v>
      </c>
      <c r="JYD4765" s="1309" t="s">
        <v>7965</v>
      </c>
      <c r="JYE4765" s="1310">
        <v>43763</v>
      </c>
      <c r="JYF4765" s="1146" t="s">
        <v>3798</v>
      </c>
      <c r="JYG4765" s="1307" t="s">
        <v>4064</v>
      </c>
      <c r="JYH4765" s="1308" t="s">
        <v>68</v>
      </c>
      <c r="JYI4765" s="1308" t="s">
        <v>351</v>
      </c>
      <c r="JYJ4765" s="1306" t="s">
        <v>4303</v>
      </c>
      <c r="JYK4765" s="1309" t="s">
        <v>82</v>
      </c>
      <c r="JYL4765" s="1309" t="s">
        <v>7965</v>
      </c>
      <c r="JYM4765" s="1310">
        <v>43763</v>
      </c>
      <c r="JYN4765" s="1146" t="s">
        <v>3798</v>
      </c>
      <c r="JYO4765" s="1307" t="s">
        <v>4064</v>
      </c>
      <c r="JYP4765" s="1308" t="s">
        <v>68</v>
      </c>
      <c r="JYQ4765" s="1308" t="s">
        <v>351</v>
      </c>
      <c r="JYR4765" s="1306" t="s">
        <v>4303</v>
      </c>
      <c r="JYS4765" s="1309" t="s">
        <v>82</v>
      </c>
      <c r="JYT4765" s="1309" t="s">
        <v>7965</v>
      </c>
      <c r="JYU4765" s="1310">
        <v>43763</v>
      </c>
      <c r="JYV4765" s="1146" t="s">
        <v>3798</v>
      </c>
      <c r="JYW4765" s="1307" t="s">
        <v>4064</v>
      </c>
      <c r="JYX4765" s="1308" t="s">
        <v>68</v>
      </c>
      <c r="JYY4765" s="1308" t="s">
        <v>351</v>
      </c>
      <c r="JYZ4765" s="1306" t="s">
        <v>4303</v>
      </c>
      <c r="JZA4765" s="1309" t="s">
        <v>82</v>
      </c>
      <c r="JZB4765" s="1309" t="s">
        <v>7965</v>
      </c>
      <c r="JZC4765" s="1310">
        <v>43763</v>
      </c>
      <c r="JZD4765" s="1146" t="s">
        <v>3798</v>
      </c>
      <c r="JZE4765" s="1307" t="s">
        <v>4064</v>
      </c>
      <c r="JZF4765" s="1308" t="s">
        <v>68</v>
      </c>
      <c r="JZG4765" s="1308" t="s">
        <v>351</v>
      </c>
      <c r="JZH4765" s="1306" t="s">
        <v>4303</v>
      </c>
      <c r="JZI4765" s="1309" t="s">
        <v>82</v>
      </c>
      <c r="JZJ4765" s="1309" t="s">
        <v>7965</v>
      </c>
      <c r="JZK4765" s="1310">
        <v>43763</v>
      </c>
      <c r="JZL4765" s="1146" t="s">
        <v>3798</v>
      </c>
      <c r="JZM4765" s="1307" t="s">
        <v>4064</v>
      </c>
      <c r="JZN4765" s="1308" t="s">
        <v>68</v>
      </c>
      <c r="JZO4765" s="1308" t="s">
        <v>351</v>
      </c>
      <c r="JZP4765" s="1306" t="s">
        <v>4303</v>
      </c>
      <c r="JZQ4765" s="1309" t="s">
        <v>82</v>
      </c>
      <c r="JZR4765" s="1309" t="s">
        <v>7965</v>
      </c>
      <c r="JZS4765" s="1310">
        <v>43763</v>
      </c>
      <c r="JZT4765" s="1146" t="s">
        <v>3798</v>
      </c>
      <c r="JZU4765" s="1307" t="s">
        <v>4064</v>
      </c>
      <c r="JZV4765" s="1308" t="s">
        <v>68</v>
      </c>
      <c r="JZW4765" s="1308" t="s">
        <v>351</v>
      </c>
      <c r="JZX4765" s="1306" t="s">
        <v>4303</v>
      </c>
      <c r="JZY4765" s="1309" t="s">
        <v>82</v>
      </c>
      <c r="JZZ4765" s="1309" t="s">
        <v>7965</v>
      </c>
      <c r="KAA4765" s="1310">
        <v>43763</v>
      </c>
      <c r="KAB4765" s="1146" t="s">
        <v>3798</v>
      </c>
      <c r="KAC4765" s="1307" t="s">
        <v>4064</v>
      </c>
      <c r="KAD4765" s="1308" t="s">
        <v>68</v>
      </c>
      <c r="KAE4765" s="1308" t="s">
        <v>351</v>
      </c>
      <c r="KAF4765" s="1306" t="s">
        <v>4303</v>
      </c>
      <c r="KAG4765" s="1309" t="s">
        <v>82</v>
      </c>
      <c r="KAH4765" s="1309" t="s">
        <v>7965</v>
      </c>
      <c r="KAI4765" s="1310">
        <v>43763</v>
      </c>
      <c r="KAJ4765" s="1146" t="s">
        <v>3798</v>
      </c>
      <c r="KAK4765" s="1307" t="s">
        <v>4064</v>
      </c>
      <c r="KAL4765" s="1308" t="s">
        <v>68</v>
      </c>
      <c r="KAM4765" s="1308" t="s">
        <v>351</v>
      </c>
      <c r="KAN4765" s="1306" t="s">
        <v>4303</v>
      </c>
      <c r="KAO4765" s="1309" t="s">
        <v>82</v>
      </c>
      <c r="KAP4765" s="1309" t="s">
        <v>7965</v>
      </c>
      <c r="KAQ4765" s="1310">
        <v>43763</v>
      </c>
      <c r="KAR4765" s="1146" t="s">
        <v>3798</v>
      </c>
      <c r="KAS4765" s="1307" t="s">
        <v>4064</v>
      </c>
      <c r="KAT4765" s="1308" t="s">
        <v>68</v>
      </c>
      <c r="KAU4765" s="1308" t="s">
        <v>351</v>
      </c>
      <c r="KAV4765" s="1306" t="s">
        <v>4303</v>
      </c>
      <c r="KAW4765" s="1309" t="s">
        <v>82</v>
      </c>
      <c r="KAX4765" s="1309" t="s">
        <v>7965</v>
      </c>
      <c r="KAY4765" s="1310">
        <v>43763</v>
      </c>
      <c r="KAZ4765" s="1146" t="s">
        <v>3798</v>
      </c>
      <c r="KBA4765" s="1307" t="s">
        <v>4064</v>
      </c>
      <c r="KBB4765" s="1308" t="s">
        <v>68</v>
      </c>
      <c r="KBC4765" s="1308" t="s">
        <v>351</v>
      </c>
      <c r="KBD4765" s="1306" t="s">
        <v>4303</v>
      </c>
      <c r="KBE4765" s="1309" t="s">
        <v>82</v>
      </c>
      <c r="KBF4765" s="1309" t="s">
        <v>7965</v>
      </c>
      <c r="KBG4765" s="1310">
        <v>43763</v>
      </c>
      <c r="KBH4765" s="1146" t="s">
        <v>3798</v>
      </c>
      <c r="KBI4765" s="1307" t="s">
        <v>4064</v>
      </c>
      <c r="KBJ4765" s="1308" t="s">
        <v>68</v>
      </c>
      <c r="KBK4765" s="1308" t="s">
        <v>351</v>
      </c>
      <c r="KBL4765" s="1306" t="s">
        <v>4303</v>
      </c>
      <c r="KBM4765" s="1309" t="s">
        <v>82</v>
      </c>
      <c r="KBN4765" s="1309" t="s">
        <v>7965</v>
      </c>
      <c r="KBO4765" s="1310">
        <v>43763</v>
      </c>
      <c r="KBP4765" s="1146" t="s">
        <v>3798</v>
      </c>
      <c r="KBQ4765" s="1307" t="s">
        <v>4064</v>
      </c>
      <c r="KBR4765" s="1308" t="s">
        <v>68</v>
      </c>
      <c r="KBS4765" s="1308" t="s">
        <v>351</v>
      </c>
      <c r="KBT4765" s="1306" t="s">
        <v>4303</v>
      </c>
      <c r="KBU4765" s="1309" t="s">
        <v>82</v>
      </c>
      <c r="KBV4765" s="1309" t="s">
        <v>7965</v>
      </c>
      <c r="KBW4765" s="1310">
        <v>43763</v>
      </c>
      <c r="KBX4765" s="1146" t="s">
        <v>3798</v>
      </c>
      <c r="KBY4765" s="1307" t="s">
        <v>4064</v>
      </c>
      <c r="KBZ4765" s="1308" t="s">
        <v>68</v>
      </c>
      <c r="KCA4765" s="1308" t="s">
        <v>351</v>
      </c>
      <c r="KCB4765" s="1306" t="s">
        <v>4303</v>
      </c>
      <c r="KCC4765" s="1309" t="s">
        <v>82</v>
      </c>
      <c r="KCD4765" s="1309" t="s">
        <v>7965</v>
      </c>
      <c r="KCE4765" s="1310">
        <v>43763</v>
      </c>
      <c r="KCF4765" s="1146" t="s">
        <v>3798</v>
      </c>
      <c r="KCG4765" s="1307" t="s">
        <v>4064</v>
      </c>
      <c r="KCH4765" s="1308" t="s">
        <v>68</v>
      </c>
      <c r="KCI4765" s="1308" t="s">
        <v>351</v>
      </c>
      <c r="KCJ4765" s="1306" t="s">
        <v>4303</v>
      </c>
      <c r="KCK4765" s="1309" t="s">
        <v>82</v>
      </c>
      <c r="KCL4765" s="1309" t="s">
        <v>7965</v>
      </c>
      <c r="KCM4765" s="1310">
        <v>43763</v>
      </c>
      <c r="KCN4765" s="1146" t="s">
        <v>3798</v>
      </c>
      <c r="KCO4765" s="1307" t="s">
        <v>4064</v>
      </c>
      <c r="KCP4765" s="1308" t="s">
        <v>68</v>
      </c>
      <c r="KCQ4765" s="1308" t="s">
        <v>351</v>
      </c>
      <c r="KCR4765" s="1306" t="s">
        <v>4303</v>
      </c>
      <c r="KCS4765" s="1309" t="s">
        <v>82</v>
      </c>
      <c r="KCT4765" s="1309" t="s">
        <v>7965</v>
      </c>
      <c r="KCU4765" s="1310">
        <v>43763</v>
      </c>
      <c r="KCV4765" s="1146" t="s">
        <v>3798</v>
      </c>
      <c r="KCW4765" s="1307" t="s">
        <v>4064</v>
      </c>
      <c r="KCX4765" s="1308" t="s">
        <v>68</v>
      </c>
      <c r="KCY4765" s="1308" t="s">
        <v>351</v>
      </c>
      <c r="KCZ4765" s="1306" t="s">
        <v>4303</v>
      </c>
      <c r="KDA4765" s="1309" t="s">
        <v>82</v>
      </c>
      <c r="KDB4765" s="1309" t="s">
        <v>7965</v>
      </c>
      <c r="KDC4765" s="1310">
        <v>43763</v>
      </c>
      <c r="KDD4765" s="1146" t="s">
        <v>3798</v>
      </c>
      <c r="KDE4765" s="1307" t="s">
        <v>4064</v>
      </c>
      <c r="KDF4765" s="1308" t="s">
        <v>68</v>
      </c>
      <c r="KDG4765" s="1308" t="s">
        <v>351</v>
      </c>
      <c r="KDH4765" s="1306" t="s">
        <v>4303</v>
      </c>
      <c r="KDI4765" s="1309" t="s">
        <v>82</v>
      </c>
      <c r="KDJ4765" s="1309" t="s">
        <v>7965</v>
      </c>
      <c r="KDK4765" s="1310">
        <v>43763</v>
      </c>
      <c r="KDL4765" s="1146" t="s">
        <v>3798</v>
      </c>
      <c r="KDM4765" s="1307" t="s">
        <v>4064</v>
      </c>
      <c r="KDN4765" s="1308" t="s">
        <v>68</v>
      </c>
      <c r="KDO4765" s="1308" t="s">
        <v>351</v>
      </c>
      <c r="KDP4765" s="1306" t="s">
        <v>4303</v>
      </c>
      <c r="KDQ4765" s="1309" t="s">
        <v>82</v>
      </c>
      <c r="KDR4765" s="1309" t="s">
        <v>7965</v>
      </c>
      <c r="KDS4765" s="1310">
        <v>43763</v>
      </c>
      <c r="KDT4765" s="1146" t="s">
        <v>3798</v>
      </c>
      <c r="KDU4765" s="1307" t="s">
        <v>4064</v>
      </c>
      <c r="KDV4765" s="1308" t="s">
        <v>68</v>
      </c>
      <c r="KDW4765" s="1308" t="s">
        <v>351</v>
      </c>
      <c r="KDX4765" s="1306" t="s">
        <v>4303</v>
      </c>
      <c r="KDY4765" s="1309" t="s">
        <v>82</v>
      </c>
      <c r="KDZ4765" s="1309" t="s">
        <v>7965</v>
      </c>
      <c r="KEA4765" s="1310">
        <v>43763</v>
      </c>
      <c r="KEB4765" s="1146" t="s">
        <v>3798</v>
      </c>
      <c r="KEC4765" s="1307" t="s">
        <v>4064</v>
      </c>
      <c r="KED4765" s="1308" t="s">
        <v>68</v>
      </c>
      <c r="KEE4765" s="1308" t="s">
        <v>351</v>
      </c>
      <c r="KEF4765" s="1306" t="s">
        <v>4303</v>
      </c>
      <c r="KEG4765" s="1309" t="s">
        <v>82</v>
      </c>
      <c r="KEH4765" s="1309" t="s">
        <v>7965</v>
      </c>
      <c r="KEI4765" s="1310">
        <v>43763</v>
      </c>
      <c r="KEJ4765" s="1146" t="s">
        <v>3798</v>
      </c>
      <c r="KEK4765" s="1307" t="s">
        <v>4064</v>
      </c>
      <c r="KEL4765" s="1308" t="s">
        <v>68</v>
      </c>
      <c r="KEM4765" s="1308" t="s">
        <v>351</v>
      </c>
      <c r="KEN4765" s="1306" t="s">
        <v>4303</v>
      </c>
      <c r="KEO4765" s="1309" t="s">
        <v>82</v>
      </c>
      <c r="KEP4765" s="1309" t="s">
        <v>7965</v>
      </c>
      <c r="KEQ4765" s="1310">
        <v>43763</v>
      </c>
      <c r="KER4765" s="1146" t="s">
        <v>3798</v>
      </c>
      <c r="KES4765" s="1307" t="s">
        <v>4064</v>
      </c>
      <c r="KET4765" s="1308" t="s">
        <v>68</v>
      </c>
      <c r="KEU4765" s="1308" t="s">
        <v>351</v>
      </c>
      <c r="KEV4765" s="1306" t="s">
        <v>4303</v>
      </c>
      <c r="KEW4765" s="1309" t="s">
        <v>82</v>
      </c>
      <c r="KEX4765" s="1309" t="s">
        <v>7965</v>
      </c>
      <c r="KEY4765" s="1310">
        <v>43763</v>
      </c>
      <c r="KEZ4765" s="1146" t="s">
        <v>3798</v>
      </c>
      <c r="KFA4765" s="1307" t="s">
        <v>4064</v>
      </c>
      <c r="KFB4765" s="1308" t="s">
        <v>68</v>
      </c>
      <c r="KFC4765" s="1308" t="s">
        <v>351</v>
      </c>
      <c r="KFD4765" s="1306" t="s">
        <v>4303</v>
      </c>
      <c r="KFE4765" s="1309" t="s">
        <v>82</v>
      </c>
      <c r="KFF4765" s="1309" t="s">
        <v>7965</v>
      </c>
      <c r="KFG4765" s="1310">
        <v>43763</v>
      </c>
      <c r="KFH4765" s="1146" t="s">
        <v>3798</v>
      </c>
      <c r="KFI4765" s="1307" t="s">
        <v>4064</v>
      </c>
      <c r="KFJ4765" s="1308" t="s">
        <v>68</v>
      </c>
      <c r="KFK4765" s="1308" t="s">
        <v>351</v>
      </c>
      <c r="KFL4765" s="1306" t="s">
        <v>4303</v>
      </c>
      <c r="KFM4765" s="1309" t="s">
        <v>82</v>
      </c>
      <c r="KFN4765" s="1309" t="s">
        <v>7965</v>
      </c>
      <c r="KFO4765" s="1310">
        <v>43763</v>
      </c>
      <c r="KFP4765" s="1146" t="s">
        <v>3798</v>
      </c>
      <c r="KFQ4765" s="1307" t="s">
        <v>4064</v>
      </c>
      <c r="KFR4765" s="1308" t="s">
        <v>68</v>
      </c>
      <c r="KFS4765" s="1308" t="s">
        <v>351</v>
      </c>
      <c r="KFT4765" s="1306" t="s">
        <v>4303</v>
      </c>
      <c r="KFU4765" s="1309" t="s">
        <v>82</v>
      </c>
      <c r="KFV4765" s="1309" t="s">
        <v>7965</v>
      </c>
      <c r="KFW4765" s="1310">
        <v>43763</v>
      </c>
      <c r="KFX4765" s="1146" t="s">
        <v>3798</v>
      </c>
      <c r="KFY4765" s="1307" t="s">
        <v>4064</v>
      </c>
      <c r="KFZ4765" s="1308" t="s">
        <v>68</v>
      </c>
      <c r="KGA4765" s="1308" t="s">
        <v>351</v>
      </c>
      <c r="KGB4765" s="1306" t="s">
        <v>4303</v>
      </c>
      <c r="KGC4765" s="1309" t="s">
        <v>82</v>
      </c>
      <c r="KGD4765" s="1309" t="s">
        <v>7965</v>
      </c>
      <c r="KGE4765" s="1310">
        <v>43763</v>
      </c>
      <c r="KGF4765" s="1146" t="s">
        <v>3798</v>
      </c>
      <c r="KGG4765" s="1307" t="s">
        <v>4064</v>
      </c>
      <c r="KGH4765" s="1308" t="s">
        <v>68</v>
      </c>
      <c r="KGI4765" s="1308" t="s">
        <v>351</v>
      </c>
      <c r="KGJ4765" s="1306" t="s">
        <v>4303</v>
      </c>
      <c r="KGK4765" s="1309" t="s">
        <v>82</v>
      </c>
      <c r="KGL4765" s="1309" t="s">
        <v>7965</v>
      </c>
      <c r="KGM4765" s="1310">
        <v>43763</v>
      </c>
      <c r="KGN4765" s="1146" t="s">
        <v>3798</v>
      </c>
      <c r="KGO4765" s="1307" t="s">
        <v>4064</v>
      </c>
      <c r="KGP4765" s="1308" t="s">
        <v>68</v>
      </c>
      <c r="KGQ4765" s="1308" t="s">
        <v>351</v>
      </c>
      <c r="KGR4765" s="1306" t="s">
        <v>4303</v>
      </c>
      <c r="KGS4765" s="1309" t="s">
        <v>82</v>
      </c>
      <c r="KGT4765" s="1309" t="s">
        <v>7965</v>
      </c>
      <c r="KGU4765" s="1310">
        <v>43763</v>
      </c>
      <c r="KGV4765" s="1146" t="s">
        <v>3798</v>
      </c>
      <c r="KGW4765" s="1307" t="s">
        <v>4064</v>
      </c>
      <c r="KGX4765" s="1308" t="s">
        <v>68</v>
      </c>
      <c r="KGY4765" s="1308" t="s">
        <v>351</v>
      </c>
      <c r="KGZ4765" s="1306" t="s">
        <v>4303</v>
      </c>
      <c r="KHA4765" s="1309" t="s">
        <v>82</v>
      </c>
      <c r="KHB4765" s="1309" t="s">
        <v>7965</v>
      </c>
      <c r="KHC4765" s="1310">
        <v>43763</v>
      </c>
      <c r="KHD4765" s="1146" t="s">
        <v>3798</v>
      </c>
      <c r="KHE4765" s="1307" t="s">
        <v>4064</v>
      </c>
      <c r="KHF4765" s="1308" t="s">
        <v>68</v>
      </c>
      <c r="KHG4765" s="1308" t="s">
        <v>351</v>
      </c>
      <c r="KHH4765" s="1306" t="s">
        <v>4303</v>
      </c>
      <c r="KHI4765" s="1309" t="s">
        <v>82</v>
      </c>
      <c r="KHJ4765" s="1309" t="s">
        <v>7965</v>
      </c>
      <c r="KHK4765" s="1310">
        <v>43763</v>
      </c>
      <c r="KHL4765" s="1146" t="s">
        <v>3798</v>
      </c>
      <c r="KHM4765" s="1307" t="s">
        <v>4064</v>
      </c>
      <c r="KHN4765" s="1308" t="s">
        <v>68</v>
      </c>
      <c r="KHO4765" s="1308" t="s">
        <v>351</v>
      </c>
      <c r="KHP4765" s="1306" t="s">
        <v>4303</v>
      </c>
      <c r="KHQ4765" s="1309" t="s">
        <v>82</v>
      </c>
      <c r="KHR4765" s="1309" t="s">
        <v>7965</v>
      </c>
      <c r="KHS4765" s="1310">
        <v>43763</v>
      </c>
      <c r="KHT4765" s="1146" t="s">
        <v>3798</v>
      </c>
      <c r="KHU4765" s="1307" t="s">
        <v>4064</v>
      </c>
      <c r="KHV4765" s="1308" t="s">
        <v>68</v>
      </c>
      <c r="KHW4765" s="1308" t="s">
        <v>351</v>
      </c>
      <c r="KHX4765" s="1306" t="s">
        <v>4303</v>
      </c>
      <c r="KHY4765" s="1309" t="s">
        <v>82</v>
      </c>
      <c r="KHZ4765" s="1309" t="s">
        <v>7965</v>
      </c>
      <c r="KIA4765" s="1310">
        <v>43763</v>
      </c>
      <c r="KIB4765" s="1146" t="s">
        <v>3798</v>
      </c>
      <c r="KIC4765" s="1307" t="s">
        <v>4064</v>
      </c>
      <c r="KID4765" s="1308" t="s">
        <v>68</v>
      </c>
      <c r="KIE4765" s="1308" t="s">
        <v>351</v>
      </c>
      <c r="KIF4765" s="1306" t="s">
        <v>4303</v>
      </c>
      <c r="KIG4765" s="1309" t="s">
        <v>82</v>
      </c>
      <c r="KIH4765" s="1309" t="s">
        <v>7965</v>
      </c>
      <c r="KII4765" s="1310">
        <v>43763</v>
      </c>
      <c r="KIJ4765" s="1146" t="s">
        <v>3798</v>
      </c>
      <c r="KIK4765" s="1307" t="s">
        <v>4064</v>
      </c>
      <c r="KIL4765" s="1308" t="s">
        <v>68</v>
      </c>
      <c r="KIM4765" s="1308" t="s">
        <v>351</v>
      </c>
      <c r="KIN4765" s="1306" t="s">
        <v>4303</v>
      </c>
      <c r="KIO4765" s="1309" t="s">
        <v>82</v>
      </c>
      <c r="KIP4765" s="1309" t="s">
        <v>7965</v>
      </c>
      <c r="KIQ4765" s="1310">
        <v>43763</v>
      </c>
      <c r="KIR4765" s="1146" t="s">
        <v>3798</v>
      </c>
      <c r="KIS4765" s="1307" t="s">
        <v>4064</v>
      </c>
      <c r="KIT4765" s="1308" t="s">
        <v>68</v>
      </c>
      <c r="KIU4765" s="1308" t="s">
        <v>351</v>
      </c>
      <c r="KIV4765" s="1306" t="s">
        <v>4303</v>
      </c>
      <c r="KIW4765" s="1309" t="s">
        <v>82</v>
      </c>
      <c r="KIX4765" s="1309" t="s">
        <v>7965</v>
      </c>
      <c r="KIY4765" s="1310">
        <v>43763</v>
      </c>
      <c r="KIZ4765" s="1146" t="s">
        <v>3798</v>
      </c>
      <c r="KJA4765" s="1307" t="s">
        <v>4064</v>
      </c>
      <c r="KJB4765" s="1308" t="s">
        <v>68</v>
      </c>
      <c r="KJC4765" s="1308" t="s">
        <v>351</v>
      </c>
      <c r="KJD4765" s="1306" t="s">
        <v>4303</v>
      </c>
      <c r="KJE4765" s="1309" t="s">
        <v>82</v>
      </c>
      <c r="KJF4765" s="1309" t="s">
        <v>7965</v>
      </c>
      <c r="KJG4765" s="1310">
        <v>43763</v>
      </c>
      <c r="KJH4765" s="1146" t="s">
        <v>3798</v>
      </c>
      <c r="KJI4765" s="1307" t="s">
        <v>4064</v>
      </c>
      <c r="KJJ4765" s="1308" t="s">
        <v>68</v>
      </c>
      <c r="KJK4765" s="1308" t="s">
        <v>351</v>
      </c>
      <c r="KJL4765" s="1306" t="s">
        <v>4303</v>
      </c>
      <c r="KJM4765" s="1309" t="s">
        <v>82</v>
      </c>
      <c r="KJN4765" s="1309" t="s">
        <v>7965</v>
      </c>
      <c r="KJO4765" s="1310">
        <v>43763</v>
      </c>
      <c r="KJP4765" s="1146" t="s">
        <v>3798</v>
      </c>
      <c r="KJQ4765" s="1307" t="s">
        <v>4064</v>
      </c>
      <c r="KJR4765" s="1308" t="s">
        <v>68</v>
      </c>
      <c r="KJS4765" s="1308" t="s">
        <v>351</v>
      </c>
      <c r="KJT4765" s="1306" t="s">
        <v>4303</v>
      </c>
      <c r="KJU4765" s="1309" t="s">
        <v>82</v>
      </c>
      <c r="KJV4765" s="1309" t="s">
        <v>7965</v>
      </c>
      <c r="KJW4765" s="1310">
        <v>43763</v>
      </c>
      <c r="KJX4765" s="1146" t="s">
        <v>3798</v>
      </c>
      <c r="KJY4765" s="1307" t="s">
        <v>4064</v>
      </c>
      <c r="KJZ4765" s="1308" t="s">
        <v>68</v>
      </c>
      <c r="KKA4765" s="1308" t="s">
        <v>351</v>
      </c>
      <c r="KKB4765" s="1306" t="s">
        <v>4303</v>
      </c>
      <c r="KKC4765" s="1309" t="s">
        <v>82</v>
      </c>
      <c r="KKD4765" s="1309" t="s">
        <v>7965</v>
      </c>
      <c r="KKE4765" s="1310">
        <v>43763</v>
      </c>
      <c r="KKF4765" s="1146" t="s">
        <v>3798</v>
      </c>
      <c r="KKG4765" s="1307" t="s">
        <v>4064</v>
      </c>
      <c r="KKH4765" s="1308" t="s">
        <v>68</v>
      </c>
      <c r="KKI4765" s="1308" t="s">
        <v>351</v>
      </c>
      <c r="KKJ4765" s="1306" t="s">
        <v>4303</v>
      </c>
      <c r="KKK4765" s="1309" t="s">
        <v>82</v>
      </c>
      <c r="KKL4765" s="1309" t="s">
        <v>7965</v>
      </c>
      <c r="KKM4765" s="1310">
        <v>43763</v>
      </c>
      <c r="KKN4765" s="1146" t="s">
        <v>3798</v>
      </c>
      <c r="KKO4765" s="1307" t="s">
        <v>4064</v>
      </c>
      <c r="KKP4765" s="1308" t="s">
        <v>68</v>
      </c>
      <c r="KKQ4765" s="1308" t="s">
        <v>351</v>
      </c>
      <c r="KKR4765" s="1306" t="s">
        <v>4303</v>
      </c>
      <c r="KKS4765" s="1309" t="s">
        <v>82</v>
      </c>
      <c r="KKT4765" s="1309" t="s">
        <v>7965</v>
      </c>
      <c r="KKU4765" s="1310">
        <v>43763</v>
      </c>
      <c r="KKV4765" s="1146" t="s">
        <v>3798</v>
      </c>
      <c r="KKW4765" s="1307" t="s">
        <v>4064</v>
      </c>
      <c r="KKX4765" s="1308" t="s">
        <v>68</v>
      </c>
      <c r="KKY4765" s="1308" t="s">
        <v>351</v>
      </c>
      <c r="KKZ4765" s="1306" t="s">
        <v>4303</v>
      </c>
      <c r="KLA4765" s="1309" t="s">
        <v>82</v>
      </c>
      <c r="KLB4765" s="1309" t="s">
        <v>7965</v>
      </c>
      <c r="KLC4765" s="1310">
        <v>43763</v>
      </c>
      <c r="KLD4765" s="1146" t="s">
        <v>3798</v>
      </c>
      <c r="KLE4765" s="1307" t="s">
        <v>4064</v>
      </c>
      <c r="KLF4765" s="1308" t="s">
        <v>68</v>
      </c>
      <c r="KLG4765" s="1308" t="s">
        <v>351</v>
      </c>
      <c r="KLH4765" s="1306" t="s">
        <v>4303</v>
      </c>
      <c r="KLI4765" s="1309" t="s">
        <v>82</v>
      </c>
      <c r="KLJ4765" s="1309" t="s">
        <v>7965</v>
      </c>
      <c r="KLK4765" s="1310">
        <v>43763</v>
      </c>
      <c r="KLL4765" s="1146" t="s">
        <v>3798</v>
      </c>
      <c r="KLM4765" s="1307" t="s">
        <v>4064</v>
      </c>
      <c r="KLN4765" s="1308" t="s">
        <v>68</v>
      </c>
      <c r="KLO4765" s="1308" t="s">
        <v>351</v>
      </c>
      <c r="KLP4765" s="1306" t="s">
        <v>4303</v>
      </c>
      <c r="KLQ4765" s="1309" t="s">
        <v>82</v>
      </c>
      <c r="KLR4765" s="1309" t="s">
        <v>7965</v>
      </c>
      <c r="KLS4765" s="1310">
        <v>43763</v>
      </c>
      <c r="KLT4765" s="1146" t="s">
        <v>3798</v>
      </c>
      <c r="KLU4765" s="1307" t="s">
        <v>4064</v>
      </c>
      <c r="KLV4765" s="1308" t="s">
        <v>68</v>
      </c>
      <c r="KLW4765" s="1308" t="s">
        <v>351</v>
      </c>
      <c r="KLX4765" s="1306" t="s">
        <v>4303</v>
      </c>
      <c r="KLY4765" s="1309" t="s">
        <v>82</v>
      </c>
      <c r="KLZ4765" s="1309" t="s">
        <v>7965</v>
      </c>
      <c r="KMA4765" s="1310">
        <v>43763</v>
      </c>
      <c r="KMB4765" s="1146" t="s">
        <v>3798</v>
      </c>
      <c r="KMC4765" s="1307" t="s">
        <v>4064</v>
      </c>
      <c r="KMD4765" s="1308" t="s">
        <v>68</v>
      </c>
      <c r="KME4765" s="1308" t="s">
        <v>351</v>
      </c>
      <c r="KMF4765" s="1306" t="s">
        <v>4303</v>
      </c>
      <c r="KMG4765" s="1309" t="s">
        <v>82</v>
      </c>
      <c r="KMH4765" s="1309" t="s">
        <v>7965</v>
      </c>
      <c r="KMI4765" s="1310">
        <v>43763</v>
      </c>
      <c r="KMJ4765" s="1146" t="s">
        <v>3798</v>
      </c>
      <c r="KMK4765" s="1307" t="s">
        <v>4064</v>
      </c>
      <c r="KML4765" s="1308" t="s">
        <v>68</v>
      </c>
      <c r="KMM4765" s="1308" t="s">
        <v>351</v>
      </c>
      <c r="KMN4765" s="1306" t="s">
        <v>4303</v>
      </c>
      <c r="KMO4765" s="1309" t="s">
        <v>82</v>
      </c>
      <c r="KMP4765" s="1309" t="s">
        <v>7965</v>
      </c>
      <c r="KMQ4765" s="1310">
        <v>43763</v>
      </c>
      <c r="KMR4765" s="1146" t="s">
        <v>3798</v>
      </c>
      <c r="KMS4765" s="1307" t="s">
        <v>4064</v>
      </c>
      <c r="KMT4765" s="1308" t="s">
        <v>68</v>
      </c>
      <c r="KMU4765" s="1308" t="s">
        <v>351</v>
      </c>
      <c r="KMV4765" s="1306" t="s">
        <v>4303</v>
      </c>
      <c r="KMW4765" s="1309" t="s">
        <v>82</v>
      </c>
      <c r="KMX4765" s="1309" t="s">
        <v>7965</v>
      </c>
      <c r="KMY4765" s="1310">
        <v>43763</v>
      </c>
      <c r="KMZ4765" s="1146" t="s">
        <v>3798</v>
      </c>
      <c r="KNA4765" s="1307" t="s">
        <v>4064</v>
      </c>
      <c r="KNB4765" s="1308" t="s">
        <v>68</v>
      </c>
      <c r="KNC4765" s="1308" t="s">
        <v>351</v>
      </c>
      <c r="KND4765" s="1306" t="s">
        <v>4303</v>
      </c>
      <c r="KNE4765" s="1309" t="s">
        <v>82</v>
      </c>
      <c r="KNF4765" s="1309" t="s">
        <v>7965</v>
      </c>
      <c r="KNG4765" s="1310">
        <v>43763</v>
      </c>
      <c r="KNH4765" s="1146" t="s">
        <v>3798</v>
      </c>
      <c r="KNI4765" s="1307" t="s">
        <v>4064</v>
      </c>
      <c r="KNJ4765" s="1308" t="s">
        <v>68</v>
      </c>
      <c r="KNK4765" s="1308" t="s">
        <v>351</v>
      </c>
      <c r="KNL4765" s="1306" t="s">
        <v>4303</v>
      </c>
      <c r="KNM4765" s="1309" t="s">
        <v>82</v>
      </c>
      <c r="KNN4765" s="1309" t="s">
        <v>7965</v>
      </c>
      <c r="KNO4765" s="1310">
        <v>43763</v>
      </c>
      <c r="KNP4765" s="1146" t="s">
        <v>3798</v>
      </c>
      <c r="KNQ4765" s="1307" t="s">
        <v>4064</v>
      </c>
      <c r="KNR4765" s="1308" t="s">
        <v>68</v>
      </c>
      <c r="KNS4765" s="1308" t="s">
        <v>351</v>
      </c>
      <c r="KNT4765" s="1306" t="s">
        <v>4303</v>
      </c>
      <c r="KNU4765" s="1309" t="s">
        <v>82</v>
      </c>
      <c r="KNV4765" s="1309" t="s">
        <v>7965</v>
      </c>
      <c r="KNW4765" s="1310">
        <v>43763</v>
      </c>
      <c r="KNX4765" s="1146" t="s">
        <v>3798</v>
      </c>
      <c r="KNY4765" s="1307" t="s">
        <v>4064</v>
      </c>
      <c r="KNZ4765" s="1308" t="s">
        <v>68</v>
      </c>
      <c r="KOA4765" s="1308" t="s">
        <v>351</v>
      </c>
      <c r="KOB4765" s="1306" t="s">
        <v>4303</v>
      </c>
      <c r="KOC4765" s="1309" t="s">
        <v>82</v>
      </c>
      <c r="KOD4765" s="1309" t="s">
        <v>7965</v>
      </c>
      <c r="KOE4765" s="1310">
        <v>43763</v>
      </c>
      <c r="KOF4765" s="1146" t="s">
        <v>3798</v>
      </c>
      <c r="KOG4765" s="1307" t="s">
        <v>4064</v>
      </c>
      <c r="KOH4765" s="1308" t="s">
        <v>68</v>
      </c>
      <c r="KOI4765" s="1308" t="s">
        <v>351</v>
      </c>
      <c r="KOJ4765" s="1306" t="s">
        <v>4303</v>
      </c>
      <c r="KOK4765" s="1309" t="s">
        <v>82</v>
      </c>
      <c r="KOL4765" s="1309" t="s">
        <v>7965</v>
      </c>
      <c r="KOM4765" s="1310">
        <v>43763</v>
      </c>
      <c r="KON4765" s="1146" t="s">
        <v>3798</v>
      </c>
      <c r="KOO4765" s="1307" t="s">
        <v>4064</v>
      </c>
      <c r="KOP4765" s="1308" t="s">
        <v>68</v>
      </c>
      <c r="KOQ4765" s="1308" t="s">
        <v>351</v>
      </c>
      <c r="KOR4765" s="1306" t="s">
        <v>4303</v>
      </c>
      <c r="KOS4765" s="1309" t="s">
        <v>82</v>
      </c>
      <c r="KOT4765" s="1309" t="s">
        <v>7965</v>
      </c>
      <c r="KOU4765" s="1310">
        <v>43763</v>
      </c>
      <c r="KOV4765" s="1146" t="s">
        <v>3798</v>
      </c>
      <c r="KOW4765" s="1307" t="s">
        <v>4064</v>
      </c>
      <c r="KOX4765" s="1308" t="s">
        <v>68</v>
      </c>
      <c r="KOY4765" s="1308" t="s">
        <v>351</v>
      </c>
      <c r="KOZ4765" s="1306" t="s">
        <v>4303</v>
      </c>
      <c r="KPA4765" s="1309" t="s">
        <v>82</v>
      </c>
      <c r="KPB4765" s="1309" t="s">
        <v>7965</v>
      </c>
      <c r="KPC4765" s="1310">
        <v>43763</v>
      </c>
      <c r="KPD4765" s="1146" t="s">
        <v>3798</v>
      </c>
      <c r="KPE4765" s="1307" t="s">
        <v>4064</v>
      </c>
      <c r="KPF4765" s="1308" t="s">
        <v>68</v>
      </c>
      <c r="KPG4765" s="1308" t="s">
        <v>351</v>
      </c>
      <c r="KPH4765" s="1306" t="s">
        <v>4303</v>
      </c>
      <c r="KPI4765" s="1309" t="s">
        <v>82</v>
      </c>
      <c r="KPJ4765" s="1309" t="s">
        <v>7965</v>
      </c>
      <c r="KPK4765" s="1310">
        <v>43763</v>
      </c>
      <c r="KPL4765" s="1146" t="s">
        <v>3798</v>
      </c>
      <c r="KPM4765" s="1307" t="s">
        <v>4064</v>
      </c>
      <c r="KPN4765" s="1308" t="s">
        <v>68</v>
      </c>
      <c r="KPO4765" s="1308" t="s">
        <v>351</v>
      </c>
      <c r="KPP4765" s="1306" t="s">
        <v>4303</v>
      </c>
      <c r="KPQ4765" s="1309" t="s">
        <v>82</v>
      </c>
      <c r="KPR4765" s="1309" t="s">
        <v>7965</v>
      </c>
      <c r="KPS4765" s="1310">
        <v>43763</v>
      </c>
      <c r="KPT4765" s="1146" t="s">
        <v>3798</v>
      </c>
      <c r="KPU4765" s="1307" t="s">
        <v>4064</v>
      </c>
      <c r="KPV4765" s="1308" t="s">
        <v>68</v>
      </c>
      <c r="KPW4765" s="1308" t="s">
        <v>351</v>
      </c>
      <c r="KPX4765" s="1306" t="s">
        <v>4303</v>
      </c>
      <c r="KPY4765" s="1309" t="s">
        <v>82</v>
      </c>
      <c r="KPZ4765" s="1309" t="s">
        <v>7965</v>
      </c>
      <c r="KQA4765" s="1310">
        <v>43763</v>
      </c>
      <c r="KQB4765" s="1146" t="s">
        <v>3798</v>
      </c>
      <c r="KQC4765" s="1307" t="s">
        <v>4064</v>
      </c>
      <c r="KQD4765" s="1308" t="s">
        <v>68</v>
      </c>
      <c r="KQE4765" s="1308" t="s">
        <v>351</v>
      </c>
      <c r="KQF4765" s="1306" t="s">
        <v>4303</v>
      </c>
      <c r="KQG4765" s="1309" t="s">
        <v>82</v>
      </c>
      <c r="KQH4765" s="1309" t="s">
        <v>7965</v>
      </c>
      <c r="KQI4765" s="1310">
        <v>43763</v>
      </c>
      <c r="KQJ4765" s="1146" t="s">
        <v>3798</v>
      </c>
      <c r="KQK4765" s="1307" t="s">
        <v>4064</v>
      </c>
      <c r="KQL4765" s="1308" t="s">
        <v>68</v>
      </c>
      <c r="KQM4765" s="1308" t="s">
        <v>351</v>
      </c>
      <c r="KQN4765" s="1306" t="s">
        <v>4303</v>
      </c>
      <c r="KQO4765" s="1309" t="s">
        <v>82</v>
      </c>
      <c r="KQP4765" s="1309" t="s">
        <v>7965</v>
      </c>
      <c r="KQQ4765" s="1310">
        <v>43763</v>
      </c>
      <c r="KQR4765" s="1146" t="s">
        <v>3798</v>
      </c>
      <c r="KQS4765" s="1307" t="s">
        <v>4064</v>
      </c>
      <c r="KQT4765" s="1308" t="s">
        <v>68</v>
      </c>
      <c r="KQU4765" s="1308" t="s">
        <v>351</v>
      </c>
      <c r="KQV4765" s="1306" t="s">
        <v>4303</v>
      </c>
      <c r="KQW4765" s="1309" t="s">
        <v>82</v>
      </c>
      <c r="KQX4765" s="1309" t="s">
        <v>7965</v>
      </c>
      <c r="KQY4765" s="1310">
        <v>43763</v>
      </c>
      <c r="KQZ4765" s="1146" t="s">
        <v>3798</v>
      </c>
      <c r="KRA4765" s="1307" t="s">
        <v>4064</v>
      </c>
      <c r="KRB4765" s="1308" t="s">
        <v>68</v>
      </c>
      <c r="KRC4765" s="1308" t="s">
        <v>351</v>
      </c>
      <c r="KRD4765" s="1306" t="s">
        <v>4303</v>
      </c>
      <c r="KRE4765" s="1309" t="s">
        <v>82</v>
      </c>
      <c r="KRF4765" s="1309" t="s">
        <v>7965</v>
      </c>
      <c r="KRG4765" s="1310">
        <v>43763</v>
      </c>
      <c r="KRH4765" s="1146" t="s">
        <v>3798</v>
      </c>
      <c r="KRI4765" s="1307" t="s">
        <v>4064</v>
      </c>
      <c r="KRJ4765" s="1308" t="s">
        <v>68</v>
      </c>
      <c r="KRK4765" s="1308" t="s">
        <v>351</v>
      </c>
      <c r="KRL4765" s="1306" t="s">
        <v>4303</v>
      </c>
      <c r="KRM4765" s="1309" t="s">
        <v>82</v>
      </c>
      <c r="KRN4765" s="1309" t="s">
        <v>7965</v>
      </c>
      <c r="KRO4765" s="1310">
        <v>43763</v>
      </c>
      <c r="KRP4765" s="1146" t="s">
        <v>3798</v>
      </c>
      <c r="KRQ4765" s="1307" t="s">
        <v>4064</v>
      </c>
      <c r="KRR4765" s="1308" t="s">
        <v>68</v>
      </c>
      <c r="KRS4765" s="1308" t="s">
        <v>351</v>
      </c>
      <c r="KRT4765" s="1306" t="s">
        <v>4303</v>
      </c>
      <c r="KRU4765" s="1309" t="s">
        <v>82</v>
      </c>
      <c r="KRV4765" s="1309" t="s">
        <v>7965</v>
      </c>
      <c r="KRW4765" s="1310">
        <v>43763</v>
      </c>
      <c r="KRX4765" s="1146" t="s">
        <v>3798</v>
      </c>
      <c r="KRY4765" s="1307" t="s">
        <v>4064</v>
      </c>
      <c r="KRZ4765" s="1308" t="s">
        <v>68</v>
      </c>
      <c r="KSA4765" s="1308" t="s">
        <v>351</v>
      </c>
      <c r="KSB4765" s="1306" t="s">
        <v>4303</v>
      </c>
      <c r="KSC4765" s="1309" t="s">
        <v>82</v>
      </c>
      <c r="KSD4765" s="1309" t="s">
        <v>7965</v>
      </c>
      <c r="KSE4765" s="1310">
        <v>43763</v>
      </c>
      <c r="KSF4765" s="1146" t="s">
        <v>3798</v>
      </c>
      <c r="KSG4765" s="1307" t="s">
        <v>4064</v>
      </c>
      <c r="KSH4765" s="1308" t="s">
        <v>68</v>
      </c>
      <c r="KSI4765" s="1308" t="s">
        <v>351</v>
      </c>
      <c r="KSJ4765" s="1306" t="s">
        <v>4303</v>
      </c>
      <c r="KSK4765" s="1309" t="s">
        <v>82</v>
      </c>
      <c r="KSL4765" s="1309" t="s">
        <v>7965</v>
      </c>
      <c r="KSM4765" s="1310">
        <v>43763</v>
      </c>
      <c r="KSN4765" s="1146" t="s">
        <v>3798</v>
      </c>
      <c r="KSO4765" s="1307" t="s">
        <v>4064</v>
      </c>
      <c r="KSP4765" s="1308" t="s">
        <v>68</v>
      </c>
      <c r="KSQ4765" s="1308" t="s">
        <v>351</v>
      </c>
      <c r="KSR4765" s="1306" t="s">
        <v>4303</v>
      </c>
      <c r="KSS4765" s="1309" t="s">
        <v>82</v>
      </c>
      <c r="KST4765" s="1309" t="s">
        <v>7965</v>
      </c>
      <c r="KSU4765" s="1310">
        <v>43763</v>
      </c>
      <c r="KSV4765" s="1146" t="s">
        <v>3798</v>
      </c>
      <c r="KSW4765" s="1307" t="s">
        <v>4064</v>
      </c>
      <c r="KSX4765" s="1308" t="s">
        <v>68</v>
      </c>
      <c r="KSY4765" s="1308" t="s">
        <v>351</v>
      </c>
      <c r="KSZ4765" s="1306" t="s">
        <v>4303</v>
      </c>
      <c r="KTA4765" s="1309" t="s">
        <v>82</v>
      </c>
      <c r="KTB4765" s="1309" t="s">
        <v>7965</v>
      </c>
      <c r="KTC4765" s="1310">
        <v>43763</v>
      </c>
      <c r="KTD4765" s="1146" t="s">
        <v>3798</v>
      </c>
      <c r="KTE4765" s="1307" t="s">
        <v>4064</v>
      </c>
      <c r="KTF4765" s="1308" t="s">
        <v>68</v>
      </c>
      <c r="KTG4765" s="1308" t="s">
        <v>351</v>
      </c>
      <c r="KTH4765" s="1306" t="s">
        <v>4303</v>
      </c>
      <c r="KTI4765" s="1309" t="s">
        <v>82</v>
      </c>
      <c r="KTJ4765" s="1309" t="s">
        <v>7965</v>
      </c>
      <c r="KTK4765" s="1310">
        <v>43763</v>
      </c>
      <c r="KTL4765" s="1146" t="s">
        <v>3798</v>
      </c>
      <c r="KTM4765" s="1307" t="s">
        <v>4064</v>
      </c>
      <c r="KTN4765" s="1308" t="s">
        <v>68</v>
      </c>
      <c r="KTO4765" s="1308" t="s">
        <v>351</v>
      </c>
      <c r="KTP4765" s="1306" t="s">
        <v>4303</v>
      </c>
      <c r="KTQ4765" s="1309" t="s">
        <v>82</v>
      </c>
      <c r="KTR4765" s="1309" t="s">
        <v>7965</v>
      </c>
      <c r="KTS4765" s="1310">
        <v>43763</v>
      </c>
      <c r="KTT4765" s="1146" t="s">
        <v>3798</v>
      </c>
      <c r="KTU4765" s="1307" t="s">
        <v>4064</v>
      </c>
      <c r="KTV4765" s="1308" t="s">
        <v>68</v>
      </c>
      <c r="KTW4765" s="1308" t="s">
        <v>351</v>
      </c>
      <c r="KTX4765" s="1306" t="s">
        <v>4303</v>
      </c>
      <c r="KTY4765" s="1309" t="s">
        <v>82</v>
      </c>
      <c r="KTZ4765" s="1309" t="s">
        <v>7965</v>
      </c>
      <c r="KUA4765" s="1310">
        <v>43763</v>
      </c>
      <c r="KUB4765" s="1146" t="s">
        <v>3798</v>
      </c>
      <c r="KUC4765" s="1307" t="s">
        <v>4064</v>
      </c>
      <c r="KUD4765" s="1308" t="s">
        <v>68</v>
      </c>
      <c r="KUE4765" s="1308" t="s">
        <v>351</v>
      </c>
      <c r="KUF4765" s="1306" t="s">
        <v>4303</v>
      </c>
      <c r="KUG4765" s="1309" t="s">
        <v>82</v>
      </c>
      <c r="KUH4765" s="1309" t="s">
        <v>7965</v>
      </c>
      <c r="KUI4765" s="1310">
        <v>43763</v>
      </c>
      <c r="KUJ4765" s="1146" t="s">
        <v>3798</v>
      </c>
      <c r="KUK4765" s="1307" t="s">
        <v>4064</v>
      </c>
      <c r="KUL4765" s="1308" t="s">
        <v>68</v>
      </c>
      <c r="KUM4765" s="1308" t="s">
        <v>351</v>
      </c>
      <c r="KUN4765" s="1306" t="s">
        <v>4303</v>
      </c>
      <c r="KUO4765" s="1309" t="s">
        <v>82</v>
      </c>
      <c r="KUP4765" s="1309" t="s">
        <v>7965</v>
      </c>
      <c r="KUQ4765" s="1310">
        <v>43763</v>
      </c>
      <c r="KUR4765" s="1146" t="s">
        <v>3798</v>
      </c>
      <c r="KUS4765" s="1307" t="s">
        <v>4064</v>
      </c>
      <c r="KUT4765" s="1308" t="s">
        <v>68</v>
      </c>
      <c r="KUU4765" s="1308" t="s">
        <v>351</v>
      </c>
      <c r="KUV4765" s="1306" t="s">
        <v>4303</v>
      </c>
      <c r="KUW4765" s="1309" t="s">
        <v>82</v>
      </c>
      <c r="KUX4765" s="1309" t="s">
        <v>7965</v>
      </c>
      <c r="KUY4765" s="1310">
        <v>43763</v>
      </c>
      <c r="KUZ4765" s="1146" t="s">
        <v>3798</v>
      </c>
      <c r="KVA4765" s="1307" t="s">
        <v>4064</v>
      </c>
      <c r="KVB4765" s="1308" t="s">
        <v>68</v>
      </c>
      <c r="KVC4765" s="1308" t="s">
        <v>351</v>
      </c>
      <c r="KVD4765" s="1306" t="s">
        <v>4303</v>
      </c>
      <c r="KVE4765" s="1309" t="s">
        <v>82</v>
      </c>
      <c r="KVF4765" s="1309" t="s">
        <v>7965</v>
      </c>
      <c r="KVG4765" s="1310">
        <v>43763</v>
      </c>
      <c r="KVH4765" s="1146" t="s">
        <v>3798</v>
      </c>
      <c r="KVI4765" s="1307" t="s">
        <v>4064</v>
      </c>
      <c r="KVJ4765" s="1308" t="s">
        <v>68</v>
      </c>
      <c r="KVK4765" s="1308" t="s">
        <v>351</v>
      </c>
      <c r="KVL4765" s="1306" t="s">
        <v>4303</v>
      </c>
      <c r="KVM4765" s="1309" t="s">
        <v>82</v>
      </c>
      <c r="KVN4765" s="1309" t="s">
        <v>7965</v>
      </c>
      <c r="KVO4765" s="1310">
        <v>43763</v>
      </c>
      <c r="KVP4765" s="1146" t="s">
        <v>3798</v>
      </c>
      <c r="KVQ4765" s="1307" t="s">
        <v>4064</v>
      </c>
      <c r="KVR4765" s="1308" t="s">
        <v>68</v>
      </c>
      <c r="KVS4765" s="1308" t="s">
        <v>351</v>
      </c>
      <c r="KVT4765" s="1306" t="s">
        <v>4303</v>
      </c>
      <c r="KVU4765" s="1309" t="s">
        <v>82</v>
      </c>
      <c r="KVV4765" s="1309" t="s">
        <v>7965</v>
      </c>
      <c r="KVW4765" s="1310">
        <v>43763</v>
      </c>
      <c r="KVX4765" s="1146" t="s">
        <v>3798</v>
      </c>
      <c r="KVY4765" s="1307" t="s">
        <v>4064</v>
      </c>
      <c r="KVZ4765" s="1308" t="s">
        <v>68</v>
      </c>
      <c r="KWA4765" s="1308" t="s">
        <v>351</v>
      </c>
      <c r="KWB4765" s="1306" t="s">
        <v>4303</v>
      </c>
      <c r="KWC4765" s="1309" t="s">
        <v>82</v>
      </c>
      <c r="KWD4765" s="1309" t="s">
        <v>7965</v>
      </c>
      <c r="KWE4765" s="1310">
        <v>43763</v>
      </c>
      <c r="KWF4765" s="1146" t="s">
        <v>3798</v>
      </c>
      <c r="KWG4765" s="1307" t="s">
        <v>4064</v>
      </c>
      <c r="KWH4765" s="1308" t="s">
        <v>68</v>
      </c>
      <c r="KWI4765" s="1308" t="s">
        <v>351</v>
      </c>
      <c r="KWJ4765" s="1306" t="s">
        <v>4303</v>
      </c>
      <c r="KWK4765" s="1309" t="s">
        <v>82</v>
      </c>
      <c r="KWL4765" s="1309" t="s">
        <v>7965</v>
      </c>
      <c r="KWM4765" s="1310">
        <v>43763</v>
      </c>
      <c r="KWN4765" s="1146" t="s">
        <v>3798</v>
      </c>
      <c r="KWO4765" s="1307" t="s">
        <v>4064</v>
      </c>
      <c r="KWP4765" s="1308" t="s">
        <v>68</v>
      </c>
      <c r="KWQ4765" s="1308" t="s">
        <v>351</v>
      </c>
      <c r="KWR4765" s="1306" t="s">
        <v>4303</v>
      </c>
      <c r="KWS4765" s="1309" t="s">
        <v>82</v>
      </c>
      <c r="KWT4765" s="1309" t="s">
        <v>7965</v>
      </c>
      <c r="KWU4765" s="1310">
        <v>43763</v>
      </c>
      <c r="KWV4765" s="1146" t="s">
        <v>3798</v>
      </c>
      <c r="KWW4765" s="1307" t="s">
        <v>4064</v>
      </c>
      <c r="KWX4765" s="1308" t="s">
        <v>68</v>
      </c>
      <c r="KWY4765" s="1308" t="s">
        <v>351</v>
      </c>
      <c r="KWZ4765" s="1306" t="s">
        <v>4303</v>
      </c>
      <c r="KXA4765" s="1309" t="s">
        <v>82</v>
      </c>
      <c r="KXB4765" s="1309" t="s">
        <v>7965</v>
      </c>
      <c r="KXC4765" s="1310">
        <v>43763</v>
      </c>
      <c r="KXD4765" s="1146" t="s">
        <v>3798</v>
      </c>
      <c r="KXE4765" s="1307" t="s">
        <v>4064</v>
      </c>
      <c r="KXF4765" s="1308" t="s">
        <v>68</v>
      </c>
      <c r="KXG4765" s="1308" t="s">
        <v>351</v>
      </c>
      <c r="KXH4765" s="1306" t="s">
        <v>4303</v>
      </c>
      <c r="KXI4765" s="1309" t="s">
        <v>82</v>
      </c>
      <c r="KXJ4765" s="1309" t="s">
        <v>7965</v>
      </c>
      <c r="KXK4765" s="1310">
        <v>43763</v>
      </c>
      <c r="KXL4765" s="1146" t="s">
        <v>3798</v>
      </c>
      <c r="KXM4765" s="1307" t="s">
        <v>4064</v>
      </c>
      <c r="KXN4765" s="1308" t="s">
        <v>68</v>
      </c>
      <c r="KXO4765" s="1308" t="s">
        <v>351</v>
      </c>
      <c r="KXP4765" s="1306" t="s">
        <v>4303</v>
      </c>
      <c r="KXQ4765" s="1309" t="s">
        <v>82</v>
      </c>
      <c r="KXR4765" s="1309" t="s">
        <v>7965</v>
      </c>
      <c r="KXS4765" s="1310">
        <v>43763</v>
      </c>
      <c r="KXT4765" s="1146" t="s">
        <v>3798</v>
      </c>
      <c r="KXU4765" s="1307" t="s">
        <v>4064</v>
      </c>
      <c r="KXV4765" s="1308" t="s">
        <v>68</v>
      </c>
      <c r="KXW4765" s="1308" t="s">
        <v>351</v>
      </c>
      <c r="KXX4765" s="1306" t="s">
        <v>4303</v>
      </c>
      <c r="KXY4765" s="1309" t="s">
        <v>82</v>
      </c>
      <c r="KXZ4765" s="1309" t="s">
        <v>7965</v>
      </c>
      <c r="KYA4765" s="1310">
        <v>43763</v>
      </c>
      <c r="KYB4765" s="1146" t="s">
        <v>3798</v>
      </c>
      <c r="KYC4765" s="1307" t="s">
        <v>4064</v>
      </c>
      <c r="KYD4765" s="1308" t="s">
        <v>68</v>
      </c>
      <c r="KYE4765" s="1308" t="s">
        <v>351</v>
      </c>
      <c r="KYF4765" s="1306" t="s">
        <v>4303</v>
      </c>
      <c r="KYG4765" s="1309" t="s">
        <v>82</v>
      </c>
      <c r="KYH4765" s="1309" t="s">
        <v>7965</v>
      </c>
      <c r="KYI4765" s="1310">
        <v>43763</v>
      </c>
      <c r="KYJ4765" s="1146" t="s">
        <v>3798</v>
      </c>
      <c r="KYK4765" s="1307" t="s">
        <v>4064</v>
      </c>
      <c r="KYL4765" s="1308" t="s">
        <v>68</v>
      </c>
      <c r="KYM4765" s="1308" t="s">
        <v>351</v>
      </c>
      <c r="KYN4765" s="1306" t="s">
        <v>4303</v>
      </c>
      <c r="KYO4765" s="1309" t="s">
        <v>82</v>
      </c>
      <c r="KYP4765" s="1309" t="s">
        <v>7965</v>
      </c>
      <c r="KYQ4765" s="1310">
        <v>43763</v>
      </c>
      <c r="KYR4765" s="1146" t="s">
        <v>3798</v>
      </c>
      <c r="KYS4765" s="1307" t="s">
        <v>4064</v>
      </c>
      <c r="KYT4765" s="1308" t="s">
        <v>68</v>
      </c>
      <c r="KYU4765" s="1308" t="s">
        <v>351</v>
      </c>
      <c r="KYV4765" s="1306" t="s">
        <v>4303</v>
      </c>
      <c r="KYW4765" s="1309" t="s">
        <v>82</v>
      </c>
      <c r="KYX4765" s="1309" t="s">
        <v>7965</v>
      </c>
      <c r="KYY4765" s="1310">
        <v>43763</v>
      </c>
      <c r="KYZ4765" s="1146" t="s">
        <v>3798</v>
      </c>
      <c r="KZA4765" s="1307" t="s">
        <v>4064</v>
      </c>
      <c r="KZB4765" s="1308" t="s">
        <v>68</v>
      </c>
      <c r="KZC4765" s="1308" t="s">
        <v>351</v>
      </c>
      <c r="KZD4765" s="1306" t="s">
        <v>4303</v>
      </c>
      <c r="KZE4765" s="1309" t="s">
        <v>82</v>
      </c>
      <c r="KZF4765" s="1309" t="s">
        <v>7965</v>
      </c>
      <c r="KZG4765" s="1310">
        <v>43763</v>
      </c>
      <c r="KZH4765" s="1146" t="s">
        <v>3798</v>
      </c>
      <c r="KZI4765" s="1307" t="s">
        <v>4064</v>
      </c>
      <c r="KZJ4765" s="1308" t="s">
        <v>68</v>
      </c>
      <c r="KZK4765" s="1308" t="s">
        <v>351</v>
      </c>
      <c r="KZL4765" s="1306" t="s">
        <v>4303</v>
      </c>
      <c r="KZM4765" s="1309" t="s">
        <v>82</v>
      </c>
      <c r="KZN4765" s="1309" t="s">
        <v>7965</v>
      </c>
      <c r="KZO4765" s="1310">
        <v>43763</v>
      </c>
      <c r="KZP4765" s="1146" t="s">
        <v>3798</v>
      </c>
      <c r="KZQ4765" s="1307" t="s">
        <v>4064</v>
      </c>
      <c r="KZR4765" s="1308" t="s">
        <v>68</v>
      </c>
      <c r="KZS4765" s="1308" t="s">
        <v>351</v>
      </c>
      <c r="KZT4765" s="1306" t="s">
        <v>4303</v>
      </c>
      <c r="KZU4765" s="1309" t="s">
        <v>82</v>
      </c>
      <c r="KZV4765" s="1309" t="s">
        <v>7965</v>
      </c>
      <c r="KZW4765" s="1310">
        <v>43763</v>
      </c>
      <c r="KZX4765" s="1146" t="s">
        <v>3798</v>
      </c>
      <c r="KZY4765" s="1307" t="s">
        <v>4064</v>
      </c>
      <c r="KZZ4765" s="1308" t="s">
        <v>68</v>
      </c>
      <c r="LAA4765" s="1308" t="s">
        <v>351</v>
      </c>
      <c r="LAB4765" s="1306" t="s">
        <v>4303</v>
      </c>
      <c r="LAC4765" s="1309" t="s">
        <v>82</v>
      </c>
      <c r="LAD4765" s="1309" t="s">
        <v>7965</v>
      </c>
      <c r="LAE4765" s="1310">
        <v>43763</v>
      </c>
      <c r="LAF4765" s="1146" t="s">
        <v>3798</v>
      </c>
      <c r="LAG4765" s="1307" t="s">
        <v>4064</v>
      </c>
      <c r="LAH4765" s="1308" t="s">
        <v>68</v>
      </c>
      <c r="LAI4765" s="1308" t="s">
        <v>351</v>
      </c>
      <c r="LAJ4765" s="1306" t="s">
        <v>4303</v>
      </c>
      <c r="LAK4765" s="1309" t="s">
        <v>82</v>
      </c>
      <c r="LAL4765" s="1309" t="s">
        <v>7965</v>
      </c>
      <c r="LAM4765" s="1310">
        <v>43763</v>
      </c>
      <c r="LAN4765" s="1146" t="s">
        <v>3798</v>
      </c>
      <c r="LAO4765" s="1307" t="s">
        <v>4064</v>
      </c>
      <c r="LAP4765" s="1308" t="s">
        <v>68</v>
      </c>
      <c r="LAQ4765" s="1308" t="s">
        <v>351</v>
      </c>
      <c r="LAR4765" s="1306" t="s">
        <v>4303</v>
      </c>
      <c r="LAS4765" s="1309" t="s">
        <v>82</v>
      </c>
      <c r="LAT4765" s="1309" t="s">
        <v>7965</v>
      </c>
      <c r="LAU4765" s="1310">
        <v>43763</v>
      </c>
      <c r="LAV4765" s="1146" t="s">
        <v>3798</v>
      </c>
      <c r="LAW4765" s="1307" t="s">
        <v>4064</v>
      </c>
      <c r="LAX4765" s="1308" t="s">
        <v>68</v>
      </c>
      <c r="LAY4765" s="1308" t="s">
        <v>351</v>
      </c>
      <c r="LAZ4765" s="1306" t="s">
        <v>4303</v>
      </c>
      <c r="LBA4765" s="1309" t="s">
        <v>82</v>
      </c>
      <c r="LBB4765" s="1309" t="s">
        <v>7965</v>
      </c>
      <c r="LBC4765" s="1310">
        <v>43763</v>
      </c>
      <c r="LBD4765" s="1146" t="s">
        <v>3798</v>
      </c>
      <c r="LBE4765" s="1307" t="s">
        <v>4064</v>
      </c>
      <c r="LBF4765" s="1308" t="s">
        <v>68</v>
      </c>
      <c r="LBG4765" s="1308" t="s">
        <v>351</v>
      </c>
      <c r="LBH4765" s="1306" t="s">
        <v>4303</v>
      </c>
      <c r="LBI4765" s="1309" t="s">
        <v>82</v>
      </c>
      <c r="LBJ4765" s="1309" t="s">
        <v>7965</v>
      </c>
      <c r="LBK4765" s="1310">
        <v>43763</v>
      </c>
      <c r="LBL4765" s="1146" t="s">
        <v>3798</v>
      </c>
      <c r="LBM4765" s="1307" t="s">
        <v>4064</v>
      </c>
      <c r="LBN4765" s="1308" t="s">
        <v>68</v>
      </c>
      <c r="LBO4765" s="1308" t="s">
        <v>351</v>
      </c>
      <c r="LBP4765" s="1306" t="s">
        <v>4303</v>
      </c>
      <c r="LBQ4765" s="1309" t="s">
        <v>82</v>
      </c>
      <c r="LBR4765" s="1309" t="s">
        <v>7965</v>
      </c>
      <c r="LBS4765" s="1310">
        <v>43763</v>
      </c>
      <c r="LBT4765" s="1146" t="s">
        <v>3798</v>
      </c>
      <c r="LBU4765" s="1307" t="s">
        <v>4064</v>
      </c>
      <c r="LBV4765" s="1308" t="s">
        <v>68</v>
      </c>
      <c r="LBW4765" s="1308" t="s">
        <v>351</v>
      </c>
      <c r="LBX4765" s="1306" t="s">
        <v>4303</v>
      </c>
      <c r="LBY4765" s="1309" t="s">
        <v>82</v>
      </c>
      <c r="LBZ4765" s="1309" t="s">
        <v>7965</v>
      </c>
      <c r="LCA4765" s="1310">
        <v>43763</v>
      </c>
      <c r="LCB4765" s="1146" t="s">
        <v>3798</v>
      </c>
      <c r="LCC4765" s="1307" t="s">
        <v>4064</v>
      </c>
      <c r="LCD4765" s="1308" t="s">
        <v>68</v>
      </c>
      <c r="LCE4765" s="1308" t="s">
        <v>351</v>
      </c>
      <c r="LCF4765" s="1306" t="s">
        <v>4303</v>
      </c>
      <c r="LCG4765" s="1309" t="s">
        <v>82</v>
      </c>
      <c r="LCH4765" s="1309" t="s">
        <v>7965</v>
      </c>
      <c r="LCI4765" s="1310">
        <v>43763</v>
      </c>
      <c r="LCJ4765" s="1146" t="s">
        <v>3798</v>
      </c>
      <c r="LCK4765" s="1307" t="s">
        <v>4064</v>
      </c>
      <c r="LCL4765" s="1308" t="s">
        <v>68</v>
      </c>
      <c r="LCM4765" s="1308" t="s">
        <v>351</v>
      </c>
      <c r="LCN4765" s="1306" t="s">
        <v>4303</v>
      </c>
      <c r="LCO4765" s="1309" t="s">
        <v>82</v>
      </c>
      <c r="LCP4765" s="1309" t="s">
        <v>7965</v>
      </c>
      <c r="LCQ4765" s="1310">
        <v>43763</v>
      </c>
      <c r="LCR4765" s="1146" t="s">
        <v>3798</v>
      </c>
      <c r="LCS4765" s="1307" t="s">
        <v>4064</v>
      </c>
      <c r="LCT4765" s="1308" t="s">
        <v>68</v>
      </c>
      <c r="LCU4765" s="1308" t="s">
        <v>351</v>
      </c>
      <c r="LCV4765" s="1306" t="s">
        <v>4303</v>
      </c>
      <c r="LCW4765" s="1309" t="s">
        <v>82</v>
      </c>
      <c r="LCX4765" s="1309" t="s">
        <v>7965</v>
      </c>
      <c r="LCY4765" s="1310">
        <v>43763</v>
      </c>
      <c r="LCZ4765" s="1146" t="s">
        <v>3798</v>
      </c>
      <c r="LDA4765" s="1307" t="s">
        <v>4064</v>
      </c>
      <c r="LDB4765" s="1308" t="s">
        <v>68</v>
      </c>
      <c r="LDC4765" s="1308" t="s">
        <v>351</v>
      </c>
      <c r="LDD4765" s="1306" t="s">
        <v>4303</v>
      </c>
      <c r="LDE4765" s="1309" t="s">
        <v>82</v>
      </c>
      <c r="LDF4765" s="1309" t="s">
        <v>7965</v>
      </c>
      <c r="LDG4765" s="1310">
        <v>43763</v>
      </c>
      <c r="LDH4765" s="1146" t="s">
        <v>3798</v>
      </c>
      <c r="LDI4765" s="1307" t="s">
        <v>4064</v>
      </c>
      <c r="LDJ4765" s="1308" t="s">
        <v>68</v>
      </c>
      <c r="LDK4765" s="1308" t="s">
        <v>351</v>
      </c>
      <c r="LDL4765" s="1306" t="s">
        <v>4303</v>
      </c>
      <c r="LDM4765" s="1309" t="s">
        <v>82</v>
      </c>
      <c r="LDN4765" s="1309" t="s">
        <v>7965</v>
      </c>
      <c r="LDO4765" s="1310">
        <v>43763</v>
      </c>
      <c r="LDP4765" s="1146" t="s">
        <v>3798</v>
      </c>
      <c r="LDQ4765" s="1307" t="s">
        <v>4064</v>
      </c>
      <c r="LDR4765" s="1308" t="s">
        <v>68</v>
      </c>
      <c r="LDS4765" s="1308" t="s">
        <v>351</v>
      </c>
      <c r="LDT4765" s="1306" t="s">
        <v>4303</v>
      </c>
      <c r="LDU4765" s="1309" t="s">
        <v>82</v>
      </c>
      <c r="LDV4765" s="1309" t="s">
        <v>7965</v>
      </c>
      <c r="LDW4765" s="1310">
        <v>43763</v>
      </c>
      <c r="LDX4765" s="1146" t="s">
        <v>3798</v>
      </c>
      <c r="LDY4765" s="1307" t="s">
        <v>4064</v>
      </c>
      <c r="LDZ4765" s="1308" t="s">
        <v>68</v>
      </c>
      <c r="LEA4765" s="1308" t="s">
        <v>351</v>
      </c>
      <c r="LEB4765" s="1306" t="s">
        <v>4303</v>
      </c>
      <c r="LEC4765" s="1309" t="s">
        <v>82</v>
      </c>
      <c r="LED4765" s="1309" t="s">
        <v>7965</v>
      </c>
      <c r="LEE4765" s="1310">
        <v>43763</v>
      </c>
      <c r="LEF4765" s="1146" t="s">
        <v>3798</v>
      </c>
      <c r="LEG4765" s="1307" t="s">
        <v>4064</v>
      </c>
      <c r="LEH4765" s="1308" t="s">
        <v>68</v>
      </c>
      <c r="LEI4765" s="1308" t="s">
        <v>351</v>
      </c>
      <c r="LEJ4765" s="1306" t="s">
        <v>4303</v>
      </c>
      <c r="LEK4765" s="1309" t="s">
        <v>82</v>
      </c>
      <c r="LEL4765" s="1309" t="s">
        <v>7965</v>
      </c>
      <c r="LEM4765" s="1310">
        <v>43763</v>
      </c>
      <c r="LEN4765" s="1146" t="s">
        <v>3798</v>
      </c>
      <c r="LEO4765" s="1307" t="s">
        <v>4064</v>
      </c>
      <c r="LEP4765" s="1308" t="s">
        <v>68</v>
      </c>
      <c r="LEQ4765" s="1308" t="s">
        <v>351</v>
      </c>
      <c r="LER4765" s="1306" t="s">
        <v>4303</v>
      </c>
      <c r="LES4765" s="1309" t="s">
        <v>82</v>
      </c>
      <c r="LET4765" s="1309" t="s">
        <v>7965</v>
      </c>
      <c r="LEU4765" s="1310">
        <v>43763</v>
      </c>
      <c r="LEV4765" s="1146" t="s">
        <v>3798</v>
      </c>
      <c r="LEW4765" s="1307" t="s">
        <v>4064</v>
      </c>
      <c r="LEX4765" s="1308" t="s">
        <v>68</v>
      </c>
      <c r="LEY4765" s="1308" t="s">
        <v>351</v>
      </c>
      <c r="LEZ4765" s="1306" t="s">
        <v>4303</v>
      </c>
      <c r="LFA4765" s="1309" t="s">
        <v>82</v>
      </c>
      <c r="LFB4765" s="1309" t="s">
        <v>7965</v>
      </c>
      <c r="LFC4765" s="1310">
        <v>43763</v>
      </c>
      <c r="LFD4765" s="1146" t="s">
        <v>3798</v>
      </c>
      <c r="LFE4765" s="1307" t="s">
        <v>4064</v>
      </c>
      <c r="LFF4765" s="1308" t="s">
        <v>68</v>
      </c>
      <c r="LFG4765" s="1308" t="s">
        <v>351</v>
      </c>
      <c r="LFH4765" s="1306" t="s">
        <v>4303</v>
      </c>
      <c r="LFI4765" s="1309" t="s">
        <v>82</v>
      </c>
      <c r="LFJ4765" s="1309" t="s">
        <v>7965</v>
      </c>
      <c r="LFK4765" s="1310">
        <v>43763</v>
      </c>
      <c r="LFL4765" s="1146" t="s">
        <v>3798</v>
      </c>
      <c r="LFM4765" s="1307" t="s">
        <v>4064</v>
      </c>
      <c r="LFN4765" s="1308" t="s">
        <v>68</v>
      </c>
      <c r="LFO4765" s="1308" t="s">
        <v>351</v>
      </c>
      <c r="LFP4765" s="1306" t="s">
        <v>4303</v>
      </c>
      <c r="LFQ4765" s="1309" t="s">
        <v>82</v>
      </c>
      <c r="LFR4765" s="1309" t="s">
        <v>7965</v>
      </c>
      <c r="LFS4765" s="1310">
        <v>43763</v>
      </c>
      <c r="LFT4765" s="1146" t="s">
        <v>3798</v>
      </c>
      <c r="LFU4765" s="1307" t="s">
        <v>4064</v>
      </c>
      <c r="LFV4765" s="1308" t="s">
        <v>68</v>
      </c>
      <c r="LFW4765" s="1308" t="s">
        <v>351</v>
      </c>
      <c r="LFX4765" s="1306" t="s">
        <v>4303</v>
      </c>
      <c r="LFY4765" s="1309" t="s">
        <v>82</v>
      </c>
      <c r="LFZ4765" s="1309" t="s">
        <v>7965</v>
      </c>
      <c r="LGA4765" s="1310">
        <v>43763</v>
      </c>
      <c r="LGB4765" s="1146" t="s">
        <v>3798</v>
      </c>
      <c r="LGC4765" s="1307" t="s">
        <v>4064</v>
      </c>
      <c r="LGD4765" s="1308" t="s">
        <v>68</v>
      </c>
      <c r="LGE4765" s="1308" t="s">
        <v>351</v>
      </c>
      <c r="LGF4765" s="1306" t="s">
        <v>4303</v>
      </c>
      <c r="LGG4765" s="1309" t="s">
        <v>82</v>
      </c>
      <c r="LGH4765" s="1309" t="s">
        <v>7965</v>
      </c>
      <c r="LGI4765" s="1310">
        <v>43763</v>
      </c>
      <c r="LGJ4765" s="1146" t="s">
        <v>3798</v>
      </c>
      <c r="LGK4765" s="1307" t="s">
        <v>4064</v>
      </c>
      <c r="LGL4765" s="1308" t="s">
        <v>68</v>
      </c>
      <c r="LGM4765" s="1308" t="s">
        <v>351</v>
      </c>
      <c r="LGN4765" s="1306" t="s">
        <v>4303</v>
      </c>
      <c r="LGO4765" s="1309" t="s">
        <v>82</v>
      </c>
      <c r="LGP4765" s="1309" t="s">
        <v>7965</v>
      </c>
      <c r="LGQ4765" s="1310">
        <v>43763</v>
      </c>
      <c r="LGR4765" s="1146" t="s">
        <v>3798</v>
      </c>
      <c r="LGS4765" s="1307" t="s">
        <v>4064</v>
      </c>
      <c r="LGT4765" s="1308" t="s">
        <v>68</v>
      </c>
      <c r="LGU4765" s="1308" t="s">
        <v>351</v>
      </c>
      <c r="LGV4765" s="1306" t="s">
        <v>4303</v>
      </c>
      <c r="LGW4765" s="1309" t="s">
        <v>82</v>
      </c>
      <c r="LGX4765" s="1309" t="s">
        <v>7965</v>
      </c>
      <c r="LGY4765" s="1310">
        <v>43763</v>
      </c>
      <c r="LGZ4765" s="1146" t="s">
        <v>3798</v>
      </c>
      <c r="LHA4765" s="1307" t="s">
        <v>4064</v>
      </c>
      <c r="LHB4765" s="1308" t="s">
        <v>68</v>
      </c>
      <c r="LHC4765" s="1308" t="s">
        <v>351</v>
      </c>
      <c r="LHD4765" s="1306" t="s">
        <v>4303</v>
      </c>
      <c r="LHE4765" s="1309" t="s">
        <v>82</v>
      </c>
      <c r="LHF4765" s="1309" t="s">
        <v>7965</v>
      </c>
      <c r="LHG4765" s="1310">
        <v>43763</v>
      </c>
      <c r="LHH4765" s="1146" t="s">
        <v>3798</v>
      </c>
      <c r="LHI4765" s="1307" t="s">
        <v>4064</v>
      </c>
      <c r="LHJ4765" s="1308" t="s">
        <v>68</v>
      </c>
      <c r="LHK4765" s="1308" t="s">
        <v>351</v>
      </c>
      <c r="LHL4765" s="1306" t="s">
        <v>4303</v>
      </c>
      <c r="LHM4765" s="1309" t="s">
        <v>82</v>
      </c>
      <c r="LHN4765" s="1309" t="s">
        <v>7965</v>
      </c>
      <c r="LHO4765" s="1310">
        <v>43763</v>
      </c>
      <c r="LHP4765" s="1146" t="s">
        <v>3798</v>
      </c>
      <c r="LHQ4765" s="1307" t="s">
        <v>4064</v>
      </c>
      <c r="LHR4765" s="1308" t="s">
        <v>68</v>
      </c>
      <c r="LHS4765" s="1308" t="s">
        <v>351</v>
      </c>
      <c r="LHT4765" s="1306" t="s">
        <v>4303</v>
      </c>
      <c r="LHU4765" s="1309" t="s">
        <v>82</v>
      </c>
      <c r="LHV4765" s="1309" t="s">
        <v>7965</v>
      </c>
      <c r="LHW4765" s="1310">
        <v>43763</v>
      </c>
      <c r="LHX4765" s="1146" t="s">
        <v>3798</v>
      </c>
      <c r="LHY4765" s="1307" t="s">
        <v>4064</v>
      </c>
      <c r="LHZ4765" s="1308" t="s">
        <v>68</v>
      </c>
      <c r="LIA4765" s="1308" t="s">
        <v>351</v>
      </c>
      <c r="LIB4765" s="1306" t="s">
        <v>4303</v>
      </c>
      <c r="LIC4765" s="1309" t="s">
        <v>82</v>
      </c>
      <c r="LID4765" s="1309" t="s">
        <v>7965</v>
      </c>
      <c r="LIE4765" s="1310">
        <v>43763</v>
      </c>
      <c r="LIF4765" s="1146" t="s">
        <v>3798</v>
      </c>
      <c r="LIG4765" s="1307" t="s">
        <v>4064</v>
      </c>
      <c r="LIH4765" s="1308" t="s">
        <v>68</v>
      </c>
      <c r="LII4765" s="1308" t="s">
        <v>351</v>
      </c>
      <c r="LIJ4765" s="1306" t="s">
        <v>4303</v>
      </c>
      <c r="LIK4765" s="1309" t="s">
        <v>82</v>
      </c>
      <c r="LIL4765" s="1309" t="s">
        <v>7965</v>
      </c>
      <c r="LIM4765" s="1310">
        <v>43763</v>
      </c>
      <c r="LIN4765" s="1146" t="s">
        <v>3798</v>
      </c>
      <c r="LIO4765" s="1307" t="s">
        <v>4064</v>
      </c>
      <c r="LIP4765" s="1308" t="s">
        <v>68</v>
      </c>
      <c r="LIQ4765" s="1308" t="s">
        <v>351</v>
      </c>
      <c r="LIR4765" s="1306" t="s">
        <v>4303</v>
      </c>
      <c r="LIS4765" s="1309" t="s">
        <v>82</v>
      </c>
      <c r="LIT4765" s="1309" t="s">
        <v>7965</v>
      </c>
      <c r="LIU4765" s="1310">
        <v>43763</v>
      </c>
      <c r="LIV4765" s="1146" t="s">
        <v>3798</v>
      </c>
      <c r="LIW4765" s="1307" t="s">
        <v>4064</v>
      </c>
      <c r="LIX4765" s="1308" t="s">
        <v>68</v>
      </c>
      <c r="LIY4765" s="1308" t="s">
        <v>351</v>
      </c>
      <c r="LIZ4765" s="1306" t="s">
        <v>4303</v>
      </c>
      <c r="LJA4765" s="1309" t="s">
        <v>82</v>
      </c>
      <c r="LJB4765" s="1309" t="s">
        <v>7965</v>
      </c>
      <c r="LJC4765" s="1310">
        <v>43763</v>
      </c>
      <c r="LJD4765" s="1146" t="s">
        <v>3798</v>
      </c>
      <c r="LJE4765" s="1307" t="s">
        <v>4064</v>
      </c>
      <c r="LJF4765" s="1308" t="s">
        <v>68</v>
      </c>
      <c r="LJG4765" s="1308" t="s">
        <v>351</v>
      </c>
      <c r="LJH4765" s="1306" t="s">
        <v>4303</v>
      </c>
      <c r="LJI4765" s="1309" t="s">
        <v>82</v>
      </c>
      <c r="LJJ4765" s="1309" t="s">
        <v>7965</v>
      </c>
      <c r="LJK4765" s="1310">
        <v>43763</v>
      </c>
      <c r="LJL4765" s="1146" t="s">
        <v>3798</v>
      </c>
      <c r="LJM4765" s="1307" t="s">
        <v>4064</v>
      </c>
      <c r="LJN4765" s="1308" t="s">
        <v>68</v>
      </c>
      <c r="LJO4765" s="1308" t="s">
        <v>351</v>
      </c>
      <c r="LJP4765" s="1306" t="s">
        <v>4303</v>
      </c>
      <c r="LJQ4765" s="1309" t="s">
        <v>82</v>
      </c>
      <c r="LJR4765" s="1309" t="s">
        <v>7965</v>
      </c>
      <c r="LJS4765" s="1310">
        <v>43763</v>
      </c>
      <c r="LJT4765" s="1146" t="s">
        <v>3798</v>
      </c>
      <c r="LJU4765" s="1307" t="s">
        <v>4064</v>
      </c>
      <c r="LJV4765" s="1308" t="s">
        <v>68</v>
      </c>
      <c r="LJW4765" s="1308" t="s">
        <v>351</v>
      </c>
      <c r="LJX4765" s="1306" t="s">
        <v>4303</v>
      </c>
      <c r="LJY4765" s="1309" t="s">
        <v>82</v>
      </c>
      <c r="LJZ4765" s="1309" t="s">
        <v>7965</v>
      </c>
      <c r="LKA4765" s="1310">
        <v>43763</v>
      </c>
      <c r="LKB4765" s="1146" t="s">
        <v>3798</v>
      </c>
      <c r="LKC4765" s="1307" t="s">
        <v>4064</v>
      </c>
      <c r="LKD4765" s="1308" t="s">
        <v>68</v>
      </c>
      <c r="LKE4765" s="1308" t="s">
        <v>351</v>
      </c>
      <c r="LKF4765" s="1306" t="s">
        <v>4303</v>
      </c>
      <c r="LKG4765" s="1309" t="s">
        <v>82</v>
      </c>
      <c r="LKH4765" s="1309" t="s">
        <v>7965</v>
      </c>
      <c r="LKI4765" s="1310">
        <v>43763</v>
      </c>
      <c r="LKJ4765" s="1146" t="s">
        <v>3798</v>
      </c>
      <c r="LKK4765" s="1307" t="s">
        <v>4064</v>
      </c>
      <c r="LKL4765" s="1308" t="s">
        <v>68</v>
      </c>
      <c r="LKM4765" s="1308" t="s">
        <v>351</v>
      </c>
      <c r="LKN4765" s="1306" t="s">
        <v>4303</v>
      </c>
      <c r="LKO4765" s="1309" t="s">
        <v>82</v>
      </c>
      <c r="LKP4765" s="1309" t="s">
        <v>7965</v>
      </c>
      <c r="LKQ4765" s="1310">
        <v>43763</v>
      </c>
      <c r="LKR4765" s="1146" t="s">
        <v>3798</v>
      </c>
      <c r="LKS4765" s="1307" t="s">
        <v>4064</v>
      </c>
      <c r="LKT4765" s="1308" t="s">
        <v>68</v>
      </c>
      <c r="LKU4765" s="1308" t="s">
        <v>351</v>
      </c>
      <c r="LKV4765" s="1306" t="s">
        <v>4303</v>
      </c>
      <c r="LKW4765" s="1309" t="s">
        <v>82</v>
      </c>
      <c r="LKX4765" s="1309" t="s">
        <v>7965</v>
      </c>
      <c r="LKY4765" s="1310">
        <v>43763</v>
      </c>
      <c r="LKZ4765" s="1146" t="s">
        <v>3798</v>
      </c>
      <c r="LLA4765" s="1307" t="s">
        <v>4064</v>
      </c>
      <c r="LLB4765" s="1308" t="s">
        <v>68</v>
      </c>
      <c r="LLC4765" s="1308" t="s">
        <v>351</v>
      </c>
      <c r="LLD4765" s="1306" t="s">
        <v>4303</v>
      </c>
      <c r="LLE4765" s="1309" t="s">
        <v>82</v>
      </c>
      <c r="LLF4765" s="1309" t="s">
        <v>7965</v>
      </c>
      <c r="LLG4765" s="1310">
        <v>43763</v>
      </c>
      <c r="LLH4765" s="1146" t="s">
        <v>3798</v>
      </c>
      <c r="LLI4765" s="1307" t="s">
        <v>4064</v>
      </c>
      <c r="LLJ4765" s="1308" t="s">
        <v>68</v>
      </c>
      <c r="LLK4765" s="1308" t="s">
        <v>351</v>
      </c>
      <c r="LLL4765" s="1306" t="s">
        <v>4303</v>
      </c>
      <c r="LLM4765" s="1309" t="s">
        <v>82</v>
      </c>
      <c r="LLN4765" s="1309" t="s">
        <v>7965</v>
      </c>
      <c r="LLO4765" s="1310">
        <v>43763</v>
      </c>
      <c r="LLP4765" s="1146" t="s">
        <v>3798</v>
      </c>
      <c r="LLQ4765" s="1307" t="s">
        <v>4064</v>
      </c>
      <c r="LLR4765" s="1308" t="s">
        <v>68</v>
      </c>
      <c r="LLS4765" s="1308" t="s">
        <v>351</v>
      </c>
      <c r="LLT4765" s="1306" t="s">
        <v>4303</v>
      </c>
      <c r="LLU4765" s="1309" t="s">
        <v>82</v>
      </c>
      <c r="LLV4765" s="1309" t="s">
        <v>7965</v>
      </c>
      <c r="LLW4765" s="1310">
        <v>43763</v>
      </c>
      <c r="LLX4765" s="1146" t="s">
        <v>3798</v>
      </c>
      <c r="LLY4765" s="1307" t="s">
        <v>4064</v>
      </c>
      <c r="LLZ4765" s="1308" t="s">
        <v>68</v>
      </c>
      <c r="LMA4765" s="1308" t="s">
        <v>351</v>
      </c>
      <c r="LMB4765" s="1306" t="s">
        <v>4303</v>
      </c>
      <c r="LMC4765" s="1309" t="s">
        <v>82</v>
      </c>
      <c r="LMD4765" s="1309" t="s">
        <v>7965</v>
      </c>
      <c r="LME4765" s="1310">
        <v>43763</v>
      </c>
      <c r="LMF4765" s="1146" t="s">
        <v>3798</v>
      </c>
      <c r="LMG4765" s="1307" t="s">
        <v>4064</v>
      </c>
      <c r="LMH4765" s="1308" t="s">
        <v>68</v>
      </c>
      <c r="LMI4765" s="1308" t="s">
        <v>351</v>
      </c>
      <c r="LMJ4765" s="1306" t="s">
        <v>4303</v>
      </c>
      <c r="LMK4765" s="1309" t="s">
        <v>82</v>
      </c>
      <c r="LML4765" s="1309" t="s">
        <v>7965</v>
      </c>
      <c r="LMM4765" s="1310">
        <v>43763</v>
      </c>
      <c r="LMN4765" s="1146" t="s">
        <v>3798</v>
      </c>
      <c r="LMO4765" s="1307" t="s">
        <v>4064</v>
      </c>
      <c r="LMP4765" s="1308" t="s">
        <v>68</v>
      </c>
      <c r="LMQ4765" s="1308" t="s">
        <v>351</v>
      </c>
      <c r="LMR4765" s="1306" t="s">
        <v>4303</v>
      </c>
      <c r="LMS4765" s="1309" t="s">
        <v>82</v>
      </c>
      <c r="LMT4765" s="1309" t="s">
        <v>7965</v>
      </c>
      <c r="LMU4765" s="1310">
        <v>43763</v>
      </c>
      <c r="LMV4765" s="1146" t="s">
        <v>3798</v>
      </c>
      <c r="LMW4765" s="1307" t="s">
        <v>4064</v>
      </c>
      <c r="LMX4765" s="1308" t="s">
        <v>68</v>
      </c>
      <c r="LMY4765" s="1308" t="s">
        <v>351</v>
      </c>
      <c r="LMZ4765" s="1306" t="s">
        <v>4303</v>
      </c>
      <c r="LNA4765" s="1309" t="s">
        <v>82</v>
      </c>
      <c r="LNB4765" s="1309" t="s">
        <v>7965</v>
      </c>
      <c r="LNC4765" s="1310">
        <v>43763</v>
      </c>
      <c r="LND4765" s="1146" t="s">
        <v>3798</v>
      </c>
      <c r="LNE4765" s="1307" t="s">
        <v>4064</v>
      </c>
      <c r="LNF4765" s="1308" t="s">
        <v>68</v>
      </c>
      <c r="LNG4765" s="1308" t="s">
        <v>351</v>
      </c>
      <c r="LNH4765" s="1306" t="s">
        <v>4303</v>
      </c>
      <c r="LNI4765" s="1309" t="s">
        <v>82</v>
      </c>
      <c r="LNJ4765" s="1309" t="s">
        <v>7965</v>
      </c>
      <c r="LNK4765" s="1310">
        <v>43763</v>
      </c>
      <c r="LNL4765" s="1146" t="s">
        <v>3798</v>
      </c>
      <c r="LNM4765" s="1307" t="s">
        <v>4064</v>
      </c>
      <c r="LNN4765" s="1308" t="s">
        <v>68</v>
      </c>
      <c r="LNO4765" s="1308" t="s">
        <v>351</v>
      </c>
      <c r="LNP4765" s="1306" t="s">
        <v>4303</v>
      </c>
      <c r="LNQ4765" s="1309" t="s">
        <v>82</v>
      </c>
      <c r="LNR4765" s="1309" t="s">
        <v>7965</v>
      </c>
      <c r="LNS4765" s="1310">
        <v>43763</v>
      </c>
      <c r="LNT4765" s="1146" t="s">
        <v>3798</v>
      </c>
      <c r="LNU4765" s="1307" t="s">
        <v>4064</v>
      </c>
      <c r="LNV4765" s="1308" t="s">
        <v>68</v>
      </c>
      <c r="LNW4765" s="1308" t="s">
        <v>351</v>
      </c>
      <c r="LNX4765" s="1306" t="s">
        <v>4303</v>
      </c>
      <c r="LNY4765" s="1309" t="s">
        <v>82</v>
      </c>
      <c r="LNZ4765" s="1309" t="s">
        <v>7965</v>
      </c>
      <c r="LOA4765" s="1310">
        <v>43763</v>
      </c>
      <c r="LOB4765" s="1146" t="s">
        <v>3798</v>
      </c>
      <c r="LOC4765" s="1307" t="s">
        <v>4064</v>
      </c>
      <c r="LOD4765" s="1308" t="s">
        <v>68</v>
      </c>
      <c r="LOE4765" s="1308" t="s">
        <v>351</v>
      </c>
      <c r="LOF4765" s="1306" t="s">
        <v>4303</v>
      </c>
      <c r="LOG4765" s="1309" t="s">
        <v>82</v>
      </c>
      <c r="LOH4765" s="1309" t="s">
        <v>7965</v>
      </c>
      <c r="LOI4765" s="1310">
        <v>43763</v>
      </c>
      <c r="LOJ4765" s="1146" t="s">
        <v>3798</v>
      </c>
      <c r="LOK4765" s="1307" t="s">
        <v>4064</v>
      </c>
      <c r="LOL4765" s="1308" t="s">
        <v>68</v>
      </c>
      <c r="LOM4765" s="1308" t="s">
        <v>351</v>
      </c>
      <c r="LON4765" s="1306" t="s">
        <v>4303</v>
      </c>
      <c r="LOO4765" s="1309" t="s">
        <v>82</v>
      </c>
      <c r="LOP4765" s="1309" t="s">
        <v>7965</v>
      </c>
      <c r="LOQ4765" s="1310">
        <v>43763</v>
      </c>
      <c r="LOR4765" s="1146" t="s">
        <v>3798</v>
      </c>
      <c r="LOS4765" s="1307" t="s">
        <v>4064</v>
      </c>
      <c r="LOT4765" s="1308" t="s">
        <v>68</v>
      </c>
      <c r="LOU4765" s="1308" t="s">
        <v>351</v>
      </c>
      <c r="LOV4765" s="1306" t="s">
        <v>4303</v>
      </c>
      <c r="LOW4765" s="1309" t="s">
        <v>82</v>
      </c>
      <c r="LOX4765" s="1309" t="s">
        <v>7965</v>
      </c>
      <c r="LOY4765" s="1310">
        <v>43763</v>
      </c>
      <c r="LOZ4765" s="1146" t="s">
        <v>3798</v>
      </c>
      <c r="LPA4765" s="1307" t="s">
        <v>4064</v>
      </c>
      <c r="LPB4765" s="1308" t="s">
        <v>68</v>
      </c>
      <c r="LPC4765" s="1308" t="s">
        <v>351</v>
      </c>
      <c r="LPD4765" s="1306" t="s">
        <v>4303</v>
      </c>
      <c r="LPE4765" s="1309" t="s">
        <v>82</v>
      </c>
      <c r="LPF4765" s="1309" t="s">
        <v>7965</v>
      </c>
      <c r="LPG4765" s="1310">
        <v>43763</v>
      </c>
      <c r="LPH4765" s="1146" t="s">
        <v>3798</v>
      </c>
      <c r="LPI4765" s="1307" t="s">
        <v>4064</v>
      </c>
      <c r="LPJ4765" s="1308" t="s">
        <v>68</v>
      </c>
      <c r="LPK4765" s="1308" t="s">
        <v>351</v>
      </c>
      <c r="LPL4765" s="1306" t="s">
        <v>4303</v>
      </c>
      <c r="LPM4765" s="1309" t="s">
        <v>82</v>
      </c>
      <c r="LPN4765" s="1309" t="s">
        <v>7965</v>
      </c>
      <c r="LPO4765" s="1310">
        <v>43763</v>
      </c>
      <c r="LPP4765" s="1146" t="s">
        <v>3798</v>
      </c>
      <c r="LPQ4765" s="1307" t="s">
        <v>4064</v>
      </c>
      <c r="LPR4765" s="1308" t="s">
        <v>68</v>
      </c>
      <c r="LPS4765" s="1308" t="s">
        <v>351</v>
      </c>
      <c r="LPT4765" s="1306" t="s">
        <v>4303</v>
      </c>
      <c r="LPU4765" s="1309" t="s">
        <v>82</v>
      </c>
      <c r="LPV4765" s="1309" t="s">
        <v>7965</v>
      </c>
      <c r="LPW4765" s="1310">
        <v>43763</v>
      </c>
      <c r="LPX4765" s="1146" t="s">
        <v>3798</v>
      </c>
      <c r="LPY4765" s="1307" t="s">
        <v>4064</v>
      </c>
      <c r="LPZ4765" s="1308" t="s">
        <v>68</v>
      </c>
      <c r="LQA4765" s="1308" t="s">
        <v>351</v>
      </c>
      <c r="LQB4765" s="1306" t="s">
        <v>4303</v>
      </c>
      <c r="LQC4765" s="1309" t="s">
        <v>82</v>
      </c>
      <c r="LQD4765" s="1309" t="s">
        <v>7965</v>
      </c>
      <c r="LQE4765" s="1310">
        <v>43763</v>
      </c>
      <c r="LQF4765" s="1146" t="s">
        <v>3798</v>
      </c>
      <c r="LQG4765" s="1307" t="s">
        <v>4064</v>
      </c>
      <c r="LQH4765" s="1308" t="s">
        <v>68</v>
      </c>
      <c r="LQI4765" s="1308" t="s">
        <v>351</v>
      </c>
      <c r="LQJ4765" s="1306" t="s">
        <v>4303</v>
      </c>
      <c r="LQK4765" s="1309" t="s">
        <v>82</v>
      </c>
      <c r="LQL4765" s="1309" t="s">
        <v>7965</v>
      </c>
      <c r="LQM4765" s="1310">
        <v>43763</v>
      </c>
      <c r="LQN4765" s="1146" t="s">
        <v>3798</v>
      </c>
      <c r="LQO4765" s="1307" t="s">
        <v>4064</v>
      </c>
      <c r="LQP4765" s="1308" t="s">
        <v>68</v>
      </c>
      <c r="LQQ4765" s="1308" t="s">
        <v>351</v>
      </c>
      <c r="LQR4765" s="1306" t="s">
        <v>4303</v>
      </c>
      <c r="LQS4765" s="1309" t="s">
        <v>82</v>
      </c>
      <c r="LQT4765" s="1309" t="s">
        <v>7965</v>
      </c>
      <c r="LQU4765" s="1310">
        <v>43763</v>
      </c>
      <c r="LQV4765" s="1146" t="s">
        <v>3798</v>
      </c>
      <c r="LQW4765" s="1307" t="s">
        <v>4064</v>
      </c>
      <c r="LQX4765" s="1308" t="s">
        <v>68</v>
      </c>
      <c r="LQY4765" s="1308" t="s">
        <v>351</v>
      </c>
      <c r="LQZ4765" s="1306" t="s">
        <v>4303</v>
      </c>
      <c r="LRA4765" s="1309" t="s">
        <v>82</v>
      </c>
      <c r="LRB4765" s="1309" t="s">
        <v>7965</v>
      </c>
      <c r="LRC4765" s="1310">
        <v>43763</v>
      </c>
      <c r="LRD4765" s="1146" t="s">
        <v>3798</v>
      </c>
      <c r="LRE4765" s="1307" t="s">
        <v>4064</v>
      </c>
      <c r="LRF4765" s="1308" t="s">
        <v>68</v>
      </c>
      <c r="LRG4765" s="1308" t="s">
        <v>351</v>
      </c>
      <c r="LRH4765" s="1306" t="s">
        <v>4303</v>
      </c>
      <c r="LRI4765" s="1309" t="s">
        <v>82</v>
      </c>
      <c r="LRJ4765" s="1309" t="s">
        <v>7965</v>
      </c>
      <c r="LRK4765" s="1310">
        <v>43763</v>
      </c>
      <c r="LRL4765" s="1146" t="s">
        <v>3798</v>
      </c>
      <c r="LRM4765" s="1307" t="s">
        <v>4064</v>
      </c>
      <c r="LRN4765" s="1308" t="s">
        <v>68</v>
      </c>
      <c r="LRO4765" s="1308" t="s">
        <v>351</v>
      </c>
      <c r="LRP4765" s="1306" t="s">
        <v>4303</v>
      </c>
      <c r="LRQ4765" s="1309" t="s">
        <v>82</v>
      </c>
      <c r="LRR4765" s="1309" t="s">
        <v>7965</v>
      </c>
      <c r="LRS4765" s="1310">
        <v>43763</v>
      </c>
      <c r="LRT4765" s="1146" t="s">
        <v>3798</v>
      </c>
      <c r="LRU4765" s="1307" t="s">
        <v>4064</v>
      </c>
      <c r="LRV4765" s="1308" t="s">
        <v>68</v>
      </c>
      <c r="LRW4765" s="1308" t="s">
        <v>351</v>
      </c>
      <c r="LRX4765" s="1306" t="s">
        <v>4303</v>
      </c>
      <c r="LRY4765" s="1309" t="s">
        <v>82</v>
      </c>
      <c r="LRZ4765" s="1309" t="s">
        <v>7965</v>
      </c>
      <c r="LSA4765" s="1310">
        <v>43763</v>
      </c>
      <c r="LSB4765" s="1146" t="s">
        <v>3798</v>
      </c>
      <c r="LSC4765" s="1307" t="s">
        <v>4064</v>
      </c>
      <c r="LSD4765" s="1308" t="s">
        <v>68</v>
      </c>
      <c r="LSE4765" s="1308" t="s">
        <v>351</v>
      </c>
      <c r="LSF4765" s="1306" t="s">
        <v>4303</v>
      </c>
      <c r="LSG4765" s="1309" t="s">
        <v>82</v>
      </c>
      <c r="LSH4765" s="1309" t="s">
        <v>7965</v>
      </c>
      <c r="LSI4765" s="1310">
        <v>43763</v>
      </c>
      <c r="LSJ4765" s="1146" t="s">
        <v>3798</v>
      </c>
      <c r="LSK4765" s="1307" t="s">
        <v>4064</v>
      </c>
      <c r="LSL4765" s="1308" t="s">
        <v>68</v>
      </c>
      <c r="LSM4765" s="1308" t="s">
        <v>351</v>
      </c>
      <c r="LSN4765" s="1306" t="s">
        <v>4303</v>
      </c>
      <c r="LSO4765" s="1309" t="s">
        <v>82</v>
      </c>
      <c r="LSP4765" s="1309" t="s">
        <v>7965</v>
      </c>
      <c r="LSQ4765" s="1310">
        <v>43763</v>
      </c>
      <c r="LSR4765" s="1146" t="s">
        <v>3798</v>
      </c>
      <c r="LSS4765" s="1307" t="s">
        <v>4064</v>
      </c>
      <c r="LST4765" s="1308" t="s">
        <v>68</v>
      </c>
      <c r="LSU4765" s="1308" t="s">
        <v>351</v>
      </c>
      <c r="LSV4765" s="1306" t="s">
        <v>4303</v>
      </c>
      <c r="LSW4765" s="1309" t="s">
        <v>82</v>
      </c>
      <c r="LSX4765" s="1309" t="s">
        <v>7965</v>
      </c>
      <c r="LSY4765" s="1310">
        <v>43763</v>
      </c>
      <c r="LSZ4765" s="1146" t="s">
        <v>3798</v>
      </c>
      <c r="LTA4765" s="1307" t="s">
        <v>4064</v>
      </c>
      <c r="LTB4765" s="1308" t="s">
        <v>68</v>
      </c>
      <c r="LTC4765" s="1308" t="s">
        <v>351</v>
      </c>
      <c r="LTD4765" s="1306" t="s">
        <v>4303</v>
      </c>
      <c r="LTE4765" s="1309" t="s">
        <v>82</v>
      </c>
      <c r="LTF4765" s="1309" t="s">
        <v>7965</v>
      </c>
      <c r="LTG4765" s="1310">
        <v>43763</v>
      </c>
      <c r="LTH4765" s="1146" t="s">
        <v>3798</v>
      </c>
      <c r="LTI4765" s="1307" t="s">
        <v>4064</v>
      </c>
      <c r="LTJ4765" s="1308" t="s">
        <v>68</v>
      </c>
      <c r="LTK4765" s="1308" t="s">
        <v>351</v>
      </c>
      <c r="LTL4765" s="1306" t="s">
        <v>4303</v>
      </c>
      <c r="LTM4765" s="1309" t="s">
        <v>82</v>
      </c>
      <c r="LTN4765" s="1309" t="s">
        <v>7965</v>
      </c>
      <c r="LTO4765" s="1310">
        <v>43763</v>
      </c>
      <c r="LTP4765" s="1146" t="s">
        <v>3798</v>
      </c>
      <c r="LTQ4765" s="1307" t="s">
        <v>4064</v>
      </c>
      <c r="LTR4765" s="1308" t="s">
        <v>68</v>
      </c>
      <c r="LTS4765" s="1308" t="s">
        <v>351</v>
      </c>
      <c r="LTT4765" s="1306" t="s">
        <v>4303</v>
      </c>
      <c r="LTU4765" s="1309" t="s">
        <v>82</v>
      </c>
      <c r="LTV4765" s="1309" t="s">
        <v>7965</v>
      </c>
      <c r="LTW4765" s="1310">
        <v>43763</v>
      </c>
      <c r="LTX4765" s="1146" t="s">
        <v>3798</v>
      </c>
      <c r="LTY4765" s="1307" t="s">
        <v>4064</v>
      </c>
      <c r="LTZ4765" s="1308" t="s">
        <v>68</v>
      </c>
      <c r="LUA4765" s="1308" t="s">
        <v>351</v>
      </c>
      <c r="LUB4765" s="1306" t="s">
        <v>4303</v>
      </c>
      <c r="LUC4765" s="1309" t="s">
        <v>82</v>
      </c>
      <c r="LUD4765" s="1309" t="s">
        <v>7965</v>
      </c>
      <c r="LUE4765" s="1310">
        <v>43763</v>
      </c>
      <c r="LUF4765" s="1146" t="s">
        <v>3798</v>
      </c>
      <c r="LUG4765" s="1307" t="s">
        <v>4064</v>
      </c>
      <c r="LUH4765" s="1308" t="s">
        <v>68</v>
      </c>
      <c r="LUI4765" s="1308" t="s">
        <v>351</v>
      </c>
      <c r="LUJ4765" s="1306" t="s">
        <v>4303</v>
      </c>
      <c r="LUK4765" s="1309" t="s">
        <v>82</v>
      </c>
      <c r="LUL4765" s="1309" t="s">
        <v>7965</v>
      </c>
      <c r="LUM4765" s="1310">
        <v>43763</v>
      </c>
      <c r="LUN4765" s="1146" t="s">
        <v>3798</v>
      </c>
      <c r="LUO4765" s="1307" t="s">
        <v>4064</v>
      </c>
      <c r="LUP4765" s="1308" t="s">
        <v>68</v>
      </c>
      <c r="LUQ4765" s="1308" t="s">
        <v>351</v>
      </c>
      <c r="LUR4765" s="1306" t="s">
        <v>4303</v>
      </c>
      <c r="LUS4765" s="1309" t="s">
        <v>82</v>
      </c>
      <c r="LUT4765" s="1309" t="s">
        <v>7965</v>
      </c>
      <c r="LUU4765" s="1310">
        <v>43763</v>
      </c>
      <c r="LUV4765" s="1146" t="s">
        <v>3798</v>
      </c>
      <c r="LUW4765" s="1307" t="s">
        <v>4064</v>
      </c>
      <c r="LUX4765" s="1308" t="s">
        <v>68</v>
      </c>
      <c r="LUY4765" s="1308" t="s">
        <v>351</v>
      </c>
      <c r="LUZ4765" s="1306" t="s">
        <v>4303</v>
      </c>
      <c r="LVA4765" s="1309" t="s">
        <v>82</v>
      </c>
      <c r="LVB4765" s="1309" t="s">
        <v>7965</v>
      </c>
      <c r="LVC4765" s="1310">
        <v>43763</v>
      </c>
      <c r="LVD4765" s="1146" t="s">
        <v>3798</v>
      </c>
      <c r="LVE4765" s="1307" t="s">
        <v>4064</v>
      </c>
      <c r="LVF4765" s="1308" t="s">
        <v>68</v>
      </c>
      <c r="LVG4765" s="1308" t="s">
        <v>351</v>
      </c>
      <c r="LVH4765" s="1306" t="s">
        <v>4303</v>
      </c>
      <c r="LVI4765" s="1309" t="s">
        <v>82</v>
      </c>
      <c r="LVJ4765" s="1309" t="s">
        <v>7965</v>
      </c>
      <c r="LVK4765" s="1310">
        <v>43763</v>
      </c>
      <c r="LVL4765" s="1146" t="s">
        <v>3798</v>
      </c>
      <c r="LVM4765" s="1307" t="s">
        <v>4064</v>
      </c>
      <c r="LVN4765" s="1308" t="s">
        <v>68</v>
      </c>
      <c r="LVO4765" s="1308" t="s">
        <v>351</v>
      </c>
      <c r="LVP4765" s="1306" t="s">
        <v>4303</v>
      </c>
      <c r="LVQ4765" s="1309" t="s">
        <v>82</v>
      </c>
      <c r="LVR4765" s="1309" t="s">
        <v>7965</v>
      </c>
      <c r="LVS4765" s="1310">
        <v>43763</v>
      </c>
      <c r="LVT4765" s="1146" t="s">
        <v>3798</v>
      </c>
      <c r="LVU4765" s="1307" t="s">
        <v>4064</v>
      </c>
      <c r="LVV4765" s="1308" t="s">
        <v>68</v>
      </c>
      <c r="LVW4765" s="1308" t="s">
        <v>351</v>
      </c>
      <c r="LVX4765" s="1306" t="s">
        <v>4303</v>
      </c>
      <c r="LVY4765" s="1309" t="s">
        <v>82</v>
      </c>
      <c r="LVZ4765" s="1309" t="s">
        <v>7965</v>
      </c>
      <c r="LWA4765" s="1310">
        <v>43763</v>
      </c>
      <c r="LWB4765" s="1146" t="s">
        <v>3798</v>
      </c>
      <c r="LWC4765" s="1307" t="s">
        <v>4064</v>
      </c>
      <c r="LWD4765" s="1308" t="s">
        <v>68</v>
      </c>
      <c r="LWE4765" s="1308" t="s">
        <v>351</v>
      </c>
      <c r="LWF4765" s="1306" t="s">
        <v>4303</v>
      </c>
      <c r="LWG4765" s="1309" t="s">
        <v>82</v>
      </c>
      <c r="LWH4765" s="1309" t="s">
        <v>7965</v>
      </c>
      <c r="LWI4765" s="1310">
        <v>43763</v>
      </c>
      <c r="LWJ4765" s="1146" t="s">
        <v>3798</v>
      </c>
      <c r="LWK4765" s="1307" t="s">
        <v>4064</v>
      </c>
      <c r="LWL4765" s="1308" t="s">
        <v>68</v>
      </c>
      <c r="LWM4765" s="1308" t="s">
        <v>351</v>
      </c>
      <c r="LWN4765" s="1306" t="s">
        <v>4303</v>
      </c>
      <c r="LWO4765" s="1309" t="s">
        <v>82</v>
      </c>
      <c r="LWP4765" s="1309" t="s">
        <v>7965</v>
      </c>
      <c r="LWQ4765" s="1310">
        <v>43763</v>
      </c>
      <c r="LWR4765" s="1146" t="s">
        <v>3798</v>
      </c>
      <c r="LWS4765" s="1307" t="s">
        <v>4064</v>
      </c>
      <c r="LWT4765" s="1308" t="s">
        <v>68</v>
      </c>
      <c r="LWU4765" s="1308" t="s">
        <v>351</v>
      </c>
      <c r="LWV4765" s="1306" t="s">
        <v>4303</v>
      </c>
      <c r="LWW4765" s="1309" t="s">
        <v>82</v>
      </c>
      <c r="LWX4765" s="1309" t="s">
        <v>7965</v>
      </c>
      <c r="LWY4765" s="1310">
        <v>43763</v>
      </c>
      <c r="LWZ4765" s="1146" t="s">
        <v>3798</v>
      </c>
      <c r="LXA4765" s="1307" t="s">
        <v>4064</v>
      </c>
      <c r="LXB4765" s="1308" t="s">
        <v>68</v>
      </c>
      <c r="LXC4765" s="1308" t="s">
        <v>351</v>
      </c>
      <c r="LXD4765" s="1306" t="s">
        <v>4303</v>
      </c>
      <c r="LXE4765" s="1309" t="s">
        <v>82</v>
      </c>
      <c r="LXF4765" s="1309" t="s">
        <v>7965</v>
      </c>
      <c r="LXG4765" s="1310">
        <v>43763</v>
      </c>
      <c r="LXH4765" s="1146" t="s">
        <v>3798</v>
      </c>
      <c r="LXI4765" s="1307" t="s">
        <v>4064</v>
      </c>
      <c r="LXJ4765" s="1308" t="s">
        <v>68</v>
      </c>
      <c r="LXK4765" s="1308" t="s">
        <v>351</v>
      </c>
      <c r="LXL4765" s="1306" t="s">
        <v>4303</v>
      </c>
      <c r="LXM4765" s="1309" t="s">
        <v>82</v>
      </c>
      <c r="LXN4765" s="1309" t="s">
        <v>7965</v>
      </c>
      <c r="LXO4765" s="1310">
        <v>43763</v>
      </c>
      <c r="LXP4765" s="1146" t="s">
        <v>3798</v>
      </c>
      <c r="LXQ4765" s="1307" t="s">
        <v>4064</v>
      </c>
      <c r="LXR4765" s="1308" t="s">
        <v>68</v>
      </c>
      <c r="LXS4765" s="1308" t="s">
        <v>351</v>
      </c>
      <c r="LXT4765" s="1306" t="s">
        <v>4303</v>
      </c>
      <c r="LXU4765" s="1309" t="s">
        <v>82</v>
      </c>
      <c r="LXV4765" s="1309" t="s">
        <v>7965</v>
      </c>
      <c r="LXW4765" s="1310">
        <v>43763</v>
      </c>
      <c r="LXX4765" s="1146" t="s">
        <v>3798</v>
      </c>
      <c r="LXY4765" s="1307" t="s">
        <v>4064</v>
      </c>
      <c r="LXZ4765" s="1308" t="s">
        <v>68</v>
      </c>
      <c r="LYA4765" s="1308" t="s">
        <v>351</v>
      </c>
      <c r="LYB4765" s="1306" t="s">
        <v>4303</v>
      </c>
      <c r="LYC4765" s="1309" t="s">
        <v>82</v>
      </c>
      <c r="LYD4765" s="1309" t="s">
        <v>7965</v>
      </c>
      <c r="LYE4765" s="1310">
        <v>43763</v>
      </c>
      <c r="LYF4765" s="1146" t="s">
        <v>3798</v>
      </c>
      <c r="LYG4765" s="1307" t="s">
        <v>4064</v>
      </c>
      <c r="LYH4765" s="1308" t="s">
        <v>68</v>
      </c>
      <c r="LYI4765" s="1308" t="s">
        <v>351</v>
      </c>
      <c r="LYJ4765" s="1306" t="s">
        <v>4303</v>
      </c>
      <c r="LYK4765" s="1309" t="s">
        <v>82</v>
      </c>
      <c r="LYL4765" s="1309" t="s">
        <v>7965</v>
      </c>
      <c r="LYM4765" s="1310">
        <v>43763</v>
      </c>
      <c r="LYN4765" s="1146" t="s">
        <v>3798</v>
      </c>
      <c r="LYO4765" s="1307" t="s">
        <v>4064</v>
      </c>
      <c r="LYP4765" s="1308" t="s">
        <v>68</v>
      </c>
      <c r="LYQ4765" s="1308" t="s">
        <v>351</v>
      </c>
      <c r="LYR4765" s="1306" t="s">
        <v>4303</v>
      </c>
      <c r="LYS4765" s="1309" t="s">
        <v>82</v>
      </c>
      <c r="LYT4765" s="1309" t="s">
        <v>7965</v>
      </c>
      <c r="LYU4765" s="1310">
        <v>43763</v>
      </c>
      <c r="LYV4765" s="1146" t="s">
        <v>3798</v>
      </c>
      <c r="LYW4765" s="1307" t="s">
        <v>4064</v>
      </c>
      <c r="LYX4765" s="1308" t="s">
        <v>68</v>
      </c>
      <c r="LYY4765" s="1308" t="s">
        <v>351</v>
      </c>
      <c r="LYZ4765" s="1306" t="s">
        <v>4303</v>
      </c>
      <c r="LZA4765" s="1309" t="s">
        <v>82</v>
      </c>
      <c r="LZB4765" s="1309" t="s">
        <v>7965</v>
      </c>
      <c r="LZC4765" s="1310">
        <v>43763</v>
      </c>
      <c r="LZD4765" s="1146" t="s">
        <v>3798</v>
      </c>
      <c r="LZE4765" s="1307" t="s">
        <v>4064</v>
      </c>
      <c r="LZF4765" s="1308" t="s">
        <v>68</v>
      </c>
      <c r="LZG4765" s="1308" t="s">
        <v>351</v>
      </c>
      <c r="LZH4765" s="1306" t="s">
        <v>4303</v>
      </c>
      <c r="LZI4765" s="1309" t="s">
        <v>82</v>
      </c>
      <c r="LZJ4765" s="1309" t="s">
        <v>7965</v>
      </c>
      <c r="LZK4765" s="1310">
        <v>43763</v>
      </c>
      <c r="LZL4765" s="1146" t="s">
        <v>3798</v>
      </c>
      <c r="LZM4765" s="1307" t="s">
        <v>4064</v>
      </c>
      <c r="LZN4765" s="1308" t="s">
        <v>68</v>
      </c>
      <c r="LZO4765" s="1308" t="s">
        <v>351</v>
      </c>
      <c r="LZP4765" s="1306" t="s">
        <v>4303</v>
      </c>
      <c r="LZQ4765" s="1309" t="s">
        <v>82</v>
      </c>
      <c r="LZR4765" s="1309" t="s">
        <v>7965</v>
      </c>
      <c r="LZS4765" s="1310">
        <v>43763</v>
      </c>
      <c r="LZT4765" s="1146" t="s">
        <v>3798</v>
      </c>
      <c r="LZU4765" s="1307" t="s">
        <v>4064</v>
      </c>
      <c r="LZV4765" s="1308" t="s">
        <v>68</v>
      </c>
      <c r="LZW4765" s="1308" t="s">
        <v>351</v>
      </c>
      <c r="LZX4765" s="1306" t="s">
        <v>4303</v>
      </c>
      <c r="LZY4765" s="1309" t="s">
        <v>82</v>
      </c>
      <c r="LZZ4765" s="1309" t="s">
        <v>7965</v>
      </c>
      <c r="MAA4765" s="1310">
        <v>43763</v>
      </c>
      <c r="MAB4765" s="1146" t="s">
        <v>3798</v>
      </c>
      <c r="MAC4765" s="1307" t="s">
        <v>4064</v>
      </c>
      <c r="MAD4765" s="1308" t="s">
        <v>68</v>
      </c>
      <c r="MAE4765" s="1308" t="s">
        <v>351</v>
      </c>
      <c r="MAF4765" s="1306" t="s">
        <v>4303</v>
      </c>
      <c r="MAG4765" s="1309" t="s">
        <v>82</v>
      </c>
      <c r="MAH4765" s="1309" t="s">
        <v>7965</v>
      </c>
      <c r="MAI4765" s="1310">
        <v>43763</v>
      </c>
      <c r="MAJ4765" s="1146" t="s">
        <v>3798</v>
      </c>
      <c r="MAK4765" s="1307" t="s">
        <v>4064</v>
      </c>
      <c r="MAL4765" s="1308" t="s">
        <v>68</v>
      </c>
      <c r="MAM4765" s="1308" t="s">
        <v>351</v>
      </c>
      <c r="MAN4765" s="1306" t="s">
        <v>4303</v>
      </c>
      <c r="MAO4765" s="1309" t="s">
        <v>82</v>
      </c>
      <c r="MAP4765" s="1309" t="s">
        <v>7965</v>
      </c>
      <c r="MAQ4765" s="1310">
        <v>43763</v>
      </c>
      <c r="MAR4765" s="1146" t="s">
        <v>3798</v>
      </c>
      <c r="MAS4765" s="1307" t="s">
        <v>4064</v>
      </c>
      <c r="MAT4765" s="1308" t="s">
        <v>68</v>
      </c>
      <c r="MAU4765" s="1308" t="s">
        <v>351</v>
      </c>
      <c r="MAV4765" s="1306" t="s">
        <v>4303</v>
      </c>
      <c r="MAW4765" s="1309" t="s">
        <v>82</v>
      </c>
      <c r="MAX4765" s="1309" t="s">
        <v>7965</v>
      </c>
      <c r="MAY4765" s="1310">
        <v>43763</v>
      </c>
      <c r="MAZ4765" s="1146" t="s">
        <v>3798</v>
      </c>
      <c r="MBA4765" s="1307" t="s">
        <v>4064</v>
      </c>
      <c r="MBB4765" s="1308" t="s">
        <v>68</v>
      </c>
      <c r="MBC4765" s="1308" t="s">
        <v>351</v>
      </c>
      <c r="MBD4765" s="1306" t="s">
        <v>4303</v>
      </c>
      <c r="MBE4765" s="1309" t="s">
        <v>82</v>
      </c>
      <c r="MBF4765" s="1309" t="s">
        <v>7965</v>
      </c>
      <c r="MBG4765" s="1310">
        <v>43763</v>
      </c>
      <c r="MBH4765" s="1146" t="s">
        <v>3798</v>
      </c>
      <c r="MBI4765" s="1307" t="s">
        <v>4064</v>
      </c>
      <c r="MBJ4765" s="1308" t="s">
        <v>68</v>
      </c>
      <c r="MBK4765" s="1308" t="s">
        <v>351</v>
      </c>
      <c r="MBL4765" s="1306" t="s">
        <v>4303</v>
      </c>
      <c r="MBM4765" s="1309" t="s">
        <v>82</v>
      </c>
      <c r="MBN4765" s="1309" t="s">
        <v>7965</v>
      </c>
      <c r="MBO4765" s="1310">
        <v>43763</v>
      </c>
      <c r="MBP4765" s="1146" t="s">
        <v>3798</v>
      </c>
      <c r="MBQ4765" s="1307" t="s">
        <v>4064</v>
      </c>
      <c r="MBR4765" s="1308" t="s">
        <v>68</v>
      </c>
      <c r="MBS4765" s="1308" t="s">
        <v>351</v>
      </c>
      <c r="MBT4765" s="1306" t="s">
        <v>4303</v>
      </c>
      <c r="MBU4765" s="1309" t="s">
        <v>82</v>
      </c>
      <c r="MBV4765" s="1309" t="s">
        <v>7965</v>
      </c>
      <c r="MBW4765" s="1310">
        <v>43763</v>
      </c>
      <c r="MBX4765" s="1146" t="s">
        <v>3798</v>
      </c>
      <c r="MBY4765" s="1307" t="s">
        <v>4064</v>
      </c>
      <c r="MBZ4765" s="1308" t="s">
        <v>68</v>
      </c>
      <c r="MCA4765" s="1308" t="s">
        <v>351</v>
      </c>
      <c r="MCB4765" s="1306" t="s">
        <v>4303</v>
      </c>
      <c r="MCC4765" s="1309" t="s">
        <v>82</v>
      </c>
      <c r="MCD4765" s="1309" t="s">
        <v>7965</v>
      </c>
      <c r="MCE4765" s="1310">
        <v>43763</v>
      </c>
      <c r="MCF4765" s="1146" t="s">
        <v>3798</v>
      </c>
      <c r="MCG4765" s="1307" t="s">
        <v>4064</v>
      </c>
      <c r="MCH4765" s="1308" t="s">
        <v>68</v>
      </c>
      <c r="MCI4765" s="1308" t="s">
        <v>351</v>
      </c>
      <c r="MCJ4765" s="1306" t="s">
        <v>4303</v>
      </c>
      <c r="MCK4765" s="1309" t="s">
        <v>82</v>
      </c>
      <c r="MCL4765" s="1309" t="s">
        <v>7965</v>
      </c>
      <c r="MCM4765" s="1310">
        <v>43763</v>
      </c>
      <c r="MCN4765" s="1146" t="s">
        <v>3798</v>
      </c>
      <c r="MCO4765" s="1307" t="s">
        <v>4064</v>
      </c>
      <c r="MCP4765" s="1308" t="s">
        <v>68</v>
      </c>
      <c r="MCQ4765" s="1308" t="s">
        <v>351</v>
      </c>
      <c r="MCR4765" s="1306" t="s">
        <v>4303</v>
      </c>
      <c r="MCS4765" s="1309" t="s">
        <v>82</v>
      </c>
      <c r="MCT4765" s="1309" t="s">
        <v>7965</v>
      </c>
      <c r="MCU4765" s="1310">
        <v>43763</v>
      </c>
      <c r="MCV4765" s="1146" t="s">
        <v>3798</v>
      </c>
      <c r="MCW4765" s="1307" t="s">
        <v>4064</v>
      </c>
      <c r="MCX4765" s="1308" t="s">
        <v>68</v>
      </c>
      <c r="MCY4765" s="1308" t="s">
        <v>351</v>
      </c>
      <c r="MCZ4765" s="1306" t="s">
        <v>4303</v>
      </c>
      <c r="MDA4765" s="1309" t="s">
        <v>82</v>
      </c>
      <c r="MDB4765" s="1309" t="s">
        <v>7965</v>
      </c>
      <c r="MDC4765" s="1310">
        <v>43763</v>
      </c>
      <c r="MDD4765" s="1146" t="s">
        <v>3798</v>
      </c>
      <c r="MDE4765" s="1307" t="s">
        <v>4064</v>
      </c>
      <c r="MDF4765" s="1308" t="s">
        <v>68</v>
      </c>
      <c r="MDG4765" s="1308" t="s">
        <v>351</v>
      </c>
      <c r="MDH4765" s="1306" t="s">
        <v>4303</v>
      </c>
      <c r="MDI4765" s="1309" t="s">
        <v>82</v>
      </c>
      <c r="MDJ4765" s="1309" t="s">
        <v>7965</v>
      </c>
      <c r="MDK4765" s="1310">
        <v>43763</v>
      </c>
      <c r="MDL4765" s="1146" t="s">
        <v>3798</v>
      </c>
      <c r="MDM4765" s="1307" t="s">
        <v>4064</v>
      </c>
      <c r="MDN4765" s="1308" t="s">
        <v>68</v>
      </c>
      <c r="MDO4765" s="1308" t="s">
        <v>351</v>
      </c>
      <c r="MDP4765" s="1306" t="s">
        <v>4303</v>
      </c>
      <c r="MDQ4765" s="1309" t="s">
        <v>82</v>
      </c>
      <c r="MDR4765" s="1309" t="s">
        <v>7965</v>
      </c>
      <c r="MDS4765" s="1310">
        <v>43763</v>
      </c>
      <c r="MDT4765" s="1146" t="s">
        <v>3798</v>
      </c>
      <c r="MDU4765" s="1307" t="s">
        <v>4064</v>
      </c>
      <c r="MDV4765" s="1308" t="s">
        <v>68</v>
      </c>
      <c r="MDW4765" s="1308" t="s">
        <v>351</v>
      </c>
      <c r="MDX4765" s="1306" t="s">
        <v>4303</v>
      </c>
      <c r="MDY4765" s="1309" t="s">
        <v>82</v>
      </c>
      <c r="MDZ4765" s="1309" t="s">
        <v>7965</v>
      </c>
      <c r="MEA4765" s="1310">
        <v>43763</v>
      </c>
      <c r="MEB4765" s="1146" t="s">
        <v>3798</v>
      </c>
      <c r="MEC4765" s="1307" t="s">
        <v>4064</v>
      </c>
      <c r="MED4765" s="1308" t="s">
        <v>68</v>
      </c>
      <c r="MEE4765" s="1308" t="s">
        <v>351</v>
      </c>
      <c r="MEF4765" s="1306" t="s">
        <v>4303</v>
      </c>
      <c r="MEG4765" s="1309" t="s">
        <v>82</v>
      </c>
      <c r="MEH4765" s="1309" t="s">
        <v>7965</v>
      </c>
      <c r="MEI4765" s="1310">
        <v>43763</v>
      </c>
      <c r="MEJ4765" s="1146" t="s">
        <v>3798</v>
      </c>
      <c r="MEK4765" s="1307" t="s">
        <v>4064</v>
      </c>
      <c r="MEL4765" s="1308" t="s">
        <v>68</v>
      </c>
      <c r="MEM4765" s="1308" t="s">
        <v>351</v>
      </c>
      <c r="MEN4765" s="1306" t="s">
        <v>4303</v>
      </c>
      <c r="MEO4765" s="1309" t="s">
        <v>82</v>
      </c>
      <c r="MEP4765" s="1309" t="s">
        <v>7965</v>
      </c>
      <c r="MEQ4765" s="1310">
        <v>43763</v>
      </c>
      <c r="MER4765" s="1146" t="s">
        <v>3798</v>
      </c>
      <c r="MES4765" s="1307" t="s">
        <v>4064</v>
      </c>
      <c r="MET4765" s="1308" t="s">
        <v>68</v>
      </c>
      <c r="MEU4765" s="1308" t="s">
        <v>351</v>
      </c>
      <c r="MEV4765" s="1306" t="s">
        <v>4303</v>
      </c>
      <c r="MEW4765" s="1309" t="s">
        <v>82</v>
      </c>
      <c r="MEX4765" s="1309" t="s">
        <v>7965</v>
      </c>
      <c r="MEY4765" s="1310">
        <v>43763</v>
      </c>
      <c r="MEZ4765" s="1146" t="s">
        <v>3798</v>
      </c>
      <c r="MFA4765" s="1307" t="s">
        <v>4064</v>
      </c>
      <c r="MFB4765" s="1308" t="s">
        <v>68</v>
      </c>
      <c r="MFC4765" s="1308" t="s">
        <v>351</v>
      </c>
      <c r="MFD4765" s="1306" t="s">
        <v>4303</v>
      </c>
      <c r="MFE4765" s="1309" t="s">
        <v>82</v>
      </c>
      <c r="MFF4765" s="1309" t="s">
        <v>7965</v>
      </c>
      <c r="MFG4765" s="1310">
        <v>43763</v>
      </c>
      <c r="MFH4765" s="1146" t="s">
        <v>3798</v>
      </c>
      <c r="MFI4765" s="1307" t="s">
        <v>4064</v>
      </c>
      <c r="MFJ4765" s="1308" t="s">
        <v>68</v>
      </c>
      <c r="MFK4765" s="1308" t="s">
        <v>351</v>
      </c>
      <c r="MFL4765" s="1306" t="s">
        <v>4303</v>
      </c>
      <c r="MFM4765" s="1309" t="s">
        <v>82</v>
      </c>
      <c r="MFN4765" s="1309" t="s">
        <v>7965</v>
      </c>
      <c r="MFO4765" s="1310">
        <v>43763</v>
      </c>
      <c r="MFP4765" s="1146" t="s">
        <v>3798</v>
      </c>
      <c r="MFQ4765" s="1307" t="s">
        <v>4064</v>
      </c>
      <c r="MFR4765" s="1308" t="s">
        <v>68</v>
      </c>
      <c r="MFS4765" s="1308" t="s">
        <v>351</v>
      </c>
      <c r="MFT4765" s="1306" t="s">
        <v>4303</v>
      </c>
      <c r="MFU4765" s="1309" t="s">
        <v>82</v>
      </c>
      <c r="MFV4765" s="1309" t="s">
        <v>7965</v>
      </c>
      <c r="MFW4765" s="1310">
        <v>43763</v>
      </c>
      <c r="MFX4765" s="1146" t="s">
        <v>3798</v>
      </c>
      <c r="MFY4765" s="1307" t="s">
        <v>4064</v>
      </c>
      <c r="MFZ4765" s="1308" t="s">
        <v>68</v>
      </c>
      <c r="MGA4765" s="1308" t="s">
        <v>351</v>
      </c>
      <c r="MGB4765" s="1306" t="s">
        <v>4303</v>
      </c>
      <c r="MGC4765" s="1309" t="s">
        <v>82</v>
      </c>
      <c r="MGD4765" s="1309" t="s">
        <v>7965</v>
      </c>
      <c r="MGE4765" s="1310">
        <v>43763</v>
      </c>
      <c r="MGF4765" s="1146" t="s">
        <v>3798</v>
      </c>
      <c r="MGG4765" s="1307" t="s">
        <v>4064</v>
      </c>
      <c r="MGH4765" s="1308" t="s">
        <v>68</v>
      </c>
      <c r="MGI4765" s="1308" t="s">
        <v>351</v>
      </c>
      <c r="MGJ4765" s="1306" t="s">
        <v>4303</v>
      </c>
      <c r="MGK4765" s="1309" t="s">
        <v>82</v>
      </c>
      <c r="MGL4765" s="1309" t="s">
        <v>7965</v>
      </c>
      <c r="MGM4765" s="1310">
        <v>43763</v>
      </c>
      <c r="MGN4765" s="1146" t="s">
        <v>3798</v>
      </c>
      <c r="MGO4765" s="1307" t="s">
        <v>4064</v>
      </c>
      <c r="MGP4765" s="1308" t="s">
        <v>68</v>
      </c>
      <c r="MGQ4765" s="1308" t="s">
        <v>351</v>
      </c>
      <c r="MGR4765" s="1306" t="s">
        <v>4303</v>
      </c>
      <c r="MGS4765" s="1309" t="s">
        <v>82</v>
      </c>
      <c r="MGT4765" s="1309" t="s">
        <v>7965</v>
      </c>
      <c r="MGU4765" s="1310">
        <v>43763</v>
      </c>
      <c r="MGV4765" s="1146" t="s">
        <v>3798</v>
      </c>
      <c r="MGW4765" s="1307" t="s">
        <v>4064</v>
      </c>
      <c r="MGX4765" s="1308" t="s">
        <v>68</v>
      </c>
      <c r="MGY4765" s="1308" t="s">
        <v>351</v>
      </c>
      <c r="MGZ4765" s="1306" t="s">
        <v>4303</v>
      </c>
      <c r="MHA4765" s="1309" t="s">
        <v>82</v>
      </c>
      <c r="MHB4765" s="1309" t="s">
        <v>7965</v>
      </c>
      <c r="MHC4765" s="1310">
        <v>43763</v>
      </c>
      <c r="MHD4765" s="1146" t="s">
        <v>3798</v>
      </c>
      <c r="MHE4765" s="1307" t="s">
        <v>4064</v>
      </c>
      <c r="MHF4765" s="1308" t="s">
        <v>68</v>
      </c>
      <c r="MHG4765" s="1308" t="s">
        <v>351</v>
      </c>
      <c r="MHH4765" s="1306" t="s">
        <v>4303</v>
      </c>
      <c r="MHI4765" s="1309" t="s">
        <v>82</v>
      </c>
      <c r="MHJ4765" s="1309" t="s">
        <v>7965</v>
      </c>
      <c r="MHK4765" s="1310">
        <v>43763</v>
      </c>
      <c r="MHL4765" s="1146" t="s">
        <v>3798</v>
      </c>
      <c r="MHM4765" s="1307" t="s">
        <v>4064</v>
      </c>
      <c r="MHN4765" s="1308" t="s">
        <v>68</v>
      </c>
      <c r="MHO4765" s="1308" t="s">
        <v>351</v>
      </c>
      <c r="MHP4765" s="1306" t="s">
        <v>4303</v>
      </c>
      <c r="MHQ4765" s="1309" t="s">
        <v>82</v>
      </c>
      <c r="MHR4765" s="1309" t="s">
        <v>7965</v>
      </c>
      <c r="MHS4765" s="1310">
        <v>43763</v>
      </c>
      <c r="MHT4765" s="1146" t="s">
        <v>3798</v>
      </c>
      <c r="MHU4765" s="1307" t="s">
        <v>4064</v>
      </c>
      <c r="MHV4765" s="1308" t="s">
        <v>68</v>
      </c>
      <c r="MHW4765" s="1308" t="s">
        <v>351</v>
      </c>
      <c r="MHX4765" s="1306" t="s">
        <v>4303</v>
      </c>
      <c r="MHY4765" s="1309" t="s">
        <v>82</v>
      </c>
      <c r="MHZ4765" s="1309" t="s">
        <v>7965</v>
      </c>
      <c r="MIA4765" s="1310">
        <v>43763</v>
      </c>
      <c r="MIB4765" s="1146" t="s">
        <v>3798</v>
      </c>
      <c r="MIC4765" s="1307" t="s">
        <v>4064</v>
      </c>
      <c r="MID4765" s="1308" t="s">
        <v>68</v>
      </c>
      <c r="MIE4765" s="1308" t="s">
        <v>351</v>
      </c>
      <c r="MIF4765" s="1306" t="s">
        <v>4303</v>
      </c>
      <c r="MIG4765" s="1309" t="s">
        <v>82</v>
      </c>
      <c r="MIH4765" s="1309" t="s">
        <v>7965</v>
      </c>
      <c r="MII4765" s="1310">
        <v>43763</v>
      </c>
      <c r="MIJ4765" s="1146" t="s">
        <v>3798</v>
      </c>
      <c r="MIK4765" s="1307" t="s">
        <v>4064</v>
      </c>
      <c r="MIL4765" s="1308" t="s">
        <v>68</v>
      </c>
      <c r="MIM4765" s="1308" t="s">
        <v>351</v>
      </c>
      <c r="MIN4765" s="1306" t="s">
        <v>4303</v>
      </c>
      <c r="MIO4765" s="1309" t="s">
        <v>82</v>
      </c>
      <c r="MIP4765" s="1309" t="s">
        <v>7965</v>
      </c>
      <c r="MIQ4765" s="1310">
        <v>43763</v>
      </c>
      <c r="MIR4765" s="1146" t="s">
        <v>3798</v>
      </c>
      <c r="MIS4765" s="1307" t="s">
        <v>4064</v>
      </c>
      <c r="MIT4765" s="1308" t="s">
        <v>68</v>
      </c>
      <c r="MIU4765" s="1308" t="s">
        <v>351</v>
      </c>
      <c r="MIV4765" s="1306" t="s">
        <v>4303</v>
      </c>
      <c r="MIW4765" s="1309" t="s">
        <v>82</v>
      </c>
      <c r="MIX4765" s="1309" t="s">
        <v>7965</v>
      </c>
      <c r="MIY4765" s="1310">
        <v>43763</v>
      </c>
      <c r="MIZ4765" s="1146" t="s">
        <v>3798</v>
      </c>
      <c r="MJA4765" s="1307" t="s">
        <v>4064</v>
      </c>
      <c r="MJB4765" s="1308" t="s">
        <v>68</v>
      </c>
      <c r="MJC4765" s="1308" t="s">
        <v>351</v>
      </c>
      <c r="MJD4765" s="1306" t="s">
        <v>4303</v>
      </c>
      <c r="MJE4765" s="1309" t="s">
        <v>82</v>
      </c>
      <c r="MJF4765" s="1309" t="s">
        <v>7965</v>
      </c>
      <c r="MJG4765" s="1310">
        <v>43763</v>
      </c>
      <c r="MJH4765" s="1146" t="s">
        <v>3798</v>
      </c>
      <c r="MJI4765" s="1307" t="s">
        <v>4064</v>
      </c>
      <c r="MJJ4765" s="1308" t="s">
        <v>68</v>
      </c>
      <c r="MJK4765" s="1308" t="s">
        <v>351</v>
      </c>
      <c r="MJL4765" s="1306" t="s">
        <v>4303</v>
      </c>
      <c r="MJM4765" s="1309" t="s">
        <v>82</v>
      </c>
      <c r="MJN4765" s="1309" t="s">
        <v>7965</v>
      </c>
      <c r="MJO4765" s="1310">
        <v>43763</v>
      </c>
      <c r="MJP4765" s="1146" t="s">
        <v>3798</v>
      </c>
      <c r="MJQ4765" s="1307" t="s">
        <v>4064</v>
      </c>
      <c r="MJR4765" s="1308" t="s">
        <v>68</v>
      </c>
      <c r="MJS4765" s="1308" t="s">
        <v>351</v>
      </c>
      <c r="MJT4765" s="1306" t="s">
        <v>4303</v>
      </c>
      <c r="MJU4765" s="1309" t="s">
        <v>82</v>
      </c>
      <c r="MJV4765" s="1309" t="s">
        <v>7965</v>
      </c>
      <c r="MJW4765" s="1310">
        <v>43763</v>
      </c>
      <c r="MJX4765" s="1146" t="s">
        <v>3798</v>
      </c>
      <c r="MJY4765" s="1307" t="s">
        <v>4064</v>
      </c>
      <c r="MJZ4765" s="1308" t="s">
        <v>68</v>
      </c>
      <c r="MKA4765" s="1308" t="s">
        <v>351</v>
      </c>
      <c r="MKB4765" s="1306" t="s">
        <v>4303</v>
      </c>
      <c r="MKC4765" s="1309" t="s">
        <v>82</v>
      </c>
      <c r="MKD4765" s="1309" t="s">
        <v>7965</v>
      </c>
      <c r="MKE4765" s="1310">
        <v>43763</v>
      </c>
      <c r="MKF4765" s="1146" t="s">
        <v>3798</v>
      </c>
      <c r="MKG4765" s="1307" t="s">
        <v>4064</v>
      </c>
      <c r="MKH4765" s="1308" t="s">
        <v>68</v>
      </c>
      <c r="MKI4765" s="1308" t="s">
        <v>351</v>
      </c>
      <c r="MKJ4765" s="1306" t="s">
        <v>4303</v>
      </c>
      <c r="MKK4765" s="1309" t="s">
        <v>82</v>
      </c>
      <c r="MKL4765" s="1309" t="s">
        <v>7965</v>
      </c>
      <c r="MKM4765" s="1310">
        <v>43763</v>
      </c>
      <c r="MKN4765" s="1146" t="s">
        <v>3798</v>
      </c>
      <c r="MKO4765" s="1307" t="s">
        <v>4064</v>
      </c>
      <c r="MKP4765" s="1308" t="s">
        <v>68</v>
      </c>
      <c r="MKQ4765" s="1308" t="s">
        <v>351</v>
      </c>
      <c r="MKR4765" s="1306" t="s">
        <v>4303</v>
      </c>
      <c r="MKS4765" s="1309" t="s">
        <v>82</v>
      </c>
      <c r="MKT4765" s="1309" t="s">
        <v>7965</v>
      </c>
      <c r="MKU4765" s="1310">
        <v>43763</v>
      </c>
      <c r="MKV4765" s="1146" t="s">
        <v>3798</v>
      </c>
      <c r="MKW4765" s="1307" t="s">
        <v>4064</v>
      </c>
      <c r="MKX4765" s="1308" t="s">
        <v>68</v>
      </c>
      <c r="MKY4765" s="1308" t="s">
        <v>351</v>
      </c>
      <c r="MKZ4765" s="1306" t="s">
        <v>4303</v>
      </c>
      <c r="MLA4765" s="1309" t="s">
        <v>82</v>
      </c>
      <c r="MLB4765" s="1309" t="s">
        <v>7965</v>
      </c>
      <c r="MLC4765" s="1310">
        <v>43763</v>
      </c>
      <c r="MLD4765" s="1146" t="s">
        <v>3798</v>
      </c>
      <c r="MLE4765" s="1307" t="s">
        <v>4064</v>
      </c>
      <c r="MLF4765" s="1308" t="s">
        <v>68</v>
      </c>
      <c r="MLG4765" s="1308" t="s">
        <v>351</v>
      </c>
      <c r="MLH4765" s="1306" t="s">
        <v>4303</v>
      </c>
      <c r="MLI4765" s="1309" t="s">
        <v>82</v>
      </c>
      <c r="MLJ4765" s="1309" t="s">
        <v>7965</v>
      </c>
      <c r="MLK4765" s="1310">
        <v>43763</v>
      </c>
      <c r="MLL4765" s="1146" t="s">
        <v>3798</v>
      </c>
      <c r="MLM4765" s="1307" t="s">
        <v>4064</v>
      </c>
      <c r="MLN4765" s="1308" t="s">
        <v>68</v>
      </c>
      <c r="MLO4765" s="1308" t="s">
        <v>351</v>
      </c>
      <c r="MLP4765" s="1306" t="s">
        <v>4303</v>
      </c>
      <c r="MLQ4765" s="1309" t="s">
        <v>82</v>
      </c>
      <c r="MLR4765" s="1309" t="s">
        <v>7965</v>
      </c>
      <c r="MLS4765" s="1310">
        <v>43763</v>
      </c>
      <c r="MLT4765" s="1146" t="s">
        <v>3798</v>
      </c>
      <c r="MLU4765" s="1307" t="s">
        <v>4064</v>
      </c>
      <c r="MLV4765" s="1308" t="s">
        <v>68</v>
      </c>
      <c r="MLW4765" s="1308" t="s">
        <v>351</v>
      </c>
      <c r="MLX4765" s="1306" t="s">
        <v>4303</v>
      </c>
      <c r="MLY4765" s="1309" t="s">
        <v>82</v>
      </c>
      <c r="MLZ4765" s="1309" t="s">
        <v>7965</v>
      </c>
      <c r="MMA4765" s="1310">
        <v>43763</v>
      </c>
      <c r="MMB4765" s="1146" t="s">
        <v>3798</v>
      </c>
      <c r="MMC4765" s="1307" t="s">
        <v>4064</v>
      </c>
      <c r="MMD4765" s="1308" t="s">
        <v>68</v>
      </c>
      <c r="MME4765" s="1308" t="s">
        <v>351</v>
      </c>
      <c r="MMF4765" s="1306" t="s">
        <v>4303</v>
      </c>
      <c r="MMG4765" s="1309" t="s">
        <v>82</v>
      </c>
      <c r="MMH4765" s="1309" t="s">
        <v>7965</v>
      </c>
      <c r="MMI4765" s="1310">
        <v>43763</v>
      </c>
      <c r="MMJ4765" s="1146" t="s">
        <v>3798</v>
      </c>
      <c r="MMK4765" s="1307" t="s">
        <v>4064</v>
      </c>
      <c r="MML4765" s="1308" t="s">
        <v>68</v>
      </c>
      <c r="MMM4765" s="1308" t="s">
        <v>351</v>
      </c>
      <c r="MMN4765" s="1306" t="s">
        <v>4303</v>
      </c>
      <c r="MMO4765" s="1309" t="s">
        <v>82</v>
      </c>
      <c r="MMP4765" s="1309" t="s">
        <v>7965</v>
      </c>
      <c r="MMQ4765" s="1310">
        <v>43763</v>
      </c>
      <c r="MMR4765" s="1146" t="s">
        <v>3798</v>
      </c>
      <c r="MMS4765" s="1307" t="s">
        <v>4064</v>
      </c>
      <c r="MMT4765" s="1308" t="s">
        <v>68</v>
      </c>
      <c r="MMU4765" s="1308" t="s">
        <v>351</v>
      </c>
      <c r="MMV4765" s="1306" t="s">
        <v>4303</v>
      </c>
      <c r="MMW4765" s="1309" t="s">
        <v>82</v>
      </c>
      <c r="MMX4765" s="1309" t="s">
        <v>7965</v>
      </c>
      <c r="MMY4765" s="1310">
        <v>43763</v>
      </c>
      <c r="MMZ4765" s="1146" t="s">
        <v>3798</v>
      </c>
      <c r="MNA4765" s="1307" t="s">
        <v>4064</v>
      </c>
      <c r="MNB4765" s="1308" t="s">
        <v>68</v>
      </c>
      <c r="MNC4765" s="1308" t="s">
        <v>351</v>
      </c>
      <c r="MND4765" s="1306" t="s">
        <v>4303</v>
      </c>
      <c r="MNE4765" s="1309" t="s">
        <v>82</v>
      </c>
      <c r="MNF4765" s="1309" t="s">
        <v>7965</v>
      </c>
      <c r="MNG4765" s="1310">
        <v>43763</v>
      </c>
      <c r="MNH4765" s="1146" t="s">
        <v>3798</v>
      </c>
      <c r="MNI4765" s="1307" t="s">
        <v>4064</v>
      </c>
      <c r="MNJ4765" s="1308" t="s">
        <v>68</v>
      </c>
      <c r="MNK4765" s="1308" t="s">
        <v>351</v>
      </c>
      <c r="MNL4765" s="1306" t="s">
        <v>4303</v>
      </c>
      <c r="MNM4765" s="1309" t="s">
        <v>82</v>
      </c>
      <c r="MNN4765" s="1309" t="s">
        <v>7965</v>
      </c>
      <c r="MNO4765" s="1310">
        <v>43763</v>
      </c>
      <c r="MNP4765" s="1146" t="s">
        <v>3798</v>
      </c>
      <c r="MNQ4765" s="1307" t="s">
        <v>4064</v>
      </c>
      <c r="MNR4765" s="1308" t="s">
        <v>68</v>
      </c>
      <c r="MNS4765" s="1308" t="s">
        <v>351</v>
      </c>
      <c r="MNT4765" s="1306" t="s">
        <v>4303</v>
      </c>
      <c r="MNU4765" s="1309" t="s">
        <v>82</v>
      </c>
      <c r="MNV4765" s="1309" t="s">
        <v>7965</v>
      </c>
      <c r="MNW4765" s="1310">
        <v>43763</v>
      </c>
      <c r="MNX4765" s="1146" t="s">
        <v>3798</v>
      </c>
      <c r="MNY4765" s="1307" t="s">
        <v>4064</v>
      </c>
      <c r="MNZ4765" s="1308" t="s">
        <v>68</v>
      </c>
      <c r="MOA4765" s="1308" t="s">
        <v>351</v>
      </c>
      <c r="MOB4765" s="1306" t="s">
        <v>4303</v>
      </c>
      <c r="MOC4765" s="1309" t="s">
        <v>82</v>
      </c>
      <c r="MOD4765" s="1309" t="s">
        <v>7965</v>
      </c>
      <c r="MOE4765" s="1310">
        <v>43763</v>
      </c>
      <c r="MOF4765" s="1146" t="s">
        <v>3798</v>
      </c>
      <c r="MOG4765" s="1307" t="s">
        <v>4064</v>
      </c>
      <c r="MOH4765" s="1308" t="s">
        <v>68</v>
      </c>
      <c r="MOI4765" s="1308" t="s">
        <v>351</v>
      </c>
      <c r="MOJ4765" s="1306" t="s">
        <v>4303</v>
      </c>
      <c r="MOK4765" s="1309" t="s">
        <v>82</v>
      </c>
      <c r="MOL4765" s="1309" t="s">
        <v>7965</v>
      </c>
      <c r="MOM4765" s="1310">
        <v>43763</v>
      </c>
      <c r="MON4765" s="1146" t="s">
        <v>3798</v>
      </c>
      <c r="MOO4765" s="1307" t="s">
        <v>4064</v>
      </c>
      <c r="MOP4765" s="1308" t="s">
        <v>68</v>
      </c>
      <c r="MOQ4765" s="1308" t="s">
        <v>351</v>
      </c>
      <c r="MOR4765" s="1306" t="s">
        <v>4303</v>
      </c>
      <c r="MOS4765" s="1309" t="s">
        <v>82</v>
      </c>
      <c r="MOT4765" s="1309" t="s">
        <v>7965</v>
      </c>
      <c r="MOU4765" s="1310">
        <v>43763</v>
      </c>
      <c r="MOV4765" s="1146" t="s">
        <v>3798</v>
      </c>
      <c r="MOW4765" s="1307" t="s">
        <v>4064</v>
      </c>
      <c r="MOX4765" s="1308" t="s">
        <v>68</v>
      </c>
      <c r="MOY4765" s="1308" t="s">
        <v>351</v>
      </c>
      <c r="MOZ4765" s="1306" t="s">
        <v>4303</v>
      </c>
      <c r="MPA4765" s="1309" t="s">
        <v>82</v>
      </c>
      <c r="MPB4765" s="1309" t="s">
        <v>7965</v>
      </c>
      <c r="MPC4765" s="1310">
        <v>43763</v>
      </c>
      <c r="MPD4765" s="1146" t="s">
        <v>3798</v>
      </c>
      <c r="MPE4765" s="1307" t="s">
        <v>4064</v>
      </c>
      <c r="MPF4765" s="1308" t="s">
        <v>68</v>
      </c>
      <c r="MPG4765" s="1308" t="s">
        <v>351</v>
      </c>
      <c r="MPH4765" s="1306" t="s">
        <v>4303</v>
      </c>
      <c r="MPI4765" s="1309" t="s">
        <v>82</v>
      </c>
      <c r="MPJ4765" s="1309" t="s">
        <v>7965</v>
      </c>
      <c r="MPK4765" s="1310">
        <v>43763</v>
      </c>
      <c r="MPL4765" s="1146" t="s">
        <v>3798</v>
      </c>
      <c r="MPM4765" s="1307" t="s">
        <v>4064</v>
      </c>
      <c r="MPN4765" s="1308" t="s">
        <v>68</v>
      </c>
      <c r="MPO4765" s="1308" t="s">
        <v>351</v>
      </c>
      <c r="MPP4765" s="1306" t="s">
        <v>4303</v>
      </c>
      <c r="MPQ4765" s="1309" t="s">
        <v>82</v>
      </c>
      <c r="MPR4765" s="1309" t="s">
        <v>7965</v>
      </c>
      <c r="MPS4765" s="1310">
        <v>43763</v>
      </c>
      <c r="MPT4765" s="1146" t="s">
        <v>3798</v>
      </c>
      <c r="MPU4765" s="1307" t="s">
        <v>4064</v>
      </c>
      <c r="MPV4765" s="1308" t="s">
        <v>68</v>
      </c>
      <c r="MPW4765" s="1308" t="s">
        <v>351</v>
      </c>
      <c r="MPX4765" s="1306" t="s">
        <v>4303</v>
      </c>
      <c r="MPY4765" s="1309" t="s">
        <v>82</v>
      </c>
      <c r="MPZ4765" s="1309" t="s">
        <v>7965</v>
      </c>
      <c r="MQA4765" s="1310">
        <v>43763</v>
      </c>
      <c r="MQB4765" s="1146" t="s">
        <v>3798</v>
      </c>
      <c r="MQC4765" s="1307" t="s">
        <v>4064</v>
      </c>
      <c r="MQD4765" s="1308" t="s">
        <v>68</v>
      </c>
      <c r="MQE4765" s="1308" t="s">
        <v>351</v>
      </c>
      <c r="MQF4765" s="1306" t="s">
        <v>4303</v>
      </c>
      <c r="MQG4765" s="1309" t="s">
        <v>82</v>
      </c>
      <c r="MQH4765" s="1309" t="s">
        <v>7965</v>
      </c>
      <c r="MQI4765" s="1310">
        <v>43763</v>
      </c>
      <c r="MQJ4765" s="1146" t="s">
        <v>3798</v>
      </c>
      <c r="MQK4765" s="1307" t="s">
        <v>4064</v>
      </c>
      <c r="MQL4765" s="1308" t="s">
        <v>68</v>
      </c>
      <c r="MQM4765" s="1308" t="s">
        <v>351</v>
      </c>
      <c r="MQN4765" s="1306" t="s">
        <v>4303</v>
      </c>
      <c r="MQO4765" s="1309" t="s">
        <v>82</v>
      </c>
      <c r="MQP4765" s="1309" t="s">
        <v>7965</v>
      </c>
      <c r="MQQ4765" s="1310">
        <v>43763</v>
      </c>
      <c r="MQR4765" s="1146" t="s">
        <v>3798</v>
      </c>
      <c r="MQS4765" s="1307" t="s">
        <v>4064</v>
      </c>
      <c r="MQT4765" s="1308" t="s">
        <v>68</v>
      </c>
      <c r="MQU4765" s="1308" t="s">
        <v>351</v>
      </c>
      <c r="MQV4765" s="1306" t="s">
        <v>4303</v>
      </c>
      <c r="MQW4765" s="1309" t="s">
        <v>82</v>
      </c>
      <c r="MQX4765" s="1309" t="s">
        <v>7965</v>
      </c>
      <c r="MQY4765" s="1310">
        <v>43763</v>
      </c>
      <c r="MQZ4765" s="1146" t="s">
        <v>3798</v>
      </c>
      <c r="MRA4765" s="1307" t="s">
        <v>4064</v>
      </c>
      <c r="MRB4765" s="1308" t="s">
        <v>68</v>
      </c>
      <c r="MRC4765" s="1308" t="s">
        <v>351</v>
      </c>
      <c r="MRD4765" s="1306" t="s">
        <v>4303</v>
      </c>
      <c r="MRE4765" s="1309" t="s">
        <v>82</v>
      </c>
      <c r="MRF4765" s="1309" t="s">
        <v>7965</v>
      </c>
      <c r="MRG4765" s="1310">
        <v>43763</v>
      </c>
      <c r="MRH4765" s="1146" t="s">
        <v>3798</v>
      </c>
      <c r="MRI4765" s="1307" t="s">
        <v>4064</v>
      </c>
      <c r="MRJ4765" s="1308" t="s">
        <v>68</v>
      </c>
      <c r="MRK4765" s="1308" t="s">
        <v>351</v>
      </c>
      <c r="MRL4765" s="1306" t="s">
        <v>4303</v>
      </c>
      <c r="MRM4765" s="1309" t="s">
        <v>82</v>
      </c>
      <c r="MRN4765" s="1309" t="s">
        <v>7965</v>
      </c>
      <c r="MRO4765" s="1310">
        <v>43763</v>
      </c>
      <c r="MRP4765" s="1146" t="s">
        <v>3798</v>
      </c>
      <c r="MRQ4765" s="1307" t="s">
        <v>4064</v>
      </c>
      <c r="MRR4765" s="1308" t="s">
        <v>68</v>
      </c>
      <c r="MRS4765" s="1308" t="s">
        <v>351</v>
      </c>
      <c r="MRT4765" s="1306" t="s">
        <v>4303</v>
      </c>
      <c r="MRU4765" s="1309" t="s">
        <v>82</v>
      </c>
      <c r="MRV4765" s="1309" t="s">
        <v>7965</v>
      </c>
      <c r="MRW4765" s="1310">
        <v>43763</v>
      </c>
      <c r="MRX4765" s="1146" t="s">
        <v>3798</v>
      </c>
      <c r="MRY4765" s="1307" t="s">
        <v>4064</v>
      </c>
      <c r="MRZ4765" s="1308" t="s">
        <v>68</v>
      </c>
      <c r="MSA4765" s="1308" t="s">
        <v>351</v>
      </c>
      <c r="MSB4765" s="1306" t="s">
        <v>4303</v>
      </c>
      <c r="MSC4765" s="1309" t="s">
        <v>82</v>
      </c>
      <c r="MSD4765" s="1309" t="s">
        <v>7965</v>
      </c>
      <c r="MSE4765" s="1310">
        <v>43763</v>
      </c>
      <c r="MSF4765" s="1146" t="s">
        <v>3798</v>
      </c>
      <c r="MSG4765" s="1307" t="s">
        <v>4064</v>
      </c>
      <c r="MSH4765" s="1308" t="s">
        <v>68</v>
      </c>
      <c r="MSI4765" s="1308" t="s">
        <v>351</v>
      </c>
      <c r="MSJ4765" s="1306" t="s">
        <v>4303</v>
      </c>
      <c r="MSK4765" s="1309" t="s">
        <v>82</v>
      </c>
      <c r="MSL4765" s="1309" t="s">
        <v>7965</v>
      </c>
      <c r="MSM4765" s="1310">
        <v>43763</v>
      </c>
      <c r="MSN4765" s="1146" t="s">
        <v>3798</v>
      </c>
      <c r="MSO4765" s="1307" t="s">
        <v>4064</v>
      </c>
      <c r="MSP4765" s="1308" t="s">
        <v>68</v>
      </c>
      <c r="MSQ4765" s="1308" t="s">
        <v>351</v>
      </c>
      <c r="MSR4765" s="1306" t="s">
        <v>4303</v>
      </c>
      <c r="MSS4765" s="1309" t="s">
        <v>82</v>
      </c>
      <c r="MST4765" s="1309" t="s">
        <v>7965</v>
      </c>
      <c r="MSU4765" s="1310">
        <v>43763</v>
      </c>
      <c r="MSV4765" s="1146" t="s">
        <v>3798</v>
      </c>
      <c r="MSW4765" s="1307" t="s">
        <v>4064</v>
      </c>
      <c r="MSX4765" s="1308" t="s">
        <v>68</v>
      </c>
      <c r="MSY4765" s="1308" t="s">
        <v>351</v>
      </c>
      <c r="MSZ4765" s="1306" t="s">
        <v>4303</v>
      </c>
      <c r="MTA4765" s="1309" t="s">
        <v>82</v>
      </c>
      <c r="MTB4765" s="1309" t="s">
        <v>7965</v>
      </c>
      <c r="MTC4765" s="1310">
        <v>43763</v>
      </c>
      <c r="MTD4765" s="1146" t="s">
        <v>3798</v>
      </c>
      <c r="MTE4765" s="1307" t="s">
        <v>4064</v>
      </c>
      <c r="MTF4765" s="1308" t="s">
        <v>68</v>
      </c>
      <c r="MTG4765" s="1308" t="s">
        <v>351</v>
      </c>
      <c r="MTH4765" s="1306" t="s">
        <v>4303</v>
      </c>
      <c r="MTI4765" s="1309" t="s">
        <v>82</v>
      </c>
      <c r="MTJ4765" s="1309" t="s">
        <v>7965</v>
      </c>
      <c r="MTK4765" s="1310">
        <v>43763</v>
      </c>
      <c r="MTL4765" s="1146" t="s">
        <v>3798</v>
      </c>
      <c r="MTM4765" s="1307" t="s">
        <v>4064</v>
      </c>
      <c r="MTN4765" s="1308" t="s">
        <v>68</v>
      </c>
      <c r="MTO4765" s="1308" t="s">
        <v>351</v>
      </c>
      <c r="MTP4765" s="1306" t="s">
        <v>4303</v>
      </c>
      <c r="MTQ4765" s="1309" t="s">
        <v>82</v>
      </c>
      <c r="MTR4765" s="1309" t="s">
        <v>7965</v>
      </c>
      <c r="MTS4765" s="1310">
        <v>43763</v>
      </c>
      <c r="MTT4765" s="1146" t="s">
        <v>3798</v>
      </c>
      <c r="MTU4765" s="1307" t="s">
        <v>4064</v>
      </c>
      <c r="MTV4765" s="1308" t="s">
        <v>68</v>
      </c>
      <c r="MTW4765" s="1308" t="s">
        <v>351</v>
      </c>
      <c r="MTX4765" s="1306" t="s">
        <v>4303</v>
      </c>
      <c r="MTY4765" s="1309" t="s">
        <v>82</v>
      </c>
      <c r="MTZ4765" s="1309" t="s">
        <v>7965</v>
      </c>
      <c r="MUA4765" s="1310">
        <v>43763</v>
      </c>
      <c r="MUB4765" s="1146" t="s">
        <v>3798</v>
      </c>
      <c r="MUC4765" s="1307" t="s">
        <v>4064</v>
      </c>
      <c r="MUD4765" s="1308" t="s">
        <v>68</v>
      </c>
      <c r="MUE4765" s="1308" t="s">
        <v>351</v>
      </c>
      <c r="MUF4765" s="1306" t="s">
        <v>4303</v>
      </c>
      <c r="MUG4765" s="1309" t="s">
        <v>82</v>
      </c>
      <c r="MUH4765" s="1309" t="s">
        <v>7965</v>
      </c>
      <c r="MUI4765" s="1310">
        <v>43763</v>
      </c>
      <c r="MUJ4765" s="1146" t="s">
        <v>3798</v>
      </c>
      <c r="MUK4765" s="1307" t="s">
        <v>4064</v>
      </c>
      <c r="MUL4765" s="1308" t="s">
        <v>68</v>
      </c>
      <c r="MUM4765" s="1308" t="s">
        <v>351</v>
      </c>
      <c r="MUN4765" s="1306" t="s">
        <v>4303</v>
      </c>
      <c r="MUO4765" s="1309" t="s">
        <v>82</v>
      </c>
      <c r="MUP4765" s="1309" t="s">
        <v>7965</v>
      </c>
      <c r="MUQ4765" s="1310">
        <v>43763</v>
      </c>
      <c r="MUR4765" s="1146" t="s">
        <v>3798</v>
      </c>
      <c r="MUS4765" s="1307" t="s">
        <v>4064</v>
      </c>
      <c r="MUT4765" s="1308" t="s">
        <v>68</v>
      </c>
      <c r="MUU4765" s="1308" t="s">
        <v>351</v>
      </c>
      <c r="MUV4765" s="1306" t="s">
        <v>4303</v>
      </c>
      <c r="MUW4765" s="1309" t="s">
        <v>82</v>
      </c>
      <c r="MUX4765" s="1309" t="s">
        <v>7965</v>
      </c>
      <c r="MUY4765" s="1310">
        <v>43763</v>
      </c>
      <c r="MUZ4765" s="1146" t="s">
        <v>3798</v>
      </c>
      <c r="MVA4765" s="1307" t="s">
        <v>4064</v>
      </c>
      <c r="MVB4765" s="1308" t="s">
        <v>68</v>
      </c>
      <c r="MVC4765" s="1308" t="s">
        <v>351</v>
      </c>
      <c r="MVD4765" s="1306" t="s">
        <v>4303</v>
      </c>
      <c r="MVE4765" s="1309" t="s">
        <v>82</v>
      </c>
      <c r="MVF4765" s="1309" t="s">
        <v>7965</v>
      </c>
      <c r="MVG4765" s="1310">
        <v>43763</v>
      </c>
      <c r="MVH4765" s="1146" t="s">
        <v>3798</v>
      </c>
      <c r="MVI4765" s="1307" t="s">
        <v>4064</v>
      </c>
      <c r="MVJ4765" s="1308" t="s">
        <v>68</v>
      </c>
      <c r="MVK4765" s="1308" t="s">
        <v>351</v>
      </c>
      <c r="MVL4765" s="1306" t="s">
        <v>4303</v>
      </c>
      <c r="MVM4765" s="1309" t="s">
        <v>82</v>
      </c>
      <c r="MVN4765" s="1309" t="s">
        <v>7965</v>
      </c>
      <c r="MVO4765" s="1310">
        <v>43763</v>
      </c>
      <c r="MVP4765" s="1146" t="s">
        <v>3798</v>
      </c>
      <c r="MVQ4765" s="1307" t="s">
        <v>4064</v>
      </c>
      <c r="MVR4765" s="1308" t="s">
        <v>68</v>
      </c>
      <c r="MVS4765" s="1308" t="s">
        <v>351</v>
      </c>
      <c r="MVT4765" s="1306" t="s">
        <v>4303</v>
      </c>
      <c r="MVU4765" s="1309" t="s">
        <v>82</v>
      </c>
      <c r="MVV4765" s="1309" t="s">
        <v>7965</v>
      </c>
      <c r="MVW4765" s="1310">
        <v>43763</v>
      </c>
      <c r="MVX4765" s="1146" t="s">
        <v>3798</v>
      </c>
      <c r="MVY4765" s="1307" t="s">
        <v>4064</v>
      </c>
      <c r="MVZ4765" s="1308" t="s">
        <v>68</v>
      </c>
      <c r="MWA4765" s="1308" t="s">
        <v>351</v>
      </c>
      <c r="MWB4765" s="1306" t="s">
        <v>4303</v>
      </c>
      <c r="MWC4765" s="1309" t="s">
        <v>82</v>
      </c>
      <c r="MWD4765" s="1309" t="s">
        <v>7965</v>
      </c>
      <c r="MWE4765" s="1310">
        <v>43763</v>
      </c>
      <c r="MWF4765" s="1146" t="s">
        <v>3798</v>
      </c>
      <c r="MWG4765" s="1307" t="s">
        <v>4064</v>
      </c>
      <c r="MWH4765" s="1308" t="s">
        <v>68</v>
      </c>
      <c r="MWI4765" s="1308" t="s">
        <v>351</v>
      </c>
      <c r="MWJ4765" s="1306" t="s">
        <v>4303</v>
      </c>
      <c r="MWK4765" s="1309" t="s">
        <v>82</v>
      </c>
      <c r="MWL4765" s="1309" t="s">
        <v>7965</v>
      </c>
      <c r="MWM4765" s="1310">
        <v>43763</v>
      </c>
      <c r="MWN4765" s="1146" t="s">
        <v>3798</v>
      </c>
      <c r="MWO4765" s="1307" t="s">
        <v>4064</v>
      </c>
      <c r="MWP4765" s="1308" t="s">
        <v>68</v>
      </c>
      <c r="MWQ4765" s="1308" t="s">
        <v>351</v>
      </c>
      <c r="MWR4765" s="1306" t="s">
        <v>4303</v>
      </c>
      <c r="MWS4765" s="1309" t="s">
        <v>82</v>
      </c>
      <c r="MWT4765" s="1309" t="s">
        <v>7965</v>
      </c>
      <c r="MWU4765" s="1310">
        <v>43763</v>
      </c>
      <c r="MWV4765" s="1146" t="s">
        <v>3798</v>
      </c>
      <c r="MWW4765" s="1307" t="s">
        <v>4064</v>
      </c>
      <c r="MWX4765" s="1308" t="s">
        <v>68</v>
      </c>
      <c r="MWY4765" s="1308" t="s">
        <v>351</v>
      </c>
      <c r="MWZ4765" s="1306" t="s">
        <v>4303</v>
      </c>
      <c r="MXA4765" s="1309" t="s">
        <v>82</v>
      </c>
      <c r="MXB4765" s="1309" t="s">
        <v>7965</v>
      </c>
      <c r="MXC4765" s="1310">
        <v>43763</v>
      </c>
      <c r="MXD4765" s="1146" t="s">
        <v>3798</v>
      </c>
      <c r="MXE4765" s="1307" t="s">
        <v>4064</v>
      </c>
      <c r="MXF4765" s="1308" t="s">
        <v>68</v>
      </c>
      <c r="MXG4765" s="1308" t="s">
        <v>351</v>
      </c>
      <c r="MXH4765" s="1306" t="s">
        <v>4303</v>
      </c>
      <c r="MXI4765" s="1309" t="s">
        <v>82</v>
      </c>
      <c r="MXJ4765" s="1309" t="s">
        <v>7965</v>
      </c>
      <c r="MXK4765" s="1310">
        <v>43763</v>
      </c>
      <c r="MXL4765" s="1146" t="s">
        <v>3798</v>
      </c>
      <c r="MXM4765" s="1307" t="s">
        <v>4064</v>
      </c>
      <c r="MXN4765" s="1308" t="s">
        <v>68</v>
      </c>
      <c r="MXO4765" s="1308" t="s">
        <v>351</v>
      </c>
      <c r="MXP4765" s="1306" t="s">
        <v>4303</v>
      </c>
      <c r="MXQ4765" s="1309" t="s">
        <v>82</v>
      </c>
      <c r="MXR4765" s="1309" t="s">
        <v>7965</v>
      </c>
      <c r="MXS4765" s="1310">
        <v>43763</v>
      </c>
      <c r="MXT4765" s="1146" t="s">
        <v>3798</v>
      </c>
      <c r="MXU4765" s="1307" t="s">
        <v>4064</v>
      </c>
      <c r="MXV4765" s="1308" t="s">
        <v>68</v>
      </c>
      <c r="MXW4765" s="1308" t="s">
        <v>351</v>
      </c>
      <c r="MXX4765" s="1306" t="s">
        <v>4303</v>
      </c>
      <c r="MXY4765" s="1309" t="s">
        <v>82</v>
      </c>
      <c r="MXZ4765" s="1309" t="s">
        <v>7965</v>
      </c>
      <c r="MYA4765" s="1310">
        <v>43763</v>
      </c>
      <c r="MYB4765" s="1146" t="s">
        <v>3798</v>
      </c>
      <c r="MYC4765" s="1307" t="s">
        <v>4064</v>
      </c>
      <c r="MYD4765" s="1308" t="s">
        <v>68</v>
      </c>
      <c r="MYE4765" s="1308" t="s">
        <v>351</v>
      </c>
      <c r="MYF4765" s="1306" t="s">
        <v>4303</v>
      </c>
      <c r="MYG4765" s="1309" t="s">
        <v>82</v>
      </c>
      <c r="MYH4765" s="1309" t="s">
        <v>7965</v>
      </c>
      <c r="MYI4765" s="1310">
        <v>43763</v>
      </c>
      <c r="MYJ4765" s="1146" t="s">
        <v>3798</v>
      </c>
      <c r="MYK4765" s="1307" t="s">
        <v>4064</v>
      </c>
      <c r="MYL4765" s="1308" t="s">
        <v>68</v>
      </c>
      <c r="MYM4765" s="1308" t="s">
        <v>351</v>
      </c>
      <c r="MYN4765" s="1306" t="s">
        <v>4303</v>
      </c>
      <c r="MYO4765" s="1309" t="s">
        <v>82</v>
      </c>
      <c r="MYP4765" s="1309" t="s">
        <v>7965</v>
      </c>
      <c r="MYQ4765" s="1310">
        <v>43763</v>
      </c>
      <c r="MYR4765" s="1146" t="s">
        <v>3798</v>
      </c>
      <c r="MYS4765" s="1307" t="s">
        <v>4064</v>
      </c>
      <c r="MYT4765" s="1308" t="s">
        <v>68</v>
      </c>
      <c r="MYU4765" s="1308" t="s">
        <v>351</v>
      </c>
      <c r="MYV4765" s="1306" t="s">
        <v>4303</v>
      </c>
      <c r="MYW4765" s="1309" t="s">
        <v>82</v>
      </c>
      <c r="MYX4765" s="1309" t="s">
        <v>7965</v>
      </c>
      <c r="MYY4765" s="1310">
        <v>43763</v>
      </c>
      <c r="MYZ4765" s="1146" t="s">
        <v>3798</v>
      </c>
      <c r="MZA4765" s="1307" t="s">
        <v>4064</v>
      </c>
      <c r="MZB4765" s="1308" t="s">
        <v>68</v>
      </c>
      <c r="MZC4765" s="1308" t="s">
        <v>351</v>
      </c>
      <c r="MZD4765" s="1306" t="s">
        <v>4303</v>
      </c>
      <c r="MZE4765" s="1309" t="s">
        <v>82</v>
      </c>
      <c r="MZF4765" s="1309" t="s">
        <v>7965</v>
      </c>
      <c r="MZG4765" s="1310">
        <v>43763</v>
      </c>
      <c r="MZH4765" s="1146" t="s">
        <v>3798</v>
      </c>
      <c r="MZI4765" s="1307" t="s">
        <v>4064</v>
      </c>
      <c r="MZJ4765" s="1308" t="s">
        <v>68</v>
      </c>
      <c r="MZK4765" s="1308" t="s">
        <v>351</v>
      </c>
      <c r="MZL4765" s="1306" t="s">
        <v>4303</v>
      </c>
      <c r="MZM4765" s="1309" t="s">
        <v>82</v>
      </c>
      <c r="MZN4765" s="1309" t="s">
        <v>7965</v>
      </c>
      <c r="MZO4765" s="1310">
        <v>43763</v>
      </c>
      <c r="MZP4765" s="1146" t="s">
        <v>3798</v>
      </c>
      <c r="MZQ4765" s="1307" t="s">
        <v>4064</v>
      </c>
      <c r="MZR4765" s="1308" t="s">
        <v>68</v>
      </c>
      <c r="MZS4765" s="1308" t="s">
        <v>351</v>
      </c>
      <c r="MZT4765" s="1306" t="s">
        <v>4303</v>
      </c>
      <c r="MZU4765" s="1309" t="s">
        <v>82</v>
      </c>
      <c r="MZV4765" s="1309" t="s">
        <v>7965</v>
      </c>
      <c r="MZW4765" s="1310">
        <v>43763</v>
      </c>
      <c r="MZX4765" s="1146" t="s">
        <v>3798</v>
      </c>
      <c r="MZY4765" s="1307" t="s">
        <v>4064</v>
      </c>
      <c r="MZZ4765" s="1308" t="s">
        <v>68</v>
      </c>
      <c r="NAA4765" s="1308" t="s">
        <v>351</v>
      </c>
      <c r="NAB4765" s="1306" t="s">
        <v>4303</v>
      </c>
      <c r="NAC4765" s="1309" t="s">
        <v>82</v>
      </c>
      <c r="NAD4765" s="1309" t="s">
        <v>7965</v>
      </c>
      <c r="NAE4765" s="1310">
        <v>43763</v>
      </c>
      <c r="NAF4765" s="1146" t="s">
        <v>3798</v>
      </c>
      <c r="NAG4765" s="1307" t="s">
        <v>4064</v>
      </c>
      <c r="NAH4765" s="1308" t="s">
        <v>68</v>
      </c>
      <c r="NAI4765" s="1308" t="s">
        <v>351</v>
      </c>
      <c r="NAJ4765" s="1306" t="s">
        <v>4303</v>
      </c>
      <c r="NAK4765" s="1309" t="s">
        <v>82</v>
      </c>
      <c r="NAL4765" s="1309" t="s">
        <v>7965</v>
      </c>
      <c r="NAM4765" s="1310">
        <v>43763</v>
      </c>
      <c r="NAN4765" s="1146" t="s">
        <v>3798</v>
      </c>
      <c r="NAO4765" s="1307" t="s">
        <v>4064</v>
      </c>
      <c r="NAP4765" s="1308" t="s">
        <v>68</v>
      </c>
      <c r="NAQ4765" s="1308" t="s">
        <v>351</v>
      </c>
      <c r="NAR4765" s="1306" t="s">
        <v>4303</v>
      </c>
      <c r="NAS4765" s="1309" t="s">
        <v>82</v>
      </c>
      <c r="NAT4765" s="1309" t="s">
        <v>7965</v>
      </c>
      <c r="NAU4765" s="1310">
        <v>43763</v>
      </c>
      <c r="NAV4765" s="1146" t="s">
        <v>3798</v>
      </c>
      <c r="NAW4765" s="1307" t="s">
        <v>4064</v>
      </c>
      <c r="NAX4765" s="1308" t="s">
        <v>68</v>
      </c>
      <c r="NAY4765" s="1308" t="s">
        <v>351</v>
      </c>
      <c r="NAZ4765" s="1306" t="s">
        <v>4303</v>
      </c>
      <c r="NBA4765" s="1309" t="s">
        <v>82</v>
      </c>
      <c r="NBB4765" s="1309" t="s">
        <v>7965</v>
      </c>
      <c r="NBC4765" s="1310">
        <v>43763</v>
      </c>
      <c r="NBD4765" s="1146" t="s">
        <v>3798</v>
      </c>
      <c r="NBE4765" s="1307" t="s">
        <v>4064</v>
      </c>
      <c r="NBF4765" s="1308" t="s">
        <v>68</v>
      </c>
      <c r="NBG4765" s="1308" t="s">
        <v>351</v>
      </c>
      <c r="NBH4765" s="1306" t="s">
        <v>4303</v>
      </c>
      <c r="NBI4765" s="1309" t="s">
        <v>82</v>
      </c>
      <c r="NBJ4765" s="1309" t="s">
        <v>7965</v>
      </c>
      <c r="NBK4765" s="1310">
        <v>43763</v>
      </c>
      <c r="NBL4765" s="1146" t="s">
        <v>3798</v>
      </c>
      <c r="NBM4765" s="1307" t="s">
        <v>4064</v>
      </c>
      <c r="NBN4765" s="1308" t="s">
        <v>68</v>
      </c>
      <c r="NBO4765" s="1308" t="s">
        <v>351</v>
      </c>
      <c r="NBP4765" s="1306" t="s">
        <v>4303</v>
      </c>
      <c r="NBQ4765" s="1309" t="s">
        <v>82</v>
      </c>
      <c r="NBR4765" s="1309" t="s">
        <v>7965</v>
      </c>
      <c r="NBS4765" s="1310">
        <v>43763</v>
      </c>
      <c r="NBT4765" s="1146" t="s">
        <v>3798</v>
      </c>
      <c r="NBU4765" s="1307" t="s">
        <v>4064</v>
      </c>
      <c r="NBV4765" s="1308" t="s">
        <v>68</v>
      </c>
      <c r="NBW4765" s="1308" t="s">
        <v>351</v>
      </c>
      <c r="NBX4765" s="1306" t="s">
        <v>4303</v>
      </c>
      <c r="NBY4765" s="1309" t="s">
        <v>82</v>
      </c>
      <c r="NBZ4765" s="1309" t="s">
        <v>7965</v>
      </c>
      <c r="NCA4765" s="1310">
        <v>43763</v>
      </c>
      <c r="NCB4765" s="1146" t="s">
        <v>3798</v>
      </c>
      <c r="NCC4765" s="1307" t="s">
        <v>4064</v>
      </c>
      <c r="NCD4765" s="1308" t="s">
        <v>68</v>
      </c>
      <c r="NCE4765" s="1308" t="s">
        <v>351</v>
      </c>
      <c r="NCF4765" s="1306" t="s">
        <v>4303</v>
      </c>
      <c r="NCG4765" s="1309" t="s">
        <v>82</v>
      </c>
      <c r="NCH4765" s="1309" t="s">
        <v>7965</v>
      </c>
      <c r="NCI4765" s="1310">
        <v>43763</v>
      </c>
      <c r="NCJ4765" s="1146" t="s">
        <v>3798</v>
      </c>
      <c r="NCK4765" s="1307" t="s">
        <v>4064</v>
      </c>
      <c r="NCL4765" s="1308" t="s">
        <v>68</v>
      </c>
      <c r="NCM4765" s="1308" t="s">
        <v>351</v>
      </c>
      <c r="NCN4765" s="1306" t="s">
        <v>4303</v>
      </c>
      <c r="NCO4765" s="1309" t="s">
        <v>82</v>
      </c>
      <c r="NCP4765" s="1309" t="s">
        <v>7965</v>
      </c>
      <c r="NCQ4765" s="1310">
        <v>43763</v>
      </c>
      <c r="NCR4765" s="1146" t="s">
        <v>3798</v>
      </c>
      <c r="NCS4765" s="1307" t="s">
        <v>4064</v>
      </c>
      <c r="NCT4765" s="1308" t="s">
        <v>68</v>
      </c>
      <c r="NCU4765" s="1308" t="s">
        <v>351</v>
      </c>
      <c r="NCV4765" s="1306" t="s">
        <v>4303</v>
      </c>
      <c r="NCW4765" s="1309" t="s">
        <v>82</v>
      </c>
      <c r="NCX4765" s="1309" t="s">
        <v>7965</v>
      </c>
      <c r="NCY4765" s="1310">
        <v>43763</v>
      </c>
      <c r="NCZ4765" s="1146" t="s">
        <v>3798</v>
      </c>
      <c r="NDA4765" s="1307" t="s">
        <v>4064</v>
      </c>
      <c r="NDB4765" s="1308" t="s">
        <v>68</v>
      </c>
      <c r="NDC4765" s="1308" t="s">
        <v>351</v>
      </c>
      <c r="NDD4765" s="1306" t="s">
        <v>4303</v>
      </c>
      <c r="NDE4765" s="1309" t="s">
        <v>82</v>
      </c>
      <c r="NDF4765" s="1309" t="s">
        <v>7965</v>
      </c>
      <c r="NDG4765" s="1310">
        <v>43763</v>
      </c>
      <c r="NDH4765" s="1146" t="s">
        <v>3798</v>
      </c>
      <c r="NDI4765" s="1307" t="s">
        <v>4064</v>
      </c>
      <c r="NDJ4765" s="1308" t="s">
        <v>68</v>
      </c>
      <c r="NDK4765" s="1308" t="s">
        <v>351</v>
      </c>
      <c r="NDL4765" s="1306" t="s">
        <v>4303</v>
      </c>
      <c r="NDM4765" s="1309" t="s">
        <v>82</v>
      </c>
      <c r="NDN4765" s="1309" t="s">
        <v>7965</v>
      </c>
      <c r="NDO4765" s="1310">
        <v>43763</v>
      </c>
      <c r="NDP4765" s="1146" t="s">
        <v>3798</v>
      </c>
      <c r="NDQ4765" s="1307" t="s">
        <v>4064</v>
      </c>
      <c r="NDR4765" s="1308" t="s">
        <v>68</v>
      </c>
      <c r="NDS4765" s="1308" t="s">
        <v>351</v>
      </c>
      <c r="NDT4765" s="1306" t="s">
        <v>4303</v>
      </c>
      <c r="NDU4765" s="1309" t="s">
        <v>82</v>
      </c>
      <c r="NDV4765" s="1309" t="s">
        <v>7965</v>
      </c>
      <c r="NDW4765" s="1310">
        <v>43763</v>
      </c>
      <c r="NDX4765" s="1146" t="s">
        <v>3798</v>
      </c>
      <c r="NDY4765" s="1307" t="s">
        <v>4064</v>
      </c>
      <c r="NDZ4765" s="1308" t="s">
        <v>68</v>
      </c>
      <c r="NEA4765" s="1308" t="s">
        <v>351</v>
      </c>
      <c r="NEB4765" s="1306" t="s">
        <v>4303</v>
      </c>
      <c r="NEC4765" s="1309" t="s">
        <v>82</v>
      </c>
      <c r="NED4765" s="1309" t="s">
        <v>7965</v>
      </c>
      <c r="NEE4765" s="1310">
        <v>43763</v>
      </c>
      <c r="NEF4765" s="1146" t="s">
        <v>3798</v>
      </c>
      <c r="NEG4765" s="1307" t="s">
        <v>4064</v>
      </c>
      <c r="NEH4765" s="1308" t="s">
        <v>68</v>
      </c>
      <c r="NEI4765" s="1308" t="s">
        <v>351</v>
      </c>
      <c r="NEJ4765" s="1306" t="s">
        <v>4303</v>
      </c>
      <c r="NEK4765" s="1309" t="s">
        <v>82</v>
      </c>
      <c r="NEL4765" s="1309" t="s">
        <v>7965</v>
      </c>
      <c r="NEM4765" s="1310">
        <v>43763</v>
      </c>
      <c r="NEN4765" s="1146" t="s">
        <v>3798</v>
      </c>
      <c r="NEO4765" s="1307" t="s">
        <v>4064</v>
      </c>
      <c r="NEP4765" s="1308" t="s">
        <v>68</v>
      </c>
      <c r="NEQ4765" s="1308" t="s">
        <v>351</v>
      </c>
      <c r="NER4765" s="1306" t="s">
        <v>4303</v>
      </c>
      <c r="NES4765" s="1309" t="s">
        <v>82</v>
      </c>
      <c r="NET4765" s="1309" t="s">
        <v>7965</v>
      </c>
      <c r="NEU4765" s="1310">
        <v>43763</v>
      </c>
      <c r="NEV4765" s="1146" t="s">
        <v>3798</v>
      </c>
      <c r="NEW4765" s="1307" t="s">
        <v>4064</v>
      </c>
      <c r="NEX4765" s="1308" t="s">
        <v>68</v>
      </c>
      <c r="NEY4765" s="1308" t="s">
        <v>351</v>
      </c>
      <c r="NEZ4765" s="1306" t="s">
        <v>4303</v>
      </c>
      <c r="NFA4765" s="1309" t="s">
        <v>82</v>
      </c>
      <c r="NFB4765" s="1309" t="s">
        <v>7965</v>
      </c>
      <c r="NFC4765" s="1310">
        <v>43763</v>
      </c>
      <c r="NFD4765" s="1146" t="s">
        <v>3798</v>
      </c>
      <c r="NFE4765" s="1307" t="s">
        <v>4064</v>
      </c>
      <c r="NFF4765" s="1308" t="s">
        <v>68</v>
      </c>
      <c r="NFG4765" s="1308" t="s">
        <v>351</v>
      </c>
      <c r="NFH4765" s="1306" t="s">
        <v>4303</v>
      </c>
      <c r="NFI4765" s="1309" t="s">
        <v>82</v>
      </c>
      <c r="NFJ4765" s="1309" t="s">
        <v>7965</v>
      </c>
      <c r="NFK4765" s="1310">
        <v>43763</v>
      </c>
      <c r="NFL4765" s="1146" t="s">
        <v>3798</v>
      </c>
      <c r="NFM4765" s="1307" t="s">
        <v>4064</v>
      </c>
      <c r="NFN4765" s="1308" t="s">
        <v>68</v>
      </c>
      <c r="NFO4765" s="1308" t="s">
        <v>351</v>
      </c>
      <c r="NFP4765" s="1306" t="s">
        <v>4303</v>
      </c>
      <c r="NFQ4765" s="1309" t="s">
        <v>82</v>
      </c>
      <c r="NFR4765" s="1309" t="s">
        <v>7965</v>
      </c>
      <c r="NFS4765" s="1310">
        <v>43763</v>
      </c>
      <c r="NFT4765" s="1146" t="s">
        <v>3798</v>
      </c>
      <c r="NFU4765" s="1307" t="s">
        <v>4064</v>
      </c>
      <c r="NFV4765" s="1308" t="s">
        <v>68</v>
      </c>
      <c r="NFW4765" s="1308" t="s">
        <v>351</v>
      </c>
      <c r="NFX4765" s="1306" t="s">
        <v>4303</v>
      </c>
      <c r="NFY4765" s="1309" t="s">
        <v>82</v>
      </c>
      <c r="NFZ4765" s="1309" t="s">
        <v>7965</v>
      </c>
      <c r="NGA4765" s="1310">
        <v>43763</v>
      </c>
      <c r="NGB4765" s="1146" t="s">
        <v>3798</v>
      </c>
      <c r="NGC4765" s="1307" t="s">
        <v>4064</v>
      </c>
      <c r="NGD4765" s="1308" t="s">
        <v>68</v>
      </c>
      <c r="NGE4765" s="1308" t="s">
        <v>351</v>
      </c>
      <c r="NGF4765" s="1306" t="s">
        <v>4303</v>
      </c>
      <c r="NGG4765" s="1309" t="s">
        <v>82</v>
      </c>
      <c r="NGH4765" s="1309" t="s">
        <v>7965</v>
      </c>
      <c r="NGI4765" s="1310">
        <v>43763</v>
      </c>
      <c r="NGJ4765" s="1146" t="s">
        <v>3798</v>
      </c>
      <c r="NGK4765" s="1307" t="s">
        <v>4064</v>
      </c>
      <c r="NGL4765" s="1308" t="s">
        <v>68</v>
      </c>
      <c r="NGM4765" s="1308" t="s">
        <v>351</v>
      </c>
      <c r="NGN4765" s="1306" t="s">
        <v>4303</v>
      </c>
      <c r="NGO4765" s="1309" t="s">
        <v>82</v>
      </c>
      <c r="NGP4765" s="1309" t="s">
        <v>7965</v>
      </c>
      <c r="NGQ4765" s="1310">
        <v>43763</v>
      </c>
      <c r="NGR4765" s="1146" t="s">
        <v>3798</v>
      </c>
      <c r="NGS4765" s="1307" t="s">
        <v>4064</v>
      </c>
      <c r="NGT4765" s="1308" t="s">
        <v>68</v>
      </c>
      <c r="NGU4765" s="1308" t="s">
        <v>351</v>
      </c>
      <c r="NGV4765" s="1306" t="s">
        <v>4303</v>
      </c>
      <c r="NGW4765" s="1309" t="s">
        <v>82</v>
      </c>
      <c r="NGX4765" s="1309" t="s">
        <v>7965</v>
      </c>
      <c r="NGY4765" s="1310">
        <v>43763</v>
      </c>
      <c r="NGZ4765" s="1146" t="s">
        <v>3798</v>
      </c>
      <c r="NHA4765" s="1307" t="s">
        <v>4064</v>
      </c>
      <c r="NHB4765" s="1308" t="s">
        <v>68</v>
      </c>
      <c r="NHC4765" s="1308" t="s">
        <v>351</v>
      </c>
      <c r="NHD4765" s="1306" t="s">
        <v>4303</v>
      </c>
      <c r="NHE4765" s="1309" t="s">
        <v>82</v>
      </c>
      <c r="NHF4765" s="1309" t="s">
        <v>7965</v>
      </c>
      <c r="NHG4765" s="1310">
        <v>43763</v>
      </c>
      <c r="NHH4765" s="1146" t="s">
        <v>3798</v>
      </c>
      <c r="NHI4765" s="1307" t="s">
        <v>4064</v>
      </c>
      <c r="NHJ4765" s="1308" t="s">
        <v>68</v>
      </c>
      <c r="NHK4765" s="1308" t="s">
        <v>351</v>
      </c>
      <c r="NHL4765" s="1306" t="s">
        <v>4303</v>
      </c>
      <c r="NHM4765" s="1309" t="s">
        <v>82</v>
      </c>
      <c r="NHN4765" s="1309" t="s">
        <v>7965</v>
      </c>
      <c r="NHO4765" s="1310">
        <v>43763</v>
      </c>
      <c r="NHP4765" s="1146" t="s">
        <v>3798</v>
      </c>
      <c r="NHQ4765" s="1307" t="s">
        <v>4064</v>
      </c>
      <c r="NHR4765" s="1308" t="s">
        <v>68</v>
      </c>
      <c r="NHS4765" s="1308" t="s">
        <v>351</v>
      </c>
      <c r="NHT4765" s="1306" t="s">
        <v>4303</v>
      </c>
      <c r="NHU4765" s="1309" t="s">
        <v>82</v>
      </c>
      <c r="NHV4765" s="1309" t="s">
        <v>7965</v>
      </c>
      <c r="NHW4765" s="1310">
        <v>43763</v>
      </c>
      <c r="NHX4765" s="1146" t="s">
        <v>3798</v>
      </c>
      <c r="NHY4765" s="1307" t="s">
        <v>4064</v>
      </c>
      <c r="NHZ4765" s="1308" t="s">
        <v>68</v>
      </c>
      <c r="NIA4765" s="1308" t="s">
        <v>351</v>
      </c>
      <c r="NIB4765" s="1306" t="s">
        <v>4303</v>
      </c>
      <c r="NIC4765" s="1309" t="s">
        <v>82</v>
      </c>
      <c r="NID4765" s="1309" t="s">
        <v>7965</v>
      </c>
      <c r="NIE4765" s="1310">
        <v>43763</v>
      </c>
      <c r="NIF4765" s="1146" t="s">
        <v>3798</v>
      </c>
      <c r="NIG4765" s="1307" t="s">
        <v>4064</v>
      </c>
      <c r="NIH4765" s="1308" t="s">
        <v>68</v>
      </c>
      <c r="NII4765" s="1308" t="s">
        <v>351</v>
      </c>
      <c r="NIJ4765" s="1306" t="s">
        <v>4303</v>
      </c>
      <c r="NIK4765" s="1309" t="s">
        <v>82</v>
      </c>
      <c r="NIL4765" s="1309" t="s">
        <v>7965</v>
      </c>
      <c r="NIM4765" s="1310">
        <v>43763</v>
      </c>
      <c r="NIN4765" s="1146" t="s">
        <v>3798</v>
      </c>
      <c r="NIO4765" s="1307" t="s">
        <v>4064</v>
      </c>
      <c r="NIP4765" s="1308" t="s">
        <v>68</v>
      </c>
      <c r="NIQ4765" s="1308" t="s">
        <v>351</v>
      </c>
      <c r="NIR4765" s="1306" t="s">
        <v>4303</v>
      </c>
      <c r="NIS4765" s="1309" t="s">
        <v>82</v>
      </c>
      <c r="NIT4765" s="1309" t="s">
        <v>7965</v>
      </c>
      <c r="NIU4765" s="1310">
        <v>43763</v>
      </c>
      <c r="NIV4765" s="1146" t="s">
        <v>3798</v>
      </c>
      <c r="NIW4765" s="1307" t="s">
        <v>4064</v>
      </c>
      <c r="NIX4765" s="1308" t="s">
        <v>68</v>
      </c>
      <c r="NIY4765" s="1308" t="s">
        <v>351</v>
      </c>
      <c r="NIZ4765" s="1306" t="s">
        <v>4303</v>
      </c>
      <c r="NJA4765" s="1309" t="s">
        <v>82</v>
      </c>
      <c r="NJB4765" s="1309" t="s">
        <v>7965</v>
      </c>
      <c r="NJC4765" s="1310">
        <v>43763</v>
      </c>
      <c r="NJD4765" s="1146" t="s">
        <v>3798</v>
      </c>
      <c r="NJE4765" s="1307" t="s">
        <v>4064</v>
      </c>
      <c r="NJF4765" s="1308" t="s">
        <v>68</v>
      </c>
      <c r="NJG4765" s="1308" t="s">
        <v>351</v>
      </c>
      <c r="NJH4765" s="1306" t="s">
        <v>4303</v>
      </c>
      <c r="NJI4765" s="1309" t="s">
        <v>82</v>
      </c>
      <c r="NJJ4765" s="1309" t="s">
        <v>7965</v>
      </c>
      <c r="NJK4765" s="1310">
        <v>43763</v>
      </c>
      <c r="NJL4765" s="1146" t="s">
        <v>3798</v>
      </c>
      <c r="NJM4765" s="1307" t="s">
        <v>4064</v>
      </c>
      <c r="NJN4765" s="1308" t="s">
        <v>68</v>
      </c>
      <c r="NJO4765" s="1308" t="s">
        <v>351</v>
      </c>
      <c r="NJP4765" s="1306" t="s">
        <v>4303</v>
      </c>
      <c r="NJQ4765" s="1309" t="s">
        <v>82</v>
      </c>
      <c r="NJR4765" s="1309" t="s">
        <v>7965</v>
      </c>
      <c r="NJS4765" s="1310">
        <v>43763</v>
      </c>
      <c r="NJT4765" s="1146" t="s">
        <v>3798</v>
      </c>
      <c r="NJU4765" s="1307" t="s">
        <v>4064</v>
      </c>
      <c r="NJV4765" s="1308" t="s">
        <v>68</v>
      </c>
      <c r="NJW4765" s="1308" t="s">
        <v>351</v>
      </c>
      <c r="NJX4765" s="1306" t="s">
        <v>4303</v>
      </c>
      <c r="NJY4765" s="1309" t="s">
        <v>82</v>
      </c>
      <c r="NJZ4765" s="1309" t="s">
        <v>7965</v>
      </c>
      <c r="NKA4765" s="1310">
        <v>43763</v>
      </c>
      <c r="NKB4765" s="1146" t="s">
        <v>3798</v>
      </c>
      <c r="NKC4765" s="1307" t="s">
        <v>4064</v>
      </c>
      <c r="NKD4765" s="1308" t="s">
        <v>68</v>
      </c>
      <c r="NKE4765" s="1308" t="s">
        <v>351</v>
      </c>
      <c r="NKF4765" s="1306" t="s">
        <v>4303</v>
      </c>
      <c r="NKG4765" s="1309" t="s">
        <v>82</v>
      </c>
      <c r="NKH4765" s="1309" t="s">
        <v>7965</v>
      </c>
      <c r="NKI4765" s="1310">
        <v>43763</v>
      </c>
      <c r="NKJ4765" s="1146" t="s">
        <v>3798</v>
      </c>
      <c r="NKK4765" s="1307" t="s">
        <v>4064</v>
      </c>
      <c r="NKL4765" s="1308" t="s">
        <v>68</v>
      </c>
      <c r="NKM4765" s="1308" t="s">
        <v>351</v>
      </c>
      <c r="NKN4765" s="1306" t="s">
        <v>4303</v>
      </c>
      <c r="NKO4765" s="1309" t="s">
        <v>82</v>
      </c>
      <c r="NKP4765" s="1309" t="s">
        <v>7965</v>
      </c>
      <c r="NKQ4765" s="1310">
        <v>43763</v>
      </c>
      <c r="NKR4765" s="1146" t="s">
        <v>3798</v>
      </c>
      <c r="NKS4765" s="1307" t="s">
        <v>4064</v>
      </c>
      <c r="NKT4765" s="1308" t="s">
        <v>68</v>
      </c>
      <c r="NKU4765" s="1308" t="s">
        <v>351</v>
      </c>
      <c r="NKV4765" s="1306" t="s">
        <v>4303</v>
      </c>
      <c r="NKW4765" s="1309" t="s">
        <v>82</v>
      </c>
      <c r="NKX4765" s="1309" t="s">
        <v>7965</v>
      </c>
      <c r="NKY4765" s="1310">
        <v>43763</v>
      </c>
      <c r="NKZ4765" s="1146" t="s">
        <v>3798</v>
      </c>
      <c r="NLA4765" s="1307" t="s">
        <v>4064</v>
      </c>
      <c r="NLB4765" s="1308" t="s">
        <v>68</v>
      </c>
      <c r="NLC4765" s="1308" t="s">
        <v>351</v>
      </c>
      <c r="NLD4765" s="1306" t="s">
        <v>4303</v>
      </c>
      <c r="NLE4765" s="1309" t="s">
        <v>82</v>
      </c>
      <c r="NLF4765" s="1309" t="s">
        <v>7965</v>
      </c>
      <c r="NLG4765" s="1310">
        <v>43763</v>
      </c>
      <c r="NLH4765" s="1146" t="s">
        <v>3798</v>
      </c>
      <c r="NLI4765" s="1307" t="s">
        <v>4064</v>
      </c>
      <c r="NLJ4765" s="1308" t="s">
        <v>68</v>
      </c>
      <c r="NLK4765" s="1308" t="s">
        <v>351</v>
      </c>
      <c r="NLL4765" s="1306" t="s">
        <v>4303</v>
      </c>
      <c r="NLM4765" s="1309" t="s">
        <v>82</v>
      </c>
      <c r="NLN4765" s="1309" t="s">
        <v>7965</v>
      </c>
      <c r="NLO4765" s="1310">
        <v>43763</v>
      </c>
      <c r="NLP4765" s="1146" t="s">
        <v>3798</v>
      </c>
      <c r="NLQ4765" s="1307" t="s">
        <v>4064</v>
      </c>
      <c r="NLR4765" s="1308" t="s">
        <v>68</v>
      </c>
      <c r="NLS4765" s="1308" t="s">
        <v>351</v>
      </c>
      <c r="NLT4765" s="1306" t="s">
        <v>4303</v>
      </c>
      <c r="NLU4765" s="1309" t="s">
        <v>82</v>
      </c>
      <c r="NLV4765" s="1309" t="s">
        <v>7965</v>
      </c>
      <c r="NLW4765" s="1310">
        <v>43763</v>
      </c>
      <c r="NLX4765" s="1146" t="s">
        <v>3798</v>
      </c>
      <c r="NLY4765" s="1307" t="s">
        <v>4064</v>
      </c>
      <c r="NLZ4765" s="1308" t="s">
        <v>68</v>
      </c>
      <c r="NMA4765" s="1308" t="s">
        <v>351</v>
      </c>
      <c r="NMB4765" s="1306" t="s">
        <v>4303</v>
      </c>
      <c r="NMC4765" s="1309" t="s">
        <v>82</v>
      </c>
      <c r="NMD4765" s="1309" t="s">
        <v>7965</v>
      </c>
      <c r="NME4765" s="1310">
        <v>43763</v>
      </c>
      <c r="NMF4765" s="1146" t="s">
        <v>3798</v>
      </c>
      <c r="NMG4765" s="1307" t="s">
        <v>4064</v>
      </c>
      <c r="NMH4765" s="1308" t="s">
        <v>68</v>
      </c>
      <c r="NMI4765" s="1308" t="s">
        <v>351</v>
      </c>
      <c r="NMJ4765" s="1306" t="s">
        <v>4303</v>
      </c>
      <c r="NMK4765" s="1309" t="s">
        <v>82</v>
      </c>
      <c r="NML4765" s="1309" t="s">
        <v>7965</v>
      </c>
      <c r="NMM4765" s="1310">
        <v>43763</v>
      </c>
      <c r="NMN4765" s="1146" t="s">
        <v>3798</v>
      </c>
      <c r="NMO4765" s="1307" t="s">
        <v>4064</v>
      </c>
      <c r="NMP4765" s="1308" t="s">
        <v>68</v>
      </c>
      <c r="NMQ4765" s="1308" t="s">
        <v>351</v>
      </c>
      <c r="NMR4765" s="1306" t="s">
        <v>4303</v>
      </c>
      <c r="NMS4765" s="1309" t="s">
        <v>82</v>
      </c>
      <c r="NMT4765" s="1309" t="s">
        <v>7965</v>
      </c>
      <c r="NMU4765" s="1310">
        <v>43763</v>
      </c>
      <c r="NMV4765" s="1146" t="s">
        <v>3798</v>
      </c>
      <c r="NMW4765" s="1307" t="s">
        <v>4064</v>
      </c>
      <c r="NMX4765" s="1308" t="s">
        <v>68</v>
      </c>
      <c r="NMY4765" s="1308" t="s">
        <v>351</v>
      </c>
      <c r="NMZ4765" s="1306" t="s">
        <v>4303</v>
      </c>
      <c r="NNA4765" s="1309" t="s">
        <v>82</v>
      </c>
      <c r="NNB4765" s="1309" t="s">
        <v>7965</v>
      </c>
      <c r="NNC4765" s="1310">
        <v>43763</v>
      </c>
      <c r="NND4765" s="1146" t="s">
        <v>3798</v>
      </c>
      <c r="NNE4765" s="1307" t="s">
        <v>4064</v>
      </c>
      <c r="NNF4765" s="1308" t="s">
        <v>68</v>
      </c>
      <c r="NNG4765" s="1308" t="s">
        <v>351</v>
      </c>
      <c r="NNH4765" s="1306" t="s">
        <v>4303</v>
      </c>
      <c r="NNI4765" s="1309" t="s">
        <v>82</v>
      </c>
      <c r="NNJ4765" s="1309" t="s">
        <v>7965</v>
      </c>
      <c r="NNK4765" s="1310">
        <v>43763</v>
      </c>
      <c r="NNL4765" s="1146" t="s">
        <v>3798</v>
      </c>
      <c r="NNM4765" s="1307" t="s">
        <v>4064</v>
      </c>
      <c r="NNN4765" s="1308" t="s">
        <v>68</v>
      </c>
      <c r="NNO4765" s="1308" t="s">
        <v>351</v>
      </c>
      <c r="NNP4765" s="1306" t="s">
        <v>4303</v>
      </c>
      <c r="NNQ4765" s="1309" t="s">
        <v>82</v>
      </c>
      <c r="NNR4765" s="1309" t="s">
        <v>7965</v>
      </c>
      <c r="NNS4765" s="1310">
        <v>43763</v>
      </c>
      <c r="NNT4765" s="1146" t="s">
        <v>3798</v>
      </c>
      <c r="NNU4765" s="1307" t="s">
        <v>4064</v>
      </c>
      <c r="NNV4765" s="1308" t="s">
        <v>68</v>
      </c>
      <c r="NNW4765" s="1308" t="s">
        <v>351</v>
      </c>
      <c r="NNX4765" s="1306" t="s">
        <v>4303</v>
      </c>
      <c r="NNY4765" s="1309" t="s">
        <v>82</v>
      </c>
      <c r="NNZ4765" s="1309" t="s">
        <v>7965</v>
      </c>
      <c r="NOA4765" s="1310">
        <v>43763</v>
      </c>
      <c r="NOB4765" s="1146" t="s">
        <v>3798</v>
      </c>
      <c r="NOC4765" s="1307" t="s">
        <v>4064</v>
      </c>
      <c r="NOD4765" s="1308" t="s">
        <v>68</v>
      </c>
      <c r="NOE4765" s="1308" t="s">
        <v>351</v>
      </c>
      <c r="NOF4765" s="1306" t="s">
        <v>4303</v>
      </c>
      <c r="NOG4765" s="1309" t="s">
        <v>82</v>
      </c>
      <c r="NOH4765" s="1309" t="s">
        <v>7965</v>
      </c>
      <c r="NOI4765" s="1310">
        <v>43763</v>
      </c>
      <c r="NOJ4765" s="1146" t="s">
        <v>3798</v>
      </c>
      <c r="NOK4765" s="1307" t="s">
        <v>4064</v>
      </c>
      <c r="NOL4765" s="1308" t="s">
        <v>68</v>
      </c>
      <c r="NOM4765" s="1308" t="s">
        <v>351</v>
      </c>
      <c r="NON4765" s="1306" t="s">
        <v>4303</v>
      </c>
      <c r="NOO4765" s="1309" t="s">
        <v>82</v>
      </c>
      <c r="NOP4765" s="1309" t="s">
        <v>7965</v>
      </c>
      <c r="NOQ4765" s="1310">
        <v>43763</v>
      </c>
      <c r="NOR4765" s="1146" t="s">
        <v>3798</v>
      </c>
      <c r="NOS4765" s="1307" t="s">
        <v>4064</v>
      </c>
      <c r="NOT4765" s="1308" t="s">
        <v>68</v>
      </c>
      <c r="NOU4765" s="1308" t="s">
        <v>351</v>
      </c>
      <c r="NOV4765" s="1306" t="s">
        <v>4303</v>
      </c>
      <c r="NOW4765" s="1309" t="s">
        <v>82</v>
      </c>
      <c r="NOX4765" s="1309" t="s">
        <v>7965</v>
      </c>
      <c r="NOY4765" s="1310">
        <v>43763</v>
      </c>
      <c r="NOZ4765" s="1146" t="s">
        <v>3798</v>
      </c>
      <c r="NPA4765" s="1307" t="s">
        <v>4064</v>
      </c>
      <c r="NPB4765" s="1308" t="s">
        <v>68</v>
      </c>
      <c r="NPC4765" s="1308" t="s">
        <v>351</v>
      </c>
      <c r="NPD4765" s="1306" t="s">
        <v>4303</v>
      </c>
      <c r="NPE4765" s="1309" t="s">
        <v>82</v>
      </c>
      <c r="NPF4765" s="1309" t="s">
        <v>7965</v>
      </c>
      <c r="NPG4765" s="1310">
        <v>43763</v>
      </c>
      <c r="NPH4765" s="1146" t="s">
        <v>3798</v>
      </c>
      <c r="NPI4765" s="1307" t="s">
        <v>4064</v>
      </c>
      <c r="NPJ4765" s="1308" t="s">
        <v>68</v>
      </c>
      <c r="NPK4765" s="1308" t="s">
        <v>351</v>
      </c>
      <c r="NPL4765" s="1306" t="s">
        <v>4303</v>
      </c>
      <c r="NPM4765" s="1309" t="s">
        <v>82</v>
      </c>
      <c r="NPN4765" s="1309" t="s">
        <v>7965</v>
      </c>
      <c r="NPO4765" s="1310">
        <v>43763</v>
      </c>
      <c r="NPP4765" s="1146" t="s">
        <v>3798</v>
      </c>
      <c r="NPQ4765" s="1307" t="s">
        <v>4064</v>
      </c>
      <c r="NPR4765" s="1308" t="s">
        <v>68</v>
      </c>
      <c r="NPS4765" s="1308" t="s">
        <v>351</v>
      </c>
      <c r="NPT4765" s="1306" t="s">
        <v>4303</v>
      </c>
      <c r="NPU4765" s="1309" t="s">
        <v>82</v>
      </c>
      <c r="NPV4765" s="1309" t="s">
        <v>7965</v>
      </c>
      <c r="NPW4765" s="1310">
        <v>43763</v>
      </c>
      <c r="NPX4765" s="1146" t="s">
        <v>3798</v>
      </c>
      <c r="NPY4765" s="1307" t="s">
        <v>4064</v>
      </c>
      <c r="NPZ4765" s="1308" t="s">
        <v>68</v>
      </c>
      <c r="NQA4765" s="1308" t="s">
        <v>351</v>
      </c>
      <c r="NQB4765" s="1306" t="s">
        <v>4303</v>
      </c>
      <c r="NQC4765" s="1309" t="s">
        <v>82</v>
      </c>
      <c r="NQD4765" s="1309" t="s">
        <v>7965</v>
      </c>
      <c r="NQE4765" s="1310">
        <v>43763</v>
      </c>
      <c r="NQF4765" s="1146" t="s">
        <v>3798</v>
      </c>
      <c r="NQG4765" s="1307" t="s">
        <v>4064</v>
      </c>
      <c r="NQH4765" s="1308" t="s">
        <v>68</v>
      </c>
      <c r="NQI4765" s="1308" t="s">
        <v>351</v>
      </c>
      <c r="NQJ4765" s="1306" t="s">
        <v>4303</v>
      </c>
      <c r="NQK4765" s="1309" t="s">
        <v>82</v>
      </c>
      <c r="NQL4765" s="1309" t="s">
        <v>7965</v>
      </c>
      <c r="NQM4765" s="1310">
        <v>43763</v>
      </c>
      <c r="NQN4765" s="1146" t="s">
        <v>3798</v>
      </c>
      <c r="NQO4765" s="1307" t="s">
        <v>4064</v>
      </c>
      <c r="NQP4765" s="1308" t="s">
        <v>68</v>
      </c>
      <c r="NQQ4765" s="1308" t="s">
        <v>351</v>
      </c>
      <c r="NQR4765" s="1306" t="s">
        <v>4303</v>
      </c>
      <c r="NQS4765" s="1309" t="s">
        <v>82</v>
      </c>
      <c r="NQT4765" s="1309" t="s">
        <v>7965</v>
      </c>
      <c r="NQU4765" s="1310">
        <v>43763</v>
      </c>
      <c r="NQV4765" s="1146" t="s">
        <v>3798</v>
      </c>
      <c r="NQW4765" s="1307" t="s">
        <v>4064</v>
      </c>
      <c r="NQX4765" s="1308" t="s">
        <v>68</v>
      </c>
      <c r="NQY4765" s="1308" t="s">
        <v>351</v>
      </c>
      <c r="NQZ4765" s="1306" t="s">
        <v>4303</v>
      </c>
      <c r="NRA4765" s="1309" t="s">
        <v>82</v>
      </c>
      <c r="NRB4765" s="1309" t="s">
        <v>7965</v>
      </c>
      <c r="NRC4765" s="1310">
        <v>43763</v>
      </c>
      <c r="NRD4765" s="1146" t="s">
        <v>3798</v>
      </c>
      <c r="NRE4765" s="1307" t="s">
        <v>4064</v>
      </c>
      <c r="NRF4765" s="1308" t="s">
        <v>68</v>
      </c>
      <c r="NRG4765" s="1308" t="s">
        <v>351</v>
      </c>
      <c r="NRH4765" s="1306" t="s">
        <v>4303</v>
      </c>
      <c r="NRI4765" s="1309" t="s">
        <v>82</v>
      </c>
      <c r="NRJ4765" s="1309" t="s">
        <v>7965</v>
      </c>
      <c r="NRK4765" s="1310">
        <v>43763</v>
      </c>
      <c r="NRL4765" s="1146" t="s">
        <v>3798</v>
      </c>
      <c r="NRM4765" s="1307" t="s">
        <v>4064</v>
      </c>
      <c r="NRN4765" s="1308" t="s">
        <v>68</v>
      </c>
      <c r="NRO4765" s="1308" t="s">
        <v>351</v>
      </c>
      <c r="NRP4765" s="1306" t="s">
        <v>4303</v>
      </c>
      <c r="NRQ4765" s="1309" t="s">
        <v>82</v>
      </c>
      <c r="NRR4765" s="1309" t="s">
        <v>7965</v>
      </c>
      <c r="NRS4765" s="1310">
        <v>43763</v>
      </c>
      <c r="NRT4765" s="1146" t="s">
        <v>3798</v>
      </c>
      <c r="NRU4765" s="1307" t="s">
        <v>4064</v>
      </c>
      <c r="NRV4765" s="1308" t="s">
        <v>68</v>
      </c>
      <c r="NRW4765" s="1308" t="s">
        <v>351</v>
      </c>
      <c r="NRX4765" s="1306" t="s">
        <v>4303</v>
      </c>
      <c r="NRY4765" s="1309" t="s">
        <v>82</v>
      </c>
      <c r="NRZ4765" s="1309" t="s">
        <v>7965</v>
      </c>
      <c r="NSA4765" s="1310">
        <v>43763</v>
      </c>
      <c r="NSB4765" s="1146" t="s">
        <v>3798</v>
      </c>
      <c r="NSC4765" s="1307" t="s">
        <v>4064</v>
      </c>
      <c r="NSD4765" s="1308" t="s">
        <v>68</v>
      </c>
      <c r="NSE4765" s="1308" t="s">
        <v>351</v>
      </c>
      <c r="NSF4765" s="1306" t="s">
        <v>4303</v>
      </c>
      <c r="NSG4765" s="1309" t="s">
        <v>82</v>
      </c>
      <c r="NSH4765" s="1309" t="s">
        <v>7965</v>
      </c>
      <c r="NSI4765" s="1310">
        <v>43763</v>
      </c>
      <c r="NSJ4765" s="1146" t="s">
        <v>3798</v>
      </c>
      <c r="NSK4765" s="1307" t="s">
        <v>4064</v>
      </c>
      <c r="NSL4765" s="1308" t="s">
        <v>68</v>
      </c>
      <c r="NSM4765" s="1308" t="s">
        <v>351</v>
      </c>
      <c r="NSN4765" s="1306" t="s">
        <v>4303</v>
      </c>
      <c r="NSO4765" s="1309" t="s">
        <v>82</v>
      </c>
      <c r="NSP4765" s="1309" t="s">
        <v>7965</v>
      </c>
      <c r="NSQ4765" s="1310">
        <v>43763</v>
      </c>
      <c r="NSR4765" s="1146" t="s">
        <v>3798</v>
      </c>
      <c r="NSS4765" s="1307" t="s">
        <v>4064</v>
      </c>
      <c r="NST4765" s="1308" t="s">
        <v>68</v>
      </c>
      <c r="NSU4765" s="1308" t="s">
        <v>351</v>
      </c>
      <c r="NSV4765" s="1306" t="s">
        <v>4303</v>
      </c>
      <c r="NSW4765" s="1309" t="s">
        <v>82</v>
      </c>
      <c r="NSX4765" s="1309" t="s">
        <v>7965</v>
      </c>
      <c r="NSY4765" s="1310">
        <v>43763</v>
      </c>
      <c r="NSZ4765" s="1146" t="s">
        <v>3798</v>
      </c>
      <c r="NTA4765" s="1307" t="s">
        <v>4064</v>
      </c>
      <c r="NTB4765" s="1308" t="s">
        <v>68</v>
      </c>
      <c r="NTC4765" s="1308" t="s">
        <v>351</v>
      </c>
      <c r="NTD4765" s="1306" t="s">
        <v>4303</v>
      </c>
      <c r="NTE4765" s="1309" t="s">
        <v>82</v>
      </c>
      <c r="NTF4765" s="1309" t="s">
        <v>7965</v>
      </c>
      <c r="NTG4765" s="1310">
        <v>43763</v>
      </c>
      <c r="NTH4765" s="1146" t="s">
        <v>3798</v>
      </c>
      <c r="NTI4765" s="1307" t="s">
        <v>4064</v>
      </c>
      <c r="NTJ4765" s="1308" t="s">
        <v>68</v>
      </c>
      <c r="NTK4765" s="1308" t="s">
        <v>351</v>
      </c>
      <c r="NTL4765" s="1306" t="s">
        <v>4303</v>
      </c>
      <c r="NTM4765" s="1309" t="s">
        <v>82</v>
      </c>
      <c r="NTN4765" s="1309" t="s">
        <v>7965</v>
      </c>
      <c r="NTO4765" s="1310">
        <v>43763</v>
      </c>
      <c r="NTP4765" s="1146" t="s">
        <v>3798</v>
      </c>
      <c r="NTQ4765" s="1307" t="s">
        <v>4064</v>
      </c>
      <c r="NTR4765" s="1308" t="s">
        <v>68</v>
      </c>
      <c r="NTS4765" s="1308" t="s">
        <v>351</v>
      </c>
      <c r="NTT4765" s="1306" t="s">
        <v>4303</v>
      </c>
      <c r="NTU4765" s="1309" t="s">
        <v>82</v>
      </c>
      <c r="NTV4765" s="1309" t="s">
        <v>7965</v>
      </c>
      <c r="NTW4765" s="1310">
        <v>43763</v>
      </c>
      <c r="NTX4765" s="1146" t="s">
        <v>3798</v>
      </c>
      <c r="NTY4765" s="1307" t="s">
        <v>4064</v>
      </c>
      <c r="NTZ4765" s="1308" t="s">
        <v>68</v>
      </c>
      <c r="NUA4765" s="1308" t="s">
        <v>351</v>
      </c>
      <c r="NUB4765" s="1306" t="s">
        <v>4303</v>
      </c>
      <c r="NUC4765" s="1309" t="s">
        <v>82</v>
      </c>
      <c r="NUD4765" s="1309" t="s">
        <v>7965</v>
      </c>
      <c r="NUE4765" s="1310">
        <v>43763</v>
      </c>
      <c r="NUF4765" s="1146" t="s">
        <v>3798</v>
      </c>
      <c r="NUG4765" s="1307" t="s">
        <v>4064</v>
      </c>
      <c r="NUH4765" s="1308" t="s">
        <v>68</v>
      </c>
      <c r="NUI4765" s="1308" t="s">
        <v>351</v>
      </c>
      <c r="NUJ4765" s="1306" t="s">
        <v>4303</v>
      </c>
      <c r="NUK4765" s="1309" t="s">
        <v>82</v>
      </c>
      <c r="NUL4765" s="1309" t="s">
        <v>7965</v>
      </c>
      <c r="NUM4765" s="1310">
        <v>43763</v>
      </c>
      <c r="NUN4765" s="1146" t="s">
        <v>3798</v>
      </c>
      <c r="NUO4765" s="1307" t="s">
        <v>4064</v>
      </c>
      <c r="NUP4765" s="1308" t="s">
        <v>68</v>
      </c>
      <c r="NUQ4765" s="1308" t="s">
        <v>351</v>
      </c>
      <c r="NUR4765" s="1306" t="s">
        <v>4303</v>
      </c>
      <c r="NUS4765" s="1309" t="s">
        <v>82</v>
      </c>
      <c r="NUT4765" s="1309" t="s">
        <v>7965</v>
      </c>
      <c r="NUU4765" s="1310">
        <v>43763</v>
      </c>
      <c r="NUV4765" s="1146" t="s">
        <v>3798</v>
      </c>
      <c r="NUW4765" s="1307" t="s">
        <v>4064</v>
      </c>
      <c r="NUX4765" s="1308" t="s">
        <v>68</v>
      </c>
      <c r="NUY4765" s="1308" t="s">
        <v>351</v>
      </c>
      <c r="NUZ4765" s="1306" t="s">
        <v>4303</v>
      </c>
      <c r="NVA4765" s="1309" t="s">
        <v>82</v>
      </c>
      <c r="NVB4765" s="1309" t="s">
        <v>7965</v>
      </c>
      <c r="NVC4765" s="1310">
        <v>43763</v>
      </c>
      <c r="NVD4765" s="1146" t="s">
        <v>3798</v>
      </c>
      <c r="NVE4765" s="1307" t="s">
        <v>4064</v>
      </c>
      <c r="NVF4765" s="1308" t="s">
        <v>68</v>
      </c>
      <c r="NVG4765" s="1308" t="s">
        <v>351</v>
      </c>
      <c r="NVH4765" s="1306" t="s">
        <v>4303</v>
      </c>
      <c r="NVI4765" s="1309" t="s">
        <v>82</v>
      </c>
      <c r="NVJ4765" s="1309" t="s">
        <v>7965</v>
      </c>
      <c r="NVK4765" s="1310">
        <v>43763</v>
      </c>
      <c r="NVL4765" s="1146" t="s">
        <v>3798</v>
      </c>
      <c r="NVM4765" s="1307" t="s">
        <v>4064</v>
      </c>
      <c r="NVN4765" s="1308" t="s">
        <v>68</v>
      </c>
      <c r="NVO4765" s="1308" t="s">
        <v>351</v>
      </c>
      <c r="NVP4765" s="1306" t="s">
        <v>4303</v>
      </c>
      <c r="NVQ4765" s="1309" t="s">
        <v>82</v>
      </c>
      <c r="NVR4765" s="1309" t="s">
        <v>7965</v>
      </c>
      <c r="NVS4765" s="1310">
        <v>43763</v>
      </c>
      <c r="NVT4765" s="1146" t="s">
        <v>3798</v>
      </c>
      <c r="NVU4765" s="1307" t="s">
        <v>4064</v>
      </c>
      <c r="NVV4765" s="1308" t="s">
        <v>68</v>
      </c>
      <c r="NVW4765" s="1308" t="s">
        <v>351</v>
      </c>
      <c r="NVX4765" s="1306" t="s">
        <v>4303</v>
      </c>
      <c r="NVY4765" s="1309" t="s">
        <v>82</v>
      </c>
      <c r="NVZ4765" s="1309" t="s">
        <v>7965</v>
      </c>
      <c r="NWA4765" s="1310">
        <v>43763</v>
      </c>
      <c r="NWB4765" s="1146" t="s">
        <v>3798</v>
      </c>
      <c r="NWC4765" s="1307" t="s">
        <v>4064</v>
      </c>
      <c r="NWD4765" s="1308" t="s">
        <v>68</v>
      </c>
      <c r="NWE4765" s="1308" t="s">
        <v>351</v>
      </c>
      <c r="NWF4765" s="1306" t="s">
        <v>4303</v>
      </c>
      <c r="NWG4765" s="1309" t="s">
        <v>82</v>
      </c>
      <c r="NWH4765" s="1309" t="s">
        <v>7965</v>
      </c>
      <c r="NWI4765" s="1310">
        <v>43763</v>
      </c>
      <c r="NWJ4765" s="1146" t="s">
        <v>3798</v>
      </c>
      <c r="NWK4765" s="1307" t="s">
        <v>4064</v>
      </c>
      <c r="NWL4765" s="1308" t="s">
        <v>68</v>
      </c>
      <c r="NWM4765" s="1308" t="s">
        <v>351</v>
      </c>
      <c r="NWN4765" s="1306" t="s">
        <v>4303</v>
      </c>
      <c r="NWO4765" s="1309" t="s">
        <v>82</v>
      </c>
      <c r="NWP4765" s="1309" t="s">
        <v>7965</v>
      </c>
      <c r="NWQ4765" s="1310">
        <v>43763</v>
      </c>
      <c r="NWR4765" s="1146" t="s">
        <v>3798</v>
      </c>
      <c r="NWS4765" s="1307" t="s">
        <v>4064</v>
      </c>
      <c r="NWT4765" s="1308" t="s">
        <v>68</v>
      </c>
      <c r="NWU4765" s="1308" t="s">
        <v>351</v>
      </c>
      <c r="NWV4765" s="1306" t="s">
        <v>4303</v>
      </c>
      <c r="NWW4765" s="1309" t="s">
        <v>82</v>
      </c>
      <c r="NWX4765" s="1309" t="s">
        <v>7965</v>
      </c>
      <c r="NWY4765" s="1310">
        <v>43763</v>
      </c>
      <c r="NWZ4765" s="1146" t="s">
        <v>3798</v>
      </c>
      <c r="NXA4765" s="1307" t="s">
        <v>4064</v>
      </c>
      <c r="NXB4765" s="1308" t="s">
        <v>68</v>
      </c>
      <c r="NXC4765" s="1308" t="s">
        <v>351</v>
      </c>
      <c r="NXD4765" s="1306" t="s">
        <v>4303</v>
      </c>
      <c r="NXE4765" s="1309" t="s">
        <v>82</v>
      </c>
      <c r="NXF4765" s="1309" t="s">
        <v>7965</v>
      </c>
      <c r="NXG4765" s="1310">
        <v>43763</v>
      </c>
      <c r="NXH4765" s="1146" t="s">
        <v>3798</v>
      </c>
      <c r="NXI4765" s="1307" t="s">
        <v>4064</v>
      </c>
      <c r="NXJ4765" s="1308" t="s">
        <v>68</v>
      </c>
      <c r="NXK4765" s="1308" t="s">
        <v>351</v>
      </c>
      <c r="NXL4765" s="1306" t="s">
        <v>4303</v>
      </c>
      <c r="NXM4765" s="1309" t="s">
        <v>82</v>
      </c>
      <c r="NXN4765" s="1309" t="s">
        <v>7965</v>
      </c>
      <c r="NXO4765" s="1310">
        <v>43763</v>
      </c>
      <c r="NXP4765" s="1146" t="s">
        <v>3798</v>
      </c>
      <c r="NXQ4765" s="1307" t="s">
        <v>4064</v>
      </c>
      <c r="NXR4765" s="1308" t="s">
        <v>68</v>
      </c>
      <c r="NXS4765" s="1308" t="s">
        <v>351</v>
      </c>
      <c r="NXT4765" s="1306" t="s">
        <v>4303</v>
      </c>
      <c r="NXU4765" s="1309" t="s">
        <v>82</v>
      </c>
      <c r="NXV4765" s="1309" t="s">
        <v>7965</v>
      </c>
      <c r="NXW4765" s="1310">
        <v>43763</v>
      </c>
      <c r="NXX4765" s="1146" t="s">
        <v>3798</v>
      </c>
      <c r="NXY4765" s="1307" t="s">
        <v>4064</v>
      </c>
      <c r="NXZ4765" s="1308" t="s">
        <v>68</v>
      </c>
      <c r="NYA4765" s="1308" t="s">
        <v>351</v>
      </c>
      <c r="NYB4765" s="1306" t="s">
        <v>4303</v>
      </c>
      <c r="NYC4765" s="1309" t="s">
        <v>82</v>
      </c>
      <c r="NYD4765" s="1309" t="s">
        <v>7965</v>
      </c>
      <c r="NYE4765" s="1310">
        <v>43763</v>
      </c>
      <c r="NYF4765" s="1146" t="s">
        <v>3798</v>
      </c>
      <c r="NYG4765" s="1307" t="s">
        <v>4064</v>
      </c>
      <c r="NYH4765" s="1308" t="s">
        <v>68</v>
      </c>
      <c r="NYI4765" s="1308" t="s">
        <v>351</v>
      </c>
      <c r="NYJ4765" s="1306" t="s">
        <v>4303</v>
      </c>
      <c r="NYK4765" s="1309" t="s">
        <v>82</v>
      </c>
      <c r="NYL4765" s="1309" t="s">
        <v>7965</v>
      </c>
      <c r="NYM4765" s="1310">
        <v>43763</v>
      </c>
      <c r="NYN4765" s="1146" t="s">
        <v>3798</v>
      </c>
      <c r="NYO4765" s="1307" t="s">
        <v>4064</v>
      </c>
      <c r="NYP4765" s="1308" t="s">
        <v>68</v>
      </c>
      <c r="NYQ4765" s="1308" t="s">
        <v>351</v>
      </c>
      <c r="NYR4765" s="1306" t="s">
        <v>4303</v>
      </c>
      <c r="NYS4765" s="1309" t="s">
        <v>82</v>
      </c>
      <c r="NYT4765" s="1309" t="s">
        <v>7965</v>
      </c>
      <c r="NYU4765" s="1310">
        <v>43763</v>
      </c>
      <c r="NYV4765" s="1146" t="s">
        <v>3798</v>
      </c>
      <c r="NYW4765" s="1307" t="s">
        <v>4064</v>
      </c>
      <c r="NYX4765" s="1308" t="s">
        <v>68</v>
      </c>
      <c r="NYY4765" s="1308" t="s">
        <v>351</v>
      </c>
      <c r="NYZ4765" s="1306" t="s">
        <v>4303</v>
      </c>
      <c r="NZA4765" s="1309" t="s">
        <v>82</v>
      </c>
      <c r="NZB4765" s="1309" t="s">
        <v>7965</v>
      </c>
      <c r="NZC4765" s="1310">
        <v>43763</v>
      </c>
      <c r="NZD4765" s="1146" t="s">
        <v>3798</v>
      </c>
      <c r="NZE4765" s="1307" t="s">
        <v>4064</v>
      </c>
      <c r="NZF4765" s="1308" t="s">
        <v>68</v>
      </c>
      <c r="NZG4765" s="1308" t="s">
        <v>351</v>
      </c>
      <c r="NZH4765" s="1306" t="s">
        <v>4303</v>
      </c>
      <c r="NZI4765" s="1309" t="s">
        <v>82</v>
      </c>
      <c r="NZJ4765" s="1309" t="s">
        <v>7965</v>
      </c>
      <c r="NZK4765" s="1310">
        <v>43763</v>
      </c>
      <c r="NZL4765" s="1146" t="s">
        <v>3798</v>
      </c>
      <c r="NZM4765" s="1307" t="s">
        <v>4064</v>
      </c>
      <c r="NZN4765" s="1308" t="s">
        <v>68</v>
      </c>
      <c r="NZO4765" s="1308" t="s">
        <v>351</v>
      </c>
      <c r="NZP4765" s="1306" t="s">
        <v>4303</v>
      </c>
      <c r="NZQ4765" s="1309" t="s">
        <v>82</v>
      </c>
      <c r="NZR4765" s="1309" t="s">
        <v>7965</v>
      </c>
      <c r="NZS4765" s="1310">
        <v>43763</v>
      </c>
      <c r="NZT4765" s="1146" t="s">
        <v>3798</v>
      </c>
      <c r="NZU4765" s="1307" t="s">
        <v>4064</v>
      </c>
      <c r="NZV4765" s="1308" t="s">
        <v>68</v>
      </c>
      <c r="NZW4765" s="1308" t="s">
        <v>351</v>
      </c>
      <c r="NZX4765" s="1306" t="s">
        <v>4303</v>
      </c>
      <c r="NZY4765" s="1309" t="s">
        <v>82</v>
      </c>
      <c r="NZZ4765" s="1309" t="s">
        <v>7965</v>
      </c>
      <c r="OAA4765" s="1310">
        <v>43763</v>
      </c>
      <c r="OAB4765" s="1146" t="s">
        <v>3798</v>
      </c>
      <c r="OAC4765" s="1307" t="s">
        <v>4064</v>
      </c>
      <c r="OAD4765" s="1308" t="s">
        <v>68</v>
      </c>
      <c r="OAE4765" s="1308" t="s">
        <v>351</v>
      </c>
      <c r="OAF4765" s="1306" t="s">
        <v>4303</v>
      </c>
      <c r="OAG4765" s="1309" t="s">
        <v>82</v>
      </c>
      <c r="OAH4765" s="1309" t="s">
        <v>7965</v>
      </c>
      <c r="OAI4765" s="1310">
        <v>43763</v>
      </c>
      <c r="OAJ4765" s="1146" t="s">
        <v>3798</v>
      </c>
      <c r="OAK4765" s="1307" t="s">
        <v>4064</v>
      </c>
      <c r="OAL4765" s="1308" t="s">
        <v>68</v>
      </c>
      <c r="OAM4765" s="1308" t="s">
        <v>351</v>
      </c>
      <c r="OAN4765" s="1306" t="s">
        <v>4303</v>
      </c>
      <c r="OAO4765" s="1309" t="s">
        <v>82</v>
      </c>
      <c r="OAP4765" s="1309" t="s">
        <v>7965</v>
      </c>
      <c r="OAQ4765" s="1310">
        <v>43763</v>
      </c>
      <c r="OAR4765" s="1146" t="s">
        <v>3798</v>
      </c>
      <c r="OAS4765" s="1307" t="s">
        <v>4064</v>
      </c>
      <c r="OAT4765" s="1308" t="s">
        <v>68</v>
      </c>
      <c r="OAU4765" s="1308" t="s">
        <v>351</v>
      </c>
      <c r="OAV4765" s="1306" t="s">
        <v>4303</v>
      </c>
      <c r="OAW4765" s="1309" t="s">
        <v>82</v>
      </c>
      <c r="OAX4765" s="1309" t="s">
        <v>7965</v>
      </c>
      <c r="OAY4765" s="1310">
        <v>43763</v>
      </c>
      <c r="OAZ4765" s="1146" t="s">
        <v>3798</v>
      </c>
      <c r="OBA4765" s="1307" t="s">
        <v>4064</v>
      </c>
      <c r="OBB4765" s="1308" t="s">
        <v>68</v>
      </c>
      <c r="OBC4765" s="1308" t="s">
        <v>351</v>
      </c>
      <c r="OBD4765" s="1306" t="s">
        <v>4303</v>
      </c>
      <c r="OBE4765" s="1309" t="s">
        <v>82</v>
      </c>
      <c r="OBF4765" s="1309" t="s">
        <v>7965</v>
      </c>
      <c r="OBG4765" s="1310">
        <v>43763</v>
      </c>
      <c r="OBH4765" s="1146" t="s">
        <v>3798</v>
      </c>
      <c r="OBI4765" s="1307" t="s">
        <v>4064</v>
      </c>
      <c r="OBJ4765" s="1308" t="s">
        <v>68</v>
      </c>
      <c r="OBK4765" s="1308" t="s">
        <v>351</v>
      </c>
      <c r="OBL4765" s="1306" t="s">
        <v>4303</v>
      </c>
      <c r="OBM4765" s="1309" t="s">
        <v>82</v>
      </c>
      <c r="OBN4765" s="1309" t="s">
        <v>7965</v>
      </c>
      <c r="OBO4765" s="1310">
        <v>43763</v>
      </c>
      <c r="OBP4765" s="1146" t="s">
        <v>3798</v>
      </c>
      <c r="OBQ4765" s="1307" t="s">
        <v>4064</v>
      </c>
      <c r="OBR4765" s="1308" t="s">
        <v>68</v>
      </c>
      <c r="OBS4765" s="1308" t="s">
        <v>351</v>
      </c>
      <c r="OBT4765" s="1306" t="s">
        <v>4303</v>
      </c>
      <c r="OBU4765" s="1309" t="s">
        <v>82</v>
      </c>
      <c r="OBV4765" s="1309" t="s">
        <v>7965</v>
      </c>
      <c r="OBW4765" s="1310">
        <v>43763</v>
      </c>
      <c r="OBX4765" s="1146" t="s">
        <v>3798</v>
      </c>
      <c r="OBY4765" s="1307" t="s">
        <v>4064</v>
      </c>
      <c r="OBZ4765" s="1308" t="s">
        <v>68</v>
      </c>
      <c r="OCA4765" s="1308" t="s">
        <v>351</v>
      </c>
      <c r="OCB4765" s="1306" t="s">
        <v>4303</v>
      </c>
      <c r="OCC4765" s="1309" t="s">
        <v>82</v>
      </c>
      <c r="OCD4765" s="1309" t="s">
        <v>7965</v>
      </c>
      <c r="OCE4765" s="1310">
        <v>43763</v>
      </c>
      <c r="OCF4765" s="1146" t="s">
        <v>3798</v>
      </c>
      <c r="OCG4765" s="1307" t="s">
        <v>4064</v>
      </c>
      <c r="OCH4765" s="1308" t="s">
        <v>68</v>
      </c>
      <c r="OCI4765" s="1308" t="s">
        <v>351</v>
      </c>
      <c r="OCJ4765" s="1306" t="s">
        <v>4303</v>
      </c>
      <c r="OCK4765" s="1309" t="s">
        <v>82</v>
      </c>
      <c r="OCL4765" s="1309" t="s">
        <v>7965</v>
      </c>
      <c r="OCM4765" s="1310">
        <v>43763</v>
      </c>
      <c r="OCN4765" s="1146" t="s">
        <v>3798</v>
      </c>
      <c r="OCO4765" s="1307" t="s">
        <v>4064</v>
      </c>
      <c r="OCP4765" s="1308" t="s">
        <v>68</v>
      </c>
      <c r="OCQ4765" s="1308" t="s">
        <v>351</v>
      </c>
      <c r="OCR4765" s="1306" t="s">
        <v>4303</v>
      </c>
      <c r="OCS4765" s="1309" t="s">
        <v>82</v>
      </c>
      <c r="OCT4765" s="1309" t="s">
        <v>7965</v>
      </c>
      <c r="OCU4765" s="1310">
        <v>43763</v>
      </c>
      <c r="OCV4765" s="1146" t="s">
        <v>3798</v>
      </c>
      <c r="OCW4765" s="1307" t="s">
        <v>4064</v>
      </c>
      <c r="OCX4765" s="1308" t="s">
        <v>68</v>
      </c>
      <c r="OCY4765" s="1308" t="s">
        <v>351</v>
      </c>
      <c r="OCZ4765" s="1306" t="s">
        <v>4303</v>
      </c>
      <c r="ODA4765" s="1309" t="s">
        <v>82</v>
      </c>
      <c r="ODB4765" s="1309" t="s">
        <v>7965</v>
      </c>
      <c r="ODC4765" s="1310">
        <v>43763</v>
      </c>
      <c r="ODD4765" s="1146" t="s">
        <v>3798</v>
      </c>
      <c r="ODE4765" s="1307" t="s">
        <v>4064</v>
      </c>
      <c r="ODF4765" s="1308" t="s">
        <v>68</v>
      </c>
      <c r="ODG4765" s="1308" t="s">
        <v>351</v>
      </c>
      <c r="ODH4765" s="1306" t="s">
        <v>4303</v>
      </c>
      <c r="ODI4765" s="1309" t="s">
        <v>82</v>
      </c>
      <c r="ODJ4765" s="1309" t="s">
        <v>7965</v>
      </c>
      <c r="ODK4765" s="1310">
        <v>43763</v>
      </c>
      <c r="ODL4765" s="1146" t="s">
        <v>3798</v>
      </c>
      <c r="ODM4765" s="1307" t="s">
        <v>4064</v>
      </c>
      <c r="ODN4765" s="1308" t="s">
        <v>68</v>
      </c>
      <c r="ODO4765" s="1308" t="s">
        <v>351</v>
      </c>
      <c r="ODP4765" s="1306" t="s">
        <v>4303</v>
      </c>
      <c r="ODQ4765" s="1309" t="s">
        <v>82</v>
      </c>
      <c r="ODR4765" s="1309" t="s">
        <v>7965</v>
      </c>
      <c r="ODS4765" s="1310">
        <v>43763</v>
      </c>
      <c r="ODT4765" s="1146" t="s">
        <v>3798</v>
      </c>
      <c r="ODU4765" s="1307" t="s">
        <v>4064</v>
      </c>
      <c r="ODV4765" s="1308" t="s">
        <v>68</v>
      </c>
      <c r="ODW4765" s="1308" t="s">
        <v>351</v>
      </c>
      <c r="ODX4765" s="1306" t="s">
        <v>4303</v>
      </c>
      <c r="ODY4765" s="1309" t="s">
        <v>82</v>
      </c>
      <c r="ODZ4765" s="1309" t="s">
        <v>7965</v>
      </c>
      <c r="OEA4765" s="1310">
        <v>43763</v>
      </c>
      <c r="OEB4765" s="1146" t="s">
        <v>3798</v>
      </c>
      <c r="OEC4765" s="1307" t="s">
        <v>4064</v>
      </c>
      <c r="OED4765" s="1308" t="s">
        <v>68</v>
      </c>
      <c r="OEE4765" s="1308" t="s">
        <v>351</v>
      </c>
      <c r="OEF4765" s="1306" t="s">
        <v>4303</v>
      </c>
      <c r="OEG4765" s="1309" t="s">
        <v>82</v>
      </c>
      <c r="OEH4765" s="1309" t="s">
        <v>7965</v>
      </c>
      <c r="OEI4765" s="1310">
        <v>43763</v>
      </c>
      <c r="OEJ4765" s="1146" t="s">
        <v>3798</v>
      </c>
      <c r="OEK4765" s="1307" t="s">
        <v>4064</v>
      </c>
      <c r="OEL4765" s="1308" t="s">
        <v>68</v>
      </c>
      <c r="OEM4765" s="1308" t="s">
        <v>351</v>
      </c>
      <c r="OEN4765" s="1306" t="s">
        <v>4303</v>
      </c>
      <c r="OEO4765" s="1309" t="s">
        <v>82</v>
      </c>
      <c r="OEP4765" s="1309" t="s">
        <v>7965</v>
      </c>
      <c r="OEQ4765" s="1310">
        <v>43763</v>
      </c>
      <c r="OER4765" s="1146" t="s">
        <v>3798</v>
      </c>
      <c r="OES4765" s="1307" t="s">
        <v>4064</v>
      </c>
      <c r="OET4765" s="1308" t="s">
        <v>68</v>
      </c>
      <c r="OEU4765" s="1308" t="s">
        <v>351</v>
      </c>
      <c r="OEV4765" s="1306" t="s">
        <v>4303</v>
      </c>
      <c r="OEW4765" s="1309" t="s">
        <v>82</v>
      </c>
      <c r="OEX4765" s="1309" t="s">
        <v>7965</v>
      </c>
      <c r="OEY4765" s="1310">
        <v>43763</v>
      </c>
      <c r="OEZ4765" s="1146" t="s">
        <v>3798</v>
      </c>
      <c r="OFA4765" s="1307" t="s">
        <v>4064</v>
      </c>
      <c r="OFB4765" s="1308" t="s">
        <v>68</v>
      </c>
      <c r="OFC4765" s="1308" t="s">
        <v>351</v>
      </c>
      <c r="OFD4765" s="1306" t="s">
        <v>4303</v>
      </c>
      <c r="OFE4765" s="1309" t="s">
        <v>82</v>
      </c>
      <c r="OFF4765" s="1309" t="s">
        <v>7965</v>
      </c>
      <c r="OFG4765" s="1310">
        <v>43763</v>
      </c>
      <c r="OFH4765" s="1146" t="s">
        <v>3798</v>
      </c>
      <c r="OFI4765" s="1307" t="s">
        <v>4064</v>
      </c>
      <c r="OFJ4765" s="1308" t="s">
        <v>68</v>
      </c>
      <c r="OFK4765" s="1308" t="s">
        <v>351</v>
      </c>
      <c r="OFL4765" s="1306" t="s">
        <v>4303</v>
      </c>
      <c r="OFM4765" s="1309" t="s">
        <v>82</v>
      </c>
      <c r="OFN4765" s="1309" t="s">
        <v>7965</v>
      </c>
      <c r="OFO4765" s="1310">
        <v>43763</v>
      </c>
      <c r="OFP4765" s="1146" t="s">
        <v>3798</v>
      </c>
      <c r="OFQ4765" s="1307" t="s">
        <v>4064</v>
      </c>
      <c r="OFR4765" s="1308" t="s">
        <v>68</v>
      </c>
      <c r="OFS4765" s="1308" t="s">
        <v>351</v>
      </c>
      <c r="OFT4765" s="1306" t="s">
        <v>4303</v>
      </c>
      <c r="OFU4765" s="1309" t="s">
        <v>82</v>
      </c>
      <c r="OFV4765" s="1309" t="s">
        <v>7965</v>
      </c>
      <c r="OFW4765" s="1310">
        <v>43763</v>
      </c>
      <c r="OFX4765" s="1146" t="s">
        <v>3798</v>
      </c>
      <c r="OFY4765" s="1307" t="s">
        <v>4064</v>
      </c>
      <c r="OFZ4765" s="1308" t="s">
        <v>68</v>
      </c>
      <c r="OGA4765" s="1308" t="s">
        <v>351</v>
      </c>
      <c r="OGB4765" s="1306" t="s">
        <v>4303</v>
      </c>
      <c r="OGC4765" s="1309" t="s">
        <v>82</v>
      </c>
      <c r="OGD4765" s="1309" t="s">
        <v>7965</v>
      </c>
      <c r="OGE4765" s="1310">
        <v>43763</v>
      </c>
      <c r="OGF4765" s="1146" t="s">
        <v>3798</v>
      </c>
      <c r="OGG4765" s="1307" t="s">
        <v>4064</v>
      </c>
      <c r="OGH4765" s="1308" t="s">
        <v>68</v>
      </c>
      <c r="OGI4765" s="1308" t="s">
        <v>351</v>
      </c>
      <c r="OGJ4765" s="1306" t="s">
        <v>4303</v>
      </c>
      <c r="OGK4765" s="1309" t="s">
        <v>82</v>
      </c>
      <c r="OGL4765" s="1309" t="s">
        <v>7965</v>
      </c>
      <c r="OGM4765" s="1310">
        <v>43763</v>
      </c>
      <c r="OGN4765" s="1146" t="s">
        <v>3798</v>
      </c>
      <c r="OGO4765" s="1307" t="s">
        <v>4064</v>
      </c>
      <c r="OGP4765" s="1308" t="s">
        <v>68</v>
      </c>
      <c r="OGQ4765" s="1308" t="s">
        <v>351</v>
      </c>
      <c r="OGR4765" s="1306" t="s">
        <v>4303</v>
      </c>
      <c r="OGS4765" s="1309" t="s">
        <v>82</v>
      </c>
      <c r="OGT4765" s="1309" t="s">
        <v>7965</v>
      </c>
      <c r="OGU4765" s="1310">
        <v>43763</v>
      </c>
      <c r="OGV4765" s="1146" t="s">
        <v>3798</v>
      </c>
      <c r="OGW4765" s="1307" t="s">
        <v>4064</v>
      </c>
      <c r="OGX4765" s="1308" t="s">
        <v>68</v>
      </c>
      <c r="OGY4765" s="1308" t="s">
        <v>351</v>
      </c>
      <c r="OGZ4765" s="1306" t="s">
        <v>4303</v>
      </c>
      <c r="OHA4765" s="1309" t="s">
        <v>82</v>
      </c>
      <c r="OHB4765" s="1309" t="s">
        <v>7965</v>
      </c>
      <c r="OHC4765" s="1310">
        <v>43763</v>
      </c>
      <c r="OHD4765" s="1146" t="s">
        <v>3798</v>
      </c>
      <c r="OHE4765" s="1307" t="s">
        <v>4064</v>
      </c>
      <c r="OHF4765" s="1308" t="s">
        <v>68</v>
      </c>
      <c r="OHG4765" s="1308" t="s">
        <v>351</v>
      </c>
      <c r="OHH4765" s="1306" t="s">
        <v>4303</v>
      </c>
      <c r="OHI4765" s="1309" t="s">
        <v>82</v>
      </c>
      <c r="OHJ4765" s="1309" t="s">
        <v>7965</v>
      </c>
      <c r="OHK4765" s="1310">
        <v>43763</v>
      </c>
      <c r="OHL4765" s="1146" t="s">
        <v>3798</v>
      </c>
      <c r="OHM4765" s="1307" t="s">
        <v>4064</v>
      </c>
      <c r="OHN4765" s="1308" t="s">
        <v>68</v>
      </c>
      <c r="OHO4765" s="1308" t="s">
        <v>351</v>
      </c>
      <c r="OHP4765" s="1306" t="s">
        <v>4303</v>
      </c>
      <c r="OHQ4765" s="1309" t="s">
        <v>82</v>
      </c>
      <c r="OHR4765" s="1309" t="s">
        <v>7965</v>
      </c>
      <c r="OHS4765" s="1310">
        <v>43763</v>
      </c>
      <c r="OHT4765" s="1146" t="s">
        <v>3798</v>
      </c>
      <c r="OHU4765" s="1307" t="s">
        <v>4064</v>
      </c>
      <c r="OHV4765" s="1308" t="s">
        <v>68</v>
      </c>
      <c r="OHW4765" s="1308" t="s">
        <v>351</v>
      </c>
      <c r="OHX4765" s="1306" t="s">
        <v>4303</v>
      </c>
      <c r="OHY4765" s="1309" t="s">
        <v>82</v>
      </c>
      <c r="OHZ4765" s="1309" t="s">
        <v>7965</v>
      </c>
      <c r="OIA4765" s="1310">
        <v>43763</v>
      </c>
      <c r="OIB4765" s="1146" t="s">
        <v>3798</v>
      </c>
      <c r="OIC4765" s="1307" t="s">
        <v>4064</v>
      </c>
      <c r="OID4765" s="1308" t="s">
        <v>68</v>
      </c>
      <c r="OIE4765" s="1308" t="s">
        <v>351</v>
      </c>
      <c r="OIF4765" s="1306" t="s">
        <v>4303</v>
      </c>
      <c r="OIG4765" s="1309" t="s">
        <v>82</v>
      </c>
      <c r="OIH4765" s="1309" t="s">
        <v>7965</v>
      </c>
      <c r="OII4765" s="1310">
        <v>43763</v>
      </c>
      <c r="OIJ4765" s="1146" t="s">
        <v>3798</v>
      </c>
      <c r="OIK4765" s="1307" t="s">
        <v>4064</v>
      </c>
      <c r="OIL4765" s="1308" t="s">
        <v>68</v>
      </c>
      <c r="OIM4765" s="1308" t="s">
        <v>351</v>
      </c>
      <c r="OIN4765" s="1306" t="s">
        <v>4303</v>
      </c>
      <c r="OIO4765" s="1309" t="s">
        <v>82</v>
      </c>
      <c r="OIP4765" s="1309" t="s">
        <v>7965</v>
      </c>
      <c r="OIQ4765" s="1310">
        <v>43763</v>
      </c>
      <c r="OIR4765" s="1146" t="s">
        <v>3798</v>
      </c>
      <c r="OIS4765" s="1307" t="s">
        <v>4064</v>
      </c>
      <c r="OIT4765" s="1308" t="s">
        <v>68</v>
      </c>
      <c r="OIU4765" s="1308" t="s">
        <v>351</v>
      </c>
      <c r="OIV4765" s="1306" t="s">
        <v>4303</v>
      </c>
      <c r="OIW4765" s="1309" t="s">
        <v>82</v>
      </c>
      <c r="OIX4765" s="1309" t="s">
        <v>7965</v>
      </c>
      <c r="OIY4765" s="1310">
        <v>43763</v>
      </c>
      <c r="OIZ4765" s="1146" t="s">
        <v>3798</v>
      </c>
      <c r="OJA4765" s="1307" t="s">
        <v>4064</v>
      </c>
      <c r="OJB4765" s="1308" t="s">
        <v>68</v>
      </c>
      <c r="OJC4765" s="1308" t="s">
        <v>351</v>
      </c>
      <c r="OJD4765" s="1306" t="s">
        <v>4303</v>
      </c>
      <c r="OJE4765" s="1309" t="s">
        <v>82</v>
      </c>
      <c r="OJF4765" s="1309" t="s">
        <v>7965</v>
      </c>
      <c r="OJG4765" s="1310">
        <v>43763</v>
      </c>
      <c r="OJH4765" s="1146" t="s">
        <v>3798</v>
      </c>
      <c r="OJI4765" s="1307" t="s">
        <v>4064</v>
      </c>
      <c r="OJJ4765" s="1308" t="s">
        <v>68</v>
      </c>
      <c r="OJK4765" s="1308" t="s">
        <v>351</v>
      </c>
      <c r="OJL4765" s="1306" t="s">
        <v>4303</v>
      </c>
      <c r="OJM4765" s="1309" t="s">
        <v>82</v>
      </c>
      <c r="OJN4765" s="1309" t="s">
        <v>7965</v>
      </c>
      <c r="OJO4765" s="1310">
        <v>43763</v>
      </c>
      <c r="OJP4765" s="1146" t="s">
        <v>3798</v>
      </c>
      <c r="OJQ4765" s="1307" t="s">
        <v>4064</v>
      </c>
      <c r="OJR4765" s="1308" t="s">
        <v>68</v>
      </c>
      <c r="OJS4765" s="1308" t="s">
        <v>351</v>
      </c>
      <c r="OJT4765" s="1306" t="s">
        <v>4303</v>
      </c>
      <c r="OJU4765" s="1309" t="s">
        <v>82</v>
      </c>
      <c r="OJV4765" s="1309" t="s">
        <v>7965</v>
      </c>
      <c r="OJW4765" s="1310">
        <v>43763</v>
      </c>
      <c r="OJX4765" s="1146" t="s">
        <v>3798</v>
      </c>
      <c r="OJY4765" s="1307" t="s">
        <v>4064</v>
      </c>
      <c r="OJZ4765" s="1308" t="s">
        <v>68</v>
      </c>
      <c r="OKA4765" s="1308" t="s">
        <v>351</v>
      </c>
      <c r="OKB4765" s="1306" t="s">
        <v>4303</v>
      </c>
      <c r="OKC4765" s="1309" t="s">
        <v>82</v>
      </c>
      <c r="OKD4765" s="1309" t="s">
        <v>7965</v>
      </c>
      <c r="OKE4765" s="1310">
        <v>43763</v>
      </c>
      <c r="OKF4765" s="1146" t="s">
        <v>3798</v>
      </c>
      <c r="OKG4765" s="1307" t="s">
        <v>4064</v>
      </c>
      <c r="OKH4765" s="1308" t="s">
        <v>68</v>
      </c>
      <c r="OKI4765" s="1308" t="s">
        <v>351</v>
      </c>
      <c r="OKJ4765" s="1306" t="s">
        <v>4303</v>
      </c>
      <c r="OKK4765" s="1309" t="s">
        <v>82</v>
      </c>
      <c r="OKL4765" s="1309" t="s">
        <v>7965</v>
      </c>
      <c r="OKM4765" s="1310">
        <v>43763</v>
      </c>
      <c r="OKN4765" s="1146" t="s">
        <v>3798</v>
      </c>
      <c r="OKO4765" s="1307" t="s">
        <v>4064</v>
      </c>
      <c r="OKP4765" s="1308" t="s">
        <v>68</v>
      </c>
      <c r="OKQ4765" s="1308" t="s">
        <v>351</v>
      </c>
      <c r="OKR4765" s="1306" t="s">
        <v>4303</v>
      </c>
      <c r="OKS4765" s="1309" t="s">
        <v>82</v>
      </c>
      <c r="OKT4765" s="1309" t="s">
        <v>7965</v>
      </c>
      <c r="OKU4765" s="1310">
        <v>43763</v>
      </c>
      <c r="OKV4765" s="1146" t="s">
        <v>3798</v>
      </c>
      <c r="OKW4765" s="1307" t="s">
        <v>4064</v>
      </c>
      <c r="OKX4765" s="1308" t="s">
        <v>68</v>
      </c>
      <c r="OKY4765" s="1308" t="s">
        <v>351</v>
      </c>
      <c r="OKZ4765" s="1306" t="s">
        <v>4303</v>
      </c>
      <c r="OLA4765" s="1309" t="s">
        <v>82</v>
      </c>
      <c r="OLB4765" s="1309" t="s">
        <v>7965</v>
      </c>
      <c r="OLC4765" s="1310">
        <v>43763</v>
      </c>
      <c r="OLD4765" s="1146" t="s">
        <v>3798</v>
      </c>
      <c r="OLE4765" s="1307" t="s">
        <v>4064</v>
      </c>
      <c r="OLF4765" s="1308" t="s">
        <v>68</v>
      </c>
      <c r="OLG4765" s="1308" t="s">
        <v>351</v>
      </c>
      <c r="OLH4765" s="1306" t="s">
        <v>4303</v>
      </c>
      <c r="OLI4765" s="1309" t="s">
        <v>82</v>
      </c>
      <c r="OLJ4765" s="1309" t="s">
        <v>7965</v>
      </c>
      <c r="OLK4765" s="1310">
        <v>43763</v>
      </c>
      <c r="OLL4765" s="1146" t="s">
        <v>3798</v>
      </c>
      <c r="OLM4765" s="1307" t="s">
        <v>4064</v>
      </c>
      <c r="OLN4765" s="1308" t="s">
        <v>68</v>
      </c>
      <c r="OLO4765" s="1308" t="s">
        <v>351</v>
      </c>
      <c r="OLP4765" s="1306" t="s">
        <v>4303</v>
      </c>
      <c r="OLQ4765" s="1309" t="s">
        <v>82</v>
      </c>
      <c r="OLR4765" s="1309" t="s">
        <v>7965</v>
      </c>
      <c r="OLS4765" s="1310">
        <v>43763</v>
      </c>
      <c r="OLT4765" s="1146" t="s">
        <v>3798</v>
      </c>
      <c r="OLU4765" s="1307" t="s">
        <v>4064</v>
      </c>
      <c r="OLV4765" s="1308" t="s">
        <v>68</v>
      </c>
      <c r="OLW4765" s="1308" t="s">
        <v>351</v>
      </c>
      <c r="OLX4765" s="1306" t="s">
        <v>4303</v>
      </c>
      <c r="OLY4765" s="1309" t="s">
        <v>82</v>
      </c>
      <c r="OLZ4765" s="1309" t="s">
        <v>7965</v>
      </c>
      <c r="OMA4765" s="1310">
        <v>43763</v>
      </c>
      <c r="OMB4765" s="1146" t="s">
        <v>3798</v>
      </c>
      <c r="OMC4765" s="1307" t="s">
        <v>4064</v>
      </c>
      <c r="OMD4765" s="1308" t="s">
        <v>68</v>
      </c>
      <c r="OME4765" s="1308" t="s">
        <v>351</v>
      </c>
      <c r="OMF4765" s="1306" t="s">
        <v>4303</v>
      </c>
      <c r="OMG4765" s="1309" t="s">
        <v>82</v>
      </c>
      <c r="OMH4765" s="1309" t="s">
        <v>7965</v>
      </c>
      <c r="OMI4765" s="1310">
        <v>43763</v>
      </c>
      <c r="OMJ4765" s="1146" t="s">
        <v>3798</v>
      </c>
      <c r="OMK4765" s="1307" t="s">
        <v>4064</v>
      </c>
      <c r="OML4765" s="1308" t="s">
        <v>68</v>
      </c>
      <c r="OMM4765" s="1308" t="s">
        <v>351</v>
      </c>
      <c r="OMN4765" s="1306" t="s">
        <v>4303</v>
      </c>
      <c r="OMO4765" s="1309" t="s">
        <v>82</v>
      </c>
      <c r="OMP4765" s="1309" t="s">
        <v>7965</v>
      </c>
      <c r="OMQ4765" s="1310">
        <v>43763</v>
      </c>
      <c r="OMR4765" s="1146" t="s">
        <v>3798</v>
      </c>
      <c r="OMS4765" s="1307" t="s">
        <v>4064</v>
      </c>
      <c r="OMT4765" s="1308" t="s">
        <v>68</v>
      </c>
      <c r="OMU4765" s="1308" t="s">
        <v>351</v>
      </c>
      <c r="OMV4765" s="1306" t="s">
        <v>4303</v>
      </c>
      <c r="OMW4765" s="1309" t="s">
        <v>82</v>
      </c>
      <c r="OMX4765" s="1309" t="s">
        <v>7965</v>
      </c>
      <c r="OMY4765" s="1310">
        <v>43763</v>
      </c>
      <c r="OMZ4765" s="1146" t="s">
        <v>3798</v>
      </c>
      <c r="ONA4765" s="1307" t="s">
        <v>4064</v>
      </c>
      <c r="ONB4765" s="1308" t="s">
        <v>68</v>
      </c>
      <c r="ONC4765" s="1308" t="s">
        <v>351</v>
      </c>
      <c r="OND4765" s="1306" t="s">
        <v>4303</v>
      </c>
      <c r="ONE4765" s="1309" t="s">
        <v>82</v>
      </c>
      <c r="ONF4765" s="1309" t="s">
        <v>7965</v>
      </c>
      <c r="ONG4765" s="1310">
        <v>43763</v>
      </c>
      <c r="ONH4765" s="1146" t="s">
        <v>3798</v>
      </c>
      <c r="ONI4765" s="1307" t="s">
        <v>4064</v>
      </c>
      <c r="ONJ4765" s="1308" t="s">
        <v>68</v>
      </c>
      <c r="ONK4765" s="1308" t="s">
        <v>351</v>
      </c>
      <c r="ONL4765" s="1306" t="s">
        <v>4303</v>
      </c>
      <c r="ONM4765" s="1309" t="s">
        <v>82</v>
      </c>
      <c r="ONN4765" s="1309" t="s">
        <v>7965</v>
      </c>
      <c r="ONO4765" s="1310">
        <v>43763</v>
      </c>
      <c r="ONP4765" s="1146" t="s">
        <v>3798</v>
      </c>
      <c r="ONQ4765" s="1307" t="s">
        <v>4064</v>
      </c>
      <c r="ONR4765" s="1308" t="s">
        <v>68</v>
      </c>
      <c r="ONS4765" s="1308" t="s">
        <v>351</v>
      </c>
      <c r="ONT4765" s="1306" t="s">
        <v>4303</v>
      </c>
      <c r="ONU4765" s="1309" t="s">
        <v>82</v>
      </c>
      <c r="ONV4765" s="1309" t="s">
        <v>7965</v>
      </c>
      <c r="ONW4765" s="1310">
        <v>43763</v>
      </c>
      <c r="ONX4765" s="1146" t="s">
        <v>3798</v>
      </c>
      <c r="ONY4765" s="1307" t="s">
        <v>4064</v>
      </c>
      <c r="ONZ4765" s="1308" t="s">
        <v>68</v>
      </c>
      <c r="OOA4765" s="1308" t="s">
        <v>351</v>
      </c>
      <c r="OOB4765" s="1306" t="s">
        <v>4303</v>
      </c>
      <c r="OOC4765" s="1309" t="s">
        <v>82</v>
      </c>
      <c r="OOD4765" s="1309" t="s">
        <v>7965</v>
      </c>
      <c r="OOE4765" s="1310">
        <v>43763</v>
      </c>
      <c r="OOF4765" s="1146" t="s">
        <v>3798</v>
      </c>
      <c r="OOG4765" s="1307" t="s">
        <v>4064</v>
      </c>
      <c r="OOH4765" s="1308" t="s">
        <v>68</v>
      </c>
      <c r="OOI4765" s="1308" t="s">
        <v>351</v>
      </c>
      <c r="OOJ4765" s="1306" t="s">
        <v>4303</v>
      </c>
      <c r="OOK4765" s="1309" t="s">
        <v>82</v>
      </c>
      <c r="OOL4765" s="1309" t="s">
        <v>7965</v>
      </c>
      <c r="OOM4765" s="1310">
        <v>43763</v>
      </c>
      <c r="OON4765" s="1146" t="s">
        <v>3798</v>
      </c>
      <c r="OOO4765" s="1307" t="s">
        <v>4064</v>
      </c>
      <c r="OOP4765" s="1308" t="s">
        <v>68</v>
      </c>
      <c r="OOQ4765" s="1308" t="s">
        <v>351</v>
      </c>
      <c r="OOR4765" s="1306" t="s">
        <v>4303</v>
      </c>
      <c r="OOS4765" s="1309" t="s">
        <v>82</v>
      </c>
      <c r="OOT4765" s="1309" t="s">
        <v>7965</v>
      </c>
      <c r="OOU4765" s="1310">
        <v>43763</v>
      </c>
      <c r="OOV4765" s="1146" t="s">
        <v>3798</v>
      </c>
      <c r="OOW4765" s="1307" t="s">
        <v>4064</v>
      </c>
      <c r="OOX4765" s="1308" t="s">
        <v>68</v>
      </c>
      <c r="OOY4765" s="1308" t="s">
        <v>351</v>
      </c>
      <c r="OOZ4765" s="1306" t="s">
        <v>4303</v>
      </c>
      <c r="OPA4765" s="1309" t="s">
        <v>82</v>
      </c>
      <c r="OPB4765" s="1309" t="s">
        <v>7965</v>
      </c>
      <c r="OPC4765" s="1310">
        <v>43763</v>
      </c>
      <c r="OPD4765" s="1146" t="s">
        <v>3798</v>
      </c>
      <c r="OPE4765" s="1307" t="s">
        <v>4064</v>
      </c>
      <c r="OPF4765" s="1308" t="s">
        <v>68</v>
      </c>
      <c r="OPG4765" s="1308" t="s">
        <v>351</v>
      </c>
      <c r="OPH4765" s="1306" t="s">
        <v>4303</v>
      </c>
      <c r="OPI4765" s="1309" t="s">
        <v>82</v>
      </c>
      <c r="OPJ4765" s="1309" t="s">
        <v>7965</v>
      </c>
      <c r="OPK4765" s="1310">
        <v>43763</v>
      </c>
      <c r="OPL4765" s="1146" t="s">
        <v>3798</v>
      </c>
      <c r="OPM4765" s="1307" t="s">
        <v>4064</v>
      </c>
      <c r="OPN4765" s="1308" t="s">
        <v>68</v>
      </c>
      <c r="OPO4765" s="1308" t="s">
        <v>351</v>
      </c>
      <c r="OPP4765" s="1306" t="s">
        <v>4303</v>
      </c>
      <c r="OPQ4765" s="1309" t="s">
        <v>82</v>
      </c>
      <c r="OPR4765" s="1309" t="s">
        <v>7965</v>
      </c>
      <c r="OPS4765" s="1310">
        <v>43763</v>
      </c>
      <c r="OPT4765" s="1146" t="s">
        <v>3798</v>
      </c>
      <c r="OPU4765" s="1307" t="s">
        <v>4064</v>
      </c>
      <c r="OPV4765" s="1308" t="s">
        <v>68</v>
      </c>
      <c r="OPW4765" s="1308" t="s">
        <v>351</v>
      </c>
      <c r="OPX4765" s="1306" t="s">
        <v>4303</v>
      </c>
      <c r="OPY4765" s="1309" t="s">
        <v>82</v>
      </c>
      <c r="OPZ4765" s="1309" t="s">
        <v>7965</v>
      </c>
      <c r="OQA4765" s="1310">
        <v>43763</v>
      </c>
      <c r="OQB4765" s="1146" t="s">
        <v>3798</v>
      </c>
      <c r="OQC4765" s="1307" t="s">
        <v>4064</v>
      </c>
      <c r="OQD4765" s="1308" t="s">
        <v>68</v>
      </c>
      <c r="OQE4765" s="1308" t="s">
        <v>351</v>
      </c>
      <c r="OQF4765" s="1306" t="s">
        <v>4303</v>
      </c>
      <c r="OQG4765" s="1309" t="s">
        <v>82</v>
      </c>
      <c r="OQH4765" s="1309" t="s">
        <v>7965</v>
      </c>
      <c r="OQI4765" s="1310">
        <v>43763</v>
      </c>
      <c r="OQJ4765" s="1146" t="s">
        <v>3798</v>
      </c>
      <c r="OQK4765" s="1307" t="s">
        <v>4064</v>
      </c>
      <c r="OQL4765" s="1308" t="s">
        <v>68</v>
      </c>
      <c r="OQM4765" s="1308" t="s">
        <v>351</v>
      </c>
      <c r="OQN4765" s="1306" t="s">
        <v>4303</v>
      </c>
      <c r="OQO4765" s="1309" t="s">
        <v>82</v>
      </c>
      <c r="OQP4765" s="1309" t="s">
        <v>7965</v>
      </c>
      <c r="OQQ4765" s="1310">
        <v>43763</v>
      </c>
      <c r="OQR4765" s="1146" t="s">
        <v>3798</v>
      </c>
      <c r="OQS4765" s="1307" t="s">
        <v>4064</v>
      </c>
      <c r="OQT4765" s="1308" t="s">
        <v>68</v>
      </c>
      <c r="OQU4765" s="1308" t="s">
        <v>351</v>
      </c>
      <c r="OQV4765" s="1306" t="s">
        <v>4303</v>
      </c>
      <c r="OQW4765" s="1309" t="s">
        <v>82</v>
      </c>
      <c r="OQX4765" s="1309" t="s">
        <v>7965</v>
      </c>
      <c r="OQY4765" s="1310">
        <v>43763</v>
      </c>
      <c r="OQZ4765" s="1146" t="s">
        <v>3798</v>
      </c>
      <c r="ORA4765" s="1307" t="s">
        <v>4064</v>
      </c>
      <c r="ORB4765" s="1308" t="s">
        <v>68</v>
      </c>
      <c r="ORC4765" s="1308" t="s">
        <v>351</v>
      </c>
      <c r="ORD4765" s="1306" t="s">
        <v>4303</v>
      </c>
      <c r="ORE4765" s="1309" t="s">
        <v>82</v>
      </c>
      <c r="ORF4765" s="1309" t="s">
        <v>7965</v>
      </c>
      <c r="ORG4765" s="1310">
        <v>43763</v>
      </c>
      <c r="ORH4765" s="1146" t="s">
        <v>3798</v>
      </c>
      <c r="ORI4765" s="1307" t="s">
        <v>4064</v>
      </c>
      <c r="ORJ4765" s="1308" t="s">
        <v>68</v>
      </c>
      <c r="ORK4765" s="1308" t="s">
        <v>351</v>
      </c>
      <c r="ORL4765" s="1306" t="s">
        <v>4303</v>
      </c>
      <c r="ORM4765" s="1309" t="s">
        <v>82</v>
      </c>
      <c r="ORN4765" s="1309" t="s">
        <v>7965</v>
      </c>
      <c r="ORO4765" s="1310">
        <v>43763</v>
      </c>
      <c r="ORP4765" s="1146" t="s">
        <v>3798</v>
      </c>
      <c r="ORQ4765" s="1307" t="s">
        <v>4064</v>
      </c>
      <c r="ORR4765" s="1308" t="s">
        <v>68</v>
      </c>
      <c r="ORS4765" s="1308" t="s">
        <v>351</v>
      </c>
      <c r="ORT4765" s="1306" t="s">
        <v>4303</v>
      </c>
      <c r="ORU4765" s="1309" t="s">
        <v>82</v>
      </c>
      <c r="ORV4765" s="1309" t="s">
        <v>7965</v>
      </c>
      <c r="ORW4765" s="1310">
        <v>43763</v>
      </c>
      <c r="ORX4765" s="1146" t="s">
        <v>3798</v>
      </c>
      <c r="ORY4765" s="1307" t="s">
        <v>4064</v>
      </c>
      <c r="ORZ4765" s="1308" t="s">
        <v>68</v>
      </c>
      <c r="OSA4765" s="1308" t="s">
        <v>351</v>
      </c>
      <c r="OSB4765" s="1306" t="s">
        <v>4303</v>
      </c>
      <c r="OSC4765" s="1309" t="s">
        <v>82</v>
      </c>
      <c r="OSD4765" s="1309" t="s">
        <v>7965</v>
      </c>
      <c r="OSE4765" s="1310">
        <v>43763</v>
      </c>
      <c r="OSF4765" s="1146" t="s">
        <v>3798</v>
      </c>
      <c r="OSG4765" s="1307" t="s">
        <v>4064</v>
      </c>
      <c r="OSH4765" s="1308" t="s">
        <v>68</v>
      </c>
      <c r="OSI4765" s="1308" t="s">
        <v>351</v>
      </c>
      <c r="OSJ4765" s="1306" t="s">
        <v>4303</v>
      </c>
      <c r="OSK4765" s="1309" t="s">
        <v>82</v>
      </c>
      <c r="OSL4765" s="1309" t="s">
        <v>7965</v>
      </c>
      <c r="OSM4765" s="1310">
        <v>43763</v>
      </c>
      <c r="OSN4765" s="1146" t="s">
        <v>3798</v>
      </c>
      <c r="OSO4765" s="1307" t="s">
        <v>4064</v>
      </c>
      <c r="OSP4765" s="1308" t="s">
        <v>68</v>
      </c>
      <c r="OSQ4765" s="1308" t="s">
        <v>351</v>
      </c>
      <c r="OSR4765" s="1306" t="s">
        <v>4303</v>
      </c>
      <c r="OSS4765" s="1309" t="s">
        <v>82</v>
      </c>
      <c r="OST4765" s="1309" t="s">
        <v>7965</v>
      </c>
      <c r="OSU4765" s="1310">
        <v>43763</v>
      </c>
      <c r="OSV4765" s="1146" t="s">
        <v>3798</v>
      </c>
      <c r="OSW4765" s="1307" t="s">
        <v>4064</v>
      </c>
      <c r="OSX4765" s="1308" t="s">
        <v>68</v>
      </c>
      <c r="OSY4765" s="1308" t="s">
        <v>351</v>
      </c>
      <c r="OSZ4765" s="1306" t="s">
        <v>4303</v>
      </c>
      <c r="OTA4765" s="1309" t="s">
        <v>82</v>
      </c>
      <c r="OTB4765" s="1309" t="s">
        <v>7965</v>
      </c>
      <c r="OTC4765" s="1310">
        <v>43763</v>
      </c>
      <c r="OTD4765" s="1146" t="s">
        <v>3798</v>
      </c>
      <c r="OTE4765" s="1307" t="s">
        <v>4064</v>
      </c>
      <c r="OTF4765" s="1308" t="s">
        <v>68</v>
      </c>
      <c r="OTG4765" s="1308" t="s">
        <v>351</v>
      </c>
      <c r="OTH4765" s="1306" t="s">
        <v>4303</v>
      </c>
      <c r="OTI4765" s="1309" t="s">
        <v>82</v>
      </c>
      <c r="OTJ4765" s="1309" t="s">
        <v>7965</v>
      </c>
      <c r="OTK4765" s="1310">
        <v>43763</v>
      </c>
      <c r="OTL4765" s="1146" t="s">
        <v>3798</v>
      </c>
      <c r="OTM4765" s="1307" t="s">
        <v>4064</v>
      </c>
      <c r="OTN4765" s="1308" t="s">
        <v>68</v>
      </c>
      <c r="OTO4765" s="1308" t="s">
        <v>351</v>
      </c>
      <c r="OTP4765" s="1306" t="s">
        <v>4303</v>
      </c>
      <c r="OTQ4765" s="1309" t="s">
        <v>82</v>
      </c>
      <c r="OTR4765" s="1309" t="s">
        <v>7965</v>
      </c>
      <c r="OTS4765" s="1310">
        <v>43763</v>
      </c>
      <c r="OTT4765" s="1146" t="s">
        <v>3798</v>
      </c>
      <c r="OTU4765" s="1307" t="s">
        <v>4064</v>
      </c>
      <c r="OTV4765" s="1308" t="s">
        <v>68</v>
      </c>
      <c r="OTW4765" s="1308" t="s">
        <v>351</v>
      </c>
      <c r="OTX4765" s="1306" t="s">
        <v>4303</v>
      </c>
      <c r="OTY4765" s="1309" t="s">
        <v>82</v>
      </c>
      <c r="OTZ4765" s="1309" t="s">
        <v>7965</v>
      </c>
      <c r="OUA4765" s="1310">
        <v>43763</v>
      </c>
      <c r="OUB4765" s="1146" t="s">
        <v>3798</v>
      </c>
      <c r="OUC4765" s="1307" t="s">
        <v>4064</v>
      </c>
      <c r="OUD4765" s="1308" t="s">
        <v>68</v>
      </c>
      <c r="OUE4765" s="1308" t="s">
        <v>351</v>
      </c>
      <c r="OUF4765" s="1306" t="s">
        <v>4303</v>
      </c>
      <c r="OUG4765" s="1309" t="s">
        <v>82</v>
      </c>
      <c r="OUH4765" s="1309" t="s">
        <v>7965</v>
      </c>
      <c r="OUI4765" s="1310">
        <v>43763</v>
      </c>
      <c r="OUJ4765" s="1146" t="s">
        <v>3798</v>
      </c>
      <c r="OUK4765" s="1307" t="s">
        <v>4064</v>
      </c>
      <c r="OUL4765" s="1308" t="s">
        <v>68</v>
      </c>
      <c r="OUM4765" s="1308" t="s">
        <v>351</v>
      </c>
      <c r="OUN4765" s="1306" t="s">
        <v>4303</v>
      </c>
      <c r="OUO4765" s="1309" t="s">
        <v>82</v>
      </c>
      <c r="OUP4765" s="1309" t="s">
        <v>7965</v>
      </c>
      <c r="OUQ4765" s="1310">
        <v>43763</v>
      </c>
      <c r="OUR4765" s="1146" t="s">
        <v>3798</v>
      </c>
      <c r="OUS4765" s="1307" t="s">
        <v>4064</v>
      </c>
      <c r="OUT4765" s="1308" t="s">
        <v>68</v>
      </c>
      <c r="OUU4765" s="1308" t="s">
        <v>351</v>
      </c>
      <c r="OUV4765" s="1306" t="s">
        <v>4303</v>
      </c>
      <c r="OUW4765" s="1309" t="s">
        <v>82</v>
      </c>
      <c r="OUX4765" s="1309" t="s">
        <v>7965</v>
      </c>
      <c r="OUY4765" s="1310">
        <v>43763</v>
      </c>
      <c r="OUZ4765" s="1146" t="s">
        <v>3798</v>
      </c>
      <c r="OVA4765" s="1307" t="s">
        <v>4064</v>
      </c>
      <c r="OVB4765" s="1308" t="s">
        <v>68</v>
      </c>
      <c r="OVC4765" s="1308" t="s">
        <v>351</v>
      </c>
      <c r="OVD4765" s="1306" t="s">
        <v>4303</v>
      </c>
      <c r="OVE4765" s="1309" t="s">
        <v>82</v>
      </c>
      <c r="OVF4765" s="1309" t="s">
        <v>7965</v>
      </c>
      <c r="OVG4765" s="1310">
        <v>43763</v>
      </c>
      <c r="OVH4765" s="1146" t="s">
        <v>3798</v>
      </c>
      <c r="OVI4765" s="1307" t="s">
        <v>4064</v>
      </c>
      <c r="OVJ4765" s="1308" t="s">
        <v>68</v>
      </c>
      <c r="OVK4765" s="1308" t="s">
        <v>351</v>
      </c>
      <c r="OVL4765" s="1306" t="s">
        <v>4303</v>
      </c>
      <c r="OVM4765" s="1309" t="s">
        <v>82</v>
      </c>
      <c r="OVN4765" s="1309" t="s">
        <v>7965</v>
      </c>
      <c r="OVO4765" s="1310">
        <v>43763</v>
      </c>
      <c r="OVP4765" s="1146" t="s">
        <v>3798</v>
      </c>
      <c r="OVQ4765" s="1307" t="s">
        <v>4064</v>
      </c>
      <c r="OVR4765" s="1308" t="s">
        <v>68</v>
      </c>
      <c r="OVS4765" s="1308" t="s">
        <v>351</v>
      </c>
      <c r="OVT4765" s="1306" t="s">
        <v>4303</v>
      </c>
      <c r="OVU4765" s="1309" t="s">
        <v>82</v>
      </c>
      <c r="OVV4765" s="1309" t="s">
        <v>7965</v>
      </c>
      <c r="OVW4765" s="1310">
        <v>43763</v>
      </c>
      <c r="OVX4765" s="1146" t="s">
        <v>3798</v>
      </c>
      <c r="OVY4765" s="1307" t="s">
        <v>4064</v>
      </c>
      <c r="OVZ4765" s="1308" t="s">
        <v>68</v>
      </c>
      <c r="OWA4765" s="1308" t="s">
        <v>351</v>
      </c>
      <c r="OWB4765" s="1306" t="s">
        <v>4303</v>
      </c>
      <c r="OWC4765" s="1309" t="s">
        <v>82</v>
      </c>
      <c r="OWD4765" s="1309" t="s">
        <v>7965</v>
      </c>
      <c r="OWE4765" s="1310">
        <v>43763</v>
      </c>
      <c r="OWF4765" s="1146" t="s">
        <v>3798</v>
      </c>
      <c r="OWG4765" s="1307" t="s">
        <v>4064</v>
      </c>
      <c r="OWH4765" s="1308" t="s">
        <v>68</v>
      </c>
      <c r="OWI4765" s="1308" t="s">
        <v>351</v>
      </c>
      <c r="OWJ4765" s="1306" t="s">
        <v>4303</v>
      </c>
      <c r="OWK4765" s="1309" t="s">
        <v>82</v>
      </c>
      <c r="OWL4765" s="1309" t="s">
        <v>7965</v>
      </c>
      <c r="OWM4765" s="1310">
        <v>43763</v>
      </c>
      <c r="OWN4765" s="1146" t="s">
        <v>3798</v>
      </c>
      <c r="OWO4765" s="1307" t="s">
        <v>4064</v>
      </c>
      <c r="OWP4765" s="1308" t="s">
        <v>68</v>
      </c>
      <c r="OWQ4765" s="1308" t="s">
        <v>351</v>
      </c>
      <c r="OWR4765" s="1306" t="s">
        <v>4303</v>
      </c>
      <c r="OWS4765" s="1309" t="s">
        <v>82</v>
      </c>
      <c r="OWT4765" s="1309" t="s">
        <v>7965</v>
      </c>
      <c r="OWU4765" s="1310">
        <v>43763</v>
      </c>
      <c r="OWV4765" s="1146" t="s">
        <v>3798</v>
      </c>
      <c r="OWW4765" s="1307" t="s">
        <v>4064</v>
      </c>
      <c r="OWX4765" s="1308" t="s">
        <v>68</v>
      </c>
      <c r="OWY4765" s="1308" t="s">
        <v>351</v>
      </c>
      <c r="OWZ4765" s="1306" t="s">
        <v>4303</v>
      </c>
      <c r="OXA4765" s="1309" t="s">
        <v>82</v>
      </c>
      <c r="OXB4765" s="1309" t="s">
        <v>7965</v>
      </c>
      <c r="OXC4765" s="1310">
        <v>43763</v>
      </c>
      <c r="OXD4765" s="1146" t="s">
        <v>3798</v>
      </c>
      <c r="OXE4765" s="1307" t="s">
        <v>4064</v>
      </c>
      <c r="OXF4765" s="1308" t="s">
        <v>68</v>
      </c>
      <c r="OXG4765" s="1308" t="s">
        <v>351</v>
      </c>
      <c r="OXH4765" s="1306" t="s">
        <v>4303</v>
      </c>
      <c r="OXI4765" s="1309" t="s">
        <v>82</v>
      </c>
      <c r="OXJ4765" s="1309" t="s">
        <v>7965</v>
      </c>
      <c r="OXK4765" s="1310">
        <v>43763</v>
      </c>
      <c r="OXL4765" s="1146" t="s">
        <v>3798</v>
      </c>
      <c r="OXM4765" s="1307" t="s">
        <v>4064</v>
      </c>
      <c r="OXN4765" s="1308" t="s">
        <v>68</v>
      </c>
      <c r="OXO4765" s="1308" t="s">
        <v>351</v>
      </c>
      <c r="OXP4765" s="1306" t="s">
        <v>4303</v>
      </c>
      <c r="OXQ4765" s="1309" t="s">
        <v>82</v>
      </c>
      <c r="OXR4765" s="1309" t="s">
        <v>7965</v>
      </c>
      <c r="OXS4765" s="1310">
        <v>43763</v>
      </c>
      <c r="OXT4765" s="1146" t="s">
        <v>3798</v>
      </c>
      <c r="OXU4765" s="1307" t="s">
        <v>4064</v>
      </c>
      <c r="OXV4765" s="1308" t="s">
        <v>68</v>
      </c>
      <c r="OXW4765" s="1308" t="s">
        <v>351</v>
      </c>
      <c r="OXX4765" s="1306" t="s">
        <v>4303</v>
      </c>
      <c r="OXY4765" s="1309" t="s">
        <v>82</v>
      </c>
      <c r="OXZ4765" s="1309" t="s">
        <v>7965</v>
      </c>
      <c r="OYA4765" s="1310">
        <v>43763</v>
      </c>
      <c r="OYB4765" s="1146" t="s">
        <v>3798</v>
      </c>
      <c r="OYC4765" s="1307" t="s">
        <v>4064</v>
      </c>
      <c r="OYD4765" s="1308" t="s">
        <v>68</v>
      </c>
      <c r="OYE4765" s="1308" t="s">
        <v>351</v>
      </c>
      <c r="OYF4765" s="1306" t="s">
        <v>4303</v>
      </c>
      <c r="OYG4765" s="1309" t="s">
        <v>82</v>
      </c>
      <c r="OYH4765" s="1309" t="s">
        <v>7965</v>
      </c>
      <c r="OYI4765" s="1310">
        <v>43763</v>
      </c>
      <c r="OYJ4765" s="1146" t="s">
        <v>3798</v>
      </c>
      <c r="OYK4765" s="1307" t="s">
        <v>4064</v>
      </c>
      <c r="OYL4765" s="1308" t="s">
        <v>68</v>
      </c>
      <c r="OYM4765" s="1308" t="s">
        <v>351</v>
      </c>
      <c r="OYN4765" s="1306" t="s">
        <v>4303</v>
      </c>
      <c r="OYO4765" s="1309" t="s">
        <v>82</v>
      </c>
      <c r="OYP4765" s="1309" t="s">
        <v>7965</v>
      </c>
      <c r="OYQ4765" s="1310">
        <v>43763</v>
      </c>
      <c r="OYR4765" s="1146" t="s">
        <v>3798</v>
      </c>
      <c r="OYS4765" s="1307" t="s">
        <v>4064</v>
      </c>
      <c r="OYT4765" s="1308" t="s">
        <v>68</v>
      </c>
      <c r="OYU4765" s="1308" t="s">
        <v>351</v>
      </c>
      <c r="OYV4765" s="1306" t="s">
        <v>4303</v>
      </c>
      <c r="OYW4765" s="1309" t="s">
        <v>82</v>
      </c>
      <c r="OYX4765" s="1309" t="s">
        <v>7965</v>
      </c>
      <c r="OYY4765" s="1310">
        <v>43763</v>
      </c>
      <c r="OYZ4765" s="1146" t="s">
        <v>3798</v>
      </c>
      <c r="OZA4765" s="1307" t="s">
        <v>4064</v>
      </c>
      <c r="OZB4765" s="1308" t="s">
        <v>68</v>
      </c>
      <c r="OZC4765" s="1308" t="s">
        <v>351</v>
      </c>
      <c r="OZD4765" s="1306" t="s">
        <v>4303</v>
      </c>
      <c r="OZE4765" s="1309" t="s">
        <v>82</v>
      </c>
      <c r="OZF4765" s="1309" t="s">
        <v>7965</v>
      </c>
      <c r="OZG4765" s="1310">
        <v>43763</v>
      </c>
      <c r="OZH4765" s="1146" t="s">
        <v>3798</v>
      </c>
      <c r="OZI4765" s="1307" t="s">
        <v>4064</v>
      </c>
      <c r="OZJ4765" s="1308" t="s">
        <v>68</v>
      </c>
      <c r="OZK4765" s="1308" t="s">
        <v>351</v>
      </c>
      <c r="OZL4765" s="1306" t="s">
        <v>4303</v>
      </c>
      <c r="OZM4765" s="1309" t="s">
        <v>82</v>
      </c>
      <c r="OZN4765" s="1309" t="s">
        <v>7965</v>
      </c>
      <c r="OZO4765" s="1310">
        <v>43763</v>
      </c>
      <c r="OZP4765" s="1146" t="s">
        <v>3798</v>
      </c>
      <c r="OZQ4765" s="1307" t="s">
        <v>4064</v>
      </c>
      <c r="OZR4765" s="1308" t="s">
        <v>68</v>
      </c>
      <c r="OZS4765" s="1308" t="s">
        <v>351</v>
      </c>
      <c r="OZT4765" s="1306" t="s">
        <v>4303</v>
      </c>
      <c r="OZU4765" s="1309" t="s">
        <v>82</v>
      </c>
      <c r="OZV4765" s="1309" t="s">
        <v>7965</v>
      </c>
      <c r="OZW4765" s="1310">
        <v>43763</v>
      </c>
      <c r="OZX4765" s="1146" t="s">
        <v>3798</v>
      </c>
      <c r="OZY4765" s="1307" t="s">
        <v>4064</v>
      </c>
      <c r="OZZ4765" s="1308" t="s">
        <v>68</v>
      </c>
      <c r="PAA4765" s="1308" t="s">
        <v>351</v>
      </c>
      <c r="PAB4765" s="1306" t="s">
        <v>4303</v>
      </c>
      <c r="PAC4765" s="1309" t="s">
        <v>82</v>
      </c>
      <c r="PAD4765" s="1309" t="s">
        <v>7965</v>
      </c>
      <c r="PAE4765" s="1310">
        <v>43763</v>
      </c>
      <c r="PAF4765" s="1146" t="s">
        <v>3798</v>
      </c>
      <c r="PAG4765" s="1307" t="s">
        <v>4064</v>
      </c>
      <c r="PAH4765" s="1308" t="s">
        <v>68</v>
      </c>
      <c r="PAI4765" s="1308" t="s">
        <v>351</v>
      </c>
      <c r="PAJ4765" s="1306" t="s">
        <v>4303</v>
      </c>
      <c r="PAK4765" s="1309" t="s">
        <v>82</v>
      </c>
      <c r="PAL4765" s="1309" t="s">
        <v>7965</v>
      </c>
      <c r="PAM4765" s="1310">
        <v>43763</v>
      </c>
      <c r="PAN4765" s="1146" t="s">
        <v>3798</v>
      </c>
      <c r="PAO4765" s="1307" t="s">
        <v>4064</v>
      </c>
      <c r="PAP4765" s="1308" t="s">
        <v>68</v>
      </c>
      <c r="PAQ4765" s="1308" t="s">
        <v>351</v>
      </c>
      <c r="PAR4765" s="1306" t="s">
        <v>4303</v>
      </c>
      <c r="PAS4765" s="1309" t="s">
        <v>82</v>
      </c>
      <c r="PAT4765" s="1309" t="s">
        <v>7965</v>
      </c>
      <c r="PAU4765" s="1310">
        <v>43763</v>
      </c>
      <c r="PAV4765" s="1146" t="s">
        <v>3798</v>
      </c>
      <c r="PAW4765" s="1307" t="s">
        <v>4064</v>
      </c>
      <c r="PAX4765" s="1308" t="s">
        <v>68</v>
      </c>
      <c r="PAY4765" s="1308" t="s">
        <v>351</v>
      </c>
      <c r="PAZ4765" s="1306" t="s">
        <v>4303</v>
      </c>
      <c r="PBA4765" s="1309" t="s">
        <v>82</v>
      </c>
      <c r="PBB4765" s="1309" t="s">
        <v>7965</v>
      </c>
      <c r="PBC4765" s="1310">
        <v>43763</v>
      </c>
      <c r="PBD4765" s="1146" t="s">
        <v>3798</v>
      </c>
      <c r="PBE4765" s="1307" t="s">
        <v>4064</v>
      </c>
      <c r="PBF4765" s="1308" t="s">
        <v>68</v>
      </c>
      <c r="PBG4765" s="1308" t="s">
        <v>351</v>
      </c>
      <c r="PBH4765" s="1306" t="s">
        <v>4303</v>
      </c>
      <c r="PBI4765" s="1309" t="s">
        <v>82</v>
      </c>
      <c r="PBJ4765" s="1309" t="s">
        <v>7965</v>
      </c>
      <c r="PBK4765" s="1310">
        <v>43763</v>
      </c>
      <c r="PBL4765" s="1146" t="s">
        <v>3798</v>
      </c>
      <c r="PBM4765" s="1307" t="s">
        <v>4064</v>
      </c>
      <c r="PBN4765" s="1308" t="s">
        <v>68</v>
      </c>
      <c r="PBO4765" s="1308" t="s">
        <v>351</v>
      </c>
      <c r="PBP4765" s="1306" t="s">
        <v>4303</v>
      </c>
      <c r="PBQ4765" s="1309" t="s">
        <v>82</v>
      </c>
      <c r="PBR4765" s="1309" t="s">
        <v>7965</v>
      </c>
      <c r="PBS4765" s="1310">
        <v>43763</v>
      </c>
      <c r="PBT4765" s="1146" t="s">
        <v>3798</v>
      </c>
      <c r="PBU4765" s="1307" t="s">
        <v>4064</v>
      </c>
      <c r="PBV4765" s="1308" t="s">
        <v>68</v>
      </c>
      <c r="PBW4765" s="1308" t="s">
        <v>351</v>
      </c>
      <c r="PBX4765" s="1306" t="s">
        <v>4303</v>
      </c>
      <c r="PBY4765" s="1309" t="s">
        <v>82</v>
      </c>
      <c r="PBZ4765" s="1309" t="s">
        <v>7965</v>
      </c>
      <c r="PCA4765" s="1310">
        <v>43763</v>
      </c>
      <c r="PCB4765" s="1146" t="s">
        <v>3798</v>
      </c>
      <c r="PCC4765" s="1307" t="s">
        <v>4064</v>
      </c>
      <c r="PCD4765" s="1308" t="s">
        <v>68</v>
      </c>
      <c r="PCE4765" s="1308" t="s">
        <v>351</v>
      </c>
      <c r="PCF4765" s="1306" t="s">
        <v>4303</v>
      </c>
      <c r="PCG4765" s="1309" t="s">
        <v>82</v>
      </c>
      <c r="PCH4765" s="1309" t="s">
        <v>7965</v>
      </c>
      <c r="PCI4765" s="1310">
        <v>43763</v>
      </c>
      <c r="PCJ4765" s="1146" t="s">
        <v>3798</v>
      </c>
      <c r="PCK4765" s="1307" t="s">
        <v>4064</v>
      </c>
      <c r="PCL4765" s="1308" t="s">
        <v>68</v>
      </c>
      <c r="PCM4765" s="1308" t="s">
        <v>351</v>
      </c>
      <c r="PCN4765" s="1306" t="s">
        <v>4303</v>
      </c>
      <c r="PCO4765" s="1309" t="s">
        <v>82</v>
      </c>
      <c r="PCP4765" s="1309" t="s">
        <v>7965</v>
      </c>
      <c r="PCQ4765" s="1310">
        <v>43763</v>
      </c>
      <c r="PCR4765" s="1146" t="s">
        <v>3798</v>
      </c>
      <c r="PCS4765" s="1307" t="s">
        <v>4064</v>
      </c>
      <c r="PCT4765" s="1308" t="s">
        <v>68</v>
      </c>
      <c r="PCU4765" s="1308" t="s">
        <v>351</v>
      </c>
      <c r="PCV4765" s="1306" t="s">
        <v>4303</v>
      </c>
      <c r="PCW4765" s="1309" t="s">
        <v>82</v>
      </c>
      <c r="PCX4765" s="1309" t="s">
        <v>7965</v>
      </c>
      <c r="PCY4765" s="1310">
        <v>43763</v>
      </c>
      <c r="PCZ4765" s="1146" t="s">
        <v>3798</v>
      </c>
      <c r="PDA4765" s="1307" t="s">
        <v>4064</v>
      </c>
      <c r="PDB4765" s="1308" t="s">
        <v>68</v>
      </c>
      <c r="PDC4765" s="1308" t="s">
        <v>351</v>
      </c>
      <c r="PDD4765" s="1306" t="s">
        <v>4303</v>
      </c>
      <c r="PDE4765" s="1309" t="s">
        <v>82</v>
      </c>
      <c r="PDF4765" s="1309" t="s">
        <v>7965</v>
      </c>
      <c r="PDG4765" s="1310">
        <v>43763</v>
      </c>
      <c r="PDH4765" s="1146" t="s">
        <v>3798</v>
      </c>
      <c r="PDI4765" s="1307" t="s">
        <v>4064</v>
      </c>
      <c r="PDJ4765" s="1308" t="s">
        <v>68</v>
      </c>
      <c r="PDK4765" s="1308" t="s">
        <v>351</v>
      </c>
      <c r="PDL4765" s="1306" t="s">
        <v>4303</v>
      </c>
      <c r="PDM4765" s="1309" t="s">
        <v>82</v>
      </c>
      <c r="PDN4765" s="1309" t="s">
        <v>7965</v>
      </c>
      <c r="PDO4765" s="1310">
        <v>43763</v>
      </c>
      <c r="PDP4765" s="1146" t="s">
        <v>3798</v>
      </c>
      <c r="PDQ4765" s="1307" t="s">
        <v>4064</v>
      </c>
      <c r="PDR4765" s="1308" t="s">
        <v>68</v>
      </c>
      <c r="PDS4765" s="1308" t="s">
        <v>351</v>
      </c>
      <c r="PDT4765" s="1306" t="s">
        <v>4303</v>
      </c>
      <c r="PDU4765" s="1309" t="s">
        <v>82</v>
      </c>
      <c r="PDV4765" s="1309" t="s">
        <v>7965</v>
      </c>
      <c r="PDW4765" s="1310">
        <v>43763</v>
      </c>
      <c r="PDX4765" s="1146" t="s">
        <v>3798</v>
      </c>
      <c r="PDY4765" s="1307" t="s">
        <v>4064</v>
      </c>
      <c r="PDZ4765" s="1308" t="s">
        <v>68</v>
      </c>
      <c r="PEA4765" s="1308" t="s">
        <v>351</v>
      </c>
      <c r="PEB4765" s="1306" t="s">
        <v>4303</v>
      </c>
      <c r="PEC4765" s="1309" t="s">
        <v>82</v>
      </c>
      <c r="PED4765" s="1309" t="s">
        <v>7965</v>
      </c>
      <c r="PEE4765" s="1310">
        <v>43763</v>
      </c>
      <c r="PEF4765" s="1146" t="s">
        <v>3798</v>
      </c>
      <c r="PEG4765" s="1307" t="s">
        <v>4064</v>
      </c>
      <c r="PEH4765" s="1308" t="s">
        <v>68</v>
      </c>
      <c r="PEI4765" s="1308" t="s">
        <v>351</v>
      </c>
      <c r="PEJ4765" s="1306" t="s">
        <v>4303</v>
      </c>
      <c r="PEK4765" s="1309" t="s">
        <v>82</v>
      </c>
      <c r="PEL4765" s="1309" t="s">
        <v>7965</v>
      </c>
      <c r="PEM4765" s="1310">
        <v>43763</v>
      </c>
      <c r="PEN4765" s="1146" t="s">
        <v>3798</v>
      </c>
      <c r="PEO4765" s="1307" t="s">
        <v>4064</v>
      </c>
      <c r="PEP4765" s="1308" t="s">
        <v>68</v>
      </c>
      <c r="PEQ4765" s="1308" t="s">
        <v>351</v>
      </c>
      <c r="PER4765" s="1306" t="s">
        <v>4303</v>
      </c>
      <c r="PES4765" s="1309" t="s">
        <v>82</v>
      </c>
      <c r="PET4765" s="1309" t="s">
        <v>7965</v>
      </c>
      <c r="PEU4765" s="1310">
        <v>43763</v>
      </c>
      <c r="PEV4765" s="1146" t="s">
        <v>3798</v>
      </c>
      <c r="PEW4765" s="1307" t="s">
        <v>4064</v>
      </c>
      <c r="PEX4765" s="1308" t="s">
        <v>68</v>
      </c>
      <c r="PEY4765" s="1308" t="s">
        <v>351</v>
      </c>
      <c r="PEZ4765" s="1306" t="s">
        <v>4303</v>
      </c>
      <c r="PFA4765" s="1309" t="s">
        <v>82</v>
      </c>
      <c r="PFB4765" s="1309" t="s">
        <v>7965</v>
      </c>
      <c r="PFC4765" s="1310">
        <v>43763</v>
      </c>
      <c r="PFD4765" s="1146" t="s">
        <v>3798</v>
      </c>
      <c r="PFE4765" s="1307" t="s">
        <v>4064</v>
      </c>
      <c r="PFF4765" s="1308" t="s">
        <v>68</v>
      </c>
      <c r="PFG4765" s="1308" t="s">
        <v>351</v>
      </c>
      <c r="PFH4765" s="1306" t="s">
        <v>4303</v>
      </c>
      <c r="PFI4765" s="1309" t="s">
        <v>82</v>
      </c>
      <c r="PFJ4765" s="1309" t="s">
        <v>7965</v>
      </c>
      <c r="PFK4765" s="1310">
        <v>43763</v>
      </c>
      <c r="PFL4765" s="1146" t="s">
        <v>3798</v>
      </c>
      <c r="PFM4765" s="1307" t="s">
        <v>4064</v>
      </c>
      <c r="PFN4765" s="1308" t="s">
        <v>68</v>
      </c>
      <c r="PFO4765" s="1308" t="s">
        <v>351</v>
      </c>
      <c r="PFP4765" s="1306" t="s">
        <v>4303</v>
      </c>
      <c r="PFQ4765" s="1309" t="s">
        <v>82</v>
      </c>
      <c r="PFR4765" s="1309" t="s">
        <v>7965</v>
      </c>
      <c r="PFS4765" s="1310">
        <v>43763</v>
      </c>
      <c r="PFT4765" s="1146" t="s">
        <v>3798</v>
      </c>
      <c r="PFU4765" s="1307" t="s">
        <v>4064</v>
      </c>
      <c r="PFV4765" s="1308" t="s">
        <v>68</v>
      </c>
      <c r="PFW4765" s="1308" t="s">
        <v>351</v>
      </c>
      <c r="PFX4765" s="1306" t="s">
        <v>4303</v>
      </c>
      <c r="PFY4765" s="1309" t="s">
        <v>82</v>
      </c>
      <c r="PFZ4765" s="1309" t="s">
        <v>7965</v>
      </c>
      <c r="PGA4765" s="1310">
        <v>43763</v>
      </c>
      <c r="PGB4765" s="1146" t="s">
        <v>3798</v>
      </c>
      <c r="PGC4765" s="1307" t="s">
        <v>4064</v>
      </c>
      <c r="PGD4765" s="1308" t="s">
        <v>68</v>
      </c>
      <c r="PGE4765" s="1308" t="s">
        <v>351</v>
      </c>
      <c r="PGF4765" s="1306" t="s">
        <v>4303</v>
      </c>
      <c r="PGG4765" s="1309" t="s">
        <v>82</v>
      </c>
      <c r="PGH4765" s="1309" t="s">
        <v>7965</v>
      </c>
      <c r="PGI4765" s="1310">
        <v>43763</v>
      </c>
      <c r="PGJ4765" s="1146" t="s">
        <v>3798</v>
      </c>
      <c r="PGK4765" s="1307" t="s">
        <v>4064</v>
      </c>
      <c r="PGL4765" s="1308" t="s">
        <v>68</v>
      </c>
      <c r="PGM4765" s="1308" t="s">
        <v>351</v>
      </c>
      <c r="PGN4765" s="1306" t="s">
        <v>4303</v>
      </c>
      <c r="PGO4765" s="1309" t="s">
        <v>82</v>
      </c>
      <c r="PGP4765" s="1309" t="s">
        <v>7965</v>
      </c>
      <c r="PGQ4765" s="1310">
        <v>43763</v>
      </c>
      <c r="PGR4765" s="1146" t="s">
        <v>3798</v>
      </c>
      <c r="PGS4765" s="1307" t="s">
        <v>4064</v>
      </c>
      <c r="PGT4765" s="1308" t="s">
        <v>68</v>
      </c>
      <c r="PGU4765" s="1308" t="s">
        <v>351</v>
      </c>
      <c r="PGV4765" s="1306" t="s">
        <v>4303</v>
      </c>
      <c r="PGW4765" s="1309" t="s">
        <v>82</v>
      </c>
      <c r="PGX4765" s="1309" t="s">
        <v>7965</v>
      </c>
      <c r="PGY4765" s="1310">
        <v>43763</v>
      </c>
      <c r="PGZ4765" s="1146" t="s">
        <v>3798</v>
      </c>
      <c r="PHA4765" s="1307" t="s">
        <v>4064</v>
      </c>
      <c r="PHB4765" s="1308" t="s">
        <v>68</v>
      </c>
      <c r="PHC4765" s="1308" t="s">
        <v>351</v>
      </c>
      <c r="PHD4765" s="1306" t="s">
        <v>4303</v>
      </c>
      <c r="PHE4765" s="1309" t="s">
        <v>82</v>
      </c>
      <c r="PHF4765" s="1309" t="s">
        <v>7965</v>
      </c>
      <c r="PHG4765" s="1310">
        <v>43763</v>
      </c>
      <c r="PHH4765" s="1146" t="s">
        <v>3798</v>
      </c>
      <c r="PHI4765" s="1307" t="s">
        <v>4064</v>
      </c>
      <c r="PHJ4765" s="1308" t="s">
        <v>68</v>
      </c>
      <c r="PHK4765" s="1308" t="s">
        <v>351</v>
      </c>
      <c r="PHL4765" s="1306" t="s">
        <v>4303</v>
      </c>
      <c r="PHM4765" s="1309" t="s">
        <v>82</v>
      </c>
      <c r="PHN4765" s="1309" t="s">
        <v>7965</v>
      </c>
      <c r="PHO4765" s="1310">
        <v>43763</v>
      </c>
      <c r="PHP4765" s="1146" t="s">
        <v>3798</v>
      </c>
      <c r="PHQ4765" s="1307" t="s">
        <v>4064</v>
      </c>
      <c r="PHR4765" s="1308" t="s">
        <v>68</v>
      </c>
      <c r="PHS4765" s="1308" t="s">
        <v>351</v>
      </c>
      <c r="PHT4765" s="1306" t="s">
        <v>4303</v>
      </c>
      <c r="PHU4765" s="1309" t="s">
        <v>82</v>
      </c>
      <c r="PHV4765" s="1309" t="s">
        <v>7965</v>
      </c>
      <c r="PHW4765" s="1310">
        <v>43763</v>
      </c>
      <c r="PHX4765" s="1146" t="s">
        <v>3798</v>
      </c>
      <c r="PHY4765" s="1307" t="s">
        <v>4064</v>
      </c>
      <c r="PHZ4765" s="1308" t="s">
        <v>68</v>
      </c>
      <c r="PIA4765" s="1308" t="s">
        <v>351</v>
      </c>
      <c r="PIB4765" s="1306" t="s">
        <v>4303</v>
      </c>
      <c r="PIC4765" s="1309" t="s">
        <v>82</v>
      </c>
      <c r="PID4765" s="1309" t="s">
        <v>7965</v>
      </c>
      <c r="PIE4765" s="1310">
        <v>43763</v>
      </c>
      <c r="PIF4765" s="1146" t="s">
        <v>3798</v>
      </c>
      <c r="PIG4765" s="1307" t="s">
        <v>4064</v>
      </c>
      <c r="PIH4765" s="1308" t="s">
        <v>68</v>
      </c>
      <c r="PII4765" s="1308" t="s">
        <v>351</v>
      </c>
      <c r="PIJ4765" s="1306" t="s">
        <v>4303</v>
      </c>
      <c r="PIK4765" s="1309" t="s">
        <v>82</v>
      </c>
      <c r="PIL4765" s="1309" t="s">
        <v>7965</v>
      </c>
      <c r="PIM4765" s="1310">
        <v>43763</v>
      </c>
      <c r="PIN4765" s="1146" t="s">
        <v>3798</v>
      </c>
      <c r="PIO4765" s="1307" t="s">
        <v>4064</v>
      </c>
      <c r="PIP4765" s="1308" t="s">
        <v>68</v>
      </c>
      <c r="PIQ4765" s="1308" t="s">
        <v>351</v>
      </c>
      <c r="PIR4765" s="1306" t="s">
        <v>4303</v>
      </c>
      <c r="PIS4765" s="1309" t="s">
        <v>82</v>
      </c>
      <c r="PIT4765" s="1309" t="s">
        <v>7965</v>
      </c>
      <c r="PIU4765" s="1310">
        <v>43763</v>
      </c>
      <c r="PIV4765" s="1146" t="s">
        <v>3798</v>
      </c>
      <c r="PIW4765" s="1307" t="s">
        <v>4064</v>
      </c>
      <c r="PIX4765" s="1308" t="s">
        <v>68</v>
      </c>
      <c r="PIY4765" s="1308" t="s">
        <v>351</v>
      </c>
      <c r="PIZ4765" s="1306" t="s">
        <v>4303</v>
      </c>
      <c r="PJA4765" s="1309" t="s">
        <v>82</v>
      </c>
      <c r="PJB4765" s="1309" t="s">
        <v>7965</v>
      </c>
      <c r="PJC4765" s="1310">
        <v>43763</v>
      </c>
      <c r="PJD4765" s="1146" t="s">
        <v>3798</v>
      </c>
      <c r="PJE4765" s="1307" t="s">
        <v>4064</v>
      </c>
      <c r="PJF4765" s="1308" t="s">
        <v>68</v>
      </c>
      <c r="PJG4765" s="1308" t="s">
        <v>351</v>
      </c>
      <c r="PJH4765" s="1306" t="s">
        <v>4303</v>
      </c>
      <c r="PJI4765" s="1309" t="s">
        <v>82</v>
      </c>
      <c r="PJJ4765" s="1309" t="s">
        <v>7965</v>
      </c>
      <c r="PJK4765" s="1310">
        <v>43763</v>
      </c>
      <c r="PJL4765" s="1146" t="s">
        <v>3798</v>
      </c>
      <c r="PJM4765" s="1307" t="s">
        <v>4064</v>
      </c>
      <c r="PJN4765" s="1308" t="s">
        <v>68</v>
      </c>
      <c r="PJO4765" s="1308" t="s">
        <v>351</v>
      </c>
      <c r="PJP4765" s="1306" t="s">
        <v>4303</v>
      </c>
      <c r="PJQ4765" s="1309" t="s">
        <v>82</v>
      </c>
      <c r="PJR4765" s="1309" t="s">
        <v>7965</v>
      </c>
      <c r="PJS4765" s="1310">
        <v>43763</v>
      </c>
      <c r="PJT4765" s="1146" t="s">
        <v>3798</v>
      </c>
      <c r="PJU4765" s="1307" t="s">
        <v>4064</v>
      </c>
      <c r="PJV4765" s="1308" t="s">
        <v>68</v>
      </c>
      <c r="PJW4765" s="1308" t="s">
        <v>351</v>
      </c>
      <c r="PJX4765" s="1306" t="s">
        <v>4303</v>
      </c>
      <c r="PJY4765" s="1309" t="s">
        <v>82</v>
      </c>
      <c r="PJZ4765" s="1309" t="s">
        <v>7965</v>
      </c>
      <c r="PKA4765" s="1310">
        <v>43763</v>
      </c>
      <c r="PKB4765" s="1146" t="s">
        <v>3798</v>
      </c>
      <c r="PKC4765" s="1307" t="s">
        <v>4064</v>
      </c>
      <c r="PKD4765" s="1308" t="s">
        <v>68</v>
      </c>
      <c r="PKE4765" s="1308" t="s">
        <v>351</v>
      </c>
      <c r="PKF4765" s="1306" t="s">
        <v>4303</v>
      </c>
      <c r="PKG4765" s="1309" t="s">
        <v>82</v>
      </c>
      <c r="PKH4765" s="1309" t="s">
        <v>7965</v>
      </c>
      <c r="PKI4765" s="1310">
        <v>43763</v>
      </c>
      <c r="PKJ4765" s="1146" t="s">
        <v>3798</v>
      </c>
      <c r="PKK4765" s="1307" t="s">
        <v>4064</v>
      </c>
      <c r="PKL4765" s="1308" t="s">
        <v>68</v>
      </c>
      <c r="PKM4765" s="1308" t="s">
        <v>351</v>
      </c>
      <c r="PKN4765" s="1306" t="s">
        <v>4303</v>
      </c>
      <c r="PKO4765" s="1309" t="s">
        <v>82</v>
      </c>
      <c r="PKP4765" s="1309" t="s">
        <v>7965</v>
      </c>
      <c r="PKQ4765" s="1310">
        <v>43763</v>
      </c>
      <c r="PKR4765" s="1146" t="s">
        <v>3798</v>
      </c>
      <c r="PKS4765" s="1307" t="s">
        <v>4064</v>
      </c>
      <c r="PKT4765" s="1308" t="s">
        <v>68</v>
      </c>
      <c r="PKU4765" s="1308" t="s">
        <v>351</v>
      </c>
      <c r="PKV4765" s="1306" t="s">
        <v>4303</v>
      </c>
      <c r="PKW4765" s="1309" t="s">
        <v>82</v>
      </c>
      <c r="PKX4765" s="1309" t="s">
        <v>7965</v>
      </c>
      <c r="PKY4765" s="1310">
        <v>43763</v>
      </c>
      <c r="PKZ4765" s="1146" t="s">
        <v>3798</v>
      </c>
      <c r="PLA4765" s="1307" t="s">
        <v>4064</v>
      </c>
      <c r="PLB4765" s="1308" t="s">
        <v>68</v>
      </c>
      <c r="PLC4765" s="1308" t="s">
        <v>351</v>
      </c>
      <c r="PLD4765" s="1306" t="s">
        <v>4303</v>
      </c>
      <c r="PLE4765" s="1309" t="s">
        <v>82</v>
      </c>
      <c r="PLF4765" s="1309" t="s">
        <v>7965</v>
      </c>
      <c r="PLG4765" s="1310">
        <v>43763</v>
      </c>
      <c r="PLH4765" s="1146" t="s">
        <v>3798</v>
      </c>
      <c r="PLI4765" s="1307" t="s">
        <v>4064</v>
      </c>
      <c r="PLJ4765" s="1308" t="s">
        <v>68</v>
      </c>
      <c r="PLK4765" s="1308" t="s">
        <v>351</v>
      </c>
      <c r="PLL4765" s="1306" t="s">
        <v>4303</v>
      </c>
      <c r="PLM4765" s="1309" t="s">
        <v>82</v>
      </c>
      <c r="PLN4765" s="1309" t="s">
        <v>7965</v>
      </c>
      <c r="PLO4765" s="1310">
        <v>43763</v>
      </c>
      <c r="PLP4765" s="1146" t="s">
        <v>3798</v>
      </c>
      <c r="PLQ4765" s="1307" t="s">
        <v>4064</v>
      </c>
      <c r="PLR4765" s="1308" t="s">
        <v>68</v>
      </c>
      <c r="PLS4765" s="1308" t="s">
        <v>351</v>
      </c>
      <c r="PLT4765" s="1306" t="s">
        <v>4303</v>
      </c>
      <c r="PLU4765" s="1309" t="s">
        <v>82</v>
      </c>
      <c r="PLV4765" s="1309" t="s">
        <v>7965</v>
      </c>
      <c r="PLW4765" s="1310">
        <v>43763</v>
      </c>
      <c r="PLX4765" s="1146" t="s">
        <v>3798</v>
      </c>
      <c r="PLY4765" s="1307" t="s">
        <v>4064</v>
      </c>
      <c r="PLZ4765" s="1308" t="s">
        <v>68</v>
      </c>
      <c r="PMA4765" s="1308" t="s">
        <v>351</v>
      </c>
      <c r="PMB4765" s="1306" t="s">
        <v>4303</v>
      </c>
      <c r="PMC4765" s="1309" t="s">
        <v>82</v>
      </c>
      <c r="PMD4765" s="1309" t="s">
        <v>7965</v>
      </c>
      <c r="PME4765" s="1310">
        <v>43763</v>
      </c>
      <c r="PMF4765" s="1146" t="s">
        <v>3798</v>
      </c>
      <c r="PMG4765" s="1307" t="s">
        <v>4064</v>
      </c>
      <c r="PMH4765" s="1308" t="s">
        <v>68</v>
      </c>
      <c r="PMI4765" s="1308" t="s">
        <v>351</v>
      </c>
      <c r="PMJ4765" s="1306" t="s">
        <v>4303</v>
      </c>
      <c r="PMK4765" s="1309" t="s">
        <v>82</v>
      </c>
      <c r="PML4765" s="1309" t="s">
        <v>7965</v>
      </c>
      <c r="PMM4765" s="1310">
        <v>43763</v>
      </c>
      <c r="PMN4765" s="1146" t="s">
        <v>3798</v>
      </c>
      <c r="PMO4765" s="1307" t="s">
        <v>4064</v>
      </c>
      <c r="PMP4765" s="1308" t="s">
        <v>68</v>
      </c>
      <c r="PMQ4765" s="1308" t="s">
        <v>351</v>
      </c>
      <c r="PMR4765" s="1306" t="s">
        <v>4303</v>
      </c>
      <c r="PMS4765" s="1309" t="s">
        <v>82</v>
      </c>
      <c r="PMT4765" s="1309" t="s">
        <v>7965</v>
      </c>
      <c r="PMU4765" s="1310">
        <v>43763</v>
      </c>
      <c r="PMV4765" s="1146" t="s">
        <v>3798</v>
      </c>
      <c r="PMW4765" s="1307" t="s">
        <v>4064</v>
      </c>
      <c r="PMX4765" s="1308" t="s">
        <v>68</v>
      </c>
      <c r="PMY4765" s="1308" t="s">
        <v>351</v>
      </c>
      <c r="PMZ4765" s="1306" t="s">
        <v>4303</v>
      </c>
      <c r="PNA4765" s="1309" t="s">
        <v>82</v>
      </c>
      <c r="PNB4765" s="1309" t="s">
        <v>7965</v>
      </c>
      <c r="PNC4765" s="1310">
        <v>43763</v>
      </c>
      <c r="PND4765" s="1146" t="s">
        <v>3798</v>
      </c>
      <c r="PNE4765" s="1307" t="s">
        <v>4064</v>
      </c>
      <c r="PNF4765" s="1308" t="s">
        <v>68</v>
      </c>
      <c r="PNG4765" s="1308" t="s">
        <v>351</v>
      </c>
      <c r="PNH4765" s="1306" t="s">
        <v>4303</v>
      </c>
      <c r="PNI4765" s="1309" t="s">
        <v>82</v>
      </c>
      <c r="PNJ4765" s="1309" t="s">
        <v>7965</v>
      </c>
      <c r="PNK4765" s="1310">
        <v>43763</v>
      </c>
      <c r="PNL4765" s="1146" t="s">
        <v>3798</v>
      </c>
      <c r="PNM4765" s="1307" t="s">
        <v>4064</v>
      </c>
      <c r="PNN4765" s="1308" t="s">
        <v>68</v>
      </c>
      <c r="PNO4765" s="1308" t="s">
        <v>351</v>
      </c>
      <c r="PNP4765" s="1306" t="s">
        <v>4303</v>
      </c>
      <c r="PNQ4765" s="1309" t="s">
        <v>82</v>
      </c>
      <c r="PNR4765" s="1309" t="s">
        <v>7965</v>
      </c>
      <c r="PNS4765" s="1310">
        <v>43763</v>
      </c>
      <c r="PNT4765" s="1146" t="s">
        <v>3798</v>
      </c>
      <c r="PNU4765" s="1307" t="s">
        <v>4064</v>
      </c>
      <c r="PNV4765" s="1308" t="s">
        <v>68</v>
      </c>
      <c r="PNW4765" s="1308" t="s">
        <v>351</v>
      </c>
      <c r="PNX4765" s="1306" t="s">
        <v>4303</v>
      </c>
      <c r="PNY4765" s="1309" t="s">
        <v>82</v>
      </c>
      <c r="PNZ4765" s="1309" t="s">
        <v>7965</v>
      </c>
      <c r="POA4765" s="1310">
        <v>43763</v>
      </c>
      <c r="POB4765" s="1146" t="s">
        <v>3798</v>
      </c>
      <c r="POC4765" s="1307" t="s">
        <v>4064</v>
      </c>
      <c r="POD4765" s="1308" t="s">
        <v>68</v>
      </c>
      <c r="POE4765" s="1308" t="s">
        <v>351</v>
      </c>
      <c r="POF4765" s="1306" t="s">
        <v>4303</v>
      </c>
      <c r="POG4765" s="1309" t="s">
        <v>82</v>
      </c>
      <c r="POH4765" s="1309" t="s">
        <v>7965</v>
      </c>
      <c r="POI4765" s="1310">
        <v>43763</v>
      </c>
      <c r="POJ4765" s="1146" t="s">
        <v>3798</v>
      </c>
      <c r="POK4765" s="1307" t="s">
        <v>4064</v>
      </c>
      <c r="POL4765" s="1308" t="s">
        <v>68</v>
      </c>
      <c r="POM4765" s="1308" t="s">
        <v>351</v>
      </c>
      <c r="PON4765" s="1306" t="s">
        <v>4303</v>
      </c>
      <c r="POO4765" s="1309" t="s">
        <v>82</v>
      </c>
      <c r="POP4765" s="1309" t="s">
        <v>7965</v>
      </c>
      <c r="POQ4765" s="1310">
        <v>43763</v>
      </c>
      <c r="POR4765" s="1146" t="s">
        <v>3798</v>
      </c>
      <c r="POS4765" s="1307" t="s">
        <v>4064</v>
      </c>
      <c r="POT4765" s="1308" t="s">
        <v>68</v>
      </c>
      <c r="POU4765" s="1308" t="s">
        <v>351</v>
      </c>
      <c r="POV4765" s="1306" t="s">
        <v>4303</v>
      </c>
      <c r="POW4765" s="1309" t="s">
        <v>82</v>
      </c>
      <c r="POX4765" s="1309" t="s">
        <v>7965</v>
      </c>
      <c r="POY4765" s="1310">
        <v>43763</v>
      </c>
      <c r="POZ4765" s="1146" t="s">
        <v>3798</v>
      </c>
      <c r="PPA4765" s="1307" t="s">
        <v>4064</v>
      </c>
      <c r="PPB4765" s="1308" t="s">
        <v>68</v>
      </c>
      <c r="PPC4765" s="1308" t="s">
        <v>351</v>
      </c>
      <c r="PPD4765" s="1306" t="s">
        <v>4303</v>
      </c>
      <c r="PPE4765" s="1309" t="s">
        <v>82</v>
      </c>
      <c r="PPF4765" s="1309" t="s">
        <v>7965</v>
      </c>
      <c r="PPG4765" s="1310">
        <v>43763</v>
      </c>
      <c r="PPH4765" s="1146" t="s">
        <v>3798</v>
      </c>
      <c r="PPI4765" s="1307" t="s">
        <v>4064</v>
      </c>
      <c r="PPJ4765" s="1308" t="s">
        <v>68</v>
      </c>
      <c r="PPK4765" s="1308" t="s">
        <v>351</v>
      </c>
      <c r="PPL4765" s="1306" t="s">
        <v>4303</v>
      </c>
      <c r="PPM4765" s="1309" t="s">
        <v>82</v>
      </c>
      <c r="PPN4765" s="1309" t="s">
        <v>7965</v>
      </c>
      <c r="PPO4765" s="1310">
        <v>43763</v>
      </c>
      <c r="PPP4765" s="1146" t="s">
        <v>3798</v>
      </c>
      <c r="PPQ4765" s="1307" t="s">
        <v>4064</v>
      </c>
      <c r="PPR4765" s="1308" t="s">
        <v>68</v>
      </c>
      <c r="PPS4765" s="1308" t="s">
        <v>351</v>
      </c>
      <c r="PPT4765" s="1306" t="s">
        <v>4303</v>
      </c>
      <c r="PPU4765" s="1309" t="s">
        <v>82</v>
      </c>
      <c r="PPV4765" s="1309" t="s">
        <v>7965</v>
      </c>
      <c r="PPW4765" s="1310">
        <v>43763</v>
      </c>
      <c r="PPX4765" s="1146" t="s">
        <v>3798</v>
      </c>
      <c r="PPY4765" s="1307" t="s">
        <v>4064</v>
      </c>
      <c r="PPZ4765" s="1308" t="s">
        <v>68</v>
      </c>
      <c r="PQA4765" s="1308" t="s">
        <v>351</v>
      </c>
      <c r="PQB4765" s="1306" t="s">
        <v>4303</v>
      </c>
      <c r="PQC4765" s="1309" t="s">
        <v>82</v>
      </c>
      <c r="PQD4765" s="1309" t="s">
        <v>7965</v>
      </c>
      <c r="PQE4765" s="1310">
        <v>43763</v>
      </c>
      <c r="PQF4765" s="1146" t="s">
        <v>3798</v>
      </c>
      <c r="PQG4765" s="1307" t="s">
        <v>4064</v>
      </c>
      <c r="PQH4765" s="1308" t="s">
        <v>68</v>
      </c>
      <c r="PQI4765" s="1308" t="s">
        <v>351</v>
      </c>
      <c r="PQJ4765" s="1306" t="s">
        <v>4303</v>
      </c>
      <c r="PQK4765" s="1309" t="s">
        <v>82</v>
      </c>
      <c r="PQL4765" s="1309" t="s">
        <v>7965</v>
      </c>
      <c r="PQM4765" s="1310">
        <v>43763</v>
      </c>
      <c r="PQN4765" s="1146" t="s">
        <v>3798</v>
      </c>
      <c r="PQO4765" s="1307" t="s">
        <v>4064</v>
      </c>
      <c r="PQP4765" s="1308" t="s">
        <v>68</v>
      </c>
      <c r="PQQ4765" s="1308" t="s">
        <v>351</v>
      </c>
      <c r="PQR4765" s="1306" t="s">
        <v>4303</v>
      </c>
      <c r="PQS4765" s="1309" t="s">
        <v>82</v>
      </c>
      <c r="PQT4765" s="1309" t="s">
        <v>7965</v>
      </c>
      <c r="PQU4765" s="1310">
        <v>43763</v>
      </c>
      <c r="PQV4765" s="1146" t="s">
        <v>3798</v>
      </c>
      <c r="PQW4765" s="1307" t="s">
        <v>4064</v>
      </c>
      <c r="PQX4765" s="1308" t="s">
        <v>68</v>
      </c>
      <c r="PQY4765" s="1308" t="s">
        <v>351</v>
      </c>
      <c r="PQZ4765" s="1306" t="s">
        <v>4303</v>
      </c>
      <c r="PRA4765" s="1309" t="s">
        <v>82</v>
      </c>
      <c r="PRB4765" s="1309" t="s">
        <v>7965</v>
      </c>
      <c r="PRC4765" s="1310">
        <v>43763</v>
      </c>
      <c r="PRD4765" s="1146" t="s">
        <v>3798</v>
      </c>
      <c r="PRE4765" s="1307" t="s">
        <v>4064</v>
      </c>
      <c r="PRF4765" s="1308" t="s">
        <v>68</v>
      </c>
      <c r="PRG4765" s="1308" t="s">
        <v>351</v>
      </c>
      <c r="PRH4765" s="1306" t="s">
        <v>4303</v>
      </c>
      <c r="PRI4765" s="1309" t="s">
        <v>82</v>
      </c>
      <c r="PRJ4765" s="1309" t="s">
        <v>7965</v>
      </c>
      <c r="PRK4765" s="1310">
        <v>43763</v>
      </c>
      <c r="PRL4765" s="1146" t="s">
        <v>3798</v>
      </c>
      <c r="PRM4765" s="1307" t="s">
        <v>4064</v>
      </c>
      <c r="PRN4765" s="1308" t="s">
        <v>68</v>
      </c>
      <c r="PRO4765" s="1308" t="s">
        <v>351</v>
      </c>
      <c r="PRP4765" s="1306" t="s">
        <v>4303</v>
      </c>
      <c r="PRQ4765" s="1309" t="s">
        <v>82</v>
      </c>
      <c r="PRR4765" s="1309" t="s">
        <v>7965</v>
      </c>
      <c r="PRS4765" s="1310">
        <v>43763</v>
      </c>
      <c r="PRT4765" s="1146" t="s">
        <v>3798</v>
      </c>
      <c r="PRU4765" s="1307" t="s">
        <v>4064</v>
      </c>
      <c r="PRV4765" s="1308" t="s">
        <v>68</v>
      </c>
      <c r="PRW4765" s="1308" t="s">
        <v>351</v>
      </c>
      <c r="PRX4765" s="1306" t="s">
        <v>4303</v>
      </c>
      <c r="PRY4765" s="1309" t="s">
        <v>82</v>
      </c>
      <c r="PRZ4765" s="1309" t="s">
        <v>7965</v>
      </c>
      <c r="PSA4765" s="1310">
        <v>43763</v>
      </c>
      <c r="PSB4765" s="1146" t="s">
        <v>3798</v>
      </c>
      <c r="PSC4765" s="1307" t="s">
        <v>4064</v>
      </c>
      <c r="PSD4765" s="1308" t="s">
        <v>68</v>
      </c>
      <c r="PSE4765" s="1308" t="s">
        <v>351</v>
      </c>
      <c r="PSF4765" s="1306" t="s">
        <v>4303</v>
      </c>
      <c r="PSG4765" s="1309" t="s">
        <v>82</v>
      </c>
      <c r="PSH4765" s="1309" t="s">
        <v>7965</v>
      </c>
      <c r="PSI4765" s="1310">
        <v>43763</v>
      </c>
      <c r="PSJ4765" s="1146" t="s">
        <v>3798</v>
      </c>
      <c r="PSK4765" s="1307" t="s">
        <v>4064</v>
      </c>
      <c r="PSL4765" s="1308" t="s">
        <v>68</v>
      </c>
      <c r="PSM4765" s="1308" t="s">
        <v>351</v>
      </c>
      <c r="PSN4765" s="1306" t="s">
        <v>4303</v>
      </c>
      <c r="PSO4765" s="1309" t="s">
        <v>82</v>
      </c>
      <c r="PSP4765" s="1309" t="s">
        <v>7965</v>
      </c>
      <c r="PSQ4765" s="1310">
        <v>43763</v>
      </c>
      <c r="PSR4765" s="1146" t="s">
        <v>3798</v>
      </c>
      <c r="PSS4765" s="1307" t="s">
        <v>4064</v>
      </c>
      <c r="PST4765" s="1308" t="s">
        <v>68</v>
      </c>
      <c r="PSU4765" s="1308" t="s">
        <v>351</v>
      </c>
      <c r="PSV4765" s="1306" t="s">
        <v>4303</v>
      </c>
      <c r="PSW4765" s="1309" t="s">
        <v>82</v>
      </c>
      <c r="PSX4765" s="1309" t="s">
        <v>7965</v>
      </c>
      <c r="PSY4765" s="1310">
        <v>43763</v>
      </c>
      <c r="PSZ4765" s="1146" t="s">
        <v>3798</v>
      </c>
      <c r="PTA4765" s="1307" t="s">
        <v>4064</v>
      </c>
      <c r="PTB4765" s="1308" t="s">
        <v>68</v>
      </c>
      <c r="PTC4765" s="1308" t="s">
        <v>351</v>
      </c>
      <c r="PTD4765" s="1306" t="s">
        <v>4303</v>
      </c>
      <c r="PTE4765" s="1309" t="s">
        <v>82</v>
      </c>
      <c r="PTF4765" s="1309" t="s">
        <v>7965</v>
      </c>
      <c r="PTG4765" s="1310">
        <v>43763</v>
      </c>
      <c r="PTH4765" s="1146" t="s">
        <v>3798</v>
      </c>
      <c r="PTI4765" s="1307" t="s">
        <v>4064</v>
      </c>
      <c r="PTJ4765" s="1308" t="s">
        <v>68</v>
      </c>
      <c r="PTK4765" s="1308" t="s">
        <v>351</v>
      </c>
      <c r="PTL4765" s="1306" t="s">
        <v>4303</v>
      </c>
      <c r="PTM4765" s="1309" t="s">
        <v>82</v>
      </c>
      <c r="PTN4765" s="1309" t="s">
        <v>7965</v>
      </c>
      <c r="PTO4765" s="1310">
        <v>43763</v>
      </c>
      <c r="PTP4765" s="1146" t="s">
        <v>3798</v>
      </c>
      <c r="PTQ4765" s="1307" t="s">
        <v>4064</v>
      </c>
      <c r="PTR4765" s="1308" t="s">
        <v>68</v>
      </c>
      <c r="PTS4765" s="1308" t="s">
        <v>351</v>
      </c>
      <c r="PTT4765" s="1306" t="s">
        <v>4303</v>
      </c>
      <c r="PTU4765" s="1309" t="s">
        <v>82</v>
      </c>
      <c r="PTV4765" s="1309" t="s">
        <v>7965</v>
      </c>
      <c r="PTW4765" s="1310">
        <v>43763</v>
      </c>
      <c r="PTX4765" s="1146" t="s">
        <v>3798</v>
      </c>
      <c r="PTY4765" s="1307" t="s">
        <v>4064</v>
      </c>
      <c r="PTZ4765" s="1308" t="s">
        <v>68</v>
      </c>
      <c r="PUA4765" s="1308" t="s">
        <v>351</v>
      </c>
      <c r="PUB4765" s="1306" t="s">
        <v>4303</v>
      </c>
      <c r="PUC4765" s="1309" t="s">
        <v>82</v>
      </c>
      <c r="PUD4765" s="1309" t="s">
        <v>7965</v>
      </c>
      <c r="PUE4765" s="1310">
        <v>43763</v>
      </c>
      <c r="PUF4765" s="1146" t="s">
        <v>3798</v>
      </c>
      <c r="PUG4765" s="1307" t="s">
        <v>4064</v>
      </c>
      <c r="PUH4765" s="1308" t="s">
        <v>68</v>
      </c>
      <c r="PUI4765" s="1308" t="s">
        <v>351</v>
      </c>
      <c r="PUJ4765" s="1306" t="s">
        <v>4303</v>
      </c>
      <c r="PUK4765" s="1309" t="s">
        <v>82</v>
      </c>
      <c r="PUL4765" s="1309" t="s">
        <v>7965</v>
      </c>
      <c r="PUM4765" s="1310">
        <v>43763</v>
      </c>
      <c r="PUN4765" s="1146" t="s">
        <v>3798</v>
      </c>
      <c r="PUO4765" s="1307" t="s">
        <v>4064</v>
      </c>
      <c r="PUP4765" s="1308" t="s">
        <v>68</v>
      </c>
      <c r="PUQ4765" s="1308" t="s">
        <v>351</v>
      </c>
      <c r="PUR4765" s="1306" t="s">
        <v>4303</v>
      </c>
      <c r="PUS4765" s="1309" t="s">
        <v>82</v>
      </c>
      <c r="PUT4765" s="1309" t="s">
        <v>7965</v>
      </c>
      <c r="PUU4765" s="1310">
        <v>43763</v>
      </c>
      <c r="PUV4765" s="1146" t="s">
        <v>3798</v>
      </c>
      <c r="PUW4765" s="1307" t="s">
        <v>4064</v>
      </c>
      <c r="PUX4765" s="1308" t="s">
        <v>68</v>
      </c>
      <c r="PUY4765" s="1308" t="s">
        <v>351</v>
      </c>
      <c r="PUZ4765" s="1306" t="s">
        <v>4303</v>
      </c>
      <c r="PVA4765" s="1309" t="s">
        <v>82</v>
      </c>
      <c r="PVB4765" s="1309" t="s">
        <v>7965</v>
      </c>
      <c r="PVC4765" s="1310">
        <v>43763</v>
      </c>
      <c r="PVD4765" s="1146" t="s">
        <v>3798</v>
      </c>
      <c r="PVE4765" s="1307" t="s">
        <v>4064</v>
      </c>
      <c r="PVF4765" s="1308" t="s">
        <v>68</v>
      </c>
      <c r="PVG4765" s="1308" t="s">
        <v>351</v>
      </c>
      <c r="PVH4765" s="1306" t="s">
        <v>4303</v>
      </c>
      <c r="PVI4765" s="1309" t="s">
        <v>82</v>
      </c>
      <c r="PVJ4765" s="1309" t="s">
        <v>7965</v>
      </c>
      <c r="PVK4765" s="1310">
        <v>43763</v>
      </c>
      <c r="PVL4765" s="1146" t="s">
        <v>3798</v>
      </c>
      <c r="PVM4765" s="1307" t="s">
        <v>4064</v>
      </c>
      <c r="PVN4765" s="1308" t="s">
        <v>68</v>
      </c>
      <c r="PVO4765" s="1308" t="s">
        <v>351</v>
      </c>
      <c r="PVP4765" s="1306" t="s">
        <v>4303</v>
      </c>
      <c r="PVQ4765" s="1309" t="s">
        <v>82</v>
      </c>
      <c r="PVR4765" s="1309" t="s">
        <v>7965</v>
      </c>
      <c r="PVS4765" s="1310">
        <v>43763</v>
      </c>
      <c r="PVT4765" s="1146" t="s">
        <v>3798</v>
      </c>
      <c r="PVU4765" s="1307" t="s">
        <v>4064</v>
      </c>
      <c r="PVV4765" s="1308" t="s">
        <v>68</v>
      </c>
      <c r="PVW4765" s="1308" t="s">
        <v>351</v>
      </c>
      <c r="PVX4765" s="1306" t="s">
        <v>4303</v>
      </c>
      <c r="PVY4765" s="1309" t="s">
        <v>82</v>
      </c>
      <c r="PVZ4765" s="1309" t="s">
        <v>7965</v>
      </c>
      <c r="PWA4765" s="1310">
        <v>43763</v>
      </c>
      <c r="PWB4765" s="1146" t="s">
        <v>3798</v>
      </c>
      <c r="PWC4765" s="1307" t="s">
        <v>4064</v>
      </c>
      <c r="PWD4765" s="1308" t="s">
        <v>68</v>
      </c>
      <c r="PWE4765" s="1308" t="s">
        <v>351</v>
      </c>
      <c r="PWF4765" s="1306" t="s">
        <v>4303</v>
      </c>
      <c r="PWG4765" s="1309" t="s">
        <v>82</v>
      </c>
      <c r="PWH4765" s="1309" t="s">
        <v>7965</v>
      </c>
      <c r="PWI4765" s="1310">
        <v>43763</v>
      </c>
      <c r="PWJ4765" s="1146" t="s">
        <v>3798</v>
      </c>
      <c r="PWK4765" s="1307" t="s">
        <v>4064</v>
      </c>
      <c r="PWL4765" s="1308" t="s">
        <v>68</v>
      </c>
      <c r="PWM4765" s="1308" t="s">
        <v>351</v>
      </c>
      <c r="PWN4765" s="1306" t="s">
        <v>4303</v>
      </c>
      <c r="PWO4765" s="1309" t="s">
        <v>82</v>
      </c>
      <c r="PWP4765" s="1309" t="s">
        <v>7965</v>
      </c>
      <c r="PWQ4765" s="1310">
        <v>43763</v>
      </c>
      <c r="PWR4765" s="1146" t="s">
        <v>3798</v>
      </c>
      <c r="PWS4765" s="1307" t="s">
        <v>4064</v>
      </c>
      <c r="PWT4765" s="1308" t="s">
        <v>68</v>
      </c>
      <c r="PWU4765" s="1308" t="s">
        <v>351</v>
      </c>
      <c r="PWV4765" s="1306" t="s">
        <v>4303</v>
      </c>
      <c r="PWW4765" s="1309" t="s">
        <v>82</v>
      </c>
      <c r="PWX4765" s="1309" t="s">
        <v>7965</v>
      </c>
      <c r="PWY4765" s="1310">
        <v>43763</v>
      </c>
      <c r="PWZ4765" s="1146" t="s">
        <v>3798</v>
      </c>
      <c r="PXA4765" s="1307" t="s">
        <v>4064</v>
      </c>
      <c r="PXB4765" s="1308" t="s">
        <v>68</v>
      </c>
      <c r="PXC4765" s="1308" t="s">
        <v>351</v>
      </c>
      <c r="PXD4765" s="1306" t="s">
        <v>4303</v>
      </c>
      <c r="PXE4765" s="1309" t="s">
        <v>82</v>
      </c>
      <c r="PXF4765" s="1309" t="s">
        <v>7965</v>
      </c>
      <c r="PXG4765" s="1310">
        <v>43763</v>
      </c>
      <c r="PXH4765" s="1146" t="s">
        <v>3798</v>
      </c>
      <c r="PXI4765" s="1307" t="s">
        <v>4064</v>
      </c>
      <c r="PXJ4765" s="1308" t="s">
        <v>68</v>
      </c>
      <c r="PXK4765" s="1308" t="s">
        <v>351</v>
      </c>
      <c r="PXL4765" s="1306" t="s">
        <v>4303</v>
      </c>
      <c r="PXM4765" s="1309" t="s">
        <v>82</v>
      </c>
      <c r="PXN4765" s="1309" t="s">
        <v>7965</v>
      </c>
      <c r="PXO4765" s="1310">
        <v>43763</v>
      </c>
      <c r="PXP4765" s="1146" t="s">
        <v>3798</v>
      </c>
      <c r="PXQ4765" s="1307" t="s">
        <v>4064</v>
      </c>
      <c r="PXR4765" s="1308" t="s">
        <v>68</v>
      </c>
      <c r="PXS4765" s="1308" t="s">
        <v>351</v>
      </c>
      <c r="PXT4765" s="1306" t="s">
        <v>4303</v>
      </c>
      <c r="PXU4765" s="1309" t="s">
        <v>82</v>
      </c>
      <c r="PXV4765" s="1309" t="s">
        <v>7965</v>
      </c>
      <c r="PXW4765" s="1310">
        <v>43763</v>
      </c>
      <c r="PXX4765" s="1146" t="s">
        <v>3798</v>
      </c>
      <c r="PXY4765" s="1307" t="s">
        <v>4064</v>
      </c>
      <c r="PXZ4765" s="1308" t="s">
        <v>68</v>
      </c>
      <c r="PYA4765" s="1308" t="s">
        <v>351</v>
      </c>
      <c r="PYB4765" s="1306" t="s">
        <v>4303</v>
      </c>
      <c r="PYC4765" s="1309" t="s">
        <v>82</v>
      </c>
      <c r="PYD4765" s="1309" t="s">
        <v>7965</v>
      </c>
      <c r="PYE4765" s="1310">
        <v>43763</v>
      </c>
      <c r="PYF4765" s="1146" t="s">
        <v>3798</v>
      </c>
      <c r="PYG4765" s="1307" t="s">
        <v>4064</v>
      </c>
      <c r="PYH4765" s="1308" t="s">
        <v>68</v>
      </c>
      <c r="PYI4765" s="1308" t="s">
        <v>351</v>
      </c>
      <c r="PYJ4765" s="1306" t="s">
        <v>4303</v>
      </c>
      <c r="PYK4765" s="1309" t="s">
        <v>82</v>
      </c>
      <c r="PYL4765" s="1309" t="s">
        <v>7965</v>
      </c>
      <c r="PYM4765" s="1310">
        <v>43763</v>
      </c>
      <c r="PYN4765" s="1146" t="s">
        <v>3798</v>
      </c>
      <c r="PYO4765" s="1307" t="s">
        <v>4064</v>
      </c>
      <c r="PYP4765" s="1308" t="s">
        <v>68</v>
      </c>
      <c r="PYQ4765" s="1308" t="s">
        <v>351</v>
      </c>
      <c r="PYR4765" s="1306" t="s">
        <v>4303</v>
      </c>
      <c r="PYS4765" s="1309" t="s">
        <v>82</v>
      </c>
      <c r="PYT4765" s="1309" t="s">
        <v>7965</v>
      </c>
      <c r="PYU4765" s="1310">
        <v>43763</v>
      </c>
      <c r="PYV4765" s="1146" t="s">
        <v>3798</v>
      </c>
      <c r="PYW4765" s="1307" t="s">
        <v>4064</v>
      </c>
      <c r="PYX4765" s="1308" t="s">
        <v>68</v>
      </c>
      <c r="PYY4765" s="1308" t="s">
        <v>351</v>
      </c>
      <c r="PYZ4765" s="1306" t="s">
        <v>4303</v>
      </c>
      <c r="PZA4765" s="1309" t="s">
        <v>82</v>
      </c>
      <c r="PZB4765" s="1309" t="s">
        <v>7965</v>
      </c>
      <c r="PZC4765" s="1310">
        <v>43763</v>
      </c>
      <c r="PZD4765" s="1146" t="s">
        <v>3798</v>
      </c>
      <c r="PZE4765" s="1307" t="s">
        <v>4064</v>
      </c>
      <c r="PZF4765" s="1308" t="s">
        <v>68</v>
      </c>
      <c r="PZG4765" s="1308" t="s">
        <v>351</v>
      </c>
      <c r="PZH4765" s="1306" t="s">
        <v>4303</v>
      </c>
      <c r="PZI4765" s="1309" t="s">
        <v>82</v>
      </c>
      <c r="PZJ4765" s="1309" t="s">
        <v>7965</v>
      </c>
      <c r="PZK4765" s="1310">
        <v>43763</v>
      </c>
      <c r="PZL4765" s="1146" t="s">
        <v>3798</v>
      </c>
      <c r="PZM4765" s="1307" t="s">
        <v>4064</v>
      </c>
      <c r="PZN4765" s="1308" t="s">
        <v>68</v>
      </c>
      <c r="PZO4765" s="1308" t="s">
        <v>351</v>
      </c>
      <c r="PZP4765" s="1306" t="s">
        <v>4303</v>
      </c>
      <c r="PZQ4765" s="1309" t="s">
        <v>82</v>
      </c>
      <c r="PZR4765" s="1309" t="s">
        <v>7965</v>
      </c>
      <c r="PZS4765" s="1310">
        <v>43763</v>
      </c>
      <c r="PZT4765" s="1146" t="s">
        <v>3798</v>
      </c>
      <c r="PZU4765" s="1307" t="s">
        <v>4064</v>
      </c>
      <c r="PZV4765" s="1308" t="s">
        <v>68</v>
      </c>
      <c r="PZW4765" s="1308" t="s">
        <v>351</v>
      </c>
      <c r="PZX4765" s="1306" t="s">
        <v>4303</v>
      </c>
      <c r="PZY4765" s="1309" t="s">
        <v>82</v>
      </c>
      <c r="PZZ4765" s="1309" t="s">
        <v>7965</v>
      </c>
      <c r="QAA4765" s="1310">
        <v>43763</v>
      </c>
      <c r="QAB4765" s="1146" t="s">
        <v>3798</v>
      </c>
      <c r="QAC4765" s="1307" t="s">
        <v>4064</v>
      </c>
      <c r="QAD4765" s="1308" t="s">
        <v>68</v>
      </c>
      <c r="QAE4765" s="1308" t="s">
        <v>351</v>
      </c>
      <c r="QAF4765" s="1306" t="s">
        <v>4303</v>
      </c>
      <c r="QAG4765" s="1309" t="s">
        <v>82</v>
      </c>
      <c r="QAH4765" s="1309" t="s">
        <v>7965</v>
      </c>
      <c r="QAI4765" s="1310">
        <v>43763</v>
      </c>
      <c r="QAJ4765" s="1146" t="s">
        <v>3798</v>
      </c>
      <c r="QAK4765" s="1307" t="s">
        <v>4064</v>
      </c>
      <c r="QAL4765" s="1308" t="s">
        <v>68</v>
      </c>
      <c r="QAM4765" s="1308" t="s">
        <v>351</v>
      </c>
      <c r="QAN4765" s="1306" t="s">
        <v>4303</v>
      </c>
      <c r="QAO4765" s="1309" t="s">
        <v>82</v>
      </c>
      <c r="QAP4765" s="1309" t="s">
        <v>7965</v>
      </c>
      <c r="QAQ4765" s="1310">
        <v>43763</v>
      </c>
      <c r="QAR4765" s="1146" t="s">
        <v>3798</v>
      </c>
      <c r="QAS4765" s="1307" t="s">
        <v>4064</v>
      </c>
      <c r="QAT4765" s="1308" t="s">
        <v>68</v>
      </c>
      <c r="QAU4765" s="1308" t="s">
        <v>351</v>
      </c>
      <c r="QAV4765" s="1306" t="s">
        <v>4303</v>
      </c>
      <c r="QAW4765" s="1309" t="s">
        <v>82</v>
      </c>
      <c r="QAX4765" s="1309" t="s">
        <v>7965</v>
      </c>
      <c r="QAY4765" s="1310">
        <v>43763</v>
      </c>
      <c r="QAZ4765" s="1146" t="s">
        <v>3798</v>
      </c>
      <c r="QBA4765" s="1307" t="s">
        <v>4064</v>
      </c>
      <c r="QBB4765" s="1308" t="s">
        <v>68</v>
      </c>
      <c r="QBC4765" s="1308" t="s">
        <v>351</v>
      </c>
      <c r="QBD4765" s="1306" t="s">
        <v>4303</v>
      </c>
      <c r="QBE4765" s="1309" t="s">
        <v>82</v>
      </c>
      <c r="QBF4765" s="1309" t="s">
        <v>7965</v>
      </c>
      <c r="QBG4765" s="1310">
        <v>43763</v>
      </c>
      <c r="QBH4765" s="1146" t="s">
        <v>3798</v>
      </c>
      <c r="QBI4765" s="1307" t="s">
        <v>4064</v>
      </c>
      <c r="QBJ4765" s="1308" t="s">
        <v>68</v>
      </c>
      <c r="QBK4765" s="1308" t="s">
        <v>351</v>
      </c>
      <c r="QBL4765" s="1306" t="s">
        <v>4303</v>
      </c>
      <c r="QBM4765" s="1309" t="s">
        <v>82</v>
      </c>
      <c r="QBN4765" s="1309" t="s">
        <v>7965</v>
      </c>
      <c r="QBO4765" s="1310">
        <v>43763</v>
      </c>
      <c r="QBP4765" s="1146" t="s">
        <v>3798</v>
      </c>
      <c r="QBQ4765" s="1307" t="s">
        <v>4064</v>
      </c>
      <c r="QBR4765" s="1308" t="s">
        <v>68</v>
      </c>
      <c r="QBS4765" s="1308" t="s">
        <v>351</v>
      </c>
      <c r="QBT4765" s="1306" t="s">
        <v>4303</v>
      </c>
      <c r="QBU4765" s="1309" t="s">
        <v>82</v>
      </c>
      <c r="QBV4765" s="1309" t="s">
        <v>7965</v>
      </c>
      <c r="QBW4765" s="1310">
        <v>43763</v>
      </c>
      <c r="QBX4765" s="1146" t="s">
        <v>3798</v>
      </c>
      <c r="QBY4765" s="1307" t="s">
        <v>4064</v>
      </c>
      <c r="QBZ4765" s="1308" t="s">
        <v>68</v>
      </c>
      <c r="QCA4765" s="1308" t="s">
        <v>351</v>
      </c>
      <c r="QCB4765" s="1306" t="s">
        <v>4303</v>
      </c>
      <c r="QCC4765" s="1309" t="s">
        <v>82</v>
      </c>
      <c r="QCD4765" s="1309" t="s">
        <v>7965</v>
      </c>
      <c r="QCE4765" s="1310">
        <v>43763</v>
      </c>
      <c r="QCF4765" s="1146" t="s">
        <v>3798</v>
      </c>
      <c r="QCG4765" s="1307" t="s">
        <v>4064</v>
      </c>
      <c r="QCH4765" s="1308" t="s">
        <v>68</v>
      </c>
      <c r="QCI4765" s="1308" t="s">
        <v>351</v>
      </c>
      <c r="QCJ4765" s="1306" t="s">
        <v>4303</v>
      </c>
      <c r="QCK4765" s="1309" t="s">
        <v>82</v>
      </c>
      <c r="QCL4765" s="1309" t="s">
        <v>7965</v>
      </c>
      <c r="QCM4765" s="1310">
        <v>43763</v>
      </c>
      <c r="QCN4765" s="1146" t="s">
        <v>3798</v>
      </c>
      <c r="QCO4765" s="1307" t="s">
        <v>4064</v>
      </c>
      <c r="QCP4765" s="1308" t="s">
        <v>68</v>
      </c>
      <c r="QCQ4765" s="1308" t="s">
        <v>351</v>
      </c>
      <c r="QCR4765" s="1306" t="s">
        <v>4303</v>
      </c>
      <c r="QCS4765" s="1309" t="s">
        <v>82</v>
      </c>
      <c r="QCT4765" s="1309" t="s">
        <v>7965</v>
      </c>
      <c r="QCU4765" s="1310">
        <v>43763</v>
      </c>
      <c r="QCV4765" s="1146" t="s">
        <v>3798</v>
      </c>
      <c r="QCW4765" s="1307" t="s">
        <v>4064</v>
      </c>
      <c r="QCX4765" s="1308" t="s">
        <v>68</v>
      </c>
      <c r="QCY4765" s="1308" t="s">
        <v>351</v>
      </c>
      <c r="QCZ4765" s="1306" t="s">
        <v>4303</v>
      </c>
      <c r="QDA4765" s="1309" t="s">
        <v>82</v>
      </c>
      <c r="QDB4765" s="1309" t="s">
        <v>7965</v>
      </c>
      <c r="QDC4765" s="1310">
        <v>43763</v>
      </c>
      <c r="QDD4765" s="1146" t="s">
        <v>3798</v>
      </c>
      <c r="QDE4765" s="1307" t="s">
        <v>4064</v>
      </c>
      <c r="QDF4765" s="1308" t="s">
        <v>68</v>
      </c>
      <c r="QDG4765" s="1308" t="s">
        <v>351</v>
      </c>
      <c r="QDH4765" s="1306" t="s">
        <v>4303</v>
      </c>
      <c r="QDI4765" s="1309" t="s">
        <v>82</v>
      </c>
      <c r="QDJ4765" s="1309" t="s">
        <v>7965</v>
      </c>
      <c r="QDK4765" s="1310">
        <v>43763</v>
      </c>
      <c r="QDL4765" s="1146" t="s">
        <v>3798</v>
      </c>
      <c r="QDM4765" s="1307" t="s">
        <v>4064</v>
      </c>
      <c r="QDN4765" s="1308" t="s">
        <v>68</v>
      </c>
      <c r="QDO4765" s="1308" t="s">
        <v>351</v>
      </c>
      <c r="QDP4765" s="1306" t="s">
        <v>4303</v>
      </c>
      <c r="QDQ4765" s="1309" t="s">
        <v>82</v>
      </c>
      <c r="QDR4765" s="1309" t="s">
        <v>7965</v>
      </c>
      <c r="QDS4765" s="1310">
        <v>43763</v>
      </c>
      <c r="QDT4765" s="1146" t="s">
        <v>3798</v>
      </c>
      <c r="QDU4765" s="1307" t="s">
        <v>4064</v>
      </c>
      <c r="QDV4765" s="1308" t="s">
        <v>68</v>
      </c>
      <c r="QDW4765" s="1308" t="s">
        <v>351</v>
      </c>
      <c r="QDX4765" s="1306" t="s">
        <v>4303</v>
      </c>
      <c r="QDY4765" s="1309" t="s">
        <v>82</v>
      </c>
      <c r="QDZ4765" s="1309" t="s">
        <v>7965</v>
      </c>
      <c r="QEA4765" s="1310">
        <v>43763</v>
      </c>
      <c r="QEB4765" s="1146" t="s">
        <v>3798</v>
      </c>
      <c r="QEC4765" s="1307" t="s">
        <v>4064</v>
      </c>
      <c r="QED4765" s="1308" t="s">
        <v>68</v>
      </c>
      <c r="QEE4765" s="1308" t="s">
        <v>351</v>
      </c>
      <c r="QEF4765" s="1306" t="s">
        <v>4303</v>
      </c>
      <c r="QEG4765" s="1309" t="s">
        <v>82</v>
      </c>
      <c r="QEH4765" s="1309" t="s">
        <v>7965</v>
      </c>
      <c r="QEI4765" s="1310">
        <v>43763</v>
      </c>
      <c r="QEJ4765" s="1146" t="s">
        <v>3798</v>
      </c>
      <c r="QEK4765" s="1307" t="s">
        <v>4064</v>
      </c>
      <c r="QEL4765" s="1308" t="s">
        <v>68</v>
      </c>
      <c r="QEM4765" s="1308" t="s">
        <v>351</v>
      </c>
      <c r="QEN4765" s="1306" t="s">
        <v>4303</v>
      </c>
      <c r="QEO4765" s="1309" t="s">
        <v>82</v>
      </c>
      <c r="QEP4765" s="1309" t="s">
        <v>7965</v>
      </c>
      <c r="QEQ4765" s="1310">
        <v>43763</v>
      </c>
      <c r="QER4765" s="1146" t="s">
        <v>3798</v>
      </c>
      <c r="QES4765" s="1307" t="s">
        <v>4064</v>
      </c>
      <c r="QET4765" s="1308" t="s">
        <v>68</v>
      </c>
      <c r="QEU4765" s="1308" t="s">
        <v>351</v>
      </c>
      <c r="QEV4765" s="1306" t="s">
        <v>4303</v>
      </c>
      <c r="QEW4765" s="1309" t="s">
        <v>82</v>
      </c>
      <c r="QEX4765" s="1309" t="s">
        <v>7965</v>
      </c>
      <c r="QEY4765" s="1310">
        <v>43763</v>
      </c>
      <c r="QEZ4765" s="1146" t="s">
        <v>3798</v>
      </c>
      <c r="QFA4765" s="1307" t="s">
        <v>4064</v>
      </c>
      <c r="QFB4765" s="1308" t="s">
        <v>68</v>
      </c>
      <c r="QFC4765" s="1308" t="s">
        <v>351</v>
      </c>
      <c r="QFD4765" s="1306" t="s">
        <v>4303</v>
      </c>
      <c r="QFE4765" s="1309" t="s">
        <v>82</v>
      </c>
      <c r="QFF4765" s="1309" t="s">
        <v>7965</v>
      </c>
      <c r="QFG4765" s="1310">
        <v>43763</v>
      </c>
      <c r="QFH4765" s="1146" t="s">
        <v>3798</v>
      </c>
      <c r="QFI4765" s="1307" t="s">
        <v>4064</v>
      </c>
      <c r="QFJ4765" s="1308" t="s">
        <v>68</v>
      </c>
      <c r="QFK4765" s="1308" t="s">
        <v>351</v>
      </c>
      <c r="QFL4765" s="1306" t="s">
        <v>4303</v>
      </c>
      <c r="QFM4765" s="1309" t="s">
        <v>82</v>
      </c>
      <c r="QFN4765" s="1309" t="s">
        <v>7965</v>
      </c>
      <c r="QFO4765" s="1310">
        <v>43763</v>
      </c>
      <c r="QFP4765" s="1146" t="s">
        <v>3798</v>
      </c>
      <c r="QFQ4765" s="1307" t="s">
        <v>4064</v>
      </c>
      <c r="QFR4765" s="1308" t="s">
        <v>68</v>
      </c>
      <c r="QFS4765" s="1308" t="s">
        <v>351</v>
      </c>
      <c r="QFT4765" s="1306" t="s">
        <v>4303</v>
      </c>
      <c r="QFU4765" s="1309" t="s">
        <v>82</v>
      </c>
      <c r="QFV4765" s="1309" t="s">
        <v>7965</v>
      </c>
      <c r="QFW4765" s="1310">
        <v>43763</v>
      </c>
      <c r="QFX4765" s="1146" t="s">
        <v>3798</v>
      </c>
      <c r="QFY4765" s="1307" t="s">
        <v>4064</v>
      </c>
      <c r="QFZ4765" s="1308" t="s">
        <v>68</v>
      </c>
      <c r="QGA4765" s="1308" t="s">
        <v>351</v>
      </c>
      <c r="QGB4765" s="1306" t="s">
        <v>4303</v>
      </c>
      <c r="QGC4765" s="1309" t="s">
        <v>82</v>
      </c>
      <c r="QGD4765" s="1309" t="s">
        <v>7965</v>
      </c>
      <c r="QGE4765" s="1310">
        <v>43763</v>
      </c>
      <c r="QGF4765" s="1146" t="s">
        <v>3798</v>
      </c>
      <c r="QGG4765" s="1307" t="s">
        <v>4064</v>
      </c>
      <c r="QGH4765" s="1308" t="s">
        <v>68</v>
      </c>
      <c r="QGI4765" s="1308" t="s">
        <v>351</v>
      </c>
      <c r="QGJ4765" s="1306" t="s">
        <v>4303</v>
      </c>
      <c r="QGK4765" s="1309" t="s">
        <v>82</v>
      </c>
      <c r="QGL4765" s="1309" t="s">
        <v>7965</v>
      </c>
      <c r="QGM4765" s="1310">
        <v>43763</v>
      </c>
      <c r="QGN4765" s="1146" t="s">
        <v>3798</v>
      </c>
      <c r="QGO4765" s="1307" t="s">
        <v>4064</v>
      </c>
      <c r="QGP4765" s="1308" t="s">
        <v>68</v>
      </c>
      <c r="QGQ4765" s="1308" t="s">
        <v>351</v>
      </c>
      <c r="QGR4765" s="1306" t="s">
        <v>4303</v>
      </c>
      <c r="QGS4765" s="1309" t="s">
        <v>82</v>
      </c>
      <c r="QGT4765" s="1309" t="s">
        <v>7965</v>
      </c>
      <c r="QGU4765" s="1310">
        <v>43763</v>
      </c>
      <c r="QGV4765" s="1146" t="s">
        <v>3798</v>
      </c>
      <c r="QGW4765" s="1307" t="s">
        <v>4064</v>
      </c>
      <c r="QGX4765" s="1308" t="s">
        <v>68</v>
      </c>
      <c r="QGY4765" s="1308" t="s">
        <v>351</v>
      </c>
      <c r="QGZ4765" s="1306" t="s">
        <v>4303</v>
      </c>
      <c r="QHA4765" s="1309" t="s">
        <v>82</v>
      </c>
      <c r="QHB4765" s="1309" t="s">
        <v>7965</v>
      </c>
      <c r="QHC4765" s="1310">
        <v>43763</v>
      </c>
      <c r="QHD4765" s="1146" t="s">
        <v>3798</v>
      </c>
      <c r="QHE4765" s="1307" t="s">
        <v>4064</v>
      </c>
      <c r="QHF4765" s="1308" t="s">
        <v>68</v>
      </c>
      <c r="QHG4765" s="1308" t="s">
        <v>351</v>
      </c>
      <c r="QHH4765" s="1306" t="s">
        <v>4303</v>
      </c>
      <c r="QHI4765" s="1309" t="s">
        <v>82</v>
      </c>
      <c r="QHJ4765" s="1309" t="s">
        <v>7965</v>
      </c>
      <c r="QHK4765" s="1310">
        <v>43763</v>
      </c>
      <c r="QHL4765" s="1146" t="s">
        <v>3798</v>
      </c>
      <c r="QHM4765" s="1307" t="s">
        <v>4064</v>
      </c>
      <c r="QHN4765" s="1308" t="s">
        <v>68</v>
      </c>
      <c r="QHO4765" s="1308" t="s">
        <v>351</v>
      </c>
      <c r="QHP4765" s="1306" t="s">
        <v>4303</v>
      </c>
      <c r="QHQ4765" s="1309" t="s">
        <v>82</v>
      </c>
      <c r="QHR4765" s="1309" t="s">
        <v>7965</v>
      </c>
      <c r="QHS4765" s="1310">
        <v>43763</v>
      </c>
      <c r="QHT4765" s="1146" t="s">
        <v>3798</v>
      </c>
      <c r="QHU4765" s="1307" t="s">
        <v>4064</v>
      </c>
      <c r="QHV4765" s="1308" t="s">
        <v>68</v>
      </c>
      <c r="QHW4765" s="1308" t="s">
        <v>351</v>
      </c>
      <c r="QHX4765" s="1306" t="s">
        <v>4303</v>
      </c>
      <c r="QHY4765" s="1309" t="s">
        <v>82</v>
      </c>
      <c r="QHZ4765" s="1309" t="s">
        <v>7965</v>
      </c>
      <c r="QIA4765" s="1310">
        <v>43763</v>
      </c>
      <c r="QIB4765" s="1146" t="s">
        <v>3798</v>
      </c>
      <c r="QIC4765" s="1307" t="s">
        <v>4064</v>
      </c>
      <c r="QID4765" s="1308" t="s">
        <v>68</v>
      </c>
      <c r="QIE4765" s="1308" t="s">
        <v>351</v>
      </c>
      <c r="QIF4765" s="1306" t="s">
        <v>4303</v>
      </c>
      <c r="QIG4765" s="1309" t="s">
        <v>82</v>
      </c>
      <c r="QIH4765" s="1309" t="s">
        <v>7965</v>
      </c>
      <c r="QII4765" s="1310">
        <v>43763</v>
      </c>
      <c r="QIJ4765" s="1146" t="s">
        <v>3798</v>
      </c>
      <c r="QIK4765" s="1307" t="s">
        <v>4064</v>
      </c>
      <c r="QIL4765" s="1308" t="s">
        <v>68</v>
      </c>
      <c r="QIM4765" s="1308" t="s">
        <v>351</v>
      </c>
      <c r="QIN4765" s="1306" t="s">
        <v>4303</v>
      </c>
      <c r="QIO4765" s="1309" t="s">
        <v>82</v>
      </c>
      <c r="QIP4765" s="1309" t="s">
        <v>7965</v>
      </c>
      <c r="QIQ4765" s="1310">
        <v>43763</v>
      </c>
      <c r="QIR4765" s="1146" t="s">
        <v>3798</v>
      </c>
      <c r="QIS4765" s="1307" t="s">
        <v>4064</v>
      </c>
      <c r="QIT4765" s="1308" t="s">
        <v>68</v>
      </c>
      <c r="QIU4765" s="1308" t="s">
        <v>351</v>
      </c>
      <c r="QIV4765" s="1306" t="s">
        <v>4303</v>
      </c>
      <c r="QIW4765" s="1309" t="s">
        <v>82</v>
      </c>
      <c r="QIX4765" s="1309" t="s">
        <v>7965</v>
      </c>
      <c r="QIY4765" s="1310">
        <v>43763</v>
      </c>
      <c r="QIZ4765" s="1146" t="s">
        <v>3798</v>
      </c>
      <c r="QJA4765" s="1307" t="s">
        <v>4064</v>
      </c>
      <c r="QJB4765" s="1308" t="s">
        <v>68</v>
      </c>
      <c r="QJC4765" s="1308" t="s">
        <v>351</v>
      </c>
      <c r="QJD4765" s="1306" t="s">
        <v>4303</v>
      </c>
      <c r="QJE4765" s="1309" t="s">
        <v>82</v>
      </c>
      <c r="QJF4765" s="1309" t="s">
        <v>7965</v>
      </c>
      <c r="QJG4765" s="1310">
        <v>43763</v>
      </c>
      <c r="QJH4765" s="1146" t="s">
        <v>3798</v>
      </c>
      <c r="QJI4765" s="1307" t="s">
        <v>4064</v>
      </c>
      <c r="QJJ4765" s="1308" t="s">
        <v>68</v>
      </c>
      <c r="QJK4765" s="1308" t="s">
        <v>351</v>
      </c>
      <c r="QJL4765" s="1306" t="s">
        <v>4303</v>
      </c>
      <c r="QJM4765" s="1309" t="s">
        <v>82</v>
      </c>
      <c r="QJN4765" s="1309" t="s">
        <v>7965</v>
      </c>
      <c r="QJO4765" s="1310">
        <v>43763</v>
      </c>
      <c r="QJP4765" s="1146" t="s">
        <v>3798</v>
      </c>
      <c r="QJQ4765" s="1307" t="s">
        <v>4064</v>
      </c>
      <c r="QJR4765" s="1308" t="s">
        <v>68</v>
      </c>
      <c r="QJS4765" s="1308" t="s">
        <v>351</v>
      </c>
      <c r="QJT4765" s="1306" t="s">
        <v>4303</v>
      </c>
      <c r="QJU4765" s="1309" t="s">
        <v>82</v>
      </c>
      <c r="QJV4765" s="1309" t="s">
        <v>7965</v>
      </c>
      <c r="QJW4765" s="1310">
        <v>43763</v>
      </c>
      <c r="QJX4765" s="1146" t="s">
        <v>3798</v>
      </c>
      <c r="QJY4765" s="1307" t="s">
        <v>4064</v>
      </c>
      <c r="QJZ4765" s="1308" t="s">
        <v>68</v>
      </c>
      <c r="QKA4765" s="1308" t="s">
        <v>351</v>
      </c>
      <c r="QKB4765" s="1306" t="s">
        <v>4303</v>
      </c>
      <c r="QKC4765" s="1309" t="s">
        <v>82</v>
      </c>
      <c r="QKD4765" s="1309" t="s">
        <v>7965</v>
      </c>
      <c r="QKE4765" s="1310">
        <v>43763</v>
      </c>
      <c r="QKF4765" s="1146" t="s">
        <v>3798</v>
      </c>
      <c r="QKG4765" s="1307" t="s">
        <v>4064</v>
      </c>
      <c r="QKH4765" s="1308" t="s">
        <v>68</v>
      </c>
      <c r="QKI4765" s="1308" t="s">
        <v>351</v>
      </c>
      <c r="QKJ4765" s="1306" t="s">
        <v>4303</v>
      </c>
      <c r="QKK4765" s="1309" t="s">
        <v>82</v>
      </c>
      <c r="QKL4765" s="1309" t="s">
        <v>7965</v>
      </c>
      <c r="QKM4765" s="1310">
        <v>43763</v>
      </c>
      <c r="QKN4765" s="1146" t="s">
        <v>3798</v>
      </c>
      <c r="QKO4765" s="1307" t="s">
        <v>4064</v>
      </c>
      <c r="QKP4765" s="1308" t="s">
        <v>68</v>
      </c>
      <c r="QKQ4765" s="1308" t="s">
        <v>351</v>
      </c>
      <c r="QKR4765" s="1306" t="s">
        <v>4303</v>
      </c>
      <c r="QKS4765" s="1309" t="s">
        <v>82</v>
      </c>
      <c r="QKT4765" s="1309" t="s">
        <v>7965</v>
      </c>
      <c r="QKU4765" s="1310">
        <v>43763</v>
      </c>
      <c r="QKV4765" s="1146" t="s">
        <v>3798</v>
      </c>
      <c r="QKW4765" s="1307" t="s">
        <v>4064</v>
      </c>
      <c r="QKX4765" s="1308" t="s">
        <v>68</v>
      </c>
      <c r="QKY4765" s="1308" t="s">
        <v>351</v>
      </c>
      <c r="QKZ4765" s="1306" t="s">
        <v>4303</v>
      </c>
      <c r="QLA4765" s="1309" t="s">
        <v>82</v>
      </c>
      <c r="QLB4765" s="1309" t="s">
        <v>7965</v>
      </c>
      <c r="QLC4765" s="1310">
        <v>43763</v>
      </c>
      <c r="QLD4765" s="1146" t="s">
        <v>3798</v>
      </c>
      <c r="QLE4765" s="1307" t="s">
        <v>4064</v>
      </c>
      <c r="QLF4765" s="1308" t="s">
        <v>68</v>
      </c>
      <c r="QLG4765" s="1308" t="s">
        <v>351</v>
      </c>
      <c r="QLH4765" s="1306" t="s">
        <v>4303</v>
      </c>
      <c r="QLI4765" s="1309" t="s">
        <v>82</v>
      </c>
      <c r="QLJ4765" s="1309" t="s">
        <v>7965</v>
      </c>
      <c r="QLK4765" s="1310">
        <v>43763</v>
      </c>
      <c r="QLL4765" s="1146" t="s">
        <v>3798</v>
      </c>
      <c r="QLM4765" s="1307" t="s">
        <v>4064</v>
      </c>
      <c r="QLN4765" s="1308" t="s">
        <v>68</v>
      </c>
      <c r="QLO4765" s="1308" t="s">
        <v>351</v>
      </c>
      <c r="QLP4765" s="1306" t="s">
        <v>4303</v>
      </c>
      <c r="QLQ4765" s="1309" t="s">
        <v>82</v>
      </c>
      <c r="QLR4765" s="1309" t="s">
        <v>7965</v>
      </c>
      <c r="QLS4765" s="1310">
        <v>43763</v>
      </c>
      <c r="QLT4765" s="1146" t="s">
        <v>3798</v>
      </c>
      <c r="QLU4765" s="1307" t="s">
        <v>4064</v>
      </c>
      <c r="QLV4765" s="1308" t="s">
        <v>68</v>
      </c>
      <c r="QLW4765" s="1308" t="s">
        <v>351</v>
      </c>
      <c r="QLX4765" s="1306" t="s">
        <v>4303</v>
      </c>
      <c r="QLY4765" s="1309" t="s">
        <v>82</v>
      </c>
      <c r="QLZ4765" s="1309" t="s">
        <v>7965</v>
      </c>
      <c r="QMA4765" s="1310">
        <v>43763</v>
      </c>
      <c r="QMB4765" s="1146" t="s">
        <v>3798</v>
      </c>
      <c r="QMC4765" s="1307" t="s">
        <v>4064</v>
      </c>
      <c r="QMD4765" s="1308" t="s">
        <v>68</v>
      </c>
      <c r="QME4765" s="1308" t="s">
        <v>351</v>
      </c>
      <c r="QMF4765" s="1306" t="s">
        <v>4303</v>
      </c>
      <c r="QMG4765" s="1309" t="s">
        <v>82</v>
      </c>
      <c r="QMH4765" s="1309" t="s">
        <v>7965</v>
      </c>
      <c r="QMI4765" s="1310">
        <v>43763</v>
      </c>
      <c r="QMJ4765" s="1146" t="s">
        <v>3798</v>
      </c>
      <c r="QMK4765" s="1307" t="s">
        <v>4064</v>
      </c>
      <c r="QML4765" s="1308" t="s">
        <v>68</v>
      </c>
      <c r="QMM4765" s="1308" t="s">
        <v>351</v>
      </c>
      <c r="QMN4765" s="1306" t="s">
        <v>4303</v>
      </c>
      <c r="QMO4765" s="1309" t="s">
        <v>82</v>
      </c>
      <c r="QMP4765" s="1309" t="s">
        <v>7965</v>
      </c>
      <c r="QMQ4765" s="1310">
        <v>43763</v>
      </c>
      <c r="QMR4765" s="1146" t="s">
        <v>3798</v>
      </c>
      <c r="QMS4765" s="1307" t="s">
        <v>4064</v>
      </c>
      <c r="QMT4765" s="1308" t="s">
        <v>68</v>
      </c>
      <c r="QMU4765" s="1308" t="s">
        <v>351</v>
      </c>
      <c r="QMV4765" s="1306" t="s">
        <v>4303</v>
      </c>
      <c r="QMW4765" s="1309" t="s">
        <v>82</v>
      </c>
      <c r="QMX4765" s="1309" t="s">
        <v>7965</v>
      </c>
      <c r="QMY4765" s="1310">
        <v>43763</v>
      </c>
      <c r="QMZ4765" s="1146" t="s">
        <v>3798</v>
      </c>
      <c r="QNA4765" s="1307" t="s">
        <v>4064</v>
      </c>
      <c r="QNB4765" s="1308" t="s">
        <v>68</v>
      </c>
      <c r="QNC4765" s="1308" t="s">
        <v>351</v>
      </c>
      <c r="QND4765" s="1306" t="s">
        <v>4303</v>
      </c>
      <c r="QNE4765" s="1309" t="s">
        <v>82</v>
      </c>
      <c r="QNF4765" s="1309" t="s">
        <v>7965</v>
      </c>
      <c r="QNG4765" s="1310">
        <v>43763</v>
      </c>
      <c r="QNH4765" s="1146" t="s">
        <v>3798</v>
      </c>
      <c r="QNI4765" s="1307" t="s">
        <v>4064</v>
      </c>
      <c r="QNJ4765" s="1308" t="s">
        <v>68</v>
      </c>
      <c r="QNK4765" s="1308" t="s">
        <v>351</v>
      </c>
      <c r="QNL4765" s="1306" t="s">
        <v>4303</v>
      </c>
      <c r="QNM4765" s="1309" t="s">
        <v>82</v>
      </c>
      <c r="QNN4765" s="1309" t="s">
        <v>7965</v>
      </c>
      <c r="QNO4765" s="1310">
        <v>43763</v>
      </c>
      <c r="QNP4765" s="1146" t="s">
        <v>3798</v>
      </c>
      <c r="QNQ4765" s="1307" t="s">
        <v>4064</v>
      </c>
      <c r="QNR4765" s="1308" t="s">
        <v>68</v>
      </c>
      <c r="QNS4765" s="1308" t="s">
        <v>351</v>
      </c>
      <c r="QNT4765" s="1306" t="s">
        <v>4303</v>
      </c>
      <c r="QNU4765" s="1309" t="s">
        <v>82</v>
      </c>
      <c r="QNV4765" s="1309" t="s">
        <v>7965</v>
      </c>
      <c r="QNW4765" s="1310">
        <v>43763</v>
      </c>
      <c r="QNX4765" s="1146" t="s">
        <v>3798</v>
      </c>
      <c r="QNY4765" s="1307" t="s">
        <v>4064</v>
      </c>
      <c r="QNZ4765" s="1308" t="s">
        <v>68</v>
      </c>
      <c r="QOA4765" s="1308" t="s">
        <v>351</v>
      </c>
      <c r="QOB4765" s="1306" t="s">
        <v>4303</v>
      </c>
      <c r="QOC4765" s="1309" t="s">
        <v>82</v>
      </c>
      <c r="QOD4765" s="1309" t="s">
        <v>7965</v>
      </c>
      <c r="QOE4765" s="1310">
        <v>43763</v>
      </c>
      <c r="QOF4765" s="1146" t="s">
        <v>3798</v>
      </c>
      <c r="QOG4765" s="1307" t="s">
        <v>4064</v>
      </c>
      <c r="QOH4765" s="1308" t="s">
        <v>68</v>
      </c>
      <c r="QOI4765" s="1308" t="s">
        <v>351</v>
      </c>
      <c r="QOJ4765" s="1306" t="s">
        <v>4303</v>
      </c>
      <c r="QOK4765" s="1309" t="s">
        <v>82</v>
      </c>
      <c r="QOL4765" s="1309" t="s">
        <v>7965</v>
      </c>
      <c r="QOM4765" s="1310">
        <v>43763</v>
      </c>
      <c r="QON4765" s="1146" t="s">
        <v>3798</v>
      </c>
      <c r="QOO4765" s="1307" t="s">
        <v>4064</v>
      </c>
      <c r="QOP4765" s="1308" t="s">
        <v>68</v>
      </c>
      <c r="QOQ4765" s="1308" t="s">
        <v>351</v>
      </c>
      <c r="QOR4765" s="1306" t="s">
        <v>4303</v>
      </c>
      <c r="QOS4765" s="1309" t="s">
        <v>82</v>
      </c>
      <c r="QOT4765" s="1309" t="s">
        <v>7965</v>
      </c>
      <c r="QOU4765" s="1310">
        <v>43763</v>
      </c>
      <c r="QOV4765" s="1146" t="s">
        <v>3798</v>
      </c>
      <c r="QOW4765" s="1307" t="s">
        <v>4064</v>
      </c>
      <c r="QOX4765" s="1308" t="s">
        <v>68</v>
      </c>
      <c r="QOY4765" s="1308" t="s">
        <v>351</v>
      </c>
      <c r="QOZ4765" s="1306" t="s">
        <v>4303</v>
      </c>
      <c r="QPA4765" s="1309" t="s">
        <v>82</v>
      </c>
      <c r="QPB4765" s="1309" t="s">
        <v>7965</v>
      </c>
      <c r="QPC4765" s="1310">
        <v>43763</v>
      </c>
      <c r="QPD4765" s="1146" t="s">
        <v>3798</v>
      </c>
      <c r="QPE4765" s="1307" t="s">
        <v>4064</v>
      </c>
      <c r="QPF4765" s="1308" t="s">
        <v>68</v>
      </c>
      <c r="QPG4765" s="1308" t="s">
        <v>351</v>
      </c>
      <c r="QPH4765" s="1306" t="s">
        <v>4303</v>
      </c>
      <c r="QPI4765" s="1309" t="s">
        <v>82</v>
      </c>
      <c r="QPJ4765" s="1309" t="s">
        <v>7965</v>
      </c>
      <c r="QPK4765" s="1310">
        <v>43763</v>
      </c>
      <c r="QPL4765" s="1146" t="s">
        <v>3798</v>
      </c>
      <c r="QPM4765" s="1307" t="s">
        <v>4064</v>
      </c>
      <c r="QPN4765" s="1308" t="s">
        <v>68</v>
      </c>
      <c r="QPO4765" s="1308" t="s">
        <v>351</v>
      </c>
      <c r="QPP4765" s="1306" t="s">
        <v>4303</v>
      </c>
      <c r="QPQ4765" s="1309" t="s">
        <v>82</v>
      </c>
      <c r="QPR4765" s="1309" t="s">
        <v>7965</v>
      </c>
      <c r="QPS4765" s="1310">
        <v>43763</v>
      </c>
      <c r="QPT4765" s="1146" t="s">
        <v>3798</v>
      </c>
      <c r="QPU4765" s="1307" t="s">
        <v>4064</v>
      </c>
      <c r="QPV4765" s="1308" t="s">
        <v>68</v>
      </c>
      <c r="QPW4765" s="1308" t="s">
        <v>351</v>
      </c>
      <c r="QPX4765" s="1306" t="s">
        <v>4303</v>
      </c>
      <c r="QPY4765" s="1309" t="s">
        <v>82</v>
      </c>
      <c r="QPZ4765" s="1309" t="s">
        <v>7965</v>
      </c>
      <c r="QQA4765" s="1310">
        <v>43763</v>
      </c>
      <c r="QQB4765" s="1146" t="s">
        <v>3798</v>
      </c>
      <c r="QQC4765" s="1307" t="s">
        <v>4064</v>
      </c>
      <c r="QQD4765" s="1308" t="s">
        <v>68</v>
      </c>
      <c r="QQE4765" s="1308" t="s">
        <v>351</v>
      </c>
      <c r="QQF4765" s="1306" t="s">
        <v>4303</v>
      </c>
      <c r="QQG4765" s="1309" t="s">
        <v>82</v>
      </c>
      <c r="QQH4765" s="1309" t="s">
        <v>7965</v>
      </c>
      <c r="QQI4765" s="1310">
        <v>43763</v>
      </c>
      <c r="QQJ4765" s="1146" t="s">
        <v>3798</v>
      </c>
      <c r="QQK4765" s="1307" t="s">
        <v>4064</v>
      </c>
      <c r="QQL4765" s="1308" t="s">
        <v>68</v>
      </c>
      <c r="QQM4765" s="1308" t="s">
        <v>351</v>
      </c>
      <c r="QQN4765" s="1306" t="s">
        <v>4303</v>
      </c>
      <c r="QQO4765" s="1309" t="s">
        <v>82</v>
      </c>
      <c r="QQP4765" s="1309" t="s">
        <v>7965</v>
      </c>
      <c r="QQQ4765" s="1310">
        <v>43763</v>
      </c>
      <c r="QQR4765" s="1146" t="s">
        <v>3798</v>
      </c>
      <c r="QQS4765" s="1307" t="s">
        <v>4064</v>
      </c>
      <c r="QQT4765" s="1308" t="s">
        <v>68</v>
      </c>
      <c r="QQU4765" s="1308" t="s">
        <v>351</v>
      </c>
      <c r="QQV4765" s="1306" t="s">
        <v>4303</v>
      </c>
      <c r="QQW4765" s="1309" t="s">
        <v>82</v>
      </c>
      <c r="QQX4765" s="1309" t="s">
        <v>7965</v>
      </c>
      <c r="QQY4765" s="1310">
        <v>43763</v>
      </c>
      <c r="QQZ4765" s="1146" t="s">
        <v>3798</v>
      </c>
      <c r="QRA4765" s="1307" t="s">
        <v>4064</v>
      </c>
      <c r="QRB4765" s="1308" t="s">
        <v>68</v>
      </c>
      <c r="QRC4765" s="1308" t="s">
        <v>351</v>
      </c>
      <c r="QRD4765" s="1306" t="s">
        <v>4303</v>
      </c>
      <c r="QRE4765" s="1309" t="s">
        <v>82</v>
      </c>
      <c r="QRF4765" s="1309" t="s">
        <v>7965</v>
      </c>
      <c r="QRG4765" s="1310">
        <v>43763</v>
      </c>
      <c r="QRH4765" s="1146" t="s">
        <v>3798</v>
      </c>
      <c r="QRI4765" s="1307" t="s">
        <v>4064</v>
      </c>
      <c r="QRJ4765" s="1308" t="s">
        <v>68</v>
      </c>
      <c r="QRK4765" s="1308" t="s">
        <v>351</v>
      </c>
      <c r="QRL4765" s="1306" t="s">
        <v>4303</v>
      </c>
      <c r="QRM4765" s="1309" t="s">
        <v>82</v>
      </c>
      <c r="QRN4765" s="1309" t="s">
        <v>7965</v>
      </c>
      <c r="QRO4765" s="1310">
        <v>43763</v>
      </c>
      <c r="QRP4765" s="1146" t="s">
        <v>3798</v>
      </c>
      <c r="QRQ4765" s="1307" t="s">
        <v>4064</v>
      </c>
      <c r="QRR4765" s="1308" t="s">
        <v>68</v>
      </c>
      <c r="QRS4765" s="1308" t="s">
        <v>351</v>
      </c>
      <c r="QRT4765" s="1306" t="s">
        <v>4303</v>
      </c>
      <c r="QRU4765" s="1309" t="s">
        <v>82</v>
      </c>
      <c r="QRV4765" s="1309" t="s">
        <v>7965</v>
      </c>
      <c r="QRW4765" s="1310">
        <v>43763</v>
      </c>
      <c r="QRX4765" s="1146" t="s">
        <v>3798</v>
      </c>
      <c r="QRY4765" s="1307" t="s">
        <v>4064</v>
      </c>
      <c r="QRZ4765" s="1308" t="s">
        <v>68</v>
      </c>
      <c r="QSA4765" s="1308" t="s">
        <v>351</v>
      </c>
      <c r="QSB4765" s="1306" t="s">
        <v>4303</v>
      </c>
      <c r="QSC4765" s="1309" t="s">
        <v>82</v>
      </c>
      <c r="QSD4765" s="1309" t="s">
        <v>7965</v>
      </c>
      <c r="QSE4765" s="1310">
        <v>43763</v>
      </c>
      <c r="QSF4765" s="1146" t="s">
        <v>3798</v>
      </c>
      <c r="QSG4765" s="1307" t="s">
        <v>4064</v>
      </c>
      <c r="QSH4765" s="1308" t="s">
        <v>68</v>
      </c>
      <c r="QSI4765" s="1308" t="s">
        <v>351</v>
      </c>
      <c r="QSJ4765" s="1306" t="s">
        <v>4303</v>
      </c>
      <c r="QSK4765" s="1309" t="s">
        <v>82</v>
      </c>
      <c r="QSL4765" s="1309" t="s">
        <v>7965</v>
      </c>
      <c r="QSM4765" s="1310">
        <v>43763</v>
      </c>
      <c r="QSN4765" s="1146" t="s">
        <v>3798</v>
      </c>
      <c r="QSO4765" s="1307" t="s">
        <v>4064</v>
      </c>
      <c r="QSP4765" s="1308" t="s">
        <v>68</v>
      </c>
      <c r="QSQ4765" s="1308" t="s">
        <v>351</v>
      </c>
      <c r="QSR4765" s="1306" t="s">
        <v>4303</v>
      </c>
      <c r="QSS4765" s="1309" t="s">
        <v>82</v>
      </c>
      <c r="QST4765" s="1309" t="s">
        <v>7965</v>
      </c>
      <c r="QSU4765" s="1310">
        <v>43763</v>
      </c>
      <c r="QSV4765" s="1146" t="s">
        <v>3798</v>
      </c>
      <c r="QSW4765" s="1307" t="s">
        <v>4064</v>
      </c>
      <c r="QSX4765" s="1308" t="s">
        <v>68</v>
      </c>
      <c r="QSY4765" s="1308" t="s">
        <v>351</v>
      </c>
      <c r="QSZ4765" s="1306" t="s">
        <v>4303</v>
      </c>
      <c r="QTA4765" s="1309" t="s">
        <v>82</v>
      </c>
      <c r="QTB4765" s="1309" t="s">
        <v>7965</v>
      </c>
      <c r="QTC4765" s="1310">
        <v>43763</v>
      </c>
      <c r="QTD4765" s="1146" t="s">
        <v>3798</v>
      </c>
      <c r="QTE4765" s="1307" t="s">
        <v>4064</v>
      </c>
      <c r="QTF4765" s="1308" t="s">
        <v>68</v>
      </c>
      <c r="QTG4765" s="1308" t="s">
        <v>351</v>
      </c>
      <c r="QTH4765" s="1306" t="s">
        <v>4303</v>
      </c>
      <c r="QTI4765" s="1309" t="s">
        <v>82</v>
      </c>
      <c r="QTJ4765" s="1309" t="s">
        <v>7965</v>
      </c>
      <c r="QTK4765" s="1310">
        <v>43763</v>
      </c>
      <c r="QTL4765" s="1146" t="s">
        <v>3798</v>
      </c>
      <c r="QTM4765" s="1307" t="s">
        <v>4064</v>
      </c>
      <c r="QTN4765" s="1308" t="s">
        <v>68</v>
      </c>
      <c r="QTO4765" s="1308" t="s">
        <v>351</v>
      </c>
      <c r="QTP4765" s="1306" t="s">
        <v>4303</v>
      </c>
      <c r="QTQ4765" s="1309" t="s">
        <v>82</v>
      </c>
      <c r="QTR4765" s="1309" t="s">
        <v>7965</v>
      </c>
      <c r="QTS4765" s="1310">
        <v>43763</v>
      </c>
      <c r="QTT4765" s="1146" t="s">
        <v>3798</v>
      </c>
      <c r="QTU4765" s="1307" t="s">
        <v>4064</v>
      </c>
      <c r="QTV4765" s="1308" t="s">
        <v>68</v>
      </c>
      <c r="QTW4765" s="1308" t="s">
        <v>351</v>
      </c>
      <c r="QTX4765" s="1306" t="s">
        <v>4303</v>
      </c>
      <c r="QTY4765" s="1309" t="s">
        <v>82</v>
      </c>
      <c r="QTZ4765" s="1309" t="s">
        <v>7965</v>
      </c>
      <c r="QUA4765" s="1310">
        <v>43763</v>
      </c>
      <c r="QUB4765" s="1146" t="s">
        <v>3798</v>
      </c>
      <c r="QUC4765" s="1307" t="s">
        <v>4064</v>
      </c>
      <c r="QUD4765" s="1308" t="s">
        <v>68</v>
      </c>
      <c r="QUE4765" s="1308" t="s">
        <v>351</v>
      </c>
      <c r="QUF4765" s="1306" t="s">
        <v>4303</v>
      </c>
      <c r="QUG4765" s="1309" t="s">
        <v>82</v>
      </c>
      <c r="QUH4765" s="1309" t="s">
        <v>7965</v>
      </c>
      <c r="QUI4765" s="1310">
        <v>43763</v>
      </c>
      <c r="QUJ4765" s="1146" t="s">
        <v>3798</v>
      </c>
      <c r="QUK4765" s="1307" t="s">
        <v>4064</v>
      </c>
      <c r="QUL4765" s="1308" t="s">
        <v>68</v>
      </c>
      <c r="QUM4765" s="1308" t="s">
        <v>351</v>
      </c>
      <c r="QUN4765" s="1306" t="s">
        <v>4303</v>
      </c>
      <c r="QUO4765" s="1309" t="s">
        <v>82</v>
      </c>
      <c r="QUP4765" s="1309" t="s">
        <v>7965</v>
      </c>
      <c r="QUQ4765" s="1310">
        <v>43763</v>
      </c>
      <c r="QUR4765" s="1146" t="s">
        <v>3798</v>
      </c>
      <c r="QUS4765" s="1307" t="s">
        <v>4064</v>
      </c>
      <c r="QUT4765" s="1308" t="s">
        <v>68</v>
      </c>
      <c r="QUU4765" s="1308" t="s">
        <v>351</v>
      </c>
      <c r="QUV4765" s="1306" t="s">
        <v>4303</v>
      </c>
      <c r="QUW4765" s="1309" t="s">
        <v>82</v>
      </c>
      <c r="QUX4765" s="1309" t="s">
        <v>7965</v>
      </c>
      <c r="QUY4765" s="1310">
        <v>43763</v>
      </c>
      <c r="QUZ4765" s="1146" t="s">
        <v>3798</v>
      </c>
      <c r="QVA4765" s="1307" t="s">
        <v>4064</v>
      </c>
      <c r="QVB4765" s="1308" t="s">
        <v>68</v>
      </c>
      <c r="QVC4765" s="1308" t="s">
        <v>351</v>
      </c>
      <c r="QVD4765" s="1306" t="s">
        <v>4303</v>
      </c>
      <c r="QVE4765" s="1309" t="s">
        <v>82</v>
      </c>
      <c r="QVF4765" s="1309" t="s">
        <v>7965</v>
      </c>
      <c r="QVG4765" s="1310">
        <v>43763</v>
      </c>
      <c r="QVH4765" s="1146" t="s">
        <v>3798</v>
      </c>
      <c r="QVI4765" s="1307" t="s">
        <v>4064</v>
      </c>
      <c r="QVJ4765" s="1308" t="s">
        <v>68</v>
      </c>
      <c r="QVK4765" s="1308" t="s">
        <v>351</v>
      </c>
      <c r="QVL4765" s="1306" t="s">
        <v>4303</v>
      </c>
      <c r="QVM4765" s="1309" t="s">
        <v>82</v>
      </c>
      <c r="QVN4765" s="1309" t="s">
        <v>7965</v>
      </c>
      <c r="QVO4765" s="1310">
        <v>43763</v>
      </c>
      <c r="QVP4765" s="1146" t="s">
        <v>3798</v>
      </c>
      <c r="QVQ4765" s="1307" t="s">
        <v>4064</v>
      </c>
      <c r="QVR4765" s="1308" t="s">
        <v>68</v>
      </c>
      <c r="QVS4765" s="1308" t="s">
        <v>351</v>
      </c>
      <c r="QVT4765" s="1306" t="s">
        <v>4303</v>
      </c>
      <c r="QVU4765" s="1309" t="s">
        <v>82</v>
      </c>
      <c r="QVV4765" s="1309" t="s">
        <v>7965</v>
      </c>
      <c r="QVW4765" s="1310">
        <v>43763</v>
      </c>
      <c r="QVX4765" s="1146" t="s">
        <v>3798</v>
      </c>
      <c r="QVY4765" s="1307" t="s">
        <v>4064</v>
      </c>
      <c r="QVZ4765" s="1308" t="s">
        <v>68</v>
      </c>
      <c r="QWA4765" s="1308" t="s">
        <v>351</v>
      </c>
      <c r="QWB4765" s="1306" t="s">
        <v>4303</v>
      </c>
      <c r="QWC4765" s="1309" t="s">
        <v>82</v>
      </c>
      <c r="QWD4765" s="1309" t="s">
        <v>7965</v>
      </c>
      <c r="QWE4765" s="1310">
        <v>43763</v>
      </c>
      <c r="QWF4765" s="1146" t="s">
        <v>3798</v>
      </c>
      <c r="QWG4765" s="1307" t="s">
        <v>4064</v>
      </c>
      <c r="QWH4765" s="1308" t="s">
        <v>68</v>
      </c>
      <c r="QWI4765" s="1308" t="s">
        <v>351</v>
      </c>
      <c r="QWJ4765" s="1306" t="s">
        <v>4303</v>
      </c>
      <c r="QWK4765" s="1309" t="s">
        <v>82</v>
      </c>
      <c r="QWL4765" s="1309" t="s">
        <v>7965</v>
      </c>
      <c r="QWM4765" s="1310">
        <v>43763</v>
      </c>
      <c r="QWN4765" s="1146" t="s">
        <v>3798</v>
      </c>
      <c r="QWO4765" s="1307" t="s">
        <v>4064</v>
      </c>
      <c r="QWP4765" s="1308" t="s">
        <v>68</v>
      </c>
      <c r="QWQ4765" s="1308" t="s">
        <v>351</v>
      </c>
      <c r="QWR4765" s="1306" t="s">
        <v>4303</v>
      </c>
      <c r="QWS4765" s="1309" t="s">
        <v>82</v>
      </c>
      <c r="QWT4765" s="1309" t="s">
        <v>7965</v>
      </c>
      <c r="QWU4765" s="1310">
        <v>43763</v>
      </c>
      <c r="QWV4765" s="1146" t="s">
        <v>3798</v>
      </c>
      <c r="QWW4765" s="1307" t="s">
        <v>4064</v>
      </c>
      <c r="QWX4765" s="1308" t="s">
        <v>68</v>
      </c>
      <c r="QWY4765" s="1308" t="s">
        <v>351</v>
      </c>
      <c r="QWZ4765" s="1306" t="s">
        <v>4303</v>
      </c>
      <c r="QXA4765" s="1309" t="s">
        <v>82</v>
      </c>
      <c r="QXB4765" s="1309" t="s">
        <v>7965</v>
      </c>
      <c r="QXC4765" s="1310">
        <v>43763</v>
      </c>
      <c r="QXD4765" s="1146" t="s">
        <v>3798</v>
      </c>
      <c r="QXE4765" s="1307" t="s">
        <v>4064</v>
      </c>
      <c r="QXF4765" s="1308" t="s">
        <v>68</v>
      </c>
      <c r="QXG4765" s="1308" t="s">
        <v>351</v>
      </c>
      <c r="QXH4765" s="1306" t="s">
        <v>4303</v>
      </c>
      <c r="QXI4765" s="1309" t="s">
        <v>82</v>
      </c>
      <c r="QXJ4765" s="1309" t="s">
        <v>7965</v>
      </c>
      <c r="QXK4765" s="1310">
        <v>43763</v>
      </c>
      <c r="QXL4765" s="1146" t="s">
        <v>3798</v>
      </c>
      <c r="QXM4765" s="1307" t="s">
        <v>4064</v>
      </c>
      <c r="QXN4765" s="1308" t="s">
        <v>68</v>
      </c>
      <c r="QXO4765" s="1308" t="s">
        <v>351</v>
      </c>
      <c r="QXP4765" s="1306" t="s">
        <v>4303</v>
      </c>
      <c r="QXQ4765" s="1309" t="s">
        <v>82</v>
      </c>
      <c r="QXR4765" s="1309" t="s">
        <v>7965</v>
      </c>
      <c r="QXS4765" s="1310">
        <v>43763</v>
      </c>
      <c r="QXT4765" s="1146" t="s">
        <v>3798</v>
      </c>
      <c r="QXU4765" s="1307" t="s">
        <v>4064</v>
      </c>
      <c r="QXV4765" s="1308" t="s">
        <v>68</v>
      </c>
      <c r="QXW4765" s="1308" t="s">
        <v>351</v>
      </c>
      <c r="QXX4765" s="1306" t="s">
        <v>4303</v>
      </c>
      <c r="QXY4765" s="1309" t="s">
        <v>82</v>
      </c>
      <c r="QXZ4765" s="1309" t="s">
        <v>7965</v>
      </c>
      <c r="QYA4765" s="1310">
        <v>43763</v>
      </c>
      <c r="QYB4765" s="1146" t="s">
        <v>3798</v>
      </c>
      <c r="QYC4765" s="1307" t="s">
        <v>4064</v>
      </c>
      <c r="QYD4765" s="1308" t="s">
        <v>68</v>
      </c>
      <c r="QYE4765" s="1308" t="s">
        <v>351</v>
      </c>
      <c r="QYF4765" s="1306" t="s">
        <v>4303</v>
      </c>
      <c r="QYG4765" s="1309" t="s">
        <v>82</v>
      </c>
      <c r="QYH4765" s="1309" t="s">
        <v>7965</v>
      </c>
      <c r="QYI4765" s="1310">
        <v>43763</v>
      </c>
      <c r="QYJ4765" s="1146" t="s">
        <v>3798</v>
      </c>
      <c r="QYK4765" s="1307" t="s">
        <v>4064</v>
      </c>
      <c r="QYL4765" s="1308" t="s">
        <v>68</v>
      </c>
      <c r="QYM4765" s="1308" t="s">
        <v>351</v>
      </c>
      <c r="QYN4765" s="1306" t="s">
        <v>4303</v>
      </c>
      <c r="QYO4765" s="1309" t="s">
        <v>82</v>
      </c>
      <c r="QYP4765" s="1309" t="s">
        <v>7965</v>
      </c>
      <c r="QYQ4765" s="1310">
        <v>43763</v>
      </c>
      <c r="QYR4765" s="1146" t="s">
        <v>3798</v>
      </c>
      <c r="QYS4765" s="1307" t="s">
        <v>4064</v>
      </c>
      <c r="QYT4765" s="1308" t="s">
        <v>68</v>
      </c>
      <c r="QYU4765" s="1308" t="s">
        <v>351</v>
      </c>
      <c r="QYV4765" s="1306" t="s">
        <v>4303</v>
      </c>
      <c r="QYW4765" s="1309" t="s">
        <v>82</v>
      </c>
      <c r="QYX4765" s="1309" t="s">
        <v>7965</v>
      </c>
      <c r="QYY4765" s="1310">
        <v>43763</v>
      </c>
      <c r="QYZ4765" s="1146" t="s">
        <v>3798</v>
      </c>
      <c r="QZA4765" s="1307" t="s">
        <v>4064</v>
      </c>
      <c r="QZB4765" s="1308" t="s">
        <v>68</v>
      </c>
      <c r="QZC4765" s="1308" t="s">
        <v>351</v>
      </c>
      <c r="QZD4765" s="1306" t="s">
        <v>4303</v>
      </c>
      <c r="QZE4765" s="1309" t="s">
        <v>82</v>
      </c>
      <c r="QZF4765" s="1309" t="s">
        <v>7965</v>
      </c>
      <c r="QZG4765" s="1310">
        <v>43763</v>
      </c>
      <c r="QZH4765" s="1146" t="s">
        <v>3798</v>
      </c>
      <c r="QZI4765" s="1307" t="s">
        <v>4064</v>
      </c>
      <c r="QZJ4765" s="1308" t="s">
        <v>68</v>
      </c>
      <c r="QZK4765" s="1308" t="s">
        <v>351</v>
      </c>
      <c r="QZL4765" s="1306" t="s">
        <v>4303</v>
      </c>
      <c r="QZM4765" s="1309" t="s">
        <v>82</v>
      </c>
      <c r="QZN4765" s="1309" t="s">
        <v>7965</v>
      </c>
      <c r="QZO4765" s="1310">
        <v>43763</v>
      </c>
      <c r="QZP4765" s="1146" t="s">
        <v>3798</v>
      </c>
      <c r="QZQ4765" s="1307" t="s">
        <v>4064</v>
      </c>
      <c r="QZR4765" s="1308" t="s">
        <v>68</v>
      </c>
      <c r="QZS4765" s="1308" t="s">
        <v>351</v>
      </c>
      <c r="QZT4765" s="1306" t="s">
        <v>4303</v>
      </c>
      <c r="QZU4765" s="1309" t="s">
        <v>82</v>
      </c>
      <c r="QZV4765" s="1309" t="s">
        <v>7965</v>
      </c>
      <c r="QZW4765" s="1310">
        <v>43763</v>
      </c>
      <c r="QZX4765" s="1146" t="s">
        <v>3798</v>
      </c>
      <c r="QZY4765" s="1307" t="s">
        <v>4064</v>
      </c>
      <c r="QZZ4765" s="1308" t="s">
        <v>68</v>
      </c>
      <c r="RAA4765" s="1308" t="s">
        <v>351</v>
      </c>
      <c r="RAB4765" s="1306" t="s">
        <v>4303</v>
      </c>
      <c r="RAC4765" s="1309" t="s">
        <v>82</v>
      </c>
      <c r="RAD4765" s="1309" t="s">
        <v>7965</v>
      </c>
      <c r="RAE4765" s="1310">
        <v>43763</v>
      </c>
      <c r="RAF4765" s="1146" t="s">
        <v>3798</v>
      </c>
      <c r="RAG4765" s="1307" t="s">
        <v>4064</v>
      </c>
      <c r="RAH4765" s="1308" t="s">
        <v>68</v>
      </c>
      <c r="RAI4765" s="1308" t="s">
        <v>351</v>
      </c>
      <c r="RAJ4765" s="1306" t="s">
        <v>4303</v>
      </c>
      <c r="RAK4765" s="1309" t="s">
        <v>82</v>
      </c>
      <c r="RAL4765" s="1309" t="s">
        <v>7965</v>
      </c>
      <c r="RAM4765" s="1310">
        <v>43763</v>
      </c>
      <c r="RAN4765" s="1146" t="s">
        <v>3798</v>
      </c>
      <c r="RAO4765" s="1307" t="s">
        <v>4064</v>
      </c>
      <c r="RAP4765" s="1308" t="s">
        <v>68</v>
      </c>
      <c r="RAQ4765" s="1308" t="s">
        <v>351</v>
      </c>
      <c r="RAR4765" s="1306" t="s">
        <v>4303</v>
      </c>
      <c r="RAS4765" s="1309" t="s">
        <v>82</v>
      </c>
      <c r="RAT4765" s="1309" t="s">
        <v>7965</v>
      </c>
      <c r="RAU4765" s="1310">
        <v>43763</v>
      </c>
      <c r="RAV4765" s="1146" t="s">
        <v>3798</v>
      </c>
      <c r="RAW4765" s="1307" t="s">
        <v>4064</v>
      </c>
      <c r="RAX4765" s="1308" t="s">
        <v>68</v>
      </c>
      <c r="RAY4765" s="1308" t="s">
        <v>351</v>
      </c>
      <c r="RAZ4765" s="1306" t="s">
        <v>4303</v>
      </c>
      <c r="RBA4765" s="1309" t="s">
        <v>82</v>
      </c>
      <c r="RBB4765" s="1309" t="s">
        <v>7965</v>
      </c>
      <c r="RBC4765" s="1310">
        <v>43763</v>
      </c>
      <c r="RBD4765" s="1146" t="s">
        <v>3798</v>
      </c>
      <c r="RBE4765" s="1307" t="s">
        <v>4064</v>
      </c>
      <c r="RBF4765" s="1308" t="s">
        <v>68</v>
      </c>
      <c r="RBG4765" s="1308" t="s">
        <v>351</v>
      </c>
      <c r="RBH4765" s="1306" t="s">
        <v>4303</v>
      </c>
      <c r="RBI4765" s="1309" t="s">
        <v>82</v>
      </c>
      <c r="RBJ4765" s="1309" t="s">
        <v>7965</v>
      </c>
      <c r="RBK4765" s="1310">
        <v>43763</v>
      </c>
      <c r="RBL4765" s="1146" t="s">
        <v>3798</v>
      </c>
      <c r="RBM4765" s="1307" t="s">
        <v>4064</v>
      </c>
      <c r="RBN4765" s="1308" t="s">
        <v>68</v>
      </c>
      <c r="RBO4765" s="1308" t="s">
        <v>351</v>
      </c>
      <c r="RBP4765" s="1306" t="s">
        <v>4303</v>
      </c>
      <c r="RBQ4765" s="1309" t="s">
        <v>82</v>
      </c>
      <c r="RBR4765" s="1309" t="s">
        <v>7965</v>
      </c>
      <c r="RBS4765" s="1310">
        <v>43763</v>
      </c>
      <c r="RBT4765" s="1146" t="s">
        <v>3798</v>
      </c>
      <c r="RBU4765" s="1307" t="s">
        <v>4064</v>
      </c>
      <c r="RBV4765" s="1308" t="s">
        <v>68</v>
      </c>
      <c r="RBW4765" s="1308" t="s">
        <v>351</v>
      </c>
      <c r="RBX4765" s="1306" t="s">
        <v>4303</v>
      </c>
      <c r="RBY4765" s="1309" t="s">
        <v>82</v>
      </c>
      <c r="RBZ4765" s="1309" t="s">
        <v>7965</v>
      </c>
      <c r="RCA4765" s="1310">
        <v>43763</v>
      </c>
      <c r="RCB4765" s="1146" t="s">
        <v>3798</v>
      </c>
      <c r="RCC4765" s="1307" t="s">
        <v>4064</v>
      </c>
      <c r="RCD4765" s="1308" t="s">
        <v>68</v>
      </c>
      <c r="RCE4765" s="1308" t="s">
        <v>351</v>
      </c>
      <c r="RCF4765" s="1306" t="s">
        <v>4303</v>
      </c>
      <c r="RCG4765" s="1309" t="s">
        <v>82</v>
      </c>
      <c r="RCH4765" s="1309" t="s">
        <v>7965</v>
      </c>
      <c r="RCI4765" s="1310">
        <v>43763</v>
      </c>
      <c r="RCJ4765" s="1146" t="s">
        <v>3798</v>
      </c>
      <c r="RCK4765" s="1307" t="s">
        <v>4064</v>
      </c>
      <c r="RCL4765" s="1308" t="s">
        <v>68</v>
      </c>
      <c r="RCM4765" s="1308" t="s">
        <v>351</v>
      </c>
      <c r="RCN4765" s="1306" t="s">
        <v>4303</v>
      </c>
      <c r="RCO4765" s="1309" t="s">
        <v>82</v>
      </c>
      <c r="RCP4765" s="1309" t="s">
        <v>7965</v>
      </c>
      <c r="RCQ4765" s="1310">
        <v>43763</v>
      </c>
      <c r="RCR4765" s="1146" t="s">
        <v>3798</v>
      </c>
      <c r="RCS4765" s="1307" t="s">
        <v>4064</v>
      </c>
      <c r="RCT4765" s="1308" t="s">
        <v>68</v>
      </c>
      <c r="RCU4765" s="1308" t="s">
        <v>351</v>
      </c>
      <c r="RCV4765" s="1306" t="s">
        <v>4303</v>
      </c>
      <c r="RCW4765" s="1309" t="s">
        <v>82</v>
      </c>
      <c r="RCX4765" s="1309" t="s">
        <v>7965</v>
      </c>
      <c r="RCY4765" s="1310">
        <v>43763</v>
      </c>
      <c r="RCZ4765" s="1146" t="s">
        <v>3798</v>
      </c>
      <c r="RDA4765" s="1307" t="s">
        <v>4064</v>
      </c>
      <c r="RDB4765" s="1308" t="s">
        <v>68</v>
      </c>
      <c r="RDC4765" s="1308" t="s">
        <v>351</v>
      </c>
      <c r="RDD4765" s="1306" t="s">
        <v>4303</v>
      </c>
      <c r="RDE4765" s="1309" t="s">
        <v>82</v>
      </c>
      <c r="RDF4765" s="1309" t="s">
        <v>7965</v>
      </c>
      <c r="RDG4765" s="1310">
        <v>43763</v>
      </c>
      <c r="RDH4765" s="1146" t="s">
        <v>3798</v>
      </c>
      <c r="RDI4765" s="1307" t="s">
        <v>4064</v>
      </c>
      <c r="RDJ4765" s="1308" t="s">
        <v>68</v>
      </c>
      <c r="RDK4765" s="1308" t="s">
        <v>351</v>
      </c>
      <c r="RDL4765" s="1306" t="s">
        <v>4303</v>
      </c>
      <c r="RDM4765" s="1309" t="s">
        <v>82</v>
      </c>
      <c r="RDN4765" s="1309" t="s">
        <v>7965</v>
      </c>
      <c r="RDO4765" s="1310">
        <v>43763</v>
      </c>
      <c r="RDP4765" s="1146" t="s">
        <v>3798</v>
      </c>
      <c r="RDQ4765" s="1307" t="s">
        <v>4064</v>
      </c>
      <c r="RDR4765" s="1308" t="s">
        <v>68</v>
      </c>
      <c r="RDS4765" s="1308" t="s">
        <v>351</v>
      </c>
      <c r="RDT4765" s="1306" t="s">
        <v>4303</v>
      </c>
      <c r="RDU4765" s="1309" t="s">
        <v>82</v>
      </c>
      <c r="RDV4765" s="1309" t="s">
        <v>7965</v>
      </c>
      <c r="RDW4765" s="1310">
        <v>43763</v>
      </c>
      <c r="RDX4765" s="1146" t="s">
        <v>3798</v>
      </c>
      <c r="RDY4765" s="1307" t="s">
        <v>4064</v>
      </c>
      <c r="RDZ4765" s="1308" t="s">
        <v>68</v>
      </c>
      <c r="REA4765" s="1308" t="s">
        <v>351</v>
      </c>
      <c r="REB4765" s="1306" t="s">
        <v>4303</v>
      </c>
      <c r="REC4765" s="1309" t="s">
        <v>82</v>
      </c>
      <c r="RED4765" s="1309" t="s">
        <v>7965</v>
      </c>
      <c r="REE4765" s="1310">
        <v>43763</v>
      </c>
      <c r="REF4765" s="1146" t="s">
        <v>3798</v>
      </c>
      <c r="REG4765" s="1307" t="s">
        <v>4064</v>
      </c>
      <c r="REH4765" s="1308" t="s">
        <v>68</v>
      </c>
      <c r="REI4765" s="1308" t="s">
        <v>351</v>
      </c>
      <c r="REJ4765" s="1306" t="s">
        <v>4303</v>
      </c>
      <c r="REK4765" s="1309" t="s">
        <v>82</v>
      </c>
      <c r="REL4765" s="1309" t="s">
        <v>7965</v>
      </c>
      <c r="REM4765" s="1310">
        <v>43763</v>
      </c>
      <c r="REN4765" s="1146" t="s">
        <v>3798</v>
      </c>
      <c r="REO4765" s="1307" t="s">
        <v>4064</v>
      </c>
      <c r="REP4765" s="1308" t="s">
        <v>68</v>
      </c>
      <c r="REQ4765" s="1308" t="s">
        <v>351</v>
      </c>
      <c r="RER4765" s="1306" t="s">
        <v>4303</v>
      </c>
      <c r="RES4765" s="1309" t="s">
        <v>82</v>
      </c>
      <c r="RET4765" s="1309" t="s">
        <v>7965</v>
      </c>
      <c r="REU4765" s="1310">
        <v>43763</v>
      </c>
      <c r="REV4765" s="1146" t="s">
        <v>3798</v>
      </c>
      <c r="REW4765" s="1307" t="s">
        <v>4064</v>
      </c>
      <c r="REX4765" s="1308" t="s">
        <v>68</v>
      </c>
      <c r="REY4765" s="1308" t="s">
        <v>351</v>
      </c>
      <c r="REZ4765" s="1306" t="s">
        <v>4303</v>
      </c>
      <c r="RFA4765" s="1309" t="s">
        <v>82</v>
      </c>
      <c r="RFB4765" s="1309" t="s">
        <v>7965</v>
      </c>
      <c r="RFC4765" s="1310">
        <v>43763</v>
      </c>
      <c r="RFD4765" s="1146" t="s">
        <v>3798</v>
      </c>
      <c r="RFE4765" s="1307" t="s">
        <v>4064</v>
      </c>
      <c r="RFF4765" s="1308" t="s">
        <v>68</v>
      </c>
      <c r="RFG4765" s="1308" t="s">
        <v>351</v>
      </c>
      <c r="RFH4765" s="1306" t="s">
        <v>4303</v>
      </c>
      <c r="RFI4765" s="1309" t="s">
        <v>82</v>
      </c>
      <c r="RFJ4765" s="1309" t="s">
        <v>7965</v>
      </c>
      <c r="RFK4765" s="1310">
        <v>43763</v>
      </c>
      <c r="RFL4765" s="1146" t="s">
        <v>3798</v>
      </c>
      <c r="RFM4765" s="1307" t="s">
        <v>4064</v>
      </c>
      <c r="RFN4765" s="1308" t="s">
        <v>68</v>
      </c>
      <c r="RFO4765" s="1308" t="s">
        <v>351</v>
      </c>
      <c r="RFP4765" s="1306" t="s">
        <v>4303</v>
      </c>
      <c r="RFQ4765" s="1309" t="s">
        <v>82</v>
      </c>
      <c r="RFR4765" s="1309" t="s">
        <v>7965</v>
      </c>
      <c r="RFS4765" s="1310">
        <v>43763</v>
      </c>
      <c r="RFT4765" s="1146" t="s">
        <v>3798</v>
      </c>
      <c r="RFU4765" s="1307" t="s">
        <v>4064</v>
      </c>
      <c r="RFV4765" s="1308" t="s">
        <v>68</v>
      </c>
      <c r="RFW4765" s="1308" t="s">
        <v>351</v>
      </c>
      <c r="RFX4765" s="1306" t="s">
        <v>4303</v>
      </c>
      <c r="RFY4765" s="1309" t="s">
        <v>82</v>
      </c>
      <c r="RFZ4765" s="1309" t="s">
        <v>7965</v>
      </c>
      <c r="RGA4765" s="1310">
        <v>43763</v>
      </c>
      <c r="RGB4765" s="1146" t="s">
        <v>3798</v>
      </c>
      <c r="RGC4765" s="1307" t="s">
        <v>4064</v>
      </c>
      <c r="RGD4765" s="1308" t="s">
        <v>68</v>
      </c>
      <c r="RGE4765" s="1308" t="s">
        <v>351</v>
      </c>
      <c r="RGF4765" s="1306" t="s">
        <v>4303</v>
      </c>
      <c r="RGG4765" s="1309" t="s">
        <v>82</v>
      </c>
      <c r="RGH4765" s="1309" t="s">
        <v>7965</v>
      </c>
      <c r="RGI4765" s="1310">
        <v>43763</v>
      </c>
      <c r="RGJ4765" s="1146" t="s">
        <v>3798</v>
      </c>
      <c r="RGK4765" s="1307" t="s">
        <v>4064</v>
      </c>
      <c r="RGL4765" s="1308" t="s">
        <v>68</v>
      </c>
      <c r="RGM4765" s="1308" t="s">
        <v>351</v>
      </c>
      <c r="RGN4765" s="1306" t="s">
        <v>4303</v>
      </c>
      <c r="RGO4765" s="1309" t="s">
        <v>82</v>
      </c>
      <c r="RGP4765" s="1309" t="s">
        <v>7965</v>
      </c>
      <c r="RGQ4765" s="1310">
        <v>43763</v>
      </c>
      <c r="RGR4765" s="1146" t="s">
        <v>3798</v>
      </c>
      <c r="RGS4765" s="1307" t="s">
        <v>4064</v>
      </c>
      <c r="RGT4765" s="1308" t="s">
        <v>68</v>
      </c>
      <c r="RGU4765" s="1308" t="s">
        <v>351</v>
      </c>
      <c r="RGV4765" s="1306" t="s">
        <v>4303</v>
      </c>
      <c r="RGW4765" s="1309" t="s">
        <v>82</v>
      </c>
      <c r="RGX4765" s="1309" t="s">
        <v>7965</v>
      </c>
      <c r="RGY4765" s="1310">
        <v>43763</v>
      </c>
      <c r="RGZ4765" s="1146" t="s">
        <v>3798</v>
      </c>
      <c r="RHA4765" s="1307" t="s">
        <v>4064</v>
      </c>
      <c r="RHB4765" s="1308" t="s">
        <v>68</v>
      </c>
      <c r="RHC4765" s="1308" t="s">
        <v>351</v>
      </c>
      <c r="RHD4765" s="1306" t="s">
        <v>4303</v>
      </c>
      <c r="RHE4765" s="1309" t="s">
        <v>82</v>
      </c>
      <c r="RHF4765" s="1309" t="s">
        <v>7965</v>
      </c>
      <c r="RHG4765" s="1310">
        <v>43763</v>
      </c>
      <c r="RHH4765" s="1146" t="s">
        <v>3798</v>
      </c>
      <c r="RHI4765" s="1307" t="s">
        <v>4064</v>
      </c>
      <c r="RHJ4765" s="1308" t="s">
        <v>68</v>
      </c>
      <c r="RHK4765" s="1308" t="s">
        <v>351</v>
      </c>
      <c r="RHL4765" s="1306" t="s">
        <v>4303</v>
      </c>
      <c r="RHM4765" s="1309" t="s">
        <v>82</v>
      </c>
      <c r="RHN4765" s="1309" t="s">
        <v>7965</v>
      </c>
      <c r="RHO4765" s="1310">
        <v>43763</v>
      </c>
      <c r="RHP4765" s="1146" t="s">
        <v>3798</v>
      </c>
      <c r="RHQ4765" s="1307" t="s">
        <v>4064</v>
      </c>
      <c r="RHR4765" s="1308" t="s">
        <v>68</v>
      </c>
      <c r="RHS4765" s="1308" t="s">
        <v>351</v>
      </c>
      <c r="RHT4765" s="1306" t="s">
        <v>4303</v>
      </c>
      <c r="RHU4765" s="1309" t="s">
        <v>82</v>
      </c>
      <c r="RHV4765" s="1309" t="s">
        <v>7965</v>
      </c>
      <c r="RHW4765" s="1310">
        <v>43763</v>
      </c>
      <c r="RHX4765" s="1146" t="s">
        <v>3798</v>
      </c>
      <c r="RHY4765" s="1307" t="s">
        <v>4064</v>
      </c>
      <c r="RHZ4765" s="1308" t="s">
        <v>68</v>
      </c>
      <c r="RIA4765" s="1308" t="s">
        <v>351</v>
      </c>
      <c r="RIB4765" s="1306" t="s">
        <v>4303</v>
      </c>
      <c r="RIC4765" s="1309" t="s">
        <v>82</v>
      </c>
      <c r="RID4765" s="1309" t="s">
        <v>7965</v>
      </c>
      <c r="RIE4765" s="1310">
        <v>43763</v>
      </c>
      <c r="RIF4765" s="1146" t="s">
        <v>3798</v>
      </c>
      <c r="RIG4765" s="1307" t="s">
        <v>4064</v>
      </c>
      <c r="RIH4765" s="1308" t="s">
        <v>68</v>
      </c>
      <c r="RII4765" s="1308" t="s">
        <v>351</v>
      </c>
      <c r="RIJ4765" s="1306" t="s">
        <v>4303</v>
      </c>
      <c r="RIK4765" s="1309" t="s">
        <v>82</v>
      </c>
      <c r="RIL4765" s="1309" t="s">
        <v>7965</v>
      </c>
      <c r="RIM4765" s="1310">
        <v>43763</v>
      </c>
      <c r="RIN4765" s="1146" t="s">
        <v>3798</v>
      </c>
      <c r="RIO4765" s="1307" t="s">
        <v>4064</v>
      </c>
      <c r="RIP4765" s="1308" t="s">
        <v>68</v>
      </c>
      <c r="RIQ4765" s="1308" t="s">
        <v>351</v>
      </c>
      <c r="RIR4765" s="1306" t="s">
        <v>4303</v>
      </c>
      <c r="RIS4765" s="1309" t="s">
        <v>82</v>
      </c>
      <c r="RIT4765" s="1309" t="s">
        <v>7965</v>
      </c>
      <c r="RIU4765" s="1310">
        <v>43763</v>
      </c>
      <c r="RIV4765" s="1146" t="s">
        <v>3798</v>
      </c>
      <c r="RIW4765" s="1307" t="s">
        <v>4064</v>
      </c>
      <c r="RIX4765" s="1308" t="s">
        <v>68</v>
      </c>
      <c r="RIY4765" s="1308" t="s">
        <v>351</v>
      </c>
      <c r="RIZ4765" s="1306" t="s">
        <v>4303</v>
      </c>
      <c r="RJA4765" s="1309" t="s">
        <v>82</v>
      </c>
      <c r="RJB4765" s="1309" t="s">
        <v>7965</v>
      </c>
      <c r="RJC4765" s="1310">
        <v>43763</v>
      </c>
      <c r="RJD4765" s="1146" t="s">
        <v>3798</v>
      </c>
      <c r="RJE4765" s="1307" t="s">
        <v>4064</v>
      </c>
      <c r="RJF4765" s="1308" t="s">
        <v>68</v>
      </c>
      <c r="RJG4765" s="1308" t="s">
        <v>351</v>
      </c>
      <c r="RJH4765" s="1306" t="s">
        <v>4303</v>
      </c>
      <c r="RJI4765" s="1309" t="s">
        <v>82</v>
      </c>
      <c r="RJJ4765" s="1309" t="s">
        <v>7965</v>
      </c>
      <c r="RJK4765" s="1310">
        <v>43763</v>
      </c>
      <c r="RJL4765" s="1146" t="s">
        <v>3798</v>
      </c>
      <c r="RJM4765" s="1307" t="s">
        <v>4064</v>
      </c>
      <c r="RJN4765" s="1308" t="s">
        <v>68</v>
      </c>
      <c r="RJO4765" s="1308" t="s">
        <v>351</v>
      </c>
      <c r="RJP4765" s="1306" t="s">
        <v>4303</v>
      </c>
      <c r="RJQ4765" s="1309" t="s">
        <v>82</v>
      </c>
      <c r="RJR4765" s="1309" t="s">
        <v>7965</v>
      </c>
      <c r="RJS4765" s="1310">
        <v>43763</v>
      </c>
      <c r="RJT4765" s="1146" t="s">
        <v>3798</v>
      </c>
      <c r="RJU4765" s="1307" t="s">
        <v>4064</v>
      </c>
      <c r="RJV4765" s="1308" t="s">
        <v>68</v>
      </c>
      <c r="RJW4765" s="1308" t="s">
        <v>351</v>
      </c>
      <c r="RJX4765" s="1306" t="s">
        <v>4303</v>
      </c>
      <c r="RJY4765" s="1309" t="s">
        <v>82</v>
      </c>
      <c r="RJZ4765" s="1309" t="s">
        <v>7965</v>
      </c>
      <c r="RKA4765" s="1310">
        <v>43763</v>
      </c>
      <c r="RKB4765" s="1146" t="s">
        <v>3798</v>
      </c>
      <c r="RKC4765" s="1307" t="s">
        <v>4064</v>
      </c>
      <c r="RKD4765" s="1308" t="s">
        <v>68</v>
      </c>
      <c r="RKE4765" s="1308" t="s">
        <v>351</v>
      </c>
      <c r="RKF4765" s="1306" t="s">
        <v>4303</v>
      </c>
      <c r="RKG4765" s="1309" t="s">
        <v>82</v>
      </c>
      <c r="RKH4765" s="1309" t="s">
        <v>7965</v>
      </c>
      <c r="RKI4765" s="1310">
        <v>43763</v>
      </c>
      <c r="RKJ4765" s="1146" t="s">
        <v>3798</v>
      </c>
      <c r="RKK4765" s="1307" t="s">
        <v>4064</v>
      </c>
      <c r="RKL4765" s="1308" t="s">
        <v>68</v>
      </c>
      <c r="RKM4765" s="1308" t="s">
        <v>351</v>
      </c>
      <c r="RKN4765" s="1306" t="s">
        <v>4303</v>
      </c>
      <c r="RKO4765" s="1309" t="s">
        <v>82</v>
      </c>
      <c r="RKP4765" s="1309" t="s">
        <v>7965</v>
      </c>
      <c r="RKQ4765" s="1310">
        <v>43763</v>
      </c>
      <c r="RKR4765" s="1146" t="s">
        <v>3798</v>
      </c>
      <c r="RKS4765" s="1307" t="s">
        <v>4064</v>
      </c>
      <c r="RKT4765" s="1308" t="s">
        <v>68</v>
      </c>
      <c r="RKU4765" s="1308" t="s">
        <v>351</v>
      </c>
      <c r="RKV4765" s="1306" t="s">
        <v>4303</v>
      </c>
      <c r="RKW4765" s="1309" t="s">
        <v>82</v>
      </c>
      <c r="RKX4765" s="1309" t="s">
        <v>7965</v>
      </c>
      <c r="RKY4765" s="1310">
        <v>43763</v>
      </c>
      <c r="RKZ4765" s="1146" t="s">
        <v>3798</v>
      </c>
      <c r="RLA4765" s="1307" t="s">
        <v>4064</v>
      </c>
      <c r="RLB4765" s="1308" t="s">
        <v>68</v>
      </c>
      <c r="RLC4765" s="1308" t="s">
        <v>351</v>
      </c>
      <c r="RLD4765" s="1306" t="s">
        <v>4303</v>
      </c>
      <c r="RLE4765" s="1309" t="s">
        <v>82</v>
      </c>
      <c r="RLF4765" s="1309" t="s">
        <v>7965</v>
      </c>
      <c r="RLG4765" s="1310">
        <v>43763</v>
      </c>
      <c r="RLH4765" s="1146" t="s">
        <v>3798</v>
      </c>
      <c r="RLI4765" s="1307" t="s">
        <v>4064</v>
      </c>
      <c r="RLJ4765" s="1308" t="s">
        <v>68</v>
      </c>
      <c r="RLK4765" s="1308" t="s">
        <v>351</v>
      </c>
      <c r="RLL4765" s="1306" t="s">
        <v>4303</v>
      </c>
      <c r="RLM4765" s="1309" t="s">
        <v>82</v>
      </c>
      <c r="RLN4765" s="1309" t="s">
        <v>7965</v>
      </c>
      <c r="RLO4765" s="1310">
        <v>43763</v>
      </c>
      <c r="RLP4765" s="1146" t="s">
        <v>3798</v>
      </c>
      <c r="RLQ4765" s="1307" t="s">
        <v>4064</v>
      </c>
      <c r="RLR4765" s="1308" t="s">
        <v>68</v>
      </c>
      <c r="RLS4765" s="1308" t="s">
        <v>351</v>
      </c>
      <c r="RLT4765" s="1306" t="s">
        <v>4303</v>
      </c>
      <c r="RLU4765" s="1309" t="s">
        <v>82</v>
      </c>
      <c r="RLV4765" s="1309" t="s">
        <v>7965</v>
      </c>
      <c r="RLW4765" s="1310">
        <v>43763</v>
      </c>
      <c r="RLX4765" s="1146" t="s">
        <v>3798</v>
      </c>
      <c r="RLY4765" s="1307" t="s">
        <v>4064</v>
      </c>
      <c r="RLZ4765" s="1308" t="s">
        <v>68</v>
      </c>
      <c r="RMA4765" s="1308" t="s">
        <v>351</v>
      </c>
      <c r="RMB4765" s="1306" t="s">
        <v>4303</v>
      </c>
      <c r="RMC4765" s="1309" t="s">
        <v>82</v>
      </c>
      <c r="RMD4765" s="1309" t="s">
        <v>7965</v>
      </c>
      <c r="RME4765" s="1310">
        <v>43763</v>
      </c>
      <c r="RMF4765" s="1146" t="s">
        <v>3798</v>
      </c>
      <c r="RMG4765" s="1307" t="s">
        <v>4064</v>
      </c>
      <c r="RMH4765" s="1308" t="s">
        <v>68</v>
      </c>
      <c r="RMI4765" s="1308" t="s">
        <v>351</v>
      </c>
      <c r="RMJ4765" s="1306" t="s">
        <v>4303</v>
      </c>
      <c r="RMK4765" s="1309" t="s">
        <v>82</v>
      </c>
      <c r="RML4765" s="1309" t="s">
        <v>7965</v>
      </c>
      <c r="RMM4765" s="1310">
        <v>43763</v>
      </c>
      <c r="RMN4765" s="1146" t="s">
        <v>3798</v>
      </c>
      <c r="RMO4765" s="1307" t="s">
        <v>4064</v>
      </c>
      <c r="RMP4765" s="1308" t="s">
        <v>68</v>
      </c>
      <c r="RMQ4765" s="1308" t="s">
        <v>351</v>
      </c>
      <c r="RMR4765" s="1306" t="s">
        <v>4303</v>
      </c>
      <c r="RMS4765" s="1309" t="s">
        <v>82</v>
      </c>
      <c r="RMT4765" s="1309" t="s">
        <v>7965</v>
      </c>
      <c r="RMU4765" s="1310">
        <v>43763</v>
      </c>
      <c r="RMV4765" s="1146" t="s">
        <v>3798</v>
      </c>
      <c r="RMW4765" s="1307" t="s">
        <v>4064</v>
      </c>
      <c r="RMX4765" s="1308" t="s">
        <v>68</v>
      </c>
      <c r="RMY4765" s="1308" t="s">
        <v>351</v>
      </c>
      <c r="RMZ4765" s="1306" t="s">
        <v>4303</v>
      </c>
      <c r="RNA4765" s="1309" t="s">
        <v>82</v>
      </c>
      <c r="RNB4765" s="1309" t="s">
        <v>7965</v>
      </c>
      <c r="RNC4765" s="1310">
        <v>43763</v>
      </c>
      <c r="RND4765" s="1146" t="s">
        <v>3798</v>
      </c>
      <c r="RNE4765" s="1307" t="s">
        <v>4064</v>
      </c>
      <c r="RNF4765" s="1308" t="s">
        <v>68</v>
      </c>
      <c r="RNG4765" s="1308" t="s">
        <v>351</v>
      </c>
      <c r="RNH4765" s="1306" t="s">
        <v>4303</v>
      </c>
      <c r="RNI4765" s="1309" t="s">
        <v>82</v>
      </c>
      <c r="RNJ4765" s="1309" t="s">
        <v>7965</v>
      </c>
      <c r="RNK4765" s="1310">
        <v>43763</v>
      </c>
      <c r="RNL4765" s="1146" t="s">
        <v>3798</v>
      </c>
      <c r="RNM4765" s="1307" t="s">
        <v>4064</v>
      </c>
      <c r="RNN4765" s="1308" t="s">
        <v>68</v>
      </c>
      <c r="RNO4765" s="1308" t="s">
        <v>351</v>
      </c>
      <c r="RNP4765" s="1306" t="s">
        <v>4303</v>
      </c>
      <c r="RNQ4765" s="1309" t="s">
        <v>82</v>
      </c>
      <c r="RNR4765" s="1309" t="s">
        <v>7965</v>
      </c>
      <c r="RNS4765" s="1310">
        <v>43763</v>
      </c>
      <c r="RNT4765" s="1146" t="s">
        <v>3798</v>
      </c>
      <c r="RNU4765" s="1307" t="s">
        <v>4064</v>
      </c>
      <c r="RNV4765" s="1308" t="s">
        <v>68</v>
      </c>
      <c r="RNW4765" s="1308" t="s">
        <v>351</v>
      </c>
      <c r="RNX4765" s="1306" t="s">
        <v>4303</v>
      </c>
      <c r="RNY4765" s="1309" t="s">
        <v>82</v>
      </c>
      <c r="RNZ4765" s="1309" t="s">
        <v>7965</v>
      </c>
      <c r="ROA4765" s="1310">
        <v>43763</v>
      </c>
      <c r="ROB4765" s="1146" t="s">
        <v>3798</v>
      </c>
      <c r="ROC4765" s="1307" t="s">
        <v>4064</v>
      </c>
      <c r="ROD4765" s="1308" t="s">
        <v>68</v>
      </c>
      <c r="ROE4765" s="1308" t="s">
        <v>351</v>
      </c>
      <c r="ROF4765" s="1306" t="s">
        <v>4303</v>
      </c>
      <c r="ROG4765" s="1309" t="s">
        <v>82</v>
      </c>
      <c r="ROH4765" s="1309" t="s">
        <v>7965</v>
      </c>
      <c r="ROI4765" s="1310">
        <v>43763</v>
      </c>
      <c r="ROJ4765" s="1146" t="s">
        <v>3798</v>
      </c>
      <c r="ROK4765" s="1307" t="s">
        <v>4064</v>
      </c>
      <c r="ROL4765" s="1308" t="s">
        <v>68</v>
      </c>
      <c r="ROM4765" s="1308" t="s">
        <v>351</v>
      </c>
      <c r="RON4765" s="1306" t="s">
        <v>4303</v>
      </c>
      <c r="ROO4765" s="1309" t="s">
        <v>82</v>
      </c>
      <c r="ROP4765" s="1309" t="s">
        <v>7965</v>
      </c>
      <c r="ROQ4765" s="1310">
        <v>43763</v>
      </c>
      <c r="ROR4765" s="1146" t="s">
        <v>3798</v>
      </c>
      <c r="ROS4765" s="1307" t="s">
        <v>4064</v>
      </c>
      <c r="ROT4765" s="1308" t="s">
        <v>68</v>
      </c>
      <c r="ROU4765" s="1308" t="s">
        <v>351</v>
      </c>
      <c r="ROV4765" s="1306" t="s">
        <v>4303</v>
      </c>
      <c r="ROW4765" s="1309" t="s">
        <v>82</v>
      </c>
      <c r="ROX4765" s="1309" t="s">
        <v>7965</v>
      </c>
      <c r="ROY4765" s="1310">
        <v>43763</v>
      </c>
      <c r="ROZ4765" s="1146" t="s">
        <v>3798</v>
      </c>
      <c r="RPA4765" s="1307" t="s">
        <v>4064</v>
      </c>
      <c r="RPB4765" s="1308" t="s">
        <v>68</v>
      </c>
      <c r="RPC4765" s="1308" t="s">
        <v>351</v>
      </c>
      <c r="RPD4765" s="1306" t="s">
        <v>4303</v>
      </c>
      <c r="RPE4765" s="1309" t="s">
        <v>82</v>
      </c>
      <c r="RPF4765" s="1309" t="s">
        <v>7965</v>
      </c>
      <c r="RPG4765" s="1310">
        <v>43763</v>
      </c>
      <c r="RPH4765" s="1146" t="s">
        <v>3798</v>
      </c>
      <c r="RPI4765" s="1307" t="s">
        <v>4064</v>
      </c>
      <c r="RPJ4765" s="1308" t="s">
        <v>68</v>
      </c>
      <c r="RPK4765" s="1308" t="s">
        <v>351</v>
      </c>
      <c r="RPL4765" s="1306" t="s">
        <v>4303</v>
      </c>
      <c r="RPM4765" s="1309" t="s">
        <v>82</v>
      </c>
      <c r="RPN4765" s="1309" t="s">
        <v>7965</v>
      </c>
      <c r="RPO4765" s="1310">
        <v>43763</v>
      </c>
      <c r="RPP4765" s="1146" t="s">
        <v>3798</v>
      </c>
      <c r="RPQ4765" s="1307" t="s">
        <v>4064</v>
      </c>
      <c r="RPR4765" s="1308" t="s">
        <v>68</v>
      </c>
      <c r="RPS4765" s="1308" t="s">
        <v>351</v>
      </c>
      <c r="RPT4765" s="1306" t="s">
        <v>4303</v>
      </c>
      <c r="RPU4765" s="1309" t="s">
        <v>82</v>
      </c>
      <c r="RPV4765" s="1309" t="s">
        <v>7965</v>
      </c>
      <c r="RPW4765" s="1310">
        <v>43763</v>
      </c>
      <c r="RPX4765" s="1146" t="s">
        <v>3798</v>
      </c>
      <c r="RPY4765" s="1307" t="s">
        <v>4064</v>
      </c>
      <c r="RPZ4765" s="1308" t="s">
        <v>68</v>
      </c>
      <c r="RQA4765" s="1308" t="s">
        <v>351</v>
      </c>
      <c r="RQB4765" s="1306" t="s">
        <v>4303</v>
      </c>
      <c r="RQC4765" s="1309" t="s">
        <v>82</v>
      </c>
      <c r="RQD4765" s="1309" t="s">
        <v>7965</v>
      </c>
      <c r="RQE4765" s="1310">
        <v>43763</v>
      </c>
      <c r="RQF4765" s="1146" t="s">
        <v>3798</v>
      </c>
      <c r="RQG4765" s="1307" t="s">
        <v>4064</v>
      </c>
      <c r="RQH4765" s="1308" t="s">
        <v>68</v>
      </c>
      <c r="RQI4765" s="1308" t="s">
        <v>351</v>
      </c>
      <c r="RQJ4765" s="1306" t="s">
        <v>4303</v>
      </c>
      <c r="RQK4765" s="1309" t="s">
        <v>82</v>
      </c>
      <c r="RQL4765" s="1309" t="s">
        <v>7965</v>
      </c>
      <c r="RQM4765" s="1310">
        <v>43763</v>
      </c>
      <c r="RQN4765" s="1146" t="s">
        <v>3798</v>
      </c>
      <c r="RQO4765" s="1307" t="s">
        <v>4064</v>
      </c>
      <c r="RQP4765" s="1308" t="s">
        <v>68</v>
      </c>
      <c r="RQQ4765" s="1308" t="s">
        <v>351</v>
      </c>
      <c r="RQR4765" s="1306" t="s">
        <v>4303</v>
      </c>
      <c r="RQS4765" s="1309" t="s">
        <v>82</v>
      </c>
      <c r="RQT4765" s="1309" t="s">
        <v>7965</v>
      </c>
      <c r="RQU4765" s="1310">
        <v>43763</v>
      </c>
      <c r="RQV4765" s="1146" t="s">
        <v>3798</v>
      </c>
      <c r="RQW4765" s="1307" t="s">
        <v>4064</v>
      </c>
      <c r="RQX4765" s="1308" t="s">
        <v>68</v>
      </c>
      <c r="RQY4765" s="1308" t="s">
        <v>351</v>
      </c>
      <c r="RQZ4765" s="1306" t="s">
        <v>4303</v>
      </c>
      <c r="RRA4765" s="1309" t="s">
        <v>82</v>
      </c>
      <c r="RRB4765" s="1309" t="s">
        <v>7965</v>
      </c>
      <c r="RRC4765" s="1310">
        <v>43763</v>
      </c>
      <c r="RRD4765" s="1146" t="s">
        <v>3798</v>
      </c>
      <c r="RRE4765" s="1307" t="s">
        <v>4064</v>
      </c>
      <c r="RRF4765" s="1308" t="s">
        <v>68</v>
      </c>
      <c r="RRG4765" s="1308" t="s">
        <v>351</v>
      </c>
      <c r="RRH4765" s="1306" t="s">
        <v>4303</v>
      </c>
      <c r="RRI4765" s="1309" t="s">
        <v>82</v>
      </c>
      <c r="RRJ4765" s="1309" t="s">
        <v>7965</v>
      </c>
      <c r="RRK4765" s="1310">
        <v>43763</v>
      </c>
      <c r="RRL4765" s="1146" t="s">
        <v>3798</v>
      </c>
      <c r="RRM4765" s="1307" t="s">
        <v>4064</v>
      </c>
      <c r="RRN4765" s="1308" t="s">
        <v>68</v>
      </c>
      <c r="RRO4765" s="1308" t="s">
        <v>351</v>
      </c>
      <c r="RRP4765" s="1306" t="s">
        <v>4303</v>
      </c>
      <c r="RRQ4765" s="1309" t="s">
        <v>82</v>
      </c>
      <c r="RRR4765" s="1309" t="s">
        <v>7965</v>
      </c>
      <c r="RRS4765" s="1310">
        <v>43763</v>
      </c>
      <c r="RRT4765" s="1146" t="s">
        <v>3798</v>
      </c>
      <c r="RRU4765" s="1307" t="s">
        <v>4064</v>
      </c>
      <c r="RRV4765" s="1308" t="s">
        <v>68</v>
      </c>
      <c r="RRW4765" s="1308" t="s">
        <v>351</v>
      </c>
      <c r="RRX4765" s="1306" t="s">
        <v>4303</v>
      </c>
      <c r="RRY4765" s="1309" t="s">
        <v>82</v>
      </c>
      <c r="RRZ4765" s="1309" t="s">
        <v>7965</v>
      </c>
      <c r="RSA4765" s="1310">
        <v>43763</v>
      </c>
      <c r="RSB4765" s="1146" t="s">
        <v>3798</v>
      </c>
      <c r="RSC4765" s="1307" t="s">
        <v>4064</v>
      </c>
      <c r="RSD4765" s="1308" t="s">
        <v>68</v>
      </c>
      <c r="RSE4765" s="1308" t="s">
        <v>351</v>
      </c>
      <c r="RSF4765" s="1306" t="s">
        <v>4303</v>
      </c>
      <c r="RSG4765" s="1309" t="s">
        <v>82</v>
      </c>
      <c r="RSH4765" s="1309" t="s">
        <v>7965</v>
      </c>
      <c r="RSI4765" s="1310">
        <v>43763</v>
      </c>
      <c r="RSJ4765" s="1146" t="s">
        <v>3798</v>
      </c>
      <c r="RSK4765" s="1307" t="s">
        <v>4064</v>
      </c>
      <c r="RSL4765" s="1308" t="s">
        <v>68</v>
      </c>
      <c r="RSM4765" s="1308" t="s">
        <v>351</v>
      </c>
      <c r="RSN4765" s="1306" t="s">
        <v>4303</v>
      </c>
      <c r="RSO4765" s="1309" t="s">
        <v>82</v>
      </c>
      <c r="RSP4765" s="1309" t="s">
        <v>7965</v>
      </c>
      <c r="RSQ4765" s="1310">
        <v>43763</v>
      </c>
      <c r="RSR4765" s="1146" t="s">
        <v>3798</v>
      </c>
      <c r="RSS4765" s="1307" t="s">
        <v>4064</v>
      </c>
      <c r="RST4765" s="1308" t="s">
        <v>68</v>
      </c>
      <c r="RSU4765" s="1308" t="s">
        <v>351</v>
      </c>
      <c r="RSV4765" s="1306" t="s">
        <v>4303</v>
      </c>
      <c r="RSW4765" s="1309" t="s">
        <v>82</v>
      </c>
      <c r="RSX4765" s="1309" t="s">
        <v>7965</v>
      </c>
      <c r="RSY4765" s="1310">
        <v>43763</v>
      </c>
      <c r="RSZ4765" s="1146" t="s">
        <v>3798</v>
      </c>
      <c r="RTA4765" s="1307" t="s">
        <v>4064</v>
      </c>
      <c r="RTB4765" s="1308" t="s">
        <v>68</v>
      </c>
      <c r="RTC4765" s="1308" t="s">
        <v>351</v>
      </c>
      <c r="RTD4765" s="1306" t="s">
        <v>4303</v>
      </c>
      <c r="RTE4765" s="1309" t="s">
        <v>82</v>
      </c>
      <c r="RTF4765" s="1309" t="s">
        <v>7965</v>
      </c>
      <c r="RTG4765" s="1310">
        <v>43763</v>
      </c>
      <c r="RTH4765" s="1146" t="s">
        <v>3798</v>
      </c>
      <c r="RTI4765" s="1307" t="s">
        <v>4064</v>
      </c>
      <c r="RTJ4765" s="1308" t="s">
        <v>68</v>
      </c>
      <c r="RTK4765" s="1308" t="s">
        <v>351</v>
      </c>
      <c r="RTL4765" s="1306" t="s">
        <v>4303</v>
      </c>
      <c r="RTM4765" s="1309" t="s">
        <v>82</v>
      </c>
      <c r="RTN4765" s="1309" t="s">
        <v>7965</v>
      </c>
      <c r="RTO4765" s="1310">
        <v>43763</v>
      </c>
      <c r="RTP4765" s="1146" t="s">
        <v>3798</v>
      </c>
      <c r="RTQ4765" s="1307" t="s">
        <v>4064</v>
      </c>
      <c r="RTR4765" s="1308" t="s">
        <v>68</v>
      </c>
      <c r="RTS4765" s="1308" t="s">
        <v>351</v>
      </c>
      <c r="RTT4765" s="1306" t="s">
        <v>4303</v>
      </c>
      <c r="RTU4765" s="1309" t="s">
        <v>82</v>
      </c>
      <c r="RTV4765" s="1309" t="s">
        <v>7965</v>
      </c>
      <c r="RTW4765" s="1310">
        <v>43763</v>
      </c>
      <c r="RTX4765" s="1146" t="s">
        <v>3798</v>
      </c>
      <c r="RTY4765" s="1307" t="s">
        <v>4064</v>
      </c>
      <c r="RTZ4765" s="1308" t="s">
        <v>68</v>
      </c>
      <c r="RUA4765" s="1308" t="s">
        <v>351</v>
      </c>
      <c r="RUB4765" s="1306" t="s">
        <v>4303</v>
      </c>
      <c r="RUC4765" s="1309" t="s">
        <v>82</v>
      </c>
      <c r="RUD4765" s="1309" t="s">
        <v>7965</v>
      </c>
      <c r="RUE4765" s="1310">
        <v>43763</v>
      </c>
      <c r="RUF4765" s="1146" t="s">
        <v>3798</v>
      </c>
      <c r="RUG4765" s="1307" t="s">
        <v>4064</v>
      </c>
      <c r="RUH4765" s="1308" t="s">
        <v>68</v>
      </c>
      <c r="RUI4765" s="1308" t="s">
        <v>351</v>
      </c>
      <c r="RUJ4765" s="1306" t="s">
        <v>4303</v>
      </c>
      <c r="RUK4765" s="1309" t="s">
        <v>82</v>
      </c>
      <c r="RUL4765" s="1309" t="s">
        <v>7965</v>
      </c>
      <c r="RUM4765" s="1310">
        <v>43763</v>
      </c>
      <c r="RUN4765" s="1146" t="s">
        <v>3798</v>
      </c>
      <c r="RUO4765" s="1307" t="s">
        <v>4064</v>
      </c>
      <c r="RUP4765" s="1308" t="s">
        <v>68</v>
      </c>
      <c r="RUQ4765" s="1308" t="s">
        <v>351</v>
      </c>
      <c r="RUR4765" s="1306" t="s">
        <v>4303</v>
      </c>
      <c r="RUS4765" s="1309" t="s">
        <v>82</v>
      </c>
      <c r="RUT4765" s="1309" t="s">
        <v>7965</v>
      </c>
      <c r="RUU4765" s="1310">
        <v>43763</v>
      </c>
      <c r="RUV4765" s="1146" t="s">
        <v>3798</v>
      </c>
      <c r="RUW4765" s="1307" t="s">
        <v>4064</v>
      </c>
      <c r="RUX4765" s="1308" t="s">
        <v>68</v>
      </c>
      <c r="RUY4765" s="1308" t="s">
        <v>351</v>
      </c>
      <c r="RUZ4765" s="1306" t="s">
        <v>4303</v>
      </c>
      <c r="RVA4765" s="1309" t="s">
        <v>82</v>
      </c>
      <c r="RVB4765" s="1309" t="s">
        <v>7965</v>
      </c>
      <c r="RVC4765" s="1310">
        <v>43763</v>
      </c>
      <c r="RVD4765" s="1146" t="s">
        <v>3798</v>
      </c>
      <c r="RVE4765" s="1307" t="s">
        <v>4064</v>
      </c>
      <c r="RVF4765" s="1308" t="s">
        <v>68</v>
      </c>
      <c r="RVG4765" s="1308" t="s">
        <v>351</v>
      </c>
      <c r="RVH4765" s="1306" t="s">
        <v>4303</v>
      </c>
      <c r="RVI4765" s="1309" t="s">
        <v>82</v>
      </c>
      <c r="RVJ4765" s="1309" t="s">
        <v>7965</v>
      </c>
      <c r="RVK4765" s="1310">
        <v>43763</v>
      </c>
      <c r="RVL4765" s="1146" t="s">
        <v>3798</v>
      </c>
      <c r="RVM4765" s="1307" t="s">
        <v>4064</v>
      </c>
      <c r="RVN4765" s="1308" t="s">
        <v>68</v>
      </c>
      <c r="RVO4765" s="1308" t="s">
        <v>351</v>
      </c>
      <c r="RVP4765" s="1306" t="s">
        <v>4303</v>
      </c>
      <c r="RVQ4765" s="1309" t="s">
        <v>82</v>
      </c>
      <c r="RVR4765" s="1309" t="s">
        <v>7965</v>
      </c>
      <c r="RVS4765" s="1310">
        <v>43763</v>
      </c>
      <c r="RVT4765" s="1146" t="s">
        <v>3798</v>
      </c>
      <c r="RVU4765" s="1307" t="s">
        <v>4064</v>
      </c>
      <c r="RVV4765" s="1308" t="s">
        <v>68</v>
      </c>
      <c r="RVW4765" s="1308" t="s">
        <v>351</v>
      </c>
      <c r="RVX4765" s="1306" t="s">
        <v>4303</v>
      </c>
      <c r="RVY4765" s="1309" t="s">
        <v>82</v>
      </c>
      <c r="RVZ4765" s="1309" t="s">
        <v>7965</v>
      </c>
      <c r="RWA4765" s="1310">
        <v>43763</v>
      </c>
      <c r="RWB4765" s="1146" t="s">
        <v>3798</v>
      </c>
      <c r="RWC4765" s="1307" t="s">
        <v>4064</v>
      </c>
      <c r="RWD4765" s="1308" t="s">
        <v>68</v>
      </c>
      <c r="RWE4765" s="1308" t="s">
        <v>351</v>
      </c>
      <c r="RWF4765" s="1306" t="s">
        <v>4303</v>
      </c>
      <c r="RWG4765" s="1309" t="s">
        <v>82</v>
      </c>
      <c r="RWH4765" s="1309" t="s">
        <v>7965</v>
      </c>
      <c r="RWI4765" s="1310">
        <v>43763</v>
      </c>
      <c r="RWJ4765" s="1146" t="s">
        <v>3798</v>
      </c>
      <c r="RWK4765" s="1307" t="s">
        <v>4064</v>
      </c>
      <c r="RWL4765" s="1308" t="s">
        <v>68</v>
      </c>
      <c r="RWM4765" s="1308" t="s">
        <v>351</v>
      </c>
      <c r="RWN4765" s="1306" t="s">
        <v>4303</v>
      </c>
      <c r="RWO4765" s="1309" t="s">
        <v>82</v>
      </c>
      <c r="RWP4765" s="1309" t="s">
        <v>7965</v>
      </c>
      <c r="RWQ4765" s="1310">
        <v>43763</v>
      </c>
      <c r="RWR4765" s="1146" t="s">
        <v>3798</v>
      </c>
      <c r="RWS4765" s="1307" t="s">
        <v>4064</v>
      </c>
      <c r="RWT4765" s="1308" t="s">
        <v>68</v>
      </c>
      <c r="RWU4765" s="1308" t="s">
        <v>351</v>
      </c>
      <c r="RWV4765" s="1306" t="s">
        <v>4303</v>
      </c>
      <c r="RWW4765" s="1309" t="s">
        <v>82</v>
      </c>
      <c r="RWX4765" s="1309" t="s">
        <v>7965</v>
      </c>
      <c r="RWY4765" s="1310">
        <v>43763</v>
      </c>
      <c r="RWZ4765" s="1146" t="s">
        <v>3798</v>
      </c>
      <c r="RXA4765" s="1307" t="s">
        <v>4064</v>
      </c>
      <c r="RXB4765" s="1308" t="s">
        <v>68</v>
      </c>
      <c r="RXC4765" s="1308" t="s">
        <v>351</v>
      </c>
      <c r="RXD4765" s="1306" t="s">
        <v>4303</v>
      </c>
      <c r="RXE4765" s="1309" t="s">
        <v>82</v>
      </c>
      <c r="RXF4765" s="1309" t="s">
        <v>7965</v>
      </c>
      <c r="RXG4765" s="1310">
        <v>43763</v>
      </c>
      <c r="RXH4765" s="1146" t="s">
        <v>3798</v>
      </c>
      <c r="RXI4765" s="1307" t="s">
        <v>4064</v>
      </c>
      <c r="RXJ4765" s="1308" t="s">
        <v>68</v>
      </c>
      <c r="RXK4765" s="1308" t="s">
        <v>351</v>
      </c>
      <c r="RXL4765" s="1306" t="s">
        <v>4303</v>
      </c>
      <c r="RXM4765" s="1309" t="s">
        <v>82</v>
      </c>
      <c r="RXN4765" s="1309" t="s">
        <v>7965</v>
      </c>
      <c r="RXO4765" s="1310">
        <v>43763</v>
      </c>
      <c r="RXP4765" s="1146" t="s">
        <v>3798</v>
      </c>
      <c r="RXQ4765" s="1307" t="s">
        <v>4064</v>
      </c>
      <c r="RXR4765" s="1308" t="s">
        <v>68</v>
      </c>
      <c r="RXS4765" s="1308" t="s">
        <v>351</v>
      </c>
      <c r="RXT4765" s="1306" t="s">
        <v>4303</v>
      </c>
      <c r="RXU4765" s="1309" t="s">
        <v>82</v>
      </c>
      <c r="RXV4765" s="1309" t="s">
        <v>7965</v>
      </c>
      <c r="RXW4765" s="1310">
        <v>43763</v>
      </c>
      <c r="RXX4765" s="1146" t="s">
        <v>3798</v>
      </c>
      <c r="RXY4765" s="1307" t="s">
        <v>4064</v>
      </c>
      <c r="RXZ4765" s="1308" t="s">
        <v>68</v>
      </c>
      <c r="RYA4765" s="1308" t="s">
        <v>351</v>
      </c>
      <c r="RYB4765" s="1306" t="s">
        <v>4303</v>
      </c>
      <c r="RYC4765" s="1309" t="s">
        <v>82</v>
      </c>
      <c r="RYD4765" s="1309" t="s">
        <v>7965</v>
      </c>
      <c r="RYE4765" s="1310">
        <v>43763</v>
      </c>
      <c r="RYF4765" s="1146" t="s">
        <v>3798</v>
      </c>
      <c r="RYG4765" s="1307" t="s">
        <v>4064</v>
      </c>
      <c r="RYH4765" s="1308" t="s">
        <v>68</v>
      </c>
      <c r="RYI4765" s="1308" t="s">
        <v>351</v>
      </c>
      <c r="RYJ4765" s="1306" t="s">
        <v>4303</v>
      </c>
      <c r="RYK4765" s="1309" t="s">
        <v>82</v>
      </c>
      <c r="RYL4765" s="1309" t="s">
        <v>7965</v>
      </c>
      <c r="RYM4765" s="1310">
        <v>43763</v>
      </c>
      <c r="RYN4765" s="1146" t="s">
        <v>3798</v>
      </c>
      <c r="RYO4765" s="1307" t="s">
        <v>4064</v>
      </c>
      <c r="RYP4765" s="1308" t="s">
        <v>68</v>
      </c>
      <c r="RYQ4765" s="1308" t="s">
        <v>351</v>
      </c>
      <c r="RYR4765" s="1306" t="s">
        <v>4303</v>
      </c>
      <c r="RYS4765" s="1309" t="s">
        <v>82</v>
      </c>
      <c r="RYT4765" s="1309" t="s">
        <v>7965</v>
      </c>
      <c r="RYU4765" s="1310">
        <v>43763</v>
      </c>
      <c r="RYV4765" s="1146" t="s">
        <v>3798</v>
      </c>
      <c r="RYW4765" s="1307" t="s">
        <v>4064</v>
      </c>
      <c r="RYX4765" s="1308" t="s">
        <v>68</v>
      </c>
      <c r="RYY4765" s="1308" t="s">
        <v>351</v>
      </c>
      <c r="RYZ4765" s="1306" t="s">
        <v>4303</v>
      </c>
      <c r="RZA4765" s="1309" t="s">
        <v>82</v>
      </c>
      <c r="RZB4765" s="1309" t="s">
        <v>7965</v>
      </c>
      <c r="RZC4765" s="1310">
        <v>43763</v>
      </c>
      <c r="RZD4765" s="1146" t="s">
        <v>3798</v>
      </c>
      <c r="RZE4765" s="1307" t="s">
        <v>4064</v>
      </c>
      <c r="RZF4765" s="1308" t="s">
        <v>68</v>
      </c>
      <c r="RZG4765" s="1308" t="s">
        <v>351</v>
      </c>
      <c r="RZH4765" s="1306" t="s">
        <v>4303</v>
      </c>
      <c r="RZI4765" s="1309" t="s">
        <v>82</v>
      </c>
      <c r="RZJ4765" s="1309" t="s">
        <v>7965</v>
      </c>
      <c r="RZK4765" s="1310">
        <v>43763</v>
      </c>
      <c r="RZL4765" s="1146" t="s">
        <v>3798</v>
      </c>
      <c r="RZM4765" s="1307" t="s">
        <v>4064</v>
      </c>
      <c r="RZN4765" s="1308" t="s">
        <v>68</v>
      </c>
      <c r="RZO4765" s="1308" t="s">
        <v>351</v>
      </c>
      <c r="RZP4765" s="1306" t="s">
        <v>4303</v>
      </c>
      <c r="RZQ4765" s="1309" t="s">
        <v>82</v>
      </c>
      <c r="RZR4765" s="1309" t="s">
        <v>7965</v>
      </c>
      <c r="RZS4765" s="1310">
        <v>43763</v>
      </c>
      <c r="RZT4765" s="1146" t="s">
        <v>3798</v>
      </c>
      <c r="RZU4765" s="1307" t="s">
        <v>4064</v>
      </c>
      <c r="RZV4765" s="1308" t="s">
        <v>68</v>
      </c>
      <c r="RZW4765" s="1308" t="s">
        <v>351</v>
      </c>
      <c r="RZX4765" s="1306" t="s">
        <v>4303</v>
      </c>
      <c r="RZY4765" s="1309" t="s">
        <v>82</v>
      </c>
      <c r="RZZ4765" s="1309" t="s">
        <v>7965</v>
      </c>
      <c r="SAA4765" s="1310">
        <v>43763</v>
      </c>
      <c r="SAB4765" s="1146" t="s">
        <v>3798</v>
      </c>
      <c r="SAC4765" s="1307" t="s">
        <v>4064</v>
      </c>
      <c r="SAD4765" s="1308" t="s">
        <v>68</v>
      </c>
      <c r="SAE4765" s="1308" t="s">
        <v>351</v>
      </c>
      <c r="SAF4765" s="1306" t="s">
        <v>4303</v>
      </c>
      <c r="SAG4765" s="1309" t="s">
        <v>82</v>
      </c>
      <c r="SAH4765" s="1309" t="s">
        <v>7965</v>
      </c>
      <c r="SAI4765" s="1310">
        <v>43763</v>
      </c>
      <c r="SAJ4765" s="1146" t="s">
        <v>3798</v>
      </c>
      <c r="SAK4765" s="1307" t="s">
        <v>4064</v>
      </c>
      <c r="SAL4765" s="1308" t="s">
        <v>68</v>
      </c>
      <c r="SAM4765" s="1308" t="s">
        <v>351</v>
      </c>
      <c r="SAN4765" s="1306" t="s">
        <v>4303</v>
      </c>
      <c r="SAO4765" s="1309" t="s">
        <v>82</v>
      </c>
      <c r="SAP4765" s="1309" t="s">
        <v>7965</v>
      </c>
      <c r="SAQ4765" s="1310">
        <v>43763</v>
      </c>
      <c r="SAR4765" s="1146" t="s">
        <v>3798</v>
      </c>
      <c r="SAS4765" s="1307" t="s">
        <v>4064</v>
      </c>
      <c r="SAT4765" s="1308" t="s">
        <v>68</v>
      </c>
      <c r="SAU4765" s="1308" t="s">
        <v>351</v>
      </c>
      <c r="SAV4765" s="1306" t="s">
        <v>4303</v>
      </c>
      <c r="SAW4765" s="1309" t="s">
        <v>82</v>
      </c>
      <c r="SAX4765" s="1309" t="s">
        <v>7965</v>
      </c>
      <c r="SAY4765" s="1310">
        <v>43763</v>
      </c>
      <c r="SAZ4765" s="1146" t="s">
        <v>3798</v>
      </c>
      <c r="SBA4765" s="1307" t="s">
        <v>4064</v>
      </c>
      <c r="SBB4765" s="1308" t="s">
        <v>68</v>
      </c>
      <c r="SBC4765" s="1308" t="s">
        <v>351</v>
      </c>
      <c r="SBD4765" s="1306" t="s">
        <v>4303</v>
      </c>
      <c r="SBE4765" s="1309" t="s">
        <v>82</v>
      </c>
      <c r="SBF4765" s="1309" t="s">
        <v>7965</v>
      </c>
      <c r="SBG4765" s="1310">
        <v>43763</v>
      </c>
      <c r="SBH4765" s="1146" t="s">
        <v>3798</v>
      </c>
      <c r="SBI4765" s="1307" t="s">
        <v>4064</v>
      </c>
      <c r="SBJ4765" s="1308" t="s">
        <v>68</v>
      </c>
      <c r="SBK4765" s="1308" t="s">
        <v>351</v>
      </c>
      <c r="SBL4765" s="1306" t="s">
        <v>4303</v>
      </c>
      <c r="SBM4765" s="1309" t="s">
        <v>82</v>
      </c>
      <c r="SBN4765" s="1309" t="s">
        <v>7965</v>
      </c>
      <c r="SBO4765" s="1310">
        <v>43763</v>
      </c>
      <c r="SBP4765" s="1146" t="s">
        <v>3798</v>
      </c>
      <c r="SBQ4765" s="1307" t="s">
        <v>4064</v>
      </c>
      <c r="SBR4765" s="1308" t="s">
        <v>68</v>
      </c>
      <c r="SBS4765" s="1308" t="s">
        <v>351</v>
      </c>
      <c r="SBT4765" s="1306" t="s">
        <v>4303</v>
      </c>
      <c r="SBU4765" s="1309" t="s">
        <v>82</v>
      </c>
      <c r="SBV4765" s="1309" t="s">
        <v>7965</v>
      </c>
      <c r="SBW4765" s="1310">
        <v>43763</v>
      </c>
      <c r="SBX4765" s="1146" t="s">
        <v>3798</v>
      </c>
      <c r="SBY4765" s="1307" t="s">
        <v>4064</v>
      </c>
      <c r="SBZ4765" s="1308" t="s">
        <v>68</v>
      </c>
      <c r="SCA4765" s="1308" t="s">
        <v>351</v>
      </c>
      <c r="SCB4765" s="1306" t="s">
        <v>4303</v>
      </c>
      <c r="SCC4765" s="1309" t="s">
        <v>82</v>
      </c>
      <c r="SCD4765" s="1309" t="s">
        <v>7965</v>
      </c>
      <c r="SCE4765" s="1310">
        <v>43763</v>
      </c>
      <c r="SCF4765" s="1146" t="s">
        <v>3798</v>
      </c>
      <c r="SCG4765" s="1307" t="s">
        <v>4064</v>
      </c>
      <c r="SCH4765" s="1308" t="s">
        <v>68</v>
      </c>
      <c r="SCI4765" s="1308" t="s">
        <v>351</v>
      </c>
      <c r="SCJ4765" s="1306" t="s">
        <v>4303</v>
      </c>
      <c r="SCK4765" s="1309" t="s">
        <v>82</v>
      </c>
      <c r="SCL4765" s="1309" t="s">
        <v>7965</v>
      </c>
      <c r="SCM4765" s="1310">
        <v>43763</v>
      </c>
      <c r="SCN4765" s="1146" t="s">
        <v>3798</v>
      </c>
      <c r="SCO4765" s="1307" t="s">
        <v>4064</v>
      </c>
      <c r="SCP4765" s="1308" t="s">
        <v>68</v>
      </c>
      <c r="SCQ4765" s="1308" t="s">
        <v>351</v>
      </c>
      <c r="SCR4765" s="1306" t="s">
        <v>4303</v>
      </c>
      <c r="SCS4765" s="1309" t="s">
        <v>82</v>
      </c>
      <c r="SCT4765" s="1309" t="s">
        <v>7965</v>
      </c>
      <c r="SCU4765" s="1310">
        <v>43763</v>
      </c>
      <c r="SCV4765" s="1146" t="s">
        <v>3798</v>
      </c>
      <c r="SCW4765" s="1307" t="s">
        <v>4064</v>
      </c>
      <c r="SCX4765" s="1308" t="s">
        <v>68</v>
      </c>
      <c r="SCY4765" s="1308" t="s">
        <v>351</v>
      </c>
      <c r="SCZ4765" s="1306" t="s">
        <v>4303</v>
      </c>
      <c r="SDA4765" s="1309" t="s">
        <v>82</v>
      </c>
      <c r="SDB4765" s="1309" t="s">
        <v>7965</v>
      </c>
      <c r="SDC4765" s="1310">
        <v>43763</v>
      </c>
      <c r="SDD4765" s="1146" t="s">
        <v>3798</v>
      </c>
      <c r="SDE4765" s="1307" t="s">
        <v>4064</v>
      </c>
      <c r="SDF4765" s="1308" t="s">
        <v>68</v>
      </c>
      <c r="SDG4765" s="1308" t="s">
        <v>351</v>
      </c>
      <c r="SDH4765" s="1306" t="s">
        <v>4303</v>
      </c>
      <c r="SDI4765" s="1309" t="s">
        <v>82</v>
      </c>
      <c r="SDJ4765" s="1309" t="s">
        <v>7965</v>
      </c>
      <c r="SDK4765" s="1310">
        <v>43763</v>
      </c>
      <c r="SDL4765" s="1146" t="s">
        <v>3798</v>
      </c>
      <c r="SDM4765" s="1307" t="s">
        <v>4064</v>
      </c>
      <c r="SDN4765" s="1308" t="s">
        <v>68</v>
      </c>
      <c r="SDO4765" s="1308" t="s">
        <v>351</v>
      </c>
      <c r="SDP4765" s="1306" t="s">
        <v>4303</v>
      </c>
      <c r="SDQ4765" s="1309" t="s">
        <v>82</v>
      </c>
      <c r="SDR4765" s="1309" t="s">
        <v>7965</v>
      </c>
      <c r="SDS4765" s="1310">
        <v>43763</v>
      </c>
      <c r="SDT4765" s="1146" t="s">
        <v>3798</v>
      </c>
      <c r="SDU4765" s="1307" t="s">
        <v>4064</v>
      </c>
      <c r="SDV4765" s="1308" t="s">
        <v>68</v>
      </c>
      <c r="SDW4765" s="1308" t="s">
        <v>351</v>
      </c>
      <c r="SDX4765" s="1306" t="s">
        <v>4303</v>
      </c>
      <c r="SDY4765" s="1309" t="s">
        <v>82</v>
      </c>
      <c r="SDZ4765" s="1309" t="s">
        <v>7965</v>
      </c>
      <c r="SEA4765" s="1310">
        <v>43763</v>
      </c>
      <c r="SEB4765" s="1146" t="s">
        <v>3798</v>
      </c>
      <c r="SEC4765" s="1307" t="s">
        <v>4064</v>
      </c>
      <c r="SED4765" s="1308" t="s">
        <v>68</v>
      </c>
      <c r="SEE4765" s="1308" t="s">
        <v>351</v>
      </c>
      <c r="SEF4765" s="1306" t="s">
        <v>4303</v>
      </c>
      <c r="SEG4765" s="1309" t="s">
        <v>82</v>
      </c>
      <c r="SEH4765" s="1309" t="s">
        <v>7965</v>
      </c>
      <c r="SEI4765" s="1310">
        <v>43763</v>
      </c>
      <c r="SEJ4765" s="1146" t="s">
        <v>3798</v>
      </c>
      <c r="SEK4765" s="1307" t="s">
        <v>4064</v>
      </c>
      <c r="SEL4765" s="1308" t="s">
        <v>68</v>
      </c>
      <c r="SEM4765" s="1308" t="s">
        <v>351</v>
      </c>
      <c r="SEN4765" s="1306" t="s">
        <v>4303</v>
      </c>
      <c r="SEO4765" s="1309" t="s">
        <v>82</v>
      </c>
      <c r="SEP4765" s="1309" t="s">
        <v>7965</v>
      </c>
      <c r="SEQ4765" s="1310">
        <v>43763</v>
      </c>
      <c r="SER4765" s="1146" t="s">
        <v>3798</v>
      </c>
      <c r="SES4765" s="1307" t="s">
        <v>4064</v>
      </c>
      <c r="SET4765" s="1308" t="s">
        <v>68</v>
      </c>
      <c r="SEU4765" s="1308" t="s">
        <v>351</v>
      </c>
      <c r="SEV4765" s="1306" t="s">
        <v>4303</v>
      </c>
      <c r="SEW4765" s="1309" t="s">
        <v>82</v>
      </c>
      <c r="SEX4765" s="1309" t="s">
        <v>7965</v>
      </c>
      <c r="SEY4765" s="1310">
        <v>43763</v>
      </c>
      <c r="SEZ4765" s="1146" t="s">
        <v>3798</v>
      </c>
      <c r="SFA4765" s="1307" t="s">
        <v>4064</v>
      </c>
      <c r="SFB4765" s="1308" t="s">
        <v>68</v>
      </c>
      <c r="SFC4765" s="1308" t="s">
        <v>351</v>
      </c>
      <c r="SFD4765" s="1306" t="s">
        <v>4303</v>
      </c>
      <c r="SFE4765" s="1309" t="s">
        <v>82</v>
      </c>
      <c r="SFF4765" s="1309" t="s">
        <v>7965</v>
      </c>
      <c r="SFG4765" s="1310">
        <v>43763</v>
      </c>
      <c r="SFH4765" s="1146" t="s">
        <v>3798</v>
      </c>
      <c r="SFI4765" s="1307" t="s">
        <v>4064</v>
      </c>
      <c r="SFJ4765" s="1308" t="s">
        <v>68</v>
      </c>
      <c r="SFK4765" s="1308" t="s">
        <v>351</v>
      </c>
      <c r="SFL4765" s="1306" t="s">
        <v>4303</v>
      </c>
      <c r="SFM4765" s="1309" t="s">
        <v>82</v>
      </c>
      <c r="SFN4765" s="1309" t="s">
        <v>7965</v>
      </c>
      <c r="SFO4765" s="1310">
        <v>43763</v>
      </c>
      <c r="SFP4765" s="1146" t="s">
        <v>3798</v>
      </c>
      <c r="SFQ4765" s="1307" t="s">
        <v>4064</v>
      </c>
      <c r="SFR4765" s="1308" t="s">
        <v>68</v>
      </c>
      <c r="SFS4765" s="1308" t="s">
        <v>351</v>
      </c>
      <c r="SFT4765" s="1306" t="s">
        <v>4303</v>
      </c>
      <c r="SFU4765" s="1309" t="s">
        <v>82</v>
      </c>
      <c r="SFV4765" s="1309" t="s">
        <v>7965</v>
      </c>
      <c r="SFW4765" s="1310">
        <v>43763</v>
      </c>
      <c r="SFX4765" s="1146" t="s">
        <v>3798</v>
      </c>
      <c r="SFY4765" s="1307" t="s">
        <v>4064</v>
      </c>
      <c r="SFZ4765" s="1308" t="s">
        <v>68</v>
      </c>
      <c r="SGA4765" s="1308" t="s">
        <v>351</v>
      </c>
      <c r="SGB4765" s="1306" t="s">
        <v>4303</v>
      </c>
      <c r="SGC4765" s="1309" t="s">
        <v>82</v>
      </c>
      <c r="SGD4765" s="1309" t="s">
        <v>7965</v>
      </c>
      <c r="SGE4765" s="1310">
        <v>43763</v>
      </c>
      <c r="SGF4765" s="1146" t="s">
        <v>3798</v>
      </c>
      <c r="SGG4765" s="1307" t="s">
        <v>4064</v>
      </c>
      <c r="SGH4765" s="1308" t="s">
        <v>68</v>
      </c>
      <c r="SGI4765" s="1308" t="s">
        <v>351</v>
      </c>
      <c r="SGJ4765" s="1306" t="s">
        <v>4303</v>
      </c>
      <c r="SGK4765" s="1309" t="s">
        <v>82</v>
      </c>
      <c r="SGL4765" s="1309" t="s">
        <v>7965</v>
      </c>
      <c r="SGM4765" s="1310">
        <v>43763</v>
      </c>
      <c r="SGN4765" s="1146" t="s">
        <v>3798</v>
      </c>
      <c r="SGO4765" s="1307" t="s">
        <v>4064</v>
      </c>
      <c r="SGP4765" s="1308" t="s">
        <v>68</v>
      </c>
      <c r="SGQ4765" s="1308" t="s">
        <v>351</v>
      </c>
      <c r="SGR4765" s="1306" t="s">
        <v>4303</v>
      </c>
      <c r="SGS4765" s="1309" t="s">
        <v>82</v>
      </c>
      <c r="SGT4765" s="1309" t="s">
        <v>7965</v>
      </c>
      <c r="SGU4765" s="1310">
        <v>43763</v>
      </c>
      <c r="SGV4765" s="1146" t="s">
        <v>3798</v>
      </c>
      <c r="SGW4765" s="1307" t="s">
        <v>4064</v>
      </c>
      <c r="SGX4765" s="1308" t="s">
        <v>68</v>
      </c>
      <c r="SGY4765" s="1308" t="s">
        <v>351</v>
      </c>
      <c r="SGZ4765" s="1306" t="s">
        <v>4303</v>
      </c>
      <c r="SHA4765" s="1309" t="s">
        <v>82</v>
      </c>
      <c r="SHB4765" s="1309" t="s">
        <v>7965</v>
      </c>
      <c r="SHC4765" s="1310">
        <v>43763</v>
      </c>
      <c r="SHD4765" s="1146" t="s">
        <v>3798</v>
      </c>
      <c r="SHE4765" s="1307" t="s">
        <v>4064</v>
      </c>
      <c r="SHF4765" s="1308" t="s">
        <v>68</v>
      </c>
      <c r="SHG4765" s="1308" t="s">
        <v>351</v>
      </c>
      <c r="SHH4765" s="1306" t="s">
        <v>4303</v>
      </c>
      <c r="SHI4765" s="1309" t="s">
        <v>82</v>
      </c>
      <c r="SHJ4765" s="1309" t="s">
        <v>7965</v>
      </c>
      <c r="SHK4765" s="1310">
        <v>43763</v>
      </c>
      <c r="SHL4765" s="1146" t="s">
        <v>3798</v>
      </c>
      <c r="SHM4765" s="1307" t="s">
        <v>4064</v>
      </c>
      <c r="SHN4765" s="1308" t="s">
        <v>68</v>
      </c>
      <c r="SHO4765" s="1308" t="s">
        <v>351</v>
      </c>
      <c r="SHP4765" s="1306" t="s">
        <v>4303</v>
      </c>
      <c r="SHQ4765" s="1309" t="s">
        <v>82</v>
      </c>
      <c r="SHR4765" s="1309" t="s">
        <v>7965</v>
      </c>
      <c r="SHS4765" s="1310">
        <v>43763</v>
      </c>
      <c r="SHT4765" s="1146" t="s">
        <v>3798</v>
      </c>
      <c r="SHU4765" s="1307" t="s">
        <v>4064</v>
      </c>
      <c r="SHV4765" s="1308" t="s">
        <v>68</v>
      </c>
      <c r="SHW4765" s="1308" t="s">
        <v>351</v>
      </c>
      <c r="SHX4765" s="1306" t="s">
        <v>4303</v>
      </c>
      <c r="SHY4765" s="1309" t="s">
        <v>82</v>
      </c>
      <c r="SHZ4765" s="1309" t="s">
        <v>7965</v>
      </c>
      <c r="SIA4765" s="1310">
        <v>43763</v>
      </c>
      <c r="SIB4765" s="1146" t="s">
        <v>3798</v>
      </c>
      <c r="SIC4765" s="1307" t="s">
        <v>4064</v>
      </c>
      <c r="SID4765" s="1308" t="s">
        <v>68</v>
      </c>
      <c r="SIE4765" s="1308" t="s">
        <v>351</v>
      </c>
      <c r="SIF4765" s="1306" t="s">
        <v>4303</v>
      </c>
      <c r="SIG4765" s="1309" t="s">
        <v>82</v>
      </c>
      <c r="SIH4765" s="1309" t="s">
        <v>7965</v>
      </c>
      <c r="SII4765" s="1310">
        <v>43763</v>
      </c>
      <c r="SIJ4765" s="1146" t="s">
        <v>3798</v>
      </c>
      <c r="SIK4765" s="1307" t="s">
        <v>4064</v>
      </c>
      <c r="SIL4765" s="1308" t="s">
        <v>68</v>
      </c>
      <c r="SIM4765" s="1308" t="s">
        <v>351</v>
      </c>
      <c r="SIN4765" s="1306" t="s">
        <v>4303</v>
      </c>
      <c r="SIO4765" s="1309" t="s">
        <v>82</v>
      </c>
      <c r="SIP4765" s="1309" t="s">
        <v>7965</v>
      </c>
      <c r="SIQ4765" s="1310">
        <v>43763</v>
      </c>
      <c r="SIR4765" s="1146" t="s">
        <v>3798</v>
      </c>
      <c r="SIS4765" s="1307" t="s">
        <v>4064</v>
      </c>
      <c r="SIT4765" s="1308" t="s">
        <v>68</v>
      </c>
      <c r="SIU4765" s="1308" t="s">
        <v>351</v>
      </c>
      <c r="SIV4765" s="1306" t="s">
        <v>4303</v>
      </c>
      <c r="SIW4765" s="1309" t="s">
        <v>82</v>
      </c>
      <c r="SIX4765" s="1309" t="s">
        <v>7965</v>
      </c>
      <c r="SIY4765" s="1310">
        <v>43763</v>
      </c>
      <c r="SIZ4765" s="1146" t="s">
        <v>3798</v>
      </c>
      <c r="SJA4765" s="1307" t="s">
        <v>4064</v>
      </c>
      <c r="SJB4765" s="1308" t="s">
        <v>68</v>
      </c>
      <c r="SJC4765" s="1308" t="s">
        <v>351</v>
      </c>
      <c r="SJD4765" s="1306" t="s">
        <v>4303</v>
      </c>
      <c r="SJE4765" s="1309" t="s">
        <v>82</v>
      </c>
      <c r="SJF4765" s="1309" t="s">
        <v>7965</v>
      </c>
      <c r="SJG4765" s="1310">
        <v>43763</v>
      </c>
      <c r="SJH4765" s="1146" t="s">
        <v>3798</v>
      </c>
      <c r="SJI4765" s="1307" t="s">
        <v>4064</v>
      </c>
      <c r="SJJ4765" s="1308" t="s">
        <v>68</v>
      </c>
      <c r="SJK4765" s="1308" t="s">
        <v>351</v>
      </c>
      <c r="SJL4765" s="1306" t="s">
        <v>4303</v>
      </c>
      <c r="SJM4765" s="1309" t="s">
        <v>82</v>
      </c>
      <c r="SJN4765" s="1309" t="s">
        <v>7965</v>
      </c>
      <c r="SJO4765" s="1310">
        <v>43763</v>
      </c>
      <c r="SJP4765" s="1146" t="s">
        <v>3798</v>
      </c>
      <c r="SJQ4765" s="1307" t="s">
        <v>4064</v>
      </c>
      <c r="SJR4765" s="1308" t="s">
        <v>68</v>
      </c>
      <c r="SJS4765" s="1308" t="s">
        <v>351</v>
      </c>
      <c r="SJT4765" s="1306" t="s">
        <v>4303</v>
      </c>
      <c r="SJU4765" s="1309" t="s">
        <v>82</v>
      </c>
      <c r="SJV4765" s="1309" t="s">
        <v>7965</v>
      </c>
      <c r="SJW4765" s="1310">
        <v>43763</v>
      </c>
      <c r="SJX4765" s="1146" t="s">
        <v>3798</v>
      </c>
      <c r="SJY4765" s="1307" t="s">
        <v>4064</v>
      </c>
      <c r="SJZ4765" s="1308" t="s">
        <v>68</v>
      </c>
      <c r="SKA4765" s="1308" t="s">
        <v>351</v>
      </c>
      <c r="SKB4765" s="1306" t="s">
        <v>4303</v>
      </c>
      <c r="SKC4765" s="1309" t="s">
        <v>82</v>
      </c>
      <c r="SKD4765" s="1309" t="s">
        <v>7965</v>
      </c>
      <c r="SKE4765" s="1310">
        <v>43763</v>
      </c>
      <c r="SKF4765" s="1146" t="s">
        <v>3798</v>
      </c>
      <c r="SKG4765" s="1307" t="s">
        <v>4064</v>
      </c>
      <c r="SKH4765" s="1308" t="s">
        <v>68</v>
      </c>
      <c r="SKI4765" s="1308" t="s">
        <v>351</v>
      </c>
      <c r="SKJ4765" s="1306" t="s">
        <v>4303</v>
      </c>
      <c r="SKK4765" s="1309" t="s">
        <v>82</v>
      </c>
      <c r="SKL4765" s="1309" t="s">
        <v>7965</v>
      </c>
      <c r="SKM4765" s="1310">
        <v>43763</v>
      </c>
      <c r="SKN4765" s="1146" t="s">
        <v>3798</v>
      </c>
      <c r="SKO4765" s="1307" t="s">
        <v>4064</v>
      </c>
      <c r="SKP4765" s="1308" t="s">
        <v>68</v>
      </c>
      <c r="SKQ4765" s="1308" t="s">
        <v>351</v>
      </c>
      <c r="SKR4765" s="1306" t="s">
        <v>4303</v>
      </c>
      <c r="SKS4765" s="1309" t="s">
        <v>82</v>
      </c>
      <c r="SKT4765" s="1309" t="s">
        <v>7965</v>
      </c>
      <c r="SKU4765" s="1310">
        <v>43763</v>
      </c>
      <c r="SKV4765" s="1146" t="s">
        <v>3798</v>
      </c>
      <c r="SKW4765" s="1307" t="s">
        <v>4064</v>
      </c>
      <c r="SKX4765" s="1308" t="s">
        <v>68</v>
      </c>
      <c r="SKY4765" s="1308" t="s">
        <v>351</v>
      </c>
      <c r="SKZ4765" s="1306" t="s">
        <v>4303</v>
      </c>
      <c r="SLA4765" s="1309" t="s">
        <v>82</v>
      </c>
      <c r="SLB4765" s="1309" t="s">
        <v>7965</v>
      </c>
      <c r="SLC4765" s="1310">
        <v>43763</v>
      </c>
      <c r="SLD4765" s="1146" t="s">
        <v>3798</v>
      </c>
      <c r="SLE4765" s="1307" t="s">
        <v>4064</v>
      </c>
      <c r="SLF4765" s="1308" t="s">
        <v>68</v>
      </c>
      <c r="SLG4765" s="1308" t="s">
        <v>351</v>
      </c>
      <c r="SLH4765" s="1306" t="s">
        <v>4303</v>
      </c>
      <c r="SLI4765" s="1309" t="s">
        <v>82</v>
      </c>
      <c r="SLJ4765" s="1309" t="s">
        <v>7965</v>
      </c>
      <c r="SLK4765" s="1310">
        <v>43763</v>
      </c>
      <c r="SLL4765" s="1146" t="s">
        <v>3798</v>
      </c>
      <c r="SLM4765" s="1307" t="s">
        <v>4064</v>
      </c>
      <c r="SLN4765" s="1308" t="s">
        <v>68</v>
      </c>
      <c r="SLO4765" s="1308" t="s">
        <v>351</v>
      </c>
      <c r="SLP4765" s="1306" t="s">
        <v>4303</v>
      </c>
      <c r="SLQ4765" s="1309" t="s">
        <v>82</v>
      </c>
      <c r="SLR4765" s="1309" t="s">
        <v>7965</v>
      </c>
      <c r="SLS4765" s="1310">
        <v>43763</v>
      </c>
      <c r="SLT4765" s="1146" t="s">
        <v>3798</v>
      </c>
      <c r="SLU4765" s="1307" t="s">
        <v>4064</v>
      </c>
      <c r="SLV4765" s="1308" t="s">
        <v>68</v>
      </c>
      <c r="SLW4765" s="1308" t="s">
        <v>351</v>
      </c>
      <c r="SLX4765" s="1306" t="s">
        <v>4303</v>
      </c>
      <c r="SLY4765" s="1309" t="s">
        <v>82</v>
      </c>
      <c r="SLZ4765" s="1309" t="s">
        <v>7965</v>
      </c>
      <c r="SMA4765" s="1310">
        <v>43763</v>
      </c>
      <c r="SMB4765" s="1146" t="s">
        <v>3798</v>
      </c>
      <c r="SMC4765" s="1307" t="s">
        <v>4064</v>
      </c>
      <c r="SMD4765" s="1308" t="s">
        <v>68</v>
      </c>
      <c r="SME4765" s="1308" t="s">
        <v>351</v>
      </c>
      <c r="SMF4765" s="1306" t="s">
        <v>4303</v>
      </c>
      <c r="SMG4765" s="1309" t="s">
        <v>82</v>
      </c>
      <c r="SMH4765" s="1309" t="s">
        <v>7965</v>
      </c>
      <c r="SMI4765" s="1310">
        <v>43763</v>
      </c>
      <c r="SMJ4765" s="1146" t="s">
        <v>3798</v>
      </c>
      <c r="SMK4765" s="1307" t="s">
        <v>4064</v>
      </c>
      <c r="SML4765" s="1308" t="s">
        <v>68</v>
      </c>
      <c r="SMM4765" s="1308" t="s">
        <v>351</v>
      </c>
      <c r="SMN4765" s="1306" t="s">
        <v>4303</v>
      </c>
      <c r="SMO4765" s="1309" t="s">
        <v>82</v>
      </c>
      <c r="SMP4765" s="1309" t="s">
        <v>7965</v>
      </c>
      <c r="SMQ4765" s="1310">
        <v>43763</v>
      </c>
      <c r="SMR4765" s="1146" t="s">
        <v>3798</v>
      </c>
      <c r="SMS4765" s="1307" t="s">
        <v>4064</v>
      </c>
      <c r="SMT4765" s="1308" t="s">
        <v>68</v>
      </c>
      <c r="SMU4765" s="1308" t="s">
        <v>351</v>
      </c>
      <c r="SMV4765" s="1306" t="s">
        <v>4303</v>
      </c>
      <c r="SMW4765" s="1309" t="s">
        <v>82</v>
      </c>
      <c r="SMX4765" s="1309" t="s">
        <v>7965</v>
      </c>
      <c r="SMY4765" s="1310">
        <v>43763</v>
      </c>
      <c r="SMZ4765" s="1146" t="s">
        <v>3798</v>
      </c>
      <c r="SNA4765" s="1307" t="s">
        <v>4064</v>
      </c>
      <c r="SNB4765" s="1308" t="s">
        <v>68</v>
      </c>
      <c r="SNC4765" s="1308" t="s">
        <v>351</v>
      </c>
      <c r="SND4765" s="1306" t="s">
        <v>4303</v>
      </c>
      <c r="SNE4765" s="1309" t="s">
        <v>82</v>
      </c>
      <c r="SNF4765" s="1309" t="s">
        <v>7965</v>
      </c>
      <c r="SNG4765" s="1310">
        <v>43763</v>
      </c>
      <c r="SNH4765" s="1146" t="s">
        <v>3798</v>
      </c>
      <c r="SNI4765" s="1307" t="s">
        <v>4064</v>
      </c>
      <c r="SNJ4765" s="1308" t="s">
        <v>68</v>
      </c>
      <c r="SNK4765" s="1308" t="s">
        <v>351</v>
      </c>
      <c r="SNL4765" s="1306" t="s">
        <v>4303</v>
      </c>
      <c r="SNM4765" s="1309" t="s">
        <v>82</v>
      </c>
      <c r="SNN4765" s="1309" t="s">
        <v>7965</v>
      </c>
      <c r="SNO4765" s="1310">
        <v>43763</v>
      </c>
      <c r="SNP4765" s="1146" t="s">
        <v>3798</v>
      </c>
      <c r="SNQ4765" s="1307" t="s">
        <v>4064</v>
      </c>
      <c r="SNR4765" s="1308" t="s">
        <v>68</v>
      </c>
      <c r="SNS4765" s="1308" t="s">
        <v>351</v>
      </c>
      <c r="SNT4765" s="1306" t="s">
        <v>4303</v>
      </c>
      <c r="SNU4765" s="1309" t="s">
        <v>82</v>
      </c>
      <c r="SNV4765" s="1309" t="s">
        <v>7965</v>
      </c>
      <c r="SNW4765" s="1310">
        <v>43763</v>
      </c>
      <c r="SNX4765" s="1146" t="s">
        <v>3798</v>
      </c>
      <c r="SNY4765" s="1307" t="s">
        <v>4064</v>
      </c>
      <c r="SNZ4765" s="1308" t="s">
        <v>68</v>
      </c>
      <c r="SOA4765" s="1308" t="s">
        <v>351</v>
      </c>
      <c r="SOB4765" s="1306" t="s">
        <v>4303</v>
      </c>
      <c r="SOC4765" s="1309" t="s">
        <v>82</v>
      </c>
      <c r="SOD4765" s="1309" t="s">
        <v>7965</v>
      </c>
      <c r="SOE4765" s="1310">
        <v>43763</v>
      </c>
      <c r="SOF4765" s="1146" t="s">
        <v>3798</v>
      </c>
      <c r="SOG4765" s="1307" t="s">
        <v>4064</v>
      </c>
      <c r="SOH4765" s="1308" t="s">
        <v>68</v>
      </c>
      <c r="SOI4765" s="1308" t="s">
        <v>351</v>
      </c>
      <c r="SOJ4765" s="1306" t="s">
        <v>4303</v>
      </c>
      <c r="SOK4765" s="1309" t="s">
        <v>82</v>
      </c>
      <c r="SOL4765" s="1309" t="s">
        <v>7965</v>
      </c>
      <c r="SOM4765" s="1310">
        <v>43763</v>
      </c>
      <c r="SON4765" s="1146" t="s">
        <v>3798</v>
      </c>
      <c r="SOO4765" s="1307" t="s">
        <v>4064</v>
      </c>
      <c r="SOP4765" s="1308" t="s">
        <v>68</v>
      </c>
      <c r="SOQ4765" s="1308" t="s">
        <v>351</v>
      </c>
      <c r="SOR4765" s="1306" t="s">
        <v>4303</v>
      </c>
      <c r="SOS4765" s="1309" t="s">
        <v>82</v>
      </c>
      <c r="SOT4765" s="1309" t="s">
        <v>7965</v>
      </c>
      <c r="SOU4765" s="1310">
        <v>43763</v>
      </c>
      <c r="SOV4765" s="1146" t="s">
        <v>3798</v>
      </c>
      <c r="SOW4765" s="1307" t="s">
        <v>4064</v>
      </c>
      <c r="SOX4765" s="1308" t="s">
        <v>68</v>
      </c>
      <c r="SOY4765" s="1308" t="s">
        <v>351</v>
      </c>
      <c r="SOZ4765" s="1306" t="s">
        <v>4303</v>
      </c>
      <c r="SPA4765" s="1309" t="s">
        <v>82</v>
      </c>
      <c r="SPB4765" s="1309" t="s">
        <v>7965</v>
      </c>
      <c r="SPC4765" s="1310">
        <v>43763</v>
      </c>
      <c r="SPD4765" s="1146" t="s">
        <v>3798</v>
      </c>
      <c r="SPE4765" s="1307" t="s">
        <v>4064</v>
      </c>
      <c r="SPF4765" s="1308" t="s">
        <v>68</v>
      </c>
      <c r="SPG4765" s="1308" t="s">
        <v>351</v>
      </c>
      <c r="SPH4765" s="1306" t="s">
        <v>4303</v>
      </c>
      <c r="SPI4765" s="1309" t="s">
        <v>82</v>
      </c>
      <c r="SPJ4765" s="1309" t="s">
        <v>7965</v>
      </c>
      <c r="SPK4765" s="1310">
        <v>43763</v>
      </c>
      <c r="SPL4765" s="1146" t="s">
        <v>3798</v>
      </c>
      <c r="SPM4765" s="1307" t="s">
        <v>4064</v>
      </c>
      <c r="SPN4765" s="1308" t="s">
        <v>68</v>
      </c>
      <c r="SPO4765" s="1308" t="s">
        <v>351</v>
      </c>
      <c r="SPP4765" s="1306" t="s">
        <v>4303</v>
      </c>
      <c r="SPQ4765" s="1309" t="s">
        <v>82</v>
      </c>
      <c r="SPR4765" s="1309" t="s">
        <v>7965</v>
      </c>
      <c r="SPS4765" s="1310">
        <v>43763</v>
      </c>
      <c r="SPT4765" s="1146" t="s">
        <v>3798</v>
      </c>
      <c r="SPU4765" s="1307" t="s">
        <v>4064</v>
      </c>
      <c r="SPV4765" s="1308" t="s">
        <v>68</v>
      </c>
      <c r="SPW4765" s="1308" t="s">
        <v>351</v>
      </c>
      <c r="SPX4765" s="1306" t="s">
        <v>4303</v>
      </c>
      <c r="SPY4765" s="1309" t="s">
        <v>82</v>
      </c>
      <c r="SPZ4765" s="1309" t="s">
        <v>7965</v>
      </c>
      <c r="SQA4765" s="1310">
        <v>43763</v>
      </c>
      <c r="SQB4765" s="1146" t="s">
        <v>3798</v>
      </c>
      <c r="SQC4765" s="1307" t="s">
        <v>4064</v>
      </c>
      <c r="SQD4765" s="1308" t="s">
        <v>68</v>
      </c>
      <c r="SQE4765" s="1308" t="s">
        <v>351</v>
      </c>
      <c r="SQF4765" s="1306" t="s">
        <v>4303</v>
      </c>
      <c r="SQG4765" s="1309" t="s">
        <v>82</v>
      </c>
      <c r="SQH4765" s="1309" t="s">
        <v>7965</v>
      </c>
      <c r="SQI4765" s="1310">
        <v>43763</v>
      </c>
      <c r="SQJ4765" s="1146" t="s">
        <v>3798</v>
      </c>
      <c r="SQK4765" s="1307" t="s">
        <v>4064</v>
      </c>
      <c r="SQL4765" s="1308" t="s">
        <v>68</v>
      </c>
      <c r="SQM4765" s="1308" t="s">
        <v>351</v>
      </c>
      <c r="SQN4765" s="1306" t="s">
        <v>4303</v>
      </c>
      <c r="SQO4765" s="1309" t="s">
        <v>82</v>
      </c>
      <c r="SQP4765" s="1309" t="s">
        <v>7965</v>
      </c>
      <c r="SQQ4765" s="1310">
        <v>43763</v>
      </c>
      <c r="SQR4765" s="1146" t="s">
        <v>3798</v>
      </c>
      <c r="SQS4765" s="1307" t="s">
        <v>4064</v>
      </c>
      <c r="SQT4765" s="1308" t="s">
        <v>68</v>
      </c>
      <c r="SQU4765" s="1308" t="s">
        <v>351</v>
      </c>
      <c r="SQV4765" s="1306" t="s">
        <v>4303</v>
      </c>
      <c r="SQW4765" s="1309" t="s">
        <v>82</v>
      </c>
      <c r="SQX4765" s="1309" t="s">
        <v>7965</v>
      </c>
      <c r="SQY4765" s="1310">
        <v>43763</v>
      </c>
      <c r="SQZ4765" s="1146" t="s">
        <v>3798</v>
      </c>
      <c r="SRA4765" s="1307" t="s">
        <v>4064</v>
      </c>
      <c r="SRB4765" s="1308" t="s">
        <v>68</v>
      </c>
      <c r="SRC4765" s="1308" t="s">
        <v>351</v>
      </c>
      <c r="SRD4765" s="1306" t="s">
        <v>4303</v>
      </c>
      <c r="SRE4765" s="1309" t="s">
        <v>82</v>
      </c>
      <c r="SRF4765" s="1309" t="s">
        <v>7965</v>
      </c>
      <c r="SRG4765" s="1310">
        <v>43763</v>
      </c>
      <c r="SRH4765" s="1146" t="s">
        <v>3798</v>
      </c>
      <c r="SRI4765" s="1307" t="s">
        <v>4064</v>
      </c>
      <c r="SRJ4765" s="1308" t="s">
        <v>68</v>
      </c>
      <c r="SRK4765" s="1308" t="s">
        <v>351</v>
      </c>
      <c r="SRL4765" s="1306" t="s">
        <v>4303</v>
      </c>
      <c r="SRM4765" s="1309" t="s">
        <v>82</v>
      </c>
      <c r="SRN4765" s="1309" t="s">
        <v>7965</v>
      </c>
      <c r="SRO4765" s="1310">
        <v>43763</v>
      </c>
      <c r="SRP4765" s="1146" t="s">
        <v>3798</v>
      </c>
      <c r="SRQ4765" s="1307" t="s">
        <v>4064</v>
      </c>
      <c r="SRR4765" s="1308" t="s">
        <v>68</v>
      </c>
      <c r="SRS4765" s="1308" t="s">
        <v>351</v>
      </c>
      <c r="SRT4765" s="1306" t="s">
        <v>4303</v>
      </c>
      <c r="SRU4765" s="1309" t="s">
        <v>82</v>
      </c>
      <c r="SRV4765" s="1309" t="s">
        <v>7965</v>
      </c>
      <c r="SRW4765" s="1310">
        <v>43763</v>
      </c>
      <c r="SRX4765" s="1146" t="s">
        <v>3798</v>
      </c>
      <c r="SRY4765" s="1307" t="s">
        <v>4064</v>
      </c>
      <c r="SRZ4765" s="1308" t="s">
        <v>68</v>
      </c>
      <c r="SSA4765" s="1308" t="s">
        <v>351</v>
      </c>
      <c r="SSB4765" s="1306" t="s">
        <v>4303</v>
      </c>
      <c r="SSC4765" s="1309" t="s">
        <v>82</v>
      </c>
      <c r="SSD4765" s="1309" t="s">
        <v>7965</v>
      </c>
      <c r="SSE4765" s="1310">
        <v>43763</v>
      </c>
      <c r="SSF4765" s="1146" t="s">
        <v>3798</v>
      </c>
      <c r="SSG4765" s="1307" t="s">
        <v>4064</v>
      </c>
      <c r="SSH4765" s="1308" t="s">
        <v>68</v>
      </c>
      <c r="SSI4765" s="1308" t="s">
        <v>351</v>
      </c>
      <c r="SSJ4765" s="1306" t="s">
        <v>4303</v>
      </c>
      <c r="SSK4765" s="1309" t="s">
        <v>82</v>
      </c>
      <c r="SSL4765" s="1309" t="s">
        <v>7965</v>
      </c>
      <c r="SSM4765" s="1310">
        <v>43763</v>
      </c>
      <c r="SSN4765" s="1146" t="s">
        <v>3798</v>
      </c>
      <c r="SSO4765" s="1307" t="s">
        <v>4064</v>
      </c>
      <c r="SSP4765" s="1308" t="s">
        <v>68</v>
      </c>
      <c r="SSQ4765" s="1308" t="s">
        <v>351</v>
      </c>
      <c r="SSR4765" s="1306" t="s">
        <v>4303</v>
      </c>
      <c r="SSS4765" s="1309" t="s">
        <v>82</v>
      </c>
      <c r="SST4765" s="1309" t="s">
        <v>7965</v>
      </c>
      <c r="SSU4765" s="1310">
        <v>43763</v>
      </c>
      <c r="SSV4765" s="1146" t="s">
        <v>3798</v>
      </c>
      <c r="SSW4765" s="1307" t="s">
        <v>4064</v>
      </c>
      <c r="SSX4765" s="1308" t="s">
        <v>68</v>
      </c>
      <c r="SSY4765" s="1308" t="s">
        <v>351</v>
      </c>
      <c r="SSZ4765" s="1306" t="s">
        <v>4303</v>
      </c>
      <c r="STA4765" s="1309" t="s">
        <v>82</v>
      </c>
      <c r="STB4765" s="1309" t="s">
        <v>7965</v>
      </c>
      <c r="STC4765" s="1310">
        <v>43763</v>
      </c>
      <c r="STD4765" s="1146" t="s">
        <v>3798</v>
      </c>
      <c r="STE4765" s="1307" t="s">
        <v>4064</v>
      </c>
      <c r="STF4765" s="1308" t="s">
        <v>68</v>
      </c>
      <c r="STG4765" s="1308" t="s">
        <v>351</v>
      </c>
      <c r="STH4765" s="1306" t="s">
        <v>4303</v>
      </c>
      <c r="STI4765" s="1309" t="s">
        <v>82</v>
      </c>
      <c r="STJ4765" s="1309" t="s">
        <v>7965</v>
      </c>
      <c r="STK4765" s="1310">
        <v>43763</v>
      </c>
      <c r="STL4765" s="1146" t="s">
        <v>3798</v>
      </c>
      <c r="STM4765" s="1307" t="s">
        <v>4064</v>
      </c>
      <c r="STN4765" s="1308" t="s">
        <v>68</v>
      </c>
      <c r="STO4765" s="1308" t="s">
        <v>351</v>
      </c>
      <c r="STP4765" s="1306" t="s">
        <v>4303</v>
      </c>
      <c r="STQ4765" s="1309" t="s">
        <v>82</v>
      </c>
      <c r="STR4765" s="1309" t="s">
        <v>7965</v>
      </c>
      <c r="STS4765" s="1310">
        <v>43763</v>
      </c>
      <c r="STT4765" s="1146" t="s">
        <v>3798</v>
      </c>
      <c r="STU4765" s="1307" t="s">
        <v>4064</v>
      </c>
      <c r="STV4765" s="1308" t="s">
        <v>68</v>
      </c>
      <c r="STW4765" s="1308" t="s">
        <v>351</v>
      </c>
      <c r="STX4765" s="1306" t="s">
        <v>4303</v>
      </c>
      <c r="STY4765" s="1309" t="s">
        <v>82</v>
      </c>
      <c r="STZ4765" s="1309" t="s">
        <v>7965</v>
      </c>
      <c r="SUA4765" s="1310">
        <v>43763</v>
      </c>
      <c r="SUB4765" s="1146" t="s">
        <v>3798</v>
      </c>
      <c r="SUC4765" s="1307" t="s">
        <v>4064</v>
      </c>
      <c r="SUD4765" s="1308" t="s">
        <v>68</v>
      </c>
      <c r="SUE4765" s="1308" t="s">
        <v>351</v>
      </c>
      <c r="SUF4765" s="1306" t="s">
        <v>4303</v>
      </c>
      <c r="SUG4765" s="1309" t="s">
        <v>82</v>
      </c>
      <c r="SUH4765" s="1309" t="s">
        <v>7965</v>
      </c>
      <c r="SUI4765" s="1310">
        <v>43763</v>
      </c>
      <c r="SUJ4765" s="1146" t="s">
        <v>3798</v>
      </c>
      <c r="SUK4765" s="1307" t="s">
        <v>4064</v>
      </c>
      <c r="SUL4765" s="1308" t="s">
        <v>68</v>
      </c>
      <c r="SUM4765" s="1308" t="s">
        <v>351</v>
      </c>
      <c r="SUN4765" s="1306" t="s">
        <v>4303</v>
      </c>
      <c r="SUO4765" s="1309" t="s">
        <v>82</v>
      </c>
      <c r="SUP4765" s="1309" t="s">
        <v>7965</v>
      </c>
      <c r="SUQ4765" s="1310">
        <v>43763</v>
      </c>
      <c r="SUR4765" s="1146" t="s">
        <v>3798</v>
      </c>
      <c r="SUS4765" s="1307" t="s">
        <v>4064</v>
      </c>
      <c r="SUT4765" s="1308" t="s">
        <v>68</v>
      </c>
      <c r="SUU4765" s="1308" t="s">
        <v>351</v>
      </c>
      <c r="SUV4765" s="1306" t="s">
        <v>4303</v>
      </c>
      <c r="SUW4765" s="1309" t="s">
        <v>82</v>
      </c>
      <c r="SUX4765" s="1309" t="s">
        <v>7965</v>
      </c>
      <c r="SUY4765" s="1310">
        <v>43763</v>
      </c>
      <c r="SUZ4765" s="1146" t="s">
        <v>3798</v>
      </c>
      <c r="SVA4765" s="1307" t="s">
        <v>4064</v>
      </c>
      <c r="SVB4765" s="1308" t="s">
        <v>68</v>
      </c>
      <c r="SVC4765" s="1308" t="s">
        <v>351</v>
      </c>
      <c r="SVD4765" s="1306" t="s">
        <v>4303</v>
      </c>
      <c r="SVE4765" s="1309" t="s">
        <v>82</v>
      </c>
      <c r="SVF4765" s="1309" t="s">
        <v>7965</v>
      </c>
      <c r="SVG4765" s="1310">
        <v>43763</v>
      </c>
      <c r="SVH4765" s="1146" t="s">
        <v>3798</v>
      </c>
      <c r="SVI4765" s="1307" t="s">
        <v>4064</v>
      </c>
      <c r="SVJ4765" s="1308" t="s">
        <v>68</v>
      </c>
      <c r="SVK4765" s="1308" t="s">
        <v>351</v>
      </c>
      <c r="SVL4765" s="1306" t="s">
        <v>4303</v>
      </c>
      <c r="SVM4765" s="1309" t="s">
        <v>82</v>
      </c>
      <c r="SVN4765" s="1309" t="s">
        <v>7965</v>
      </c>
      <c r="SVO4765" s="1310">
        <v>43763</v>
      </c>
      <c r="SVP4765" s="1146" t="s">
        <v>3798</v>
      </c>
      <c r="SVQ4765" s="1307" t="s">
        <v>4064</v>
      </c>
      <c r="SVR4765" s="1308" t="s">
        <v>68</v>
      </c>
      <c r="SVS4765" s="1308" t="s">
        <v>351</v>
      </c>
      <c r="SVT4765" s="1306" t="s">
        <v>4303</v>
      </c>
      <c r="SVU4765" s="1309" t="s">
        <v>82</v>
      </c>
      <c r="SVV4765" s="1309" t="s">
        <v>7965</v>
      </c>
      <c r="SVW4765" s="1310">
        <v>43763</v>
      </c>
      <c r="SVX4765" s="1146" t="s">
        <v>3798</v>
      </c>
      <c r="SVY4765" s="1307" t="s">
        <v>4064</v>
      </c>
      <c r="SVZ4765" s="1308" t="s">
        <v>68</v>
      </c>
      <c r="SWA4765" s="1308" t="s">
        <v>351</v>
      </c>
      <c r="SWB4765" s="1306" t="s">
        <v>4303</v>
      </c>
      <c r="SWC4765" s="1309" t="s">
        <v>82</v>
      </c>
      <c r="SWD4765" s="1309" t="s">
        <v>7965</v>
      </c>
      <c r="SWE4765" s="1310">
        <v>43763</v>
      </c>
      <c r="SWF4765" s="1146" t="s">
        <v>3798</v>
      </c>
      <c r="SWG4765" s="1307" t="s">
        <v>4064</v>
      </c>
      <c r="SWH4765" s="1308" t="s">
        <v>68</v>
      </c>
      <c r="SWI4765" s="1308" t="s">
        <v>351</v>
      </c>
      <c r="SWJ4765" s="1306" t="s">
        <v>4303</v>
      </c>
      <c r="SWK4765" s="1309" t="s">
        <v>82</v>
      </c>
      <c r="SWL4765" s="1309" t="s">
        <v>7965</v>
      </c>
      <c r="SWM4765" s="1310">
        <v>43763</v>
      </c>
      <c r="SWN4765" s="1146" t="s">
        <v>3798</v>
      </c>
      <c r="SWO4765" s="1307" t="s">
        <v>4064</v>
      </c>
      <c r="SWP4765" s="1308" t="s">
        <v>68</v>
      </c>
      <c r="SWQ4765" s="1308" t="s">
        <v>351</v>
      </c>
      <c r="SWR4765" s="1306" t="s">
        <v>4303</v>
      </c>
      <c r="SWS4765" s="1309" t="s">
        <v>82</v>
      </c>
      <c r="SWT4765" s="1309" t="s">
        <v>7965</v>
      </c>
      <c r="SWU4765" s="1310">
        <v>43763</v>
      </c>
      <c r="SWV4765" s="1146" t="s">
        <v>3798</v>
      </c>
      <c r="SWW4765" s="1307" t="s">
        <v>4064</v>
      </c>
      <c r="SWX4765" s="1308" t="s">
        <v>68</v>
      </c>
      <c r="SWY4765" s="1308" t="s">
        <v>351</v>
      </c>
      <c r="SWZ4765" s="1306" t="s">
        <v>4303</v>
      </c>
      <c r="SXA4765" s="1309" t="s">
        <v>82</v>
      </c>
      <c r="SXB4765" s="1309" t="s">
        <v>7965</v>
      </c>
      <c r="SXC4765" s="1310">
        <v>43763</v>
      </c>
      <c r="SXD4765" s="1146" t="s">
        <v>3798</v>
      </c>
      <c r="SXE4765" s="1307" t="s">
        <v>4064</v>
      </c>
      <c r="SXF4765" s="1308" t="s">
        <v>68</v>
      </c>
      <c r="SXG4765" s="1308" t="s">
        <v>351</v>
      </c>
      <c r="SXH4765" s="1306" t="s">
        <v>4303</v>
      </c>
      <c r="SXI4765" s="1309" t="s">
        <v>82</v>
      </c>
      <c r="SXJ4765" s="1309" t="s">
        <v>7965</v>
      </c>
      <c r="SXK4765" s="1310">
        <v>43763</v>
      </c>
      <c r="SXL4765" s="1146" t="s">
        <v>3798</v>
      </c>
      <c r="SXM4765" s="1307" t="s">
        <v>4064</v>
      </c>
      <c r="SXN4765" s="1308" t="s">
        <v>68</v>
      </c>
      <c r="SXO4765" s="1308" t="s">
        <v>351</v>
      </c>
      <c r="SXP4765" s="1306" t="s">
        <v>4303</v>
      </c>
      <c r="SXQ4765" s="1309" t="s">
        <v>82</v>
      </c>
      <c r="SXR4765" s="1309" t="s">
        <v>7965</v>
      </c>
      <c r="SXS4765" s="1310">
        <v>43763</v>
      </c>
      <c r="SXT4765" s="1146" t="s">
        <v>3798</v>
      </c>
      <c r="SXU4765" s="1307" t="s">
        <v>4064</v>
      </c>
      <c r="SXV4765" s="1308" t="s">
        <v>68</v>
      </c>
      <c r="SXW4765" s="1308" t="s">
        <v>351</v>
      </c>
      <c r="SXX4765" s="1306" t="s">
        <v>4303</v>
      </c>
      <c r="SXY4765" s="1309" t="s">
        <v>82</v>
      </c>
      <c r="SXZ4765" s="1309" t="s">
        <v>7965</v>
      </c>
      <c r="SYA4765" s="1310">
        <v>43763</v>
      </c>
      <c r="SYB4765" s="1146" t="s">
        <v>3798</v>
      </c>
      <c r="SYC4765" s="1307" t="s">
        <v>4064</v>
      </c>
      <c r="SYD4765" s="1308" t="s">
        <v>68</v>
      </c>
      <c r="SYE4765" s="1308" t="s">
        <v>351</v>
      </c>
      <c r="SYF4765" s="1306" t="s">
        <v>4303</v>
      </c>
      <c r="SYG4765" s="1309" t="s">
        <v>82</v>
      </c>
      <c r="SYH4765" s="1309" t="s">
        <v>7965</v>
      </c>
      <c r="SYI4765" s="1310">
        <v>43763</v>
      </c>
      <c r="SYJ4765" s="1146" t="s">
        <v>3798</v>
      </c>
      <c r="SYK4765" s="1307" t="s">
        <v>4064</v>
      </c>
      <c r="SYL4765" s="1308" t="s">
        <v>68</v>
      </c>
      <c r="SYM4765" s="1308" t="s">
        <v>351</v>
      </c>
      <c r="SYN4765" s="1306" t="s">
        <v>4303</v>
      </c>
      <c r="SYO4765" s="1309" t="s">
        <v>82</v>
      </c>
      <c r="SYP4765" s="1309" t="s">
        <v>7965</v>
      </c>
      <c r="SYQ4765" s="1310">
        <v>43763</v>
      </c>
      <c r="SYR4765" s="1146" t="s">
        <v>3798</v>
      </c>
      <c r="SYS4765" s="1307" t="s">
        <v>4064</v>
      </c>
      <c r="SYT4765" s="1308" t="s">
        <v>68</v>
      </c>
      <c r="SYU4765" s="1308" t="s">
        <v>351</v>
      </c>
      <c r="SYV4765" s="1306" t="s">
        <v>4303</v>
      </c>
      <c r="SYW4765" s="1309" t="s">
        <v>82</v>
      </c>
      <c r="SYX4765" s="1309" t="s">
        <v>7965</v>
      </c>
      <c r="SYY4765" s="1310">
        <v>43763</v>
      </c>
      <c r="SYZ4765" s="1146" t="s">
        <v>3798</v>
      </c>
      <c r="SZA4765" s="1307" t="s">
        <v>4064</v>
      </c>
      <c r="SZB4765" s="1308" t="s">
        <v>68</v>
      </c>
      <c r="SZC4765" s="1308" t="s">
        <v>351</v>
      </c>
      <c r="SZD4765" s="1306" t="s">
        <v>4303</v>
      </c>
      <c r="SZE4765" s="1309" t="s">
        <v>82</v>
      </c>
      <c r="SZF4765" s="1309" t="s">
        <v>7965</v>
      </c>
      <c r="SZG4765" s="1310">
        <v>43763</v>
      </c>
      <c r="SZH4765" s="1146" t="s">
        <v>3798</v>
      </c>
      <c r="SZI4765" s="1307" t="s">
        <v>4064</v>
      </c>
      <c r="SZJ4765" s="1308" t="s">
        <v>68</v>
      </c>
      <c r="SZK4765" s="1308" t="s">
        <v>351</v>
      </c>
      <c r="SZL4765" s="1306" t="s">
        <v>4303</v>
      </c>
      <c r="SZM4765" s="1309" t="s">
        <v>82</v>
      </c>
      <c r="SZN4765" s="1309" t="s">
        <v>7965</v>
      </c>
      <c r="SZO4765" s="1310">
        <v>43763</v>
      </c>
      <c r="SZP4765" s="1146" t="s">
        <v>3798</v>
      </c>
      <c r="SZQ4765" s="1307" t="s">
        <v>4064</v>
      </c>
      <c r="SZR4765" s="1308" t="s">
        <v>68</v>
      </c>
      <c r="SZS4765" s="1308" t="s">
        <v>351</v>
      </c>
      <c r="SZT4765" s="1306" t="s">
        <v>4303</v>
      </c>
      <c r="SZU4765" s="1309" t="s">
        <v>82</v>
      </c>
      <c r="SZV4765" s="1309" t="s">
        <v>7965</v>
      </c>
      <c r="SZW4765" s="1310">
        <v>43763</v>
      </c>
      <c r="SZX4765" s="1146" t="s">
        <v>3798</v>
      </c>
      <c r="SZY4765" s="1307" t="s">
        <v>4064</v>
      </c>
      <c r="SZZ4765" s="1308" t="s">
        <v>68</v>
      </c>
      <c r="TAA4765" s="1308" t="s">
        <v>351</v>
      </c>
      <c r="TAB4765" s="1306" t="s">
        <v>4303</v>
      </c>
      <c r="TAC4765" s="1309" t="s">
        <v>82</v>
      </c>
      <c r="TAD4765" s="1309" t="s">
        <v>7965</v>
      </c>
      <c r="TAE4765" s="1310">
        <v>43763</v>
      </c>
      <c r="TAF4765" s="1146" t="s">
        <v>3798</v>
      </c>
      <c r="TAG4765" s="1307" t="s">
        <v>4064</v>
      </c>
      <c r="TAH4765" s="1308" t="s">
        <v>68</v>
      </c>
      <c r="TAI4765" s="1308" t="s">
        <v>351</v>
      </c>
      <c r="TAJ4765" s="1306" t="s">
        <v>4303</v>
      </c>
      <c r="TAK4765" s="1309" t="s">
        <v>82</v>
      </c>
      <c r="TAL4765" s="1309" t="s">
        <v>7965</v>
      </c>
      <c r="TAM4765" s="1310">
        <v>43763</v>
      </c>
      <c r="TAN4765" s="1146" t="s">
        <v>3798</v>
      </c>
      <c r="TAO4765" s="1307" t="s">
        <v>4064</v>
      </c>
      <c r="TAP4765" s="1308" t="s">
        <v>68</v>
      </c>
      <c r="TAQ4765" s="1308" t="s">
        <v>351</v>
      </c>
      <c r="TAR4765" s="1306" t="s">
        <v>4303</v>
      </c>
      <c r="TAS4765" s="1309" t="s">
        <v>82</v>
      </c>
      <c r="TAT4765" s="1309" t="s">
        <v>7965</v>
      </c>
      <c r="TAU4765" s="1310">
        <v>43763</v>
      </c>
      <c r="TAV4765" s="1146" t="s">
        <v>3798</v>
      </c>
      <c r="TAW4765" s="1307" t="s">
        <v>4064</v>
      </c>
      <c r="TAX4765" s="1308" t="s">
        <v>68</v>
      </c>
      <c r="TAY4765" s="1308" t="s">
        <v>351</v>
      </c>
      <c r="TAZ4765" s="1306" t="s">
        <v>4303</v>
      </c>
      <c r="TBA4765" s="1309" t="s">
        <v>82</v>
      </c>
      <c r="TBB4765" s="1309" t="s">
        <v>7965</v>
      </c>
      <c r="TBC4765" s="1310">
        <v>43763</v>
      </c>
      <c r="TBD4765" s="1146" t="s">
        <v>3798</v>
      </c>
      <c r="TBE4765" s="1307" t="s">
        <v>4064</v>
      </c>
      <c r="TBF4765" s="1308" t="s">
        <v>68</v>
      </c>
      <c r="TBG4765" s="1308" t="s">
        <v>351</v>
      </c>
      <c r="TBH4765" s="1306" t="s">
        <v>4303</v>
      </c>
      <c r="TBI4765" s="1309" t="s">
        <v>82</v>
      </c>
      <c r="TBJ4765" s="1309" t="s">
        <v>7965</v>
      </c>
      <c r="TBK4765" s="1310">
        <v>43763</v>
      </c>
      <c r="TBL4765" s="1146" t="s">
        <v>3798</v>
      </c>
      <c r="TBM4765" s="1307" t="s">
        <v>4064</v>
      </c>
      <c r="TBN4765" s="1308" t="s">
        <v>68</v>
      </c>
      <c r="TBO4765" s="1308" t="s">
        <v>351</v>
      </c>
      <c r="TBP4765" s="1306" t="s">
        <v>4303</v>
      </c>
      <c r="TBQ4765" s="1309" t="s">
        <v>82</v>
      </c>
      <c r="TBR4765" s="1309" t="s">
        <v>7965</v>
      </c>
      <c r="TBS4765" s="1310">
        <v>43763</v>
      </c>
      <c r="TBT4765" s="1146" t="s">
        <v>3798</v>
      </c>
      <c r="TBU4765" s="1307" t="s">
        <v>4064</v>
      </c>
      <c r="TBV4765" s="1308" t="s">
        <v>68</v>
      </c>
      <c r="TBW4765" s="1308" t="s">
        <v>351</v>
      </c>
      <c r="TBX4765" s="1306" t="s">
        <v>4303</v>
      </c>
      <c r="TBY4765" s="1309" t="s">
        <v>82</v>
      </c>
      <c r="TBZ4765" s="1309" t="s">
        <v>7965</v>
      </c>
      <c r="TCA4765" s="1310">
        <v>43763</v>
      </c>
      <c r="TCB4765" s="1146" t="s">
        <v>3798</v>
      </c>
      <c r="TCC4765" s="1307" t="s">
        <v>4064</v>
      </c>
      <c r="TCD4765" s="1308" t="s">
        <v>68</v>
      </c>
      <c r="TCE4765" s="1308" t="s">
        <v>351</v>
      </c>
      <c r="TCF4765" s="1306" t="s">
        <v>4303</v>
      </c>
      <c r="TCG4765" s="1309" t="s">
        <v>82</v>
      </c>
      <c r="TCH4765" s="1309" t="s">
        <v>7965</v>
      </c>
      <c r="TCI4765" s="1310">
        <v>43763</v>
      </c>
      <c r="TCJ4765" s="1146" t="s">
        <v>3798</v>
      </c>
      <c r="TCK4765" s="1307" t="s">
        <v>4064</v>
      </c>
      <c r="TCL4765" s="1308" t="s">
        <v>68</v>
      </c>
      <c r="TCM4765" s="1308" t="s">
        <v>351</v>
      </c>
      <c r="TCN4765" s="1306" t="s">
        <v>4303</v>
      </c>
      <c r="TCO4765" s="1309" t="s">
        <v>82</v>
      </c>
      <c r="TCP4765" s="1309" t="s">
        <v>7965</v>
      </c>
      <c r="TCQ4765" s="1310">
        <v>43763</v>
      </c>
      <c r="TCR4765" s="1146" t="s">
        <v>3798</v>
      </c>
      <c r="TCS4765" s="1307" t="s">
        <v>4064</v>
      </c>
      <c r="TCT4765" s="1308" t="s">
        <v>68</v>
      </c>
      <c r="TCU4765" s="1308" t="s">
        <v>351</v>
      </c>
      <c r="TCV4765" s="1306" t="s">
        <v>4303</v>
      </c>
      <c r="TCW4765" s="1309" t="s">
        <v>82</v>
      </c>
      <c r="TCX4765" s="1309" t="s">
        <v>7965</v>
      </c>
      <c r="TCY4765" s="1310">
        <v>43763</v>
      </c>
      <c r="TCZ4765" s="1146" t="s">
        <v>3798</v>
      </c>
      <c r="TDA4765" s="1307" t="s">
        <v>4064</v>
      </c>
      <c r="TDB4765" s="1308" t="s">
        <v>68</v>
      </c>
      <c r="TDC4765" s="1308" t="s">
        <v>351</v>
      </c>
      <c r="TDD4765" s="1306" t="s">
        <v>4303</v>
      </c>
      <c r="TDE4765" s="1309" t="s">
        <v>82</v>
      </c>
      <c r="TDF4765" s="1309" t="s">
        <v>7965</v>
      </c>
      <c r="TDG4765" s="1310">
        <v>43763</v>
      </c>
      <c r="TDH4765" s="1146" t="s">
        <v>3798</v>
      </c>
      <c r="TDI4765" s="1307" t="s">
        <v>4064</v>
      </c>
      <c r="TDJ4765" s="1308" t="s">
        <v>68</v>
      </c>
      <c r="TDK4765" s="1308" t="s">
        <v>351</v>
      </c>
      <c r="TDL4765" s="1306" t="s">
        <v>4303</v>
      </c>
      <c r="TDM4765" s="1309" t="s">
        <v>82</v>
      </c>
      <c r="TDN4765" s="1309" t="s">
        <v>7965</v>
      </c>
      <c r="TDO4765" s="1310">
        <v>43763</v>
      </c>
      <c r="TDP4765" s="1146" t="s">
        <v>3798</v>
      </c>
      <c r="TDQ4765" s="1307" t="s">
        <v>4064</v>
      </c>
      <c r="TDR4765" s="1308" t="s">
        <v>68</v>
      </c>
      <c r="TDS4765" s="1308" t="s">
        <v>351</v>
      </c>
      <c r="TDT4765" s="1306" t="s">
        <v>4303</v>
      </c>
      <c r="TDU4765" s="1309" t="s">
        <v>82</v>
      </c>
      <c r="TDV4765" s="1309" t="s">
        <v>7965</v>
      </c>
      <c r="TDW4765" s="1310">
        <v>43763</v>
      </c>
      <c r="TDX4765" s="1146" t="s">
        <v>3798</v>
      </c>
      <c r="TDY4765" s="1307" t="s">
        <v>4064</v>
      </c>
      <c r="TDZ4765" s="1308" t="s">
        <v>68</v>
      </c>
      <c r="TEA4765" s="1308" t="s">
        <v>351</v>
      </c>
      <c r="TEB4765" s="1306" t="s">
        <v>4303</v>
      </c>
      <c r="TEC4765" s="1309" t="s">
        <v>82</v>
      </c>
      <c r="TED4765" s="1309" t="s">
        <v>7965</v>
      </c>
      <c r="TEE4765" s="1310">
        <v>43763</v>
      </c>
      <c r="TEF4765" s="1146" t="s">
        <v>3798</v>
      </c>
      <c r="TEG4765" s="1307" t="s">
        <v>4064</v>
      </c>
      <c r="TEH4765" s="1308" t="s">
        <v>68</v>
      </c>
      <c r="TEI4765" s="1308" t="s">
        <v>351</v>
      </c>
      <c r="TEJ4765" s="1306" t="s">
        <v>4303</v>
      </c>
      <c r="TEK4765" s="1309" t="s">
        <v>82</v>
      </c>
      <c r="TEL4765" s="1309" t="s">
        <v>7965</v>
      </c>
      <c r="TEM4765" s="1310">
        <v>43763</v>
      </c>
      <c r="TEN4765" s="1146" t="s">
        <v>3798</v>
      </c>
      <c r="TEO4765" s="1307" t="s">
        <v>4064</v>
      </c>
      <c r="TEP4765" s="1308" t="s">
        <v>68</v>
      </c>
      <c r="TEQ4765" s="1308" t="s">
        <v>351</v>
      </c>
      <c r="TER4765" s="1306" t="s">
        <v>4303</v>
      </c>
      <c r="TES4765" s="1309" t="s">
        <v>82</v>
      </c>
      <c r="TET4765" s="1309" t="s">
        <v>7965</v>
      </c>
      <c r="TEU4765" s="1310">
        <v>43763</v>
      </c>
      <c r="TEV4765" s="1146" t="s">
        <v>3798</v>
      </c>
      <c r="TEW4765" s="1307" t="s">
        <v>4064</v>
      </c>
      <c r="TEX4765" s="1308" t="s">
        <v>68</v>
      </c>
      <c r="TEY4765" s="1308" t="s">
        <v>351</v>
      </c>
      <c r="TEZ4765" s="1306" t="s">
        <v>4303</v>
      </c>
      <c r="TFA4765" s="1309" t="s">
        <v>82</v>
      </c>
      <c r="TFB4765" s="1309" t="s">
        <v>7965</v>
      </c>
      <c r="TFC4765" s="1310">
        <v>43763</v>
      </c>
      <c r="TFD4765" s="1146" t="s">
        <v>3798</v>
      </c>
      <c r="TFE4765" s="1307" t="s">
        <v>4064</v>
      </c>
      <c r="TFF4765" s="1308" t="s">
        <v>68</v>
      </c>
      <c r="TFG4765" s="1308" t="s">
        <v>351</v>
      </c>
      <c r="TFH4765" s="1306" t="s">
        <v>4303</v>
      </c>
      <c r="TFI4765" s="1309" t="s">
        <v>82</v>
      </c>
      <c r="TFJ4765" s="1309" t="s">
        <v>7965</v>
      </c>
      <c r="TFK4765" s="1310">
        <v>43763</v>
      </c>
      <c r="TFL4765" s="1146" t="s">
        <v>3798</v>
      </c>
      <c r="TFM4765" s="1307" t="s">
        <v>4064</v>
      </c>
      <c r="TFN4765" s="1308" t="s">
        <v>68</v>
      </c>
      <c r="TFO4765" s="1308" t="s">
        <v>351</v>
      </c>
      <c r="TFP4765" s="1306" t="s">
        <v>4303</v>
      </c>
      <c r="TFQ4765" s="1309" t="s">
        <v>82</v>
      </c>
      <c r="TFR4765" s="1309" t="s">
        <v>7965</v>
      </c>
      <c r="TFS4765" s="1310">
        <v>43763</v>
      </c>
      <c r="TFT4765" s="1146" t="s">
        <v>3798</v>
      </c>
      <c r="TFU4765" s="1307" t="s">
        <v>4064</v>
      </c>
      <c r="TFV4765" s="1308" t="s">
        <v>68</v>
      </c>
      <c r="TFW4765" s="1308" t="s">
        <v>351</v>
      </c>
      <c r="TFX4765" s="1306" t="s">
        <v>4303</v>
      </c>
      <c r="TFY4765" s="1309" t="s">
        <v>82</v>
      </c>
      <c r="TFZ4765" s="1309" t="s">
        <v>7965</v>
      </c>
      <c r="TGA4765" s="1310">
        <v>43763</v>
      </c>
      <c r="TGB4765" s="1146" t="s">
        <v>3798</v>
      </c>
      <c r="TGC4765" s="1307" t="s">
        <v>4064</v>
      </c>
      <c r="TGD4765" s="1308" t="s">
        <v>68</v>
      </c>
      <c r="TGE4765" s="1308" t="s">
        <v>351</v>
      </c>
      <c r="TGF4765" s="1306" t="s">
        <v>4303</v>
      </c>
      <c r="TGG4765" s="1309" t="s">
        <v>82</v>
      </c>
      <c r="TGH4765" s="1309" t="s">
        <v>7965</v>
      </c>
      <c r="TGI4765" s="1310">
        <v>43763</v>
      </c>
      <c r="TGJ4765" s="1146" t="s">
        <v>3798</v>
      </c>
      <c r="TGK4765" s="1307" t="s">
        <v>4064</v>
      </c>
      <c r="TGL4765" s="1308" t="s">
        <v>68</v>
      </c>
      <c r="TGM4765" s="1308" t="s">
        <v>351</v>
      </c>
      <c r="TGN4765" s="1306" t="s">
        <v>4303</v>
      </c>
      <c r="TGO4765" s="1309" t="s">
        <v>82</v>
      </c>
      <c r="TGP4765" s="1309" t="s">
        <v>7965</v>
      </c>
      <c r="TGQ4765" s="1310">
        <v>43763</v>
      </c>
      <c r="TGR4765" s="1146" t="s">
        <v>3798</v>
      </c>
      <c r="TGS4765" s="1307" t="s">
        <v>4064</v>
      </c>
      <c r="TGT4765" s="1308" t="s">
        <v>68</v>
      </c>
      <c r="TGU4765" s="1308" t="s">
        <v>351</v>
      </c>
      <c r="TGV4765" s="1306" t="s">
        <v>4303</v>
      </c>
      <c r="TGW4765" s="1309" t="s">
        <v>82</v>
      </c>
      <c r="TGX4765" s="1309" t="s">
        <v>7965</v>
      </c>
      <c r="TGY4765" s="1310">
        <v>43763</v>
      </c>
      <c r="TGZ4765" s="1146" t="s">
        <v>3798</v>
      </c>
      <c r="THA4765" s="1307" t="s">
        <v>4064</v>
      </c>
      <c r="THB4765" s="1308" t="s">
        <v>68</v>
      </c>
      <c r="THC4765" s="1308" t="s">
        <v>351</v>
      </c>
      <c r="THD4765" s="1306" t="s">
        <v>4303</v>
      </c>
      <c r="THE4765" s="1309" t="s">
        <v>82</v>
      </c>
      <c r="THF4765" s="1309" t="s">
        <v>7965</v>
      </c>
      <c r="THG4765" s="1310">
        <v>43763</v>
      </c>
      <c r="THH4765" s="1146" t="s">
        <v>3798</v>
      </c>
      <c r="THI4765" s="1307" t="s">
        <v>4064</v>
      </c>
      <c r="THJ4765" s="1308" t="s">
        <v>68</v>
      </c>
      <c r="THK4765" s="1308" t="s">
        <v>351</v>
      </c>
      <c r="THL4765" s="1306" t="s">
        <v>4303</v>
      </c>
      <c r="THM4765" s="1309" t="s">
        <v>82</v>
      </c>
      <c r="THN4765" s="1309" t="s">
        <v>7965</v>
      </c>
      <c r="THO4765" s="1310">
        <v>43763</v>
      </c>
      <c r="THP4765" s="1146" t="s">
        <v>3798</v>
      </c>
      <c r="THQ4765" s="1307" t="s">
        <v>4064</v>
      </c>
      <c r="THR4765" s="1308" t="s">
        <v>68</v>
      </c>
      <c r="THS4765" s="1308" t="s">
        <v>351</v>
      </c>
      <c r="THT4765" s="1306" t="s">
        <v>4303</v>
      </c>
      <c r="THU4765" s="1309" t="s">
        <v>82</v>
      </c>
      <c r="THV4765" s="1309" t="s">
        <v>7965</v>
      </c>
      <c r="THW4765" s="1310">
        <v>43763</v>
      </c>
      <c r="THX4765" s="1146" t="s">
        <v>3798</v>
      </c>
      <c r="THY4765" s="1307" t="s">
        <v>4064</v>
      </c>
      <c r="THZ4765" s="1308" t="s">
        <v>68</v>
      </c>
      <c r="TIA4765" s="1308" t="s">
        <v>351</v>
      </c>
      <c r="TIB4765" s="1306" t="s">
        <v>4303</v>
      </c>
      <c r="TIC4765" s="1309" t="s">
        <v>82</v>
      </c>
      <c r="TID4765" s="1309" t="s">
        <v>7965</v>
      </c>
      <c r="TIE4765" s="1310">
        <v>43763</v>
      </c>
      <c r="TIF4765" s="1146" t="s">
        <v>3798</v>
      </c>
      <c r="TIG4765" s="1307" t="s">
        <v>4064</v>
      </c>
      <c r="TIH4765" s="1308" t="s">
        <v>68</v>
      </c>
      <c r="TII4765" s="1308" t="s">
        <v>351</v>
      </c>
      <c r="TIJ4765" s="1306" t="s">
        <v>4303</v>
      </c>
      <c r="TIK4765" s="1309" t="s">
        <v>82</v>
      </c>
      <c r="TIL4765" s="1309" t="s">
        <v>7965</v>
      </c>
      <c r="TIM4765" s="1310">
        <v>43763</v>
      </c>
      <c r="TIN4765" s="1146" t="s">
        <v>3798</v>
      </c>
      <c r="TIO4765" s="1307" t="s">
        <v>4064</v>
      </c>
      <c r="TIP4765" s="1308" t="s">
        <v>68</v>
      </c>
      <c r="TIQ4765" s="1308" t="s">
        <v>351</v>
      </c>
      <c r="TIR4765" s="1306" t="s">
        <v>4303</v>
      </c>
      <c r="TIS4765" s="1309" t="s">
        <v>82</v>
      </c>
      <c r="TIT4765" s="1309" t="s">
        <v>7965</v>
      </c>
      <c r="TIU4765" s="1310">
        <v>43763</v>
      </c>
      <c r="TIV4765" s="1146" t="s">
        <v>3798</v>
      </c>
      <c r="TIW4765" s="1307" t="s">
        <v>4064</v>
      </c>
      <c r="TIX4765" s="1308" t="s">
        <v>68</v>
      </c>
      <c r="TIY4765" s="1308" t="s">
        <v>351</v>
      </c>
      <c r="TIZ4765" s="1306" t="s">
        <v>4303</v>
      </c>
      <c r="TJA4765" s="1309" t="s">
        <v>82</v>
      </c>
      <c r="TJB4765" s="1309" t="s">
        <v>7965</v>
      </c>
      <c r="TJC4765" s="1310">
        <v>43763</v>
      </c>
      <c r="TJD4765" s="1146" t="s">
        <v>3798</v>
      </c>
      <c r="TJE4765" s="1307" t="s">
        <v>4064</v>
      </c>
      <c r="TJF4765" s="1308" t="s">
        <v>68</v>
      </c>
      <c r="TJG4765" s="1308" t="s">
        <v>351</v>
      </c>
      <c r="TJH4765" s="1306" t="s">
        <v>4303</v>
      </c>
      <c r="TJI4765" s="1309" t="s">
        <v>82</v>
      </c>
      <c r="TJJ4765" s="1309" t="s">
        <v>7965</v>
      </c>
      <c r="TJK4765" s="1310">
        <v>43763</v>
      </c>
      <c r="TJL4765" s="1146" t="s">
        <v>3798</v>
      </c>
      <c r="TJM4765" s="1307" t="s">
        <v>4064</v>
      </c>
      <c r="TJN4765" s="1308" t="s">
        <v>68</v>
      </c>
      <c r="TJO4765" s="1308" t="s">
        <v>351</v>
      </c>
      <c r="TJP4765" s="1306" t="s">
        <v>4303</v>
      </c>
      <c r="TJQ4765" s="1309" t="s">
        <v>82</v>
      </c>
      <c r="TJR4765" s="1309" t="s">
        <v>7965</v>
      </c>
      <c r="TJS4765" s="1310">
        <v>43763</v>
      </c>
      <c r="TJT4765" s="1146" t="s">
        <v>3798</v>
      </c>
      <c r="TJU4765" s="1307" t="s">
        <v>4064</v>
      </c>
      <c r="TJV4765" s="1308" t="s">
        <v>68</v>
      </c>
      <c r="TJW4765" s="1308" t="s">
        <v>351</v>
      </c>
      <c r="TJX4765" s="1306" t="s">
        <v>4303</v>
      </c>
      <c r="TJY4765" s="1309" t="s">
        <v>82</v>
      </c>
      <c r="TJZ4765" s="1309" t="s">
        <v>7965</v>
      </c>
      <c r="TKA4765" s="1310">
        <v>43763</v>
      </c>
      <c r="TKB4765" s="1146" t="s">
        <v>3798</v>
      </c>
      <c r="TKC4765" s="1307" t="s">
        <v>4064</v>
      </c>
      <c r="TKD4765" s="1308" t="s">
        <v>68</v>
      </c>
      <c r="TKE4765" s="1308" t="s">
        <v>351</v>
      </c>
      <c r="TKF4765" s="1306" t="s">
        <v>4303</v>
      </c>
      <c r="TKG4765" s="1309" t="s">
        <v>82</v>
      </c>
      <c r="TKH4765" s="1309" t="s">
        <v>7965</v>
      </c>
      <c r="TKI4765" s="1310">
        <v>43763</v>
      </c>
      <c r="TKJ4765" s="1146" t="s">
        <v>3798</v>
      </c>
      <c r="TKK4765" s="1307" t="s">
        <v>4064</v>
      </c>
      <c r="TKL4765" s="1308" t="s">
        <v>68</v>
      </c>
      <c r="TKM4765" s="1308" t="s">
        <v>351</v>
      </c>
      <c r="TKN4765" s="1306" t="s">
        <v>4303</v>
      </c>
      <c r="TKO4765" s="1309" t="s">
        <v>82</v>
      </c>
      <c r="TKP4765" s="1309" t="s">
        <v>7965</v>
      </c>
      <c r="TKQ4765" s="1310">
        <v>43763</v>
      </c>
      <c r="TKR4765" s="1146" t="s">
        <v>3798</v>
      </c>
      <c r="TKS4765" s="1307" t="s">
        <v>4064</v>
      </c>
      <c r="TKT4765" s="1308" t="s">
        <v>68</v>
      </c>
      <c r="TKU4765" s="1308" t="s">
        <v>351</v>
      </c>
      <c r="TKV4765" s="1306" t="s">
        <v>4303</v>
      </c>
      <c r="TKW4765" s="1309" t="s">
        <v>82</v>
      </c>
      <c r="TKX4765" s="1309" t="s">
        <v>7965</v>
      </c>
      <c r="TKY4765" s="1310">
        <v>43763</v>
      </c>
      <c r="TKZ4765" s="1146" t="s">
        <v>3798</v>
      </c>
      <c r="TLA4765" s="1307" t="s">
        <v>4064</v>
      </c>
      <c r="TLB4765" s="1308" t="s">
        <v>68</v>
      </c>
      <c r="TLC4765" s="1308" t="s">
        <v>351</v>
      </c>
      <c r="TLD4765" s="1306" t="s">
        <v>4303</v>
      </c>
      <c r="TLE4765" s="1309" t="s">
        <v>82</v>
      </c>
      <c r="TLF4765" s="1309" t="s">
        <v>7965</v>
      </c>
      <c r="TLG4765" s="1310">
        <v>43763</v>
      </c>
      <c r="TLH4765" s="1146" t="s">
        <v>3798</v>
      </c>
      <c r="TLI4765" s="1307" t="s">
        <v>4064</v>
      </c>
      <c r="TLJ4765" s="1308" t="s">
        <v>68</v>
      </c>
      <c r="TLK4765" s="1308" t="s">
        <v>351</v>
      </c>
      <c r="TLL4765" s="1306" t="s">
        <v>4303</v>
      </c>
      <c r="TLM4765" s="1309" t="s">
        <v>82</v>
      </c>
      <c r="TLN4765" s="1309" t="s">
        <v>7965</v>
      </c>
      <c r="TLO4765" s="1310">
        <v>43763</v>
      </c>
      <c r="TLP4765" s="1146" t="s">
        <v>3798</v>
      </c>
      <c r="TLQ4765" s="1307" t="s">
        <v>4064</v>
      </c>
      <c r="TLR4765" s="1308" t="s">
        <v>68</v>
      </c>
      <c r="TLS4765" s="1308" t="s">
        <v>351</v>
      </c>
      <c r="TLT4765" s="1306" t="s">
        <v>4303</v>
      </c>
      <c r="TLU4765" s="1309" t="s">
        <v>82</v>
      </c>
      <c r="TLV4765" s="1309" t="s">
        <v>7965</v>
      </c>
      <c r="TLW4765" s="1310">
        <v>43763</v>
      </c>
      <c r="TLX4765" s="1146" t="s">
        <v>3798</v>
      </c>
      <c r="TLY4765" s="1307" t="s">
        <v>4064</v>
      </c>
      <c r="TLZ4765" s="1308" t="s">
        <v>68</v>
      </c>
      <c r="TMA4765" s="1308" t="s">
        <v>351</v>
      </c>
      <c r="TMB4765" s="1306" t="s">
        <v>4303</v>
      </c>
      <c r="TMC4765" s="1309" t="s">
        <v>82</v>
      </c>
      <c r="TMD4765" s="1309" t="s">
        <v>7965</v>
      </c>
      <c r="TME4765" s="1310">
        <v>43763</v>
      </c>
      <c r="TMF4765" s="1146" t="s">
        <v>3798</v>
      </c>
      <c r="TMG4765" s="1307" t="s">
        <v>4064</v>
      </c>
      <c r="TMH4765" s="1308" t="s">
        <v>68</v>
      </c>
      <c r="TMI4765" s="1308" t="s">
        <v>351</v>
      </c>
      <c r="TMJ4765" s="1306" t="s">
        <v>4303</v>
      </c>
      <c r="TMK4765" s="1309" t="s">
        <v>82</v>
      </c>
      <c r="TML4765" s="1309" t="s">
        <v>7965</v>
      </c>
      <c r="TMM4765" s="1310">
        <v>43763</v>
      </c>
      <c r="TMN4765" s="1146" t="s">
        <v>3798</v>
      </c>
      <c r="TMO4765" s="1307" t="s">
        <v>4064</v>
      </c>
      <c r="TMP4765" s="1308" t="s">
        <v>68</v>
      </c>
      <c r="TMQ4765" s="1308" t="s">
        <v>351</v>
      </c>
      <c r="TMR4765" s="1306" t="s">
        <v>4303</v>
      </c>
      <c r="TMS4765" s="1309" t="s">
        <v>82</v>
      </c>
      <c r="TMT4765" s="1309" t="s">
        <v>7965</v>
      </c>
      <c r="TMU4765" s="1310">
        <v>43763</v>
      </c>
      <c r="TMV4765" s="1146" t="s">
        <v>3798</v>
      </c>
      <c r="TMW4765" s="1307" t="s">
        <v>4064</v>
      </c>
      <c r="TMX4765" s="1308" t="s">
        <v>68</v>
      </c>
      <c r="TMY4765" s="1308" t="s">
        <v>351</v>
      </c>
      <c r="TMZ4765" s="1306" t="s">
        <v>4303</v>
      </c>
      <c r="TNA4765" s="1309" t="s">
        <v>82</v>
      </c>
      <c r="TNB4765" s="1309" t="s">
        <v>7965</v>
      </c>
      <c r="TNC4765" s="1310">
        <v>43763</v>
      </c>
      <c r="TND4765" s="1146" t="s">
        <v>3798</v>
      </c>
      <c r="TNE4765" s="1307" t="s">
        <v>4064</v>
      </c>
      <c r="TNF4765" s="1308" t="s">
        <v>68</v>
      </c>
      <c r="TNG4765" s="1308" t="s">
        <v>351</v>
      </c>
      <c r="TNH4765" s="1306" t="s">
        <v>4303</v>
      </c>
      <c r="TNI4765" s="1309" t="s">
        <v>82</v>
      </c>
      <c r="TNJ4765" s="1309" t="s">
        <v>7965</v>
      </c>
      <c r="TNK4765" s="1310">
        <v>43763</v>
      </c>
      <c r="TNL4765" s="1146" t="s">
        <v>3798</v>
      </c>
      <c r="TNM4765" s="1307" t="s">
        <v>4064</v>
      </c>
      <c r="TNN4765" s="1308" t="s">
        <v>68</v>
      </c>
      <c r="TNO4765" s="1308" t="s">
        <v>351</v>
      </c>
      <c r="TNP4765" s="1306" t="s">
        <v>4303</v>
      </c>
      <c r="TNQ4765" s="1309" t="s">
        <v>82</v>
      </c>
      <c r="TNR4765" s="1309" t="s">
        <v>7965</v>
      </c>
      <c r="TNS4765" s="1310">
        <v>43763</v>
      </c>
      <c r="TNT4765" s="1146" t="s">
        <v>3798</v>
      </c>
      <c r="TNU4765" s="1307" t="s">
        <v>4064</v>
      </c>
      <c r="TNV4765" s="1308" t="s">
        <v>68</v>
      </c>
      <c r="TNW4765" s="1308" t="s">
        <v>351</v>
      </c>
      <c r="TNX4765" s="1306" t="s">
        <v>4303</v>
      </c>
      <c r="TNY4765" s="1309" t="s">
        <v>82</v>
      </c>
      <c r="TNZ4765" s="1309" t="s">
        <v>7965</v>
      </c>
      <c r="TOA4765" s="1310">
        <v>43763</v>
      </c>
      <c r="TOB4765" s="1146" t="s">
        <v>3798</v>
      </c>
      <c r="TOC4765" s="1307" t="s">
        <v>4064</v>
      </c>
      <c r="TOD4765" s="1308" t="s">
        <v>68</v>
      </c>
      <c r="TOE4765" s="1308" t="s">
        <v>351</v>
      </c>
      <c r="TOF4765" s="1306" t="s">
        <v>4303</v>
      </c>
      <c r="TOG4765" s="1309" t="s">
        <v>82</v>
      </c>
      <c r="TOH4765" s="1309" t="s">
        <v>7965</v>
      </c>
      <c r="TOI4765" s="1310">
        <v>43763</v>
      </c>
      <c r="TOJ4765" s="1146" t="s">
        <v>3798</v>
      </c>
      <c r="TOK4765" s="1307" t="s">
        <v>4064</v>
      </c>
      <c r="TOL4765" s="1308" t="s">
        <v>68</v>
      </c>
      <c r="TOM4765" s="1308" t="s">
        <v>351</v>
      </c>
      <c r="TON4765" s="1306" t="s">
        <v>4303</v>
      </c>
      <c r="TOO4765" s="1309" t="s">
        <v>82</v>
      </c>
      <c r="TOP4765" s="1309" t="s">
        <v>7965</v>
      </c>
      <c r="TOQ4765" s="1310">
        <v>43763</v>
      </c>
      <c r="TOR4765" s="1146" t="s">
        <v>3798</v>
      </c>
      <c r="TOS4765" s="1307" t="s">
        <v>4064</v>
      </c>
      <c r="TOT4765" s="1308" t="s">
        <v>68</v>
      </c>
      <c r="TOU4765" s="1308" t="s">
        <v>351</v>
      </c>
      <c r="TOV4765" s="1306" t="s">
        <v>4303</v>
      </c>
      <c r="TOW4765" s="1309" t="s">
        <v>82</v>
      </c>
      <c r="TOX4765" s="1309" t="s">
        <v>7965</v>
      </c>
      <c r="TOY4765" s="1310">
        <v>43763</v>
      </c>
      <c r="TOZ4765" s="1146" t="s">
        <v>3798</v>
      </c>
      <c r="TPA4765" s="1307" t="s">
        <v>4064</v>
      </c>
      <c r="TPB4765" s="1308" t="s">
        <v>68</v>
      </c>
      <c r="TPC4765" s="1308" t="s">
        <v>351</v>
      </c>
      <c r="TPD4765" s="1306" t="s">
        <v>4303</v>
      </c>
      <c r="TPE4765" s="1309" t="s">
        <v>82</v>
      </c>
      <c r="TPF4765" s="1309" t="s">
        <v>7965</v>
      </c>
      <c r="TPG4765" s="1310">
        <v>43763</v>
      </c>
      <c r="TPH4765" s="1146" t="s">
        <v>3798</v>
      </c>
      <c r="TPI4765" s="1307" t="s">
        <v>4064</v>
      </c>
      <c r="TPJ4765" s="1308" t="s">
        <v>68</v>
      </c>
      <c r="TPK4765" s="1308" t="s">
        <v>351</v>
      </c>
      <c r="TPL4765" s="1306" t="s">
        <v>4303</v>
      </c>
      <c r="TPM4765" s="1309" t="s">
        <v>82</v>
      </c>
      <c r="TPN4765" s="1309" t="s">
        <v>7965</v>
      </c>
      <c r="TPO4765" s="1310">
        <v>43763</v>
      </c>
      <c r="TPP4765" s="1146" t="s">
        <v>3798</v>
      </c>
      <c r="TPQ4765" s="1307" t="s">
        <v>4064</v>
      </c>
      <c r="TPR4765" s="1308" t="s">
        <v>68</v>
      </c>
      <c r="TPS4765" s="1308" t="s">
        <v>351</v>
      </c>
      <c r="TPT4765" s="1306" t="s">
        <v>4303</v>
      </c>
      <c r="TPU4765" s="1309" t="s">
        <v>82</v>
      </c>
      <c r="TPV4765" s="1309" t="s">
        <v>7965</v>
      </c>
      <c r="TPW4765" s="1310">
        <v>43763</v>
      </c>
      <c r="TPX4765" s="1146" t="s">
        <v>3798</v>
      </c>
      <c r="TPY4765" s="1307" t="s">
        <v>4064</v>
      </c>
      <c r="TPZ4765" s="1308" t="s">
        <v>68</v>
      </c>
      <c r="TQA4765" s="1308" t="s">
        <v>351</v>
      </c>
      <c r="TQB4765" s="1306" t="s">
        <v>4303</v>
      </c>
      <c r="TQC4765" s="1309" t="s">
        <v>82</v>
      </c>
      <c r="TQD4765" s="1309" t="s">
        <v>7965</v>
      </c>
      <c r="TQE4765" s="1310">
        <v>43763</v>
      </c>
      <c r="TQF4765" s="1146" t="s">
        <v>3798</v>
      </c>
      <c r="TQG4765" s="1307" t="s">
        <v>4064</v>
      </c>
      <c r="TQH4765" s="1308" t="s">
        <v>68</v>
      </c>
      <c r="TQI4765" s="1308" t="s">
        <v>351</v>
      </c>
      <c r="TQJ4765" s="1306" t="s">
        <v>4303</v>
      </c>
      <c r="TQK4765" s="1309" t="s">
        <v>82</v>
      </c>
      <c r="TQL4765" s="1309" t="s">
        <v>7965</v>
      </c>
      <c r="TQM4765" s="1310">
        <v>43763</v>
      </c>
      <c r="TQN4765" s="1146" t="s">
        <v>3798</v>
      </c>
      <c r="TQO4765" s="1307" t="s">
        <v>4064</v>
      </c>
      <c r="TQP4765" s="1308" t="s">
        <v>68</v>
      </c>
      <c r="TQQ4765" s="1308" t="s">
        <v>351</v>
      </c>
      <c r="TQR4765" s="1306" t="s">
        <v>4303</v>
      </c>
      <c r="TQS4765" s="1309" t="s">
        <v>82</v>
      </c>
      <c r="TQT4765" s="1309" t="s">
        <v>7965</v>
      </c>
      <c r="TQU4765" s="1310">
        <v>43763</v>
      </c>
      <c r="TQV4765" s="1146" t="s">
        <v>3798</v>
      </c>
      <c r="TQW4765" s="1307" t="s">
        <v>4064</v>
      </c>
      <c r="TQX4765" s="1308" t="s">
        <v>68</v>
      </c>
      <c r="TQY4765" s="1308" t="s">
        <v>351</v>
      </c>
      <c r="TQZ4765" s="1306" t="s">
        <v>4303</v>
      </c>
      <c r="TRA4765" s="1309" t="s">
        <v>82</v>
      </c>
      <c r="TRB4765" s="1309" t="s">
        <v>7965</v>
      </c>
      <c r="TRC4765" s="1310">
        <v>43763</v>
      </c>
      <c r="TRD4765" s="1146" t="s">
        <v>3798</v>
      </c>
      <c r="TRE4765" s="1307" t="s">
        <v>4064</v>
      </c>
      <c r="TRF4765" s="1308" t="s">
        <v>68</v>
      </c>
      <c r="TRG4765" s="1308" t="s">
        <v>351</v>
      </c>
      <c r="TRH4765" s="1306" t="s">
        <v>4303</v>
      </c>
      <c r="TRI4765" s="1309" t="s">
        <v>82</v>
      </c>
      <c r="TRJ4765" s="1309" t="s">
        <v>7965</v>
      </c>
      <c r="TRK4765" s="1310">
        <v>43763</v>
      </c>
      <c r="TRL4765" s="1146" t="s">
        <v>3798</v>
      </c>
      <c r="TRM4765" s="1307" t="s">
        <v>4064</v>
      </c>
      <c r="TRN4765" s="1308" t="s">
        <v>68</v>
      </c>
      <c r="TRO4765" s="1308" t="s">
        <v>351</v>
      </c>
      <c r="TRP4765" s="1306" t="s">
        <v>4303</v>
      </c>
      <c r="TRQ4765" s="1309" t="s">
        <v>82</v>
      </c>
      <c r="TRR4765" s="1309" t="s">
        <v>7965</v>
      </c>
      <c r="TRS4765" s="1310">
        <v>43763</v>
      </c>
      <c r="TRT4765" s="1146" t="s">
        <v>3798</v>
      </c>
      <c r="TRU4765" s="1307" t="s">
        <v>4064</v>
      </c>
      <c r="TRV4765" s="1308" t="s">
        <v>68</v>
      </c>
      <c r="TRW4765" s="1308" t="s">
        <v>351</v>
      </c>
      <c r="TRX4765" s="1306" t="s">
        <v>4303</v>
      </c>
      <c r="TRY4765" s="1309" t="s">
        <v>82</v>
      </c>
      <c r="TRZ4765" s="1309" t="s">
        <v>7965</v>
      </c>
      <c r="TSA4765" s="1310">
        <v>43763</v>
      </c>
      <c r="TSB4765" s="1146" t="s">
        <v>3798</v>
      </c>
      <c r="TSC4765" s="1307" t="s">
        <v>4064</v>
      </c>
      <c r="TSD4765" s="1308" t="s">
        <v>68</v>
      </c>
      <c r="TSE4765" s="1308" t="s">
        <v>351</v>
      </c>
      <c r="TSF4765" s="1306" t="s">
        <v>4303</v>
      </c>
      <c r="TSG4765" s="1309" t="s">
        <v>82</v>
      </c>
      <c r="TSH4765" s="1309" t="s">
        <v>7965</v>
      </c>
      <c r="TSI4765" s="1310">
        <v>43763</v>
      </c>
      <c r="TSJ4765" s="1146" t="s">
        <v>3798</v>
      </c>
      <c r="TSK4765" s="1307" t="s">
        <v>4064</v>
      </c>
      <c r="TSL4765" s="1308" t="s">
        <v>68</v>
      </c>
      <c r="TSM4765" s="1308" t="s">
        <v>351</v>
      </c>
      <c r="TSN4765" s="1306" t="s">
        <v>4303</v>
      </c>
      <c r="TSO4765" s="1309" t="s">
        <v>82</v>
      </c>
      <c r="TSP4765" s="1309" t="s">
        <v>7965</v>
      </c>
      <c r="TSQ4765" s="1310">
        <v>43763</v>
      </c>
      <c r="TSR4765" s="1146" t="s">
        <v>3798</v>
      </c>
      <c r="TSS4765" s="1307" t="s">
        <v>4064</v>
      </c>
      <c r="TST4765" s="1308" t="s">
        <v>68</v>
      </c>
      <c r="TSU4765" s="1308" t="s">
        <v>351</v>
      </c>
      <c r="TSV4765" s="1306" t="s">
        <v>4303</v>
      </c>
      <c r="TSW4765" s="1309" t="s">
        <v>82</v>
      </c>
      <c r="TSX4765" s="1309" t="s">
        <v>7965</v>
      </c>
      <c r="TSY4765" s="1310">
        <v>43763</v>
      </c>
      <c r="TSZ4765" s="1146" t="s">
        <v>3798</v>
      </c>
      <c r="TTA4765" s="1307" t="s">
        <v>4064</v>
      </c>
      <c r="TTB4765" s="1308" t="s">
        <v>68</v>
      </c>
      <c r="TTC4765" s="1308" t="s">
        <v>351</v>
      </c>
      <c r="TTD4765" s="1306" t="s">
        <v>4303</v>
      </c>
      <c r="TTE4765" s="1309" t="s">
        <v>82</v>
      </c>
      <c r="TTF4765" s="1309" t="s">
        <v>7965</v>
      </c>
      <c r="TTG4765" s="1310">
        <v>43763</v>
      </c>
      <c r="TTH4765" s="1146" t="s">
        <v>3798</v>
      </c>
      <c r="TTI4765" s="1307" t="s">
        <v>4064</v>
      </c>
      <c r="TTJ4765" s="1308" t="s">
        <v>68</v>
      </c>
      <c r="TTK4765" s="1308" t="s">
        <v>351</v>
      </c>
      <c r="TTL4765" s="1306" t="s">
        <v>4303</v>
      </c>
      <c r="TTM4765" s="1309" t="s">
        <v>82</v>
      </c>
      <c r="TTN4765" s="1309" t="s">
        <v>7965</v>
      </c>
      <c r="TTO4765" s="1310">
        <v>43763</v>
      </c>
      <c r="TTP4765" s="1146" t="s">
        <v>3798</v>
      </c>
      <c r="TTQ4765" s="1307" t="s">
        <v>4064</v>
      </c>
      <c r="TTR4765" s="1308" t="s">
        <v>68</v>
      </c>
      <c r="TTS4765" s="1308" t="s">
        <v>351</v>
      </c>
      <c r="TTT4765" s="1306" t="s">
        <v>4303</v>
      </c>
      <c r="TTU4765" s="1309" t="s">
        <v>82</v>
      </c>
      <c r="TTV4765" s="1309" t="s">
        <v>7965</v>
      </c>
      <c r="TTW4765" s="1310">
        <v>43763</v>
      </c>
      <c r="TTX4765" s="1146" t="s">
        <v>3798</v>
      </c>
      <c r="TTY4765" s="1307" t="s">
        <v>4064</v>
      </c>
      <c r="TTZ4765" s="1308" t="s">
        <v>68</v>
      </c>
      <c r="TUA4765" s="1308" t="s">
        <v>351</v>
      </c>
      <c r="TUB4765" s="1306" t="s">
        <v>4303</v>
      </c>
      <c r="TUC4765" s="1309" t="s">
        <v>82</v>
      </c>
      <c r="TUD4765" s="1309" t="s">
        <v>7965</v>
      </c>
      <c r="TUE4765" s="1310">
        <v>43763</v>
      </c>
      <c r="TUF4765" s="1146" t="s">
        <v>3798</v>
      </c>
      <c r="TUG4765" s="1307" t="s">
        <v>4064</v>
      </c>
      <c r="TUH4765" s="1308" t="s">
        <v>68</v>
      </c>
      <c r="TUI4765" s="1308" t="s">
        <v>351</v>
      </c>
      <c r="TUJ4765" s="1306" t="s">
        <v>4303</v>
      </c>
      <c r="TUK4765" s="1309" t="s">
        <v>82</v>
      </c>
      <c r="TUL4765" s="1309" t="s">
        <v>7965</v>
      </c>
      <c r="TUM4765" s="1310">
        <v>43763</v>
      </c>
      <c r="TUN4765" s="1146" t="s">
        <v>3798</v>
      </c>
      <c r="TUO4765" s="1307" t="s">
        <v>4064</v>
      </c>
      <c r="TUP4765" s="1308" t="s">
        <v>68</v>
      </c>
      <c r="TUQ4765" s="1308" t="s">
        <v>351</v>
      </c>
      <c r="TUR4765" s="1306" t="s">
        <v>4303</v>
      </c>
      <c r="TUS4765" s="1309" t="s">
        <v>82</v>
      </c>
      <c r="TUT4765" s="1309" t="s">
        <v>7965</v>
      </c>
      <c r="TUU4765" s="1310">
        <v>43763</v>
      </c>
      <c r="TUV4765" s="1146" t="s">
        <v>3798</v>
      </c>
      <c r="TUW4765" s="1307" t="s">
        <v>4064</v>
      </c>
      <c r="TUX4765" s="1308" t="s">
        <v>68</v>
      </c>
      <c r="TUY4765" s="1308" t="s">
        <v>351</v>
      </c>
      <c r="TUZ4765" s="1306" t="s">
        <v>4303</v>
      </c>
      <c r="TVA4765" s="1309" t="s">
        <v>82</v>
      </c>
      <c r="TVB4765" s="1309" t="s">
        <v>7965</v>
      </c>
      <c r="TVC4765" s="1310">
        <v>43763</v>
      </c>
      <c r="TVD4765" s="1146" t="s">
        <v>3798</v>
      </c>
      <c r="TVE4765" s="1307" t="s">
        <v>4064</v>
      </c>
      <c r="TVF4765" s="1308" t="s">
        <v>68</v>
      </c>
      <c r="TVG4765" s="1308" t="s">
        <v>351</v>
      </c>
      <c r="TVH4765" s="1306" t="s">
        <v>4303</v>
      </c>
      <c r="TVI4765" s="1309" t="s">
        <v>82</v>
      </c>
      <c r="TVJ4765" s="1309" t="s">
        <v>7965</v>
      </c>
      <c r="TVK4765" s="1310">
        <v>43763</v>
      </c>
      <c r="TVL4765" s="1146" t="s">
        <v>3798</v>
      </c>
      <c r="TVM4765" s="1307" t="s">
        <v>4064</v>
      </c>
      <c r="TVN4765" s="1308" t="s">
        <v>68</v>
      </c>
      <c r="TVO4765" s="1308" t="s">
        <v>351</v>
      </c>
      <c r="TVP4765" s="1306" t="s">
        <v>4303</v>
      </c>
      <c r="TVQ4765" s="1309" t="s">
        <v>82</v>
      </c>
      <c r="TVR4765" s="1309" t="s">
        <v>7965</v>
      </c>
      <c r="TVS4765" s="1310">
        <v>43763</v>
      </c>
      <c r="TVT4765" s="1146" t="s">
        <v>3798</v>
      </c>
      <c r="TVU4765" s="1307" t="s">
        <v>4064</v>
      </c>
      <c r="TVV4765" s="1308" t="s">
        <v>68</v>
      </c>
      <c r="TVW4765" s="1308" t="s">
        <v>351</v>
      </c>
      <c r="TVX4765" s="1306" t="s">
        <v>4303</v>
      </c>
      <c r="TVY4765" s="1309" t="s">
        <v>82</v>
      </c>
      <c r="TVZ4765" s="1309" t="s">
        <v>7965</v>
      </c>
      <c r="TWA4765" s="1310">
        <v>43763</v>
      </c>
      <c r="TWB4765" s="1146" t="s">
        <v>3798</v>
      </c>
      <c r="TWC4765" s="1307" t="s">
        <v>4064</v>
      </c>
      <c r="TWD4765" s="1308" t="s">
        <v>68</v>
      </c>
      <c r="TWE4765" s="1308" t="s">
        <v>351</v>
      </c>
      <c r="TWF4765" s="1306" t="s">
        <v>4303</v>
      </c>
      <c r="TWG4765" s="1309" t="s">
        <v>82</v>
      </c>
      <c r="TWH4765" s="1309" t="s">
        <v>7965</v>
      </c>
      <c r="TWI4765" s="1310">
        <v>43763</v>
      </c>
      <c r="TWJ4765" s="1146" t="s">
        <v>3798</v>
      </c>
      <c r="TWK4765" s="1307" t="s">
        <v>4064</v>
      </c>
      <c r="TWL4765" s="1308" t="s">
        <v>68</v>
      </c>
      <c r="TWM4765" s="1308" t="s">
        <v>351</v>
      </c>
      <c r="TWN4765" s="1306" t="s">
        <v>4303</v>
      </c>
      <c r="TWO4765" s="1309" t="s">
        <v>82</v>
      </c>
      <c r="TWP4765" s="1309" t="s">
        <v>7965</v>
      </c>
      <c r="TWQ4765" s="1310">
        <v>43763</v>
      </c>
      <c r="TWR4765" s="1146" t="s">
        <v>3798</v>
      </c>
      <c r="TWS4765" s="1307" t="s">
        <v>4064</v>
      </c>
      <c r="TWT4765" s="1308" t="s">
        <v>68</v>
      </c>
      <c r="TWU4765" s="1308" t="s">
        <v>351</v>
      </c>
      <c r="TWV4765" s="1306" t="s">
        <v>4303</v>
      </c>
      <c r="TWW4765" s="1309" t="s">
        <v>82</v>
      </c>
      <c r="TWX4765" s="1309" t="s">
        <v>7965</v>
      </c>
      <c r="TWY4765" s="1310">
        <v>43763</v>
      </c>
      <c r="TWZ4765" s="1146" t="s">
        <v>3798</v>
      </c>
      <c r="TXA4765" s="1307" t="s">
        <v>4064</v>
      </c>
      <c r="TXB4765" s="1308" t="s">
        <v>68</v>
      </c>
      <c r="TXC4765" s="1308" t="s">
        <v>351</v>
      </c>
      <c r="TXD4765" s="1306" t="s">
        <v>4303</v>
      </c>
      <c r="TXE4765" s="1309" t="s">
        <v>82</v>
      </c>
      <c r="TXF4765" s="1309" t="s">
        <v>7965</v>
      </c>
      <c r="TXG4765" s="1310">
        <v>43763</v>
      </c>
      <c r="TXH4765" s="1146" t="s">
        <v>3798</v>
      </c>
      <c r="TXI4765" s="1307" t="s">
        <v>4064</v>
      </c>
      <c r="TXJ4765" s="1308" t="s">
        <v>68</v>
      </c>
      <c r="TXK4765" s="1308" t="s">
        <v>351</v>
      </c>
      <c r="TXL4765" s="1306" t="s">
        <v>4303</v>
      </c>
      <c r="TXM4765" s="1309" t="s">
        <v>82</v>
      </c>
      <c r="TXN4765" s="1309" t="s">
        <v>7965</v>
      </c>
      <c r="TXO4765" s="1310">
        <v>43763</v>
      </c>
      <c r="TXP4765" s="1146" t="s">
        <v>3798</v>
      </c>
      <c r="TXQ4765" s="1307" t="s">
        <v>4064</v>
      </c>
      <c r="TXR4765" s="1308" t="s">
        <v>68</v>
      </c>
      <c r="TXS4765" s="1308" t="s">
        <v>351</v>
      </c>
      <c r="TXT4765" s="1306" t="s">
        <v>4303</v>
      </c>
      <c r="TXU4765" s="1309" t="s">
        <v>82</v>
      </c>
      <c r="TXV4765" s="1309" t="s">
        <v>7965</v>
      </c>
      <c r="TXW4765" s="1310">
        <v>43763</v>
      </c>
      <c r="TXX4765" s="1146" t="s">
        <v>3798</v>
      </c>
      <c r="TXY4765" s="1307" t="s">
        <v>4064</v>
      </c>
      <c r="TXZ4765" s="1308" t="s">
        <v>68</v>
      </c>
      <c r="TYA4765" s="1308" t="s">
        <v>351</v>
      </c>
      <c r="TYB4765" s="1306" t="s">
        <v>4303</v>
      </c>
      <c r="TYC4765" s="1309" t="s">
        <v>82</v>
      </c>
      <c r="TYD4765" s="1309" t="s">
        <v>7965</v>
      </c>
      <c r="TYE4765" s="1310">
        <v>43763</v>
      </c>
      <c r="TYF4765" s="1146" t="s">
        <v>3798</v>
      </c>
      <c r="TYG4765" s="1307" t="s">
        <v>4064</v>
      </c>
      <c r="TYH4765" s="1308" t="s">
        <v>68</v>
      </c>
      <c r="TYI4765" s="1308" t="s">
        <v>351</v>
      </c>
      <c r="TYJ4765" s="1306" t="s">
        <v>4303</v>
      </c>
      <c r="TYK4765" s="1309" t="s">
        <v>82</v>
      </c>
      <c r="TYL4765" s="1309" t="s">
        <v>7965</v>
      </c>
      <c r="TYM4765" s="1310">
        <v>43763</v>
      </c>
      <c r="TYN4765" s="1146" t="s">
        <v>3798</v>
      </c>
      <c r="TYO4765" s="1307" t="s">
        <v>4064</v>
      </c>
      <c r="TYP4765" s="1308" t="s">
        <v>68</v>
      </c>
      <c r="TYQ4765" s="1308" t="s">
        <v>351</v>
      </c>
      <c r="TYR4765" s="1306" t="s">
        <v>4303</v>
      </c>
      <c r="TYS4765" s="1309" t="s">
        <v>82</v>
      </c>
      <c r="TYT4765" s="1309" t="s">
        <v>7965</v>
      </c>
      <c r="TYU4765" s="1310">
        <v>43763</v>
      </c>
      <c r="TYV4765" s="1146" t="s">
        <v>3798</v>
      </c>
      <c r="TYW4765" s="1307" t="s">
        <v>4064</v>
      </c>
      <c r="TYX4765" s="1308" t="s">
        <v>68</v>
      </c>
      <c r="TYY4765" s="1308" t="s">
        <v>351</v>
      </c>
      <c r="TYZ4765" s="1306" t="s">
        <v>4303</v>
      </c>
      <c r="TZA4765" s="1309" t="s">
        <v>82</v>
      </c>
      <c r="TZB4765" s="1309" t="s">
        <v>7965</v>
      </c>
      <c r="TZC4765" s="1310">
        <v>43763</v>
      </c>
      <c r="TZD4765" s="1146" t="s">
        <v>3798</v>
      </c>
      <c r="TZE4765" s="1307" t="s">
        <v>4064</v>
      </c>
      <c r="TZF4765" s="1308" t="s">
        <v>68</v>
      </c>
      <c r="TZG4765" s="1308" t="s">
        <v>351</v>
      </c>
      <c r="TZH4765" s="1306" t="s">
        <v>4303</v>
      </c>
      <c r="TZI4765" s="1309" t="s">
        <v>82</v>
      </c>
      <c r="TZJ4765" s="1309" t="s">
        <v>7965</v>
      </c>
      <c r="TZK4765" s="1310">
        <v>43763</v>
      </c>
      <c r="TZL4765" s="1146" t="s">
        <v>3798</v>
      </c>
      <c r="TZM4765" s="1307" t="s">
        <v>4064</v>
      </c>
      <c r="TZN4765" s="1308" t="s">
        <v>68</v>
      </c>
      <c r="TZO4765" s="1308" t="s">
        <v>351</v>
      </c>
      <c r="TZP4765" s="1306" t="s">
        <v>4303</v>
      </c>
      <c r="TZQ4765" s="1309" t="s">
        <v>82</v>
      </c>
      <c r="TZR4765" s="1309" t="s">
        <v>7965</v>
      </c>
      <c r="TZS4765" s="1310">
        <v>43763</v>
      </c>
      <c r="TZT4765" s="1146" t="s">
        <v>3798</v>
      </c>
      <c r="TZU4765" s="1307" t="s">
        <v>4064</v>
      </c>
      <c r="TZV4765" s="1308" t="s">
        <v>68</v>
      </c>
      <c r="TZW4765" s="1308" t="s">
        <v>351</v>
      </c>
      <c r="TZX4765" s="1306" t="s">
        <v>4303</v>
      </c>
      <c r="TZY4765" s="1309" t="s">
        <v>82</v>
      </c>
      <c r="TZZ4765" s="1309" t="s">
        <v>7965</v>
      </c>
      <c r="UAA4765" s="1310">
        <v>43763</v>
      </c>
      <c r="UAB4765" s="1146" t="s">
        <v>3798</v>
      </c>
      <c r="UAC4765" s="1307" t="s">
        <v>4064</v>
      </c>
      <c r="UAD4765" s="1308" t="s">
        <v>68</v>
      </c>
      <c r="UAE4765" s="1308" t="s">
        <v>351</v>
      </c>
      <c r="UAF4765" s="1306" t="s">
        <v>4303</v>
      </c>
      <c r="UAG4765" s="1309" t="s">
        <v>82</v>
      </c>
      <c r="UAH4765" s="1309" t="s">
        <v>7965</v>
      </c>
      <c r="UAI4765" s="1310">
        <v>43763</v>
      </c>
      <c r="UAJ4765" s="1146" t="s">
        <v>3798</v>
      </c>
      <c r="UAK4765" s="1307" t="s">
        <v>4064</v>
      </c>
      <c r="UAL4765" s="1308" t="s">
        <v>68</v>
      </c>
      <c r="UAM4765" s="1308" t="s">
        <v>351</v>
      </c>
      <c r="UAN4765" s="1306" t="s">
        <v>4303</v>
      </c>
      <c r="UAO4765" s="1309" t="s">
        <v>82</v>
      </c>
      <c r="UAP4765" s="1309" t="s">
        <v>7965</v>
      </c>
      <c r="UAQ4765" s="1310">
        <v>43763</v>
      </c>
      <c r="UAR4765" s="1146" t="s">
        <v>3798</v>
      </c>
      <c r="UAS4765" s="1307" t="s">
        <v>4064</v>
      </c>
      <c r="UAT4765" s="1308" t="s">
        <v>68</v>
      </c>
      <c r="UAU4765" s="1308" t="s">
        <v>351</v>
      </c>
      <c r="UAV4765" s="1306" t="s">
        <v>4303</v>
      </c>
      <c r="UAW4765" s="1309" t="s">
        <v>82</v>
      </c>
      <c r="UAX4765" s="1309" t="s">
        <v>7965</v>
      </c>
      <c r="UAY4765" s="1310">
        <v>43763</v>
      </c>
      <c r="UAZ4765" s="1146" t="s">
        <v>3798</v>
      </c>
      <c r="UBA4765" s="1307" t="s">
        <v>4064</v>
      </c>
      <c r="UBB4765" s="1308" t="s">
        <v>68</v>
      </c>
      <c r="UBC4765" s="1308" t="s">
        <v>351</v>
      </c>
      <c r="UBD4765" s="1306" t="s">
        <v>4303</v>
      </c>
      <c r="UBE4765" s="1309" t="s">
        <v>82</v>
      </c>
      <c r="UBF4765" s="1309" t="s">
        <v>7965</v>
      </c>
      <c r="UBG4765" s="1310">
        <v>43763</v>
      </c>
      <c r="UBH4765" s="1146" t="s">
        <v>3798</v>
      </c>
      <c r="UBI4765" s="1307" t="s">
        <v>4064</v>
      </c>
      <c r="UBJ4765" s="1308" t="s">
        <v>68</v>
      </c>
      <c r="UBK4765" s="1308" t="s">
        <v>351</v>
      </c>
      <c r="UBL4765" s="1306" t="s">
        <v>4303</v>
      </c>
      <c r="UBM4765" s="1309" t="s">
        <v>82</v>
      </c>
      <c r="UBN4765" s="1309" t="s">
        <v>7965</v>
      </c>
      <c r="UBO4765" s="1310">
        <v>43763</v>
      </c>
      <c r="UBP4765" s="1146" t="s">
        <v>3798</v>
      </c>
      <c r="UBQ4765" s="1307" t="s">
        <v>4064</v>
      </c>
      <c r="UBR4765" s="1308" t="s">
        <v>68</v>
      </c>
      <c r="UBS4765" s="1308" t="s">
        <v>351</v>
      </c>
      <c r="UBT4765" s="1306" t="s">
        <v>4303</v>
      </c>
      <c r="UBU4765" s="1309" t="s">
        <v>82</v>
      </c>
      <c r="UBV4765" s="1309" t="s">
        <v>7965</v>
      </c>
      <c r="UBW4765" s="1310">
        <v>43763</v>
      </c>
      <c r="UBX4765" s="1146" t="s">
        <v>3798</v>
      </c>
      <c r="UBY4765" s="1307" t="s">
        <v>4064</v>
      </c>
      <c r="UBZ4765" s="1308" t="s">
        <v>68</v>
      </c>
      <c r="UCA4765" s="1308" t="s">
        <v>351</v>
      </c>
      <c r="UCB4765" s="1306" t="s">
        <v>4303</v>
      </c>
      <c r="UCC4765" s="1309" t="s">
        <v>82</v>
      </c>
      <c r="UCD4765" s="1309" t="s">
        <v>7965</v>
      </c>
      <c r="UCE4765" s="1310">
        <v>43763</v>
      </c>
      <c r="UCF4765" s="1146" t="s">
        <v>3798</v>
      </c>
      <c r="UCG4765" s="1307" t="s">
        <v>4064</v>
      </c>
      <c r="UCH4765" s="1308" t="s">
        <v>68</v>
      </c>
      <c r="UCI4765" s="1308" t="s">
        <v>351</v>
      </c>
      <c r="UCJ4765" s="1306" t="s">
        <v>4303</v>
      </c>
      <c r="UCK4765" s="1309" t="s">
        <v>82</v>
      </c>
      <c r="UCL4765" s="1309" t="s">
        <v>7965</v>
      </c>
      <c r="UCM4765" s="1310">
        <v>43763</v>
      </c>
      <c r="UCN4765" s="1146" t="s">
        <v>3798</v>
      </c>
      <c r="UCO4765" s="1307" t="s">
        <v>4064</v>
      </c>
      <c r="UCP4765" s="1308" t="s">
        <v>68</v>
      </c>
      <c r="UCQ4765" s="1308" t="s">
        <v>351</v>
      </c>
      <c r="UCR4765" s="1306" t="s">
        <v>4303</v>
      </c>
      <c r="UCS4765" s="1309" t="s">
        <v>82</v>
      </c>
      <c r="UCT4765" s="1309" t="s">
        <v>7965</v>
      </c>
      <c r="UCU4765" s="1310">
        <v>43763</v>
      </c>
      <c r="UCV4765" s="1146" t="s">
        <v>3798</v>
      </c>
      <c r="UCW4765" s="1307" t="s">
        <v>4064</v>
      </c>
      <c r="UCX4765" s="1308" t="s">
        <v>68</v>
      </c>
      <c r="UCY4765" s="1308" t="s">
        <v>351</v>
      </c>
      <c r="UCZ4765" s="1306" t="s">
        <v>4303</v>
      </c>
      <c r="UDA4765" s="1309" t="s">
        <v>82</v>
      </c>
      <c r="UDB4765" s="1309" t="s">
        <v>7965</v>
      </c>
      <c r="UDC4765" s="1310">
        <v>43763</v>
      </c>
      <c r="UDD4765" s="1146" t="s">
        <v>3798</v>
      </c>
      <c r="UDE4765" s="1307" t="s">
        <v>4064</v>
      </c>
      <c r="UDF4765" s="1308" t="s">
        <v>68</v>
      </c>
      <c r="UDG4765" s="1308" t="s">
        <v>351</v>
      </c>
      <c r="UDH4765" s="1306" t="s">
        <v>4303</v>
      </c>
      <c r="UDI4765" s="1309" t="s">
        <v>82</v>
      </c>
      <c r="UDJ4765" s="1309" t="s">
        <v>7965</v>
      </c>
      <c r="UDK4765" s="1310">
        <v>43763</v>
      </c>
      <c r="UDL4765" s="1146" t="s">
        <v>3798</v>
      </c>
      <c r="UDM4765" s="1307" t="s">
        <v>4064</v>
      </c>
      <c r="UDN4765" s="1308" t="s">
        <v>68</v>
      </c>
      <c r="UDO4765" s="1308" t="s">
        <v>351</v>
      </c>
      <c r="UDP4765" s="1306" t="s">
        <v>4303</v>
      </c>
      <c r="UDQ4765" s="1309" t="s">
        <v>82</v>
      </c>
      <c r="UDR4765" s="1309" t="s">
        <v>7965</v>
      </c>
      <c r="UDS4765" s="1310">
        <v>43763</v>
      </c>
      <c r="UDT4765" s="1146" t="s">
        <v>3798</v>
      </c>
      <c r="UDU4765" s="1307" t="s">
        <v>4064</v>
      </c>
      <c r="UDV4765" s="1308" t="s">
        <v>68</v>
      </c>
      <c r="UDW4765" s="1308" t="s">
        <v>351</v>
      </c>
      <c r="UDX4765" s="1306" t="s">
        <v>4303</v>
      </c>
      <c r="UDY4765" s="1309" t="s">
        <v>82</v>
      </c>
      <c r="UDZ4765" s="1309" t="s">
        <v>7965</v>
      </c>
      <c r="UEA4765" s="1310">
        <v>43763</v>
      </c>
      <c r="UEB4765" s="1146" t="s">
        <v>3798</v>
      </c>
      <c r="UEC4765" s="1307" t="s">
        <v>4064</v>
      </c>
      <c r="UED4765" s="1308" t="s">
        <v>68</v>
      </c>
      <c r="UEE4765" s="1308" t="s">
        <v>351</v>
      </c>
      <c r="UEF4765" s="1306" t="s">
        <v>4303</v>
      </c>
      <c r="UEG4765" s="1309" t="s">
        <v>82</v>
      </c>
      <c r="UEH4765" s="1309" t="s">
        <v>7965</v>
      </c>
      <c r="UEI4765" s="1310">
        <v>43763</v>
      </c>
      <c r="UEJ4765" s="1146" t="s">
        <v>3798</v>
      </c>
      <c r="UEK4765" s="1307" t="s">
        <v>4064</v>
      </c>
      <c r="UEL4765" s="1308" t="s">
        <v>68</v>
      </c>
      <c r="UEM4765" s="1308" t="s">
        <v>351</v>
      </c>
      <c r="UEN4765" s="1306" t="s">
        <v>4303</v>
      </c>
      <c r="UEO4765" s="1309" t="s">
        <v>82</v>
      </c>
      <c r="UEP4765" s="1309" t="s">
        <v>7965</v>
      </c>
      <c r="UEQ4765" s="1310">
        <v>43763</v>
      </c>
      <c r="UER4765" s="1146" t="s">
        <v>3798</v>
      </c>
      <c r="UES4765" s="1307" t="s">
        <v>4064</v>
      </c>
      <c r="UET4765" s="1308" t="s">
        <v>68</v>
      </c>
      <c r="UEU4765" s="1308" t="s">
        <v>351</v>
      </c>
      <c r="UEV4765" s="1306" t="s">
        <v>4303</v>
      </c>
      <c r="UEW4765" s="1309" t="s">
        <v>82</v>
      </c>
      <c r="UEX4765" s="1309" t="s">
        <v>7965</v>
      </c>
      <c r="UEY4765" s="1310">
        <v>43763</v>
      </c>
      <c r="UEZ4765" s="1146" t="s">
        <v>3798</v>
      </c>
      <c r="UFA4765" s="1307" t="s">
        <v>4064</v>
      </c>
      <c r="UFB4765" s="1308" t="s">
        <v>68</v>
      </c>
      <c r="UFC4765" s="1308" t="s">
        <v>351</v>
      </c>
      <c r="UFD4765" s="1306" t="s">
        <v>4303</v>
      </c>
      <c r="UFE4765" s="1309" t="s">
        <v>82</v>
      </c>
      <c r="UFF4765" s="1309" t="s">
        <v>7965</v>
      </c>
      <c r="UFG4765" s="1310">
        <v>43763</v>
      </c>
      <c r="UFH4765" s="1146" t="s">
        <v>3798</v>
      </c>
      <c r="UFI4765" s="1307" t="s">
        <v>4064</v>
      </c>
      <c r="UFJ4765" s="1308" t="s">
        <v>68</v>
      </c>
      <c r="UFK4765" s="1308" t="s">
        <v>351</v>
      </c>
      <c r="UFL4765" s="1306" t="s">
        <v>4303</v>
      </c>
      <c r="UFM4765" s="1309" t="s">
        <v>82</v>
      </c>
      <c r="UFN4765" s="1309" t="s">
        <v>7965</v>
      </c>
      <c r="UFO4765" s="1310">
        <v>43763</v>
      </c>
      <c r="UFP4765" s="1146" t="s">
        <v>3798</v>
      </c>
      <c r="UFQ4765" s="1307" t="s">
        <v>4064</v>
      </c>
      <c r="UFR4765" s="1308" t="s">
        <v>68</v>
      </c>
      <c r="UFS4765" s="1308" t="s">
        <v>351</v>
      </c>
      <c r="UFT4765" s="1306" t="s">
        <v>4303</v>
      </c>
      <c r="UFU4765" s="1309" t="s">
        <v>82</v>
      </c>
      <c r="UFV4765" s="1309" t="s">
        <v>7965</v>
      </c>
      <c r="UFW4765" s="1310">
        <v>43763</v>
      </c>
      <c r="UFX4765" s="1146" t="s">
        <v>3798</v>
      </c>
      <c r="UFY4765" s="1307" t="s">
        <v>4064</v>
      </c>
      <c r="UFZ4765" s="1308" t="s">
        <v>68</v>
      </c>
      <c r="UGA4765" s="1308" t="s">
        <v>351</v>
      </c>
      <c r="UGB4765" s="1306" t="s">
        <v>4303</v>
      </c>
      <c r="UGC4765" s="1309" t="s">
        <v>82</v>
      </c>
      <c r="UGD4765" s="1309" t="s">
        <v>7965</v>
      </c>
      <c r="UGE4765" s="1310">
        <v>43763</v>
      </c>
      <c r="UGF4765" s="1146" t="s">
        <v>3798</v>
      </c>
      <c r="UGG4765" s="1307" t="s">
        <v>4064</v>
      </c>
      <c r="UGH4765" s="1308" t="s">
        <v>68</v>
      </c>
      <c r="UGI4765" s="1308" t="s">
        <v>351</v>
      </c>
      <c r="UGJ4765" s="1306" t="s">
        <v>4303</v>
      </c>
      <c r="UGK4765" s="1309" t="s">
        <v>82</v>
      </c>
      <c r="UGL4765" s="1309" t="s">
        <v>7965</v>
      </c>
      <c r="UGM4765" s="1310">
        <v>43763</v>
      </c>
      <c r="UGN4765" s="1146" t="s">
        <v>3798</v>
      </c>
      <c r="UGO4765" s="1307" t="s">
        <v>4064</v>
      </c>
      <c r="UGP4765" s="1308" t="s">
        <v>68</v>
      </c>
      <c r="UGQ4765" s="1308" t="s">
        <v>351</v>
      </c>
      <c r="UGR4765" s="1306" t="s">
        <v>4303</v>
      </c>
      <c r="UGS4765" s="1309" t="s">
        <v>82</v>
      </c>
      <c r="UGT4765" s="1309" t="s">
        <v>7965</v>
      </c>
      <c r="UGU4765" s="1310">
        <v>43763</v>
      </c>
      <c r="UGV4765" s="1146" t="s">
        <v>3798</v>
      </c>
      <c r="UGW4765" s="1307" t="s">
        <v>4064</v>
      </c>
      <c r="UGX4765" s="1308" t="s">
        <v>68</v>
      </c>
      <c r="UGY4765" s="1308" t="s">
        <v>351</v>
      </c>
      <c r="UGZ4765" s="1306" t="s">
        <v>4303</v>
      </c>
      <c r="UHA4765" s="1309" t="s">
        <v>82</v>
      </c>
      <c r="UHB4765" s="1309" t="s">
        <v>7965</v>
      </c>
      <c r="UHC4765" s="1310">
        <v>43763</v>
      </c>
      <c r="UHD4765" s="1146" t="s">
        <v>3798</v>
      </c>
      <c r="UHE4765" s="1307" t="s">
        <v>4064</v>
      </c>
      <c r="UHF4765" s="1308" t="s">
        <v>68</v>
      </c>
      <c r="UHG4765" s="1308" t="s">
        <v>351</v>
      </c>
      <c r="UHH4765" s="1306" t="s">
        <v>4303</v>
      </c>
      <c r="UHI4765" s="1309" t="s">
        <v>82</v>
      </c>
      <c r="UHJ4765" s="1309" t="s">
        <v>7965</v>
      </c>
      <c r="UHK4765" s="1310">
        <v>43763</v>
      </c>
      <c r="UHL4765" s="1146" t="s">
        <v>3798</v>
      </c>
      <c r="UHM4765" s="1307" t="s">
        <v>4064</v>
      </c>
      <c r="UHN4765" s="1308" t="s">
        <v>68</v>
      </c>
      <c r="UHO4765" s="1308" t="s">
        <v>351</v>
      </c>
      <c r="UHP4765" s="1306" t="s">
        <v>4303</v>
      </c>
      <c r="UHQ4765" s="1309" t="s">
        <v>82</v>
      </c>
      <c r="UHR4765" s="1309" t="s">
        <v>7965</v>
      </c>
      <c r="UHS4765" s="1310">
        <v>43763</v>
      </c>
      <c r="UHT4765" s="1146" t="s">
        <v>3798</v>
      </c>
      <c r="UHU4765" s="1307" t="s">
        <v>4064</v>
      </c>
      <c r="UHV4765" s="1308" t="s">
        <v>68</v>
      </c>
      <c r="UHW4765" s="1308" t="s">
        <v>351</v>
      </c>
      <c r="UHX4765" s="1306" t="s">
        <v>4303</v>
      </c>
      <c r="UHY4765" s="1309" t="s">
        <v>82</v>
      </c>
      <c r="UHZ4765" s="1309" t="s">
        <v>7965</v>
      </c>
      <c r="UIA4765" s="1310">
        <v>43763</v>
      </c>
      <c r="UIB4765" s="1146" t="s">
        <v>3798</v>
      </c>
      <c r="UIC4765" s="1307" t="s">
        <v>4064</v>
      </c>
      <c r="UID4765" s="1308" t="s">
        <v>68</v>
      </c>
      <c r="UIE4765" s="1308" t="s">
        <v>351</v>
      </c>
      <c r="UIF4765" s="1306" t="s">
        <v>4303</v>
      </c>
      <c r="UIG4765" s="1309" t="s">
        <v>82</v>
      </c>
      <c r="UIH4765" s="1309" t="s">
        <v>7965</v>
      </c>
      <c r="UII4765" s="1310">
        <v>43763</v>
      </c>
      <c r="UIJ4765" s="1146" t="s">
        <v>3798</v>
      </c>
      <c r="UIK4765" s="1307" t="s">
        <v>4064</v>
      </c>
      <c r="UIL4765" s="1308" t="s">
        <v>68</v>
      </c>
      <c r="UIM4765" s="1308" t="s">
        <v>351</v>
      </c>
      <c r="UIN4765" s="1306" t="s">
        <v>4303</v>
      </c>
      <c r="UIO4765" s="1309" t="s">
        <v>82</v>
      </c>
      <c r="UIP4765" s="1309" t="s">
        <v>7965</v>
      </c>
      <c r="UIQ4765" s="1310">
        <v>43763</v>
      </c>
      <c r="UIR4765" s="1146" t="s">
        <v>3798</v>
      </c>
      <c r="UIS4765" s="1307" t="s">
        <v>4064</v>
      </c>
      <c r="UIT4765" s="1308" t="s">
        <v>68</v>
      </c>
      <c r="UIU4765" s="1308" t="s">
        <v>351</v>
      </c>
      <c r="UIV4765" s="1306" t="s">
        <v>4303</v>
      </c>
      <c r="UIW4765" s="1309" t="s">
        <v>82</v>
      </c>
      <c r="UIX4765" s="1309" t="s">
        <v>7965</v>
      </c>
      <c r="UIY4765" s="1310">
        <v>43763</v>
      </c>
      <c r="UIZ4765" s="1146" t="s">
        <v>3798</v>
      </c>
      <c r="UJA4765" s="1307" t="s">
        <v>4064</v>
      </c>
      <c r="UJB4765" s="1308" t="s">
        <v>68</v>
      </c>
      <c r="UJC4765" s="1308" t="s">
        <v>351</v>
      </c>
      <c r="UJD4765" s="1306" t="s">
        <v>4303</v>
      </c>
      <c r="UJE4765" s="1309" t="s">
        <v>82</v>
      </c>
      <c r="UJF4765" s="1309" t="s">
        <v>7965</v>
      </c>
      <c r="UJG4765" s="1310">
        <v>43763</v>
      </c>
      <c r="UJH4765" s="1146" t="s">
        <v>3798</v>
      </c>
      <c r="UJI4765" s="1307" t="s">
        <v>4064</v>
      </c>
      <c r="UJJ4765" s="1308" t="s">
        <v>68</v>
      </c>
      <c r="UJK4765" s="1308" t="s">
        <v>351</v>
      </c>
      <c r="UJL4765" s="1306" t="s">
        <v>4303</v>
      </c>
      <c r="UJM4765" s="1309" t="s">
        <v>82</v>
      </c>
      <c r="UJN4765" s="1309" t="s">
        <v>7965</v>
      </c>
      <c r="UJO4765" s="1310">
        <v>43763</v>
      </c>
      <c r="UJP4765" s="1146" t="s">
        <v>3798</v>
      </c>
      <c r="UJQ4765" s="1307" t="s">
        <v>4064</v>
      </c>
      <c r="UJR4765" s="1308" t="s">
        <v>68</v>
      </c>
      <c r="UJS4765" s="1308" t="s">
        <v>351</v>
      </c>
      <c r="UJT4765" s="1306" t="s">
        <v>4303</v>
      </c>
      <c r="UJU4765" s="1309" t="s">
        <v>82</v>
      </c>
      <c r="UJV4765" s="1309" t="s">
        <v>7965</v>
      </c>
      <c r="UJW4765" s="1310">
        <v>43763</v>
      </c>
      <c r="UJX4765" s="1146" t="s">
        <v>3798</v>
      </c>
      <c r="UJY4765" s="1307" t="s">
        <v>4064</v>
      </c>
      <c r="UJZ4765" s="1308" t="s">
        <v>68</v>
      </c>
      <c r="UKA4765" s="1308" t="s">
        <v>351</v>
      </c>
      <c r="UKB4765" s="1306" t="s">
        <v>4303</v>
      </c>
      <c r="UKC4765" s="1309" t="s">
        <v>82</v>
      </c>
      <c r="UKD4765" s="1309" t="s">
        <v>7965</v>
      </c>
      <c r="UKE4765" s="1310">
        <v>43763</v>
      </c>
      <c r="UKF4765" s="1146" t="s">
        <v>3798</v>
      </c>
      <c r="UKG4765" s="1307" t="s">
        <v>4064</v>
      </c>
      <c r="UKH4765" s="1308" t="s">
        <v>68</v>
      </c>
      <c r="UKI4765" s="1308" t="s">
        <v>351</v>
      </c>
      <c r="UKJ4765" s="1306" t="s">
        <v>4303</v>
      </c>
      <c r="UKK4765" s="1309" t="s">
        <v>82</v>
      </c>
      <c r="UKL4765" s="1309" t="s">
        <v>7965</v>
      </c>
      <c r="UKM4765" s="1310">
        <v>43763</v>
      </c>
      <c r="UKN4765" s="1146" t="s">
        <v>3798</v>
      </c>
      <c r="UKO4765" s="1307" t="s">
        <v>4064</v>
      </c>
      <c r="UKP4765" s="1308" t="s">
        <v>68</v>
      </c>
      <c r="UKQ4765" s="1308" t="s">
        <v>351</v>
      </c>
      <c r="UKR4765" s="1306" t="s">
        <v>4303</v>
      </c>
      <c r="UKS4765" s="1309" t="s">
        <v>82</v>
      </c>
      <c r="UKT4765" s="1309" t="s">
        <v>7965</v>
      </c>
      <c r="UKU4765" s="1310">
        <v>43763</v>
      </c>
      <c r="UKV4765" s="1146" t="s">
        <v>3798</v>
      </c>
      <c r="UKW4765" s="1307" t="s">
        <v>4064</v>
      </c>
      <c r="UKX4765" s="1308" t="s">
        <v>68</v>
      </c>
      <c r="UKY4765" s="1308" t="s">
        <v>351</v>
      </c>
      <c r="UKZ4765" s="1306" t="s">
        <v>4303</v>
      </c>
      <c r="ULA4765" s="1309" t="s">
        <v>82</v>
      </c>
      <c r="ULB4765" s="1309" t="s">
        <v>7965</v>
      </c>
      <c r="ULC4765" s="1310">
        <v>43763</v>
      </c>
      <c r="ULD4765" s="1146" t="s">
        <v>3798</v>
      </c>
      <c r="ULE4765" s="1307" t="s">
        <v>4064</v>
      </c>
      <c r="ULF4765" s="1308" t="s">
        <v>68</v>
      </c>
      <c r="ULG4765" s="1308" t="s">
        <v>351</v>
      </c>
      <c r="ULH4765" s="1306" t="s">
        <v>4303</v>
      </c>
      <c r="ULI4765" s="1309" t="s">
        <v>82</v>
      </c>
      <c r="ULJ4765" s="1309" t="s">
        <v>7965</v>
      </c>
      <c r="ULK4765" s="1310">
        <v>43763</v>
      </c>
      <c r="ULL4765" s="1146" t="s">
        <v>3798</v>
      </c>
      <c r="ULM4765" s="1307" t="s">
        <v>4064</v>
      </c>
      <c r="ULN4765" s="1308" t="s">
        <v>68</v>
      </c>
      <c r="ULO4765" s="1308" t="s">
        <v>351</v>
      </c>
      <c r="ULP4765" s="1306" t="s">
        <v>4303</v>
      </c>
      <c r="ULQ4765" s="1309" t="s">
        <v>82</v>
      </c>
      <c r="ULR4765" s="1309" t="s">
        <v>7965</v>
      </c>
      <c r="ULS4765" s="1310">
        <v>43763</v>
      </c>
      <c r="ULT4765" s="1146" t="s">
        <v>3798</v>
      </c>
      <c r="ULU4765" s="1307" t="s">
        <v>4064</v>
      </c>
      <c r="ULV4765" s="1308" t="s">
        <v>68</v>
      </c>
      <c r="ULW4765" s="1308" t="s">
        <v>351</v>
      </c>
      <c r="ULX4765" s="1306" t="s">
        <v>4303</v>
      </c>
      <c r="ULY4765" s="1309" t="s">
        <v>82</v>
      </c>
      <c r="ULZ4765" s="1309" t="s">
        <v>7965</v>
      </c>
      <c r="UMA4765" s="1310">
        <v>43763</v>
      </c>
      <c r="UMB4765" s="1146" t="s">
        <v>3798</v>
      </c>
      <c r="UMC4765" s="1307" t="s">
        <v>4064</v>
      </c>
      <c r="UMD4765" s="1308" t="s">
        <v>68</v>
      </c>
      <c r="UME4765" s="1308" t="s">
        <v>351</v>
      </c>
      <c r="UMF4765" s="1306" t="s">
        <v>4303</v>
      </c>
      <c r="UMG4765" s="1309" t="s">
        <v>82</v>
      </c>
      <c r="UMH4765" s="1309" t="s">
        <v>7965</v>
      </c>
      <c r="UMI4765" s="1310">
        <v>43763</v>
      </c>
      <c r="UMJ4765" s="1146" t="s">
        <v>3798</v>
      </c>
      <c r="UMK4765" s="1307" t="s">
        <v>4064</v>
      </c>
      <c r="UML4765" s="1308" t="s">
        <v>68</v>
      </c>
      <c r="UMM4765" s="1308" t="s">
        <v>351</v>
      </c>
      <c r="UMN4765" s="1306" t="s">
        <v>4303</v>
      </c>
      <c r="UMO4765" s="1309" t="s">
        <v>82</v>
      </c>
      <c r="UMP4765" s="1309" t="s">
        <v>7965</v>
      </c>
      <c r="UMQ4765" s="1310">
        <v>43763</v>
      </c>
      <c r="UMR4765" s="1146" t="s">
        <v>3798</v>
      </c>
      <c r="UMS4765" s="1307" t="s">
        <v>4064</v>
      </c>
      <c r="UMT4765" s="1308" t="s">
        <v>68</v>
      </c>
      <c r="UMU4765" s="1308" t="s">
        <v>351</v>
      </c>
      <c r="UMV4765" s="1306" t="s">
        <v>4303</v>
      </c>
      <c r="UMW4765" s="1309" t="s">
        <v>82</v>
      </c>
      <c r="UMX4765" s="1309" t="s">
        <v>7965</v>
      </c>
      <c r="UMY4765" s="1310">
        <v>43763</v>
      </c>
      <c r="UMZ4765" s="1146" t="s">
        <v>3798</v>
      </c>
      <c r="UNA4765" s="1307" t="s">
        <v>4064</v>
      </c>
      <c r="UNB4765" s="1308" t="s">
        <v>68</v>
      </c>
      <c r="UNC4765" s="1308" t="s">
        <v>351</v>
      </c>
      <c r="UND4765" s="1306" t="s">
        <v>4303</v>
      </c>
      <c r="UNE4765" s="1309" t="s">
        <v>82</v>
      </c>
      <c r="UNF4765" s="1309" t="s">
        <v>7965</v>
      </c>
      <c r="UNG4765" s="1310">
        <v>43763</v>
      </c>
      <c r="UNH4765" s="1146" t="s">
        <v>3798</v>
      </c>
      <c r="UNI4765" s="1307" t="s">
        <v>4064</v>
      </c>
      <c r="UNJ4765" s="1308" t="s">
        <v>68</v>
      </c>
      <c r="UNK4765" s="1308" t="s">
        <v>351</v>
      </c>
      <c r="UNL4765" s="1306" t="s">
        <v>4303</v>
      </c>
      <c r="UNM4765" s="1309" t="s">
        <v>82</v>
      </c>
      <c r="UNN4765" s="1309" t="s">
        <v>7965</v>
      </c>
      <c r="UNO4765" s="1310">
        <v>43763</v>
      </c>
      <c r="UNP4765" s="1146" t="s">
        <v>3798</v>
      </c>
      <c r="UNQ4765" s="1307" t="s">
        <v>4064</v>
      </c>
      <c r="UNR4765" s="1308" t="s">
        <v>68</v>
      </c>
      <c r="UNS4765" s="1308" t="s">
        <v>351</v>
      </c>
      <c r="UNT4765" s="1306" t="s">
        <v>4303</v>
      </c>
      <c r="UNU4765" s="1309" t="s">
        <v>82</v>
      </c>
      <c r="UNV4765" s="1309" t="s">
        <v>7965</v>
      </c>
      <c r="UNW4765" s="1310">
        <v>43763</v>
      </c>
      <c r="UNX4765" s="1146" t="s">
        <v>3798</v>
      </c>
      <c r="UNY4765" s="1307" t="s">
        <v>4064</v>
      </c>
      <c r="UNZ4765" s="1308" t="s">
        <v>68</v>
      </c>
      <c r="UOA4765" s="1308" t="s">
        <v>351</v>
      </c>
      <c r="UOB4765" s="1306" t="s">
        <v>4303</v>
      </c>
      <c r="UOC4765" s="1309" t="s">
        <v>82</v>
      </c>
      <c r="UOD4765" s="1309" t="s">
        <v>7965</v>
      </c>
      <c r="UOE4765" s="1310">
        <v>43763</v>
      </c>
      <c r="UOF4765" s="1146" t="s">
        <v>3798</v>
      </c>
      <c r="UOG4765" s="1307" t="s">
        <v>4064</v>
      </c>
      <c r="UOH4765" s="1308" t="s">
        <v>68</v>
      </c>
      <c r="UOI4765" s="1308" t="s">
        <v>351</v>
      </c>
      <c r="UOJ4765" s="1306" t="s">
        <v>4303</v>
      </c>
      <c r="UOK4765" s="1309" t="s">
        <v>82</v>
      </c>
      <c r="UOL4765" s="1309" t="s">
        <v>7965</v>
      </c>
      <c r="UOM4765" s="1310">
        <v>43763</v>
      </c>
      <c r="UON4765" s="1146" t="s">
        <v>3798</v>
      </c>
      <c r="UOO4765" s="1307" t="s">
        <v>4064</v>
      </c>
      <c r="UOP4765" s="1308" t="s">
        <v>68</v>
      </c>
      <c r="UOQ4765" s="1308" t="s">
        <v>351</v>
      </c>
      <c r="UOR4765" s="1306" t="s">
        <v>4303</v>
      </c>
      <c r="UOS4765" s="1309" t="s">
        <v>82</v>
      </c>
      <c r="UOT4765" s="1309" t="s">
        <v>7965</v>
      </c>
      <c r="UOU4765" s="1310">
        <v>43763</v>
      </c>
      <c r="UOV4765" s="1146" t="s">
        <v>3798</v>
      </c>
      <c r="UOW4765" s="1307" t="s">
        <v>4064</v>
      </c>
      <c r="UOX4765" s="1308" t="s">
        <v>68</v>
      </c>
      <c r="UOY4765" s="1308" t="s">
        <v>351</v>
      </c>
      <c r="UOZ4765" s="1306" t="s">
        <v>4303</v>
      </c>
      <c r="UPA4765" s="1309" t="s">
        <v>82</v>
      </c>
      <c r="UPB4765" s="1309" t="s">
        <v>7965</v>
      </c>
      <c r="UPC4765" s="1310">
        <v>43763</v>
      </c>
      <c r="UPD4765" s="1146" t="s">
        <v>3798</v>
      </c>
      <c r="UPE4765" s="1307" t="s">
        <v>4064</v>
      </c>
      <c r="UPF4765" s="1308" t="s">
        <v>68</v>
      </c>
      <c r="UPG4765" s="1308" t="s">
        <v>351</v>
      </c>
      <c r="UPH4765" s="1306" t="s">
        <v>4303</v>
      </c>
      <c r="UPI4765" s="1309" t="s">
        <v>82</v>
      </c>
      <c r="UPJ4765" s="1309" t="s">
        <v>7965</v>
      </c>
      <c r="UPK4765" s="1310">
        <v>43763</v>
      </c>
      <c r="UPL4765" s="1146" t="s">
        <v>3798</v>
      </c>
      <c r="UPM4765" s="1307" t="s">
        <v>4064</v>
      </c>
      <c r="UPN4765" s="1308" t="s">
        <v>68</v>
      </c>
      <c r="UPO4765" s="1308" t="s">
        <v>351</v>
      </c>
      <c r="UPP4765" s="1306" t="s">
        <v>4303</v>
      </c>
      <c r="UPQ4765" s="1309" t="s">
        <v>82</v>
      </c>
      <c r="UPR4765" s="1309" t="s">
        <v>7965</v>
      </c>
      <c r="UPS4765" s="1310">
        <v>43763</v>
      </c>
      <c r="UPT4765" s="1146" t="s">
        <v>3798</v>
      </c>
      <c r="UPU4765" s="1307" t="s">
        <v>4064</v>
      </c>
      <c r="UPV4765" s="1308" t="s">
        <v>68</v>
      </c>
      <c r="UPW4765" s="1308" t="s">
        <v>351</v>
      </c>
      <c r="UPX4765" s="1306" t="s">
        <v>4303</v>
      </c>
      <c r="UPY4765" s="1309" t="s">
        <v>82</v>
      </c>
      <c r="UPZ4765" s="1309" t="s">
        <v>7965</v>
      </c>
      <c r="UQA4765" s="1310">
        <v>43763</v>
      </c>
      <c r="UQB4765" s="1146" t="s">
        <v>3798</v>
      </c>
      <c r="UQC4765" s="1307" t="s">
        <v>4064</v>
      </c>
      <c r="UQD4765" s="1308" t="s">
        <v>68</v>
      </c>
      <c r="UQE4765" s="1308" t="s">
        <v>351</v>
      </c>
      <c r="UQF4765" s="1306" t="s">
        <v>4303</v>
      </c>
      <c r="UQG4765" s="1309" t="s">
        <v>82</v>
      </c>
      <c r="UQH4765" s="1309" t="s">
        <v>7965</v>
      </c>
      <c r="UQI4765" s="1310">
        <v>43763</v>
      </c>
      <c r="UQJ4765" s="1146" t="s">
        <v>3798</v>
      </c>
      <c r="UQK4765" s="1307" t="s">
        <v>4064</v>
      </c>
      <c r="UQL4765" s="1308" t="s">
        <v>68</v>
      </c>
      <c r="UQM4765" s="1308" t="s">
        <v>351</v>
      </c>
      <c r="UQN4765" s="1306" t="s">
        <v>4303</v>
      </c>
      <c r="UQO4765" s="1309" t="s">
        <v>82</v>
      </c>
      <c r="UQP4765" s="1309" t="s">
        <v>7965</v>
      </c>
      <c r="UQQ4765" s="1310">
        <v>43763</v>
      </c>
      <c r="UQR4765" s="1146" t="s">
        <v>3798</v>
      </c>
      <c r="UQS4765" s="1307" t="s">
        <v>4064</v>
      </c>
      <c r="UQT4765" s="1308" t="s">
        <v>68</v>
      </c>
      <c r="UQU4765" s="1308" t="s">
        <v>351</v>
      </c>
      <c r="UQV4765" s="1306" t="s">
        <v>4303</v>
      </c>
      <c r="UQW4765" s="1309" t="s">
        <v>82</v>
      </c>
      <c r="UQX4765" s="1309" t="s">
        <v>7965</v>
      </c>
      <c r="UQY4765" s="1310">
        <v>43763</v>
      </c>
      <c r="UQZ4765" s="1146" t="s">
        <v>3798</v>
      </c>
      <c r="URA4765" s="1307" t="s">
        <v>4064</v>
      </c>
      <c r="URB4765" s="1308" t="s">
        <v>68</v>
      </c>
      <c r="URC4765" s="1308" t="s">
        <v>351</v>
      </c>
      <c r="URD4765" s="1306" t="s">
        <v>4303</v>
      </c>
      <c r="URE4765" s="1309" t="s">
        <v>82</v>
      </c>
      <c r="URF4765" s="1309" t="s">
        <v>7965</v>
      </c>
      <c r="URG4765" s="1310">
        <v>43763</v>
      </c>
      <c r="URH4765" s="1146" t="s">
        <v>3798</v>
      </c>
      <c r="URI4765" s="1307" t="s">
        <v>4064</v>
      </c>
      <c r="URJ4765" s="1308" t="s">
        <v>68</v>
      </c>
      <c r="URK4765" s="1308" t="s">
        <v>351</v>
      </c>
      <c r="URL4765" s="1306" t="s">
        <v>4303</v>
      </c>
      <c r="URM4765" s="1309" t="s">
        <v>82</v>
      </c>
      <c r="URN4765" s="1309" t="s">
        <v>7965</v>
      </c>
      <c r="URO4765" s="1310">
        <v>43763</v>
      </c>
      <c r="URP4765" s="1146" t="s">
        <v>3798</v>
      </c>
      <c r="URQ4765" s="1307" t="s">
        <v>4064</v>
      </c>
      <c r="URR4765" s="1308" t="s">
        <v>68</v>
      </c>
      <c r="URS4765" s="1308" t="s">
        <v>351</v>
      </c>
      <c r="URT4765" s="1306" t="s">
        <v>4303</v>
      </c>
      <c r="URU4765" s="1309" t="s">
        <v>82</v>
      </c>
      <c r="URV4765" s="1309" t="s">
        <v>7965</v>
      </c>
      <c r="URW4765" s="1310">
        <v>43763</v>
      </c>
      <c r="URX4765" s="1146" t="s">
        <v>3798</v>
      </c>
      <c r="URY4765" s="1307" t="s">
        <v>4064</v>
      </c>
      <c r="URZ4765" s="1308" t="s">
        <v>68</v>
      </c>
      <c r="USA4765" s="1308" t="s">
        <v>351</v>
      </c>
      <c r="USB4765" s="1306" t="s">
        <v>4303</v>
      </c>
      <c r="USC4765" s="1309" t="s">
        <v>82</v>
      </c>
      <c r="USD4765" s="1309" t="s">
        <v>7965</v>
      </c>
      <c r="USE4765" s="1310">
        <v>43763</v>
      </c>
      <c r="USF4765" s="1146" t="s">
        <v>3798</v>
      </c>
      <c r="USG4765" s="1307" t="s">
        <v>4064</v>
      </c>
      <c r="USH4765" s="1308" t="s">
        <v>68</v>
      </c>
      <c r="USI4765" s="1308" t="s">
        <v>351</v>
      </c>
      <c r="USJ4765" s="1306" t="s">
        <v>4303</v>
      </c>
      <c r="USK4765" s="1309" t="s">
        <v>82</v>
      </c>
      <c r="USL4765" s="1309" t="s">
        <v>7965</v>
      </c>
      <c r="USM4765" s="1310">
        <v>43763</v>
      </c>
      <c r="USN4765" s="1146" t="s">
        <v>3798</v>
      </c>
      <c r="USO4765" s="1307" t="s">
        <v>4064</v>
      </c>
      <c r="USP4765" s="1308" t="s">
        <v>68</v>
      </c>
      <c r="USQ4765" s="1308" t="s">
        <v>351</v>
      </c>
      <c r="USR4765" s="1306" t="s">
        <v>4303</v>
      </c>
      <c r="USS4765" s="1309" t="s">
        <v>82</v>
      </c>
      <c r="UST4765" s="1309" t="s">
        <v>7965</v>
      </c>
      <c r="USU4765" s="1310">
        <v>43763</v>
      </c>
      <c r="USV4765" s="1146" t="s">
        <v>3798</v>
      </c>
      <c r="USW4765" s="1307" t="s">
        <v>4064</v>
      </c>
      <c r="USX4765" s="1308" t="s">
        <v>68</v>
      </c>
      <c r="USY4765" s="1308" t="s">
        <v>351</v>
      </c>
      <c r="USZ4765" s="1306" t="s">
        <v>4303</v>
      </c>
      <c r="UTA4765" s="1309" t="s">
        <v>82</v>
      </c>
      <c r="UTB4765" s="1309" t="s">
        <v>7965</v>
      </c>
      <c r="UTC4765" s="1310">
        <v>43763</v>
      </c>
      <c r="UTD4765" s="1146" t="s">
        <v>3798</v>
      </c>
      <c r="UTE4765" s="1307" t="s">
        <v>4064</v>
      </c>
      <c r="UTF4765" s="1308" t="s">
        <v>68</v>
      </c>
      <c r="UTG4765" s="1308" t="s">
        <v>351</v>
      </c>
      <c r="UTH4765" s="1306" t="s">
        <v>4303</v>
      </c>
      <c r="UTI4765" s="1309" t="s">
        <v>82</v>
      </c>
      <c r="UTJ4765" s="1309" t="s">
        <v>7965</v>
      </c>
      <c r="UTK4765" s="1310">
        <v>43763</v>
      </c>
      <c r="UTL4765" s="1146" t="s">
        <v>3798</v>
      </c>
      <c r="UTM4765" s="1307" t="s">
        <v>4064</v>
      </c>
      <c r="UTN4765" s="1308" t="s">
        <v>68</v>
      </c>
      <c r="UTO4765" s="1308" t="s">
        <v>351</v>
      </c>
      <c r="UTP4765" s="1306" t="s">
        <v>4303</v>
      </c>
      <c r="UTQ4765" s="1309" t="s">
        <v>82</v>
      </c>
      <c r="UTR4765" s="1309" t="s">
        <v>7965</v>
      </c>
      <c r="UTS4765" s="1310">
        <v>43763</v>
      </c>
      <c r="UTT4765" s="1146" t="s">
        <v>3798</v>
      </c>
      <c r="UTU4765" s="1307" t="s">
        <v>4064</v>
      </c>
      <c r="UTV4765" s="1308" t="s">
        <v>68</v>
      </c>
      <c r="UTW4765" s="1308" t="s">
        <v>351</v>
      </c>
      <c r="UTX4765" s="1306" t="s">
        <v>4303</v>
      </c>
      <c r="UTY4765" s="1309" t="s">
        <v>82</v>
      </c>
      <c r="UTZ4765" s="1309" t="s">
        <v>7965</v>
      </c>
      <c r="UUA4765" s="1310">
        <v>43763</v>
      </c>
      <c r="UUB4765" s="1146" t="s">
        <v>3798</v>
      </c>
      <c r="UUC4765" s="1307" t="s">
        <v>4064</v>
      </c>
      <c r="UUD4765" s="1308" t="s">
        <v>68</v>
      </c>
      <c r="UUE4765" s="1308" t="s">
        <v>351</v>
      </c>
      <c r="UUF4765" s="1306" t="s">
        <v>4303</v>
      </c>
      <c r="UUG4765" s="1309" t="s">
        <v>82</v>
      </c>
      <c r="UUH4765" s="1309" t="s">
        <v>7965</v>
      </c>
      <c r="UUI4765" s="1310">
        <v>43763</v>
      </c>
      <c r="UUJ4765" s="1146" t="s">
        <v>3798</v>
      </c>
      <c r="UUK4765" s="1307" t="s">
        <v>4064</v>
      </c>
      <c r="UUL4765" s="1308" t="s">
        <v>68</v>
      </c>
      <c r="UUM4765" s="1308" t="s">
        <v>351</v>
      </c>
      <c r="UUN4765" s="1306" t="s">
        <v>4303</v>
      </c>
      <c r="UUO4765" s="1309" t="s">
        <v>82</v>
      </c>
      <c r="UUP4765" s="1309" t="s">
        <v>7965</v>
      </c>
      <c r="UUQ4765" s="1310">
        <v>43763</v>
      </c>
      <c r="UUR4765" s="1146" t="s">
        <v>3798</v>
      </c>
      <c r="UUS4765" s="1307" t="s">
        <v>4064</v>
      </c>
      <c r="UUT4765" s="1308" t="s">
        <v>68</v>
      </c>
      <c r="UUU4765" s="1308" t="s">
        <v>351</v>
      </c>
      <c r="UUV4765" s="1306" t="s">
        <v>4303</v>
      </c>
      <c r="UUW4765" s="1309" t="s">
        <v>82</v>
      </c>
      <c r="UUX4765" s="1309" t="s">
        <v>7965</v>
      </c>
      <c r="UUY4765" s="1310">
        <v>43763</v>
      </c>
      <c r="UUZ4765" s="1146" t="s">
        <v>3798</v>
      </c>
      <c r="UVA4765" s="1307" t="s">
        <v>4064</v>
      </c>
      <c r="UVB4765" s="1308" t="s">
        <v>68</v>
      </c>
      <c r="UVC4765" s="1308" t="s">
        <v>351</v>
      </c>
      <c r="UVD4765" s="1306" t="s">
        <v>4303</v>
      </c>
      <c r="UVE4765" s="1309" t="s">
        <v>82</v>
      </c>
      <c r="UVF4765" s="1309" t="s">
        <v>7965</v>
      </c>
      <c r="UVG4765" s="1310">
        <v>43763</v>
      </c>
      <c r="UVH4765" s="1146" t="s">
        <v>3798</v>
      </c>
      <c r="UVI4765" s="1307" t="s">
        <v>4064</v>
      </c>
      <c r="UVJ4765" s="1308" t="s">
        <v>68</v>
      </c>
      <c r="UVK4765" s="1308" t="s">
        <v>351</v>
      </c>
      <c r="UVL4765" s="1306" t="s">
        <v>4303</v>
      </c>
      <c r="UVM4765" s="1309" t="s">
        <v>82</v>
      </c>
      <c r="UVN4765" s="1309" t="s">
        <v>7965</v>
      </c>
      <c r="UVO4765" s="1310">
        <v>43763</v>
      </c>
      <c r="UVP4765" s="1146" t="s">
        <v>3798</v>
      </c>
      <c r="UVQ4765" s="1307" t="s">
        <v>4064</v>
      </c>
      <c r="UVR4765" s="1308" t="s">
        <v>68</v>
      </c>
      <c r="UVS4765" s="1308" t="s">
        <v>351</v>
      </c>
      <c r="UVT4765" s="1306" t="s">
        <v>4303</v>
      </c>
      <c r="UVU4765" s="1309" t="s">
        <v>82</v>
      </c>
      <c r="UVV4765" s="1309" t="s">
        <v>7965</v>
      </c>
      <c r="UVW4765" s="1310">
        <v>43763</v>
      </c>
      <c r="UVX4765" s="1146" t="s">
        <v>3798</v>
      </c>
      <c r="UVY4765" s="1307" t="s">
        <v>4064</v>
      </c>
      <c r="UVZ4765" s="1308" t="s">
        <v>68</v>
      </c>
      <c r="UWA4765" s="1308" t="s">
        <v>351</v>
      </c>
      <c r="UWB4765" s="1306" t="s">
        <v>4303</v>
      </c>
      <c r="UWC4765" s="1309" t="s">
        <v>82</v>
      </c>
      <c r="UWD4765" s="1309" t="s">
        <v>7965</v>
      </c>
      <c r="UWE4765" s="1310">
        <v>43763</v>
      </c>
      <c r="UWF4765" s="1146" t="s">
        <v>3798</v>
      </c>
      <c r="UWG4765" s="1307" t="s">
        <v>4064</v>
      </c>
      <c r="UWH4765" s="1308" t="s">
        <v>68</v>
      </c>
      <c r="UWI4765" s="1308" t="s">
        <v>351</v>
      </c>
      <c r="UWJ4765" s="1306" t="s">
        <v>4303</v>
      </c>
      <c r="UWK4765" s="1309" t="s">
        <v>82</v>
      </c>
      <c r="UWL4765" s="1309" t="s">
        <v>7965</v>
      </c>
      <c r="UWM4765" s="1310">
        <v>43763</v>
      </c>
      <c r="UWN4765" s="1146" t="s">
        <v>3798</v>
      </c>
      <c r="UWO4765" s="1307" t="s">
        <v>4064</v>
      </c>
      <c r="UWP4765" s="1308" t="s">
        <v>68</v>
      </c>
      <c r="UWQ4765" s="1308" t="s">
        <v>351</v>
      </c>
      <c r="UWR4765" s="1306" t="s">
        <v>4303</v>
      </c>
      <c r="UWS4765" s="1309" t="s">
        <v>82</v>
      </c>
      <c r="UWT4765" s="1309" t="s">
        <v>7965</v>
      </c>
      <c r="UWU4765" s="1310">
        <v>43763</v>
      </c>
      <c r="UWV4765" s="1146" t="s">
        <v>3798</v>
      </c>
      <c r="UWW4765" s="1307" t="s">
        <v>4064</v>
      </c>
      <c r="UWX4765" s="1308" t="s">
        <v>68</v>
      </c>
      <c r="UWY4765" s="1308" t="s">
        <v>351</v>
      </c>
      <c r="UWZ4765" s="1306" t="s">
        <v>4303</v>
      </c>
      <c r="UXA4765" s="1309" t="s">
        <v>82</v>
      </c>
      <c r="UXB4765" s="1309" t="s">
        <v>7965</v>
      </c>
      <c r="UXC4765" s="1310">
        <v>43763</v>
      </c>
      <c r="UXD4765" s="1146" t="s">
        <v>3798</v>
      </c>
      <c r="UXE4765" s="1307" t="s">
        <v>4064</v>
      </c>
      <c r="UXF4765" s="1308" t="s">
        <v>68</v>
      </c>
      <c r="UXG4765" s="1308" t="s">
        <v>351</v>
      </c>
      <c r="UXH4765" s="1306" t="s">
        <v>4303</v>
      </c>
      <c r="UXI4765" s="1309" t="s">
        <v>82</v>
      </c>
      <c r="UXJ4765" s="1309" t="s">
        <v>7965</v>
      </c>
      <c r="UXK4765" s="1310">
        <v>43763</v>
      </c>
      <c r="UXL4765" s="1146" t="s">
        <v>3798</v>
      </c>
      <c r="UXM4765" s="1307" t="s">
        <v>4064</v>
      </c>
      <c r="UXN4765" s="1308" t="s">
        <v>68</v>
      </c>
      <c r="UXO4765" s="1308" t="s">
        <v>351</v>
      </c>
      <c r="UXP4765" s="1306" t="s">
        <v>4303</v>
      </c>
      <c r="UXQ4765" s="1309" t="s">
        <v>82</v>
      </c>
      <c r="UXR4765" s="1309" t="s">
        <v>7965</v>
      </c>
      <c r="UXS4765" s="1310">
        <v>43763</v>
      </c>
      <c r="UXT4765" s="1146" t="s">
        <v>3798</v>
      </c>
      <c r="UXU4765" s="1307" t="s">
        <v>4064</v>
      </c>
      <c r="UXV4765" s="1308" t="s">
        <v>68</v>
      </c>
      <c r="UXW4765" s="1308" t="s">
        <v>351</v>
      </c>
      <c r="UXX4765" s="1306" t="s">
        <v>4303</v>
      </c>
      <c r="UXY4765" s="1309" t="s">
        <v>82</v>
      </c>
      <c r="UXZ4765" s="1309" t="s">
        <v>7965</v>
      </c>
      <c r="UYA4765" s="1310">
        <v>43763</v>
      </c>
      <c r="UYB4765" s="1146" t="s">
        <v>3798</v>
      </c>
      <c r="UYC4765" s="1307" t="s">
        <v>4064</v>
      </c>
      <c r="UYD4765" s="1308" t="s">
        <v>68</v>
      </c>
      <c r="UYE4765" s="1308" t="s">
        <v>351</v>
      </c>
      <c r="UYF4765" s="1306" t="s">
        <v>4303</v>
      </c>
      <c r="UYG4765" s="1309" t="s">
        <v>82</v>
      </c>
      <c r="UYH4765" s="1309" t="s">
        <v>7965</v>
      </c>
      <c r="UYI4765" s="1310">
        <v>43763</v>
      </c>
      <c r="UYJ4765" s="1146" t="s">
        <v>3798</v>
      </c>
      <c r="UYK4765" s="1307" t="s">
        <v>4064</v>
      </c>
      <c r="UYL4765" s="1308" t="s">
        <v>68</v>
      </c>
      <c r="UYM4765" s="1308" t="s">
        <v>351</v>
      </c>
      <c r="UYN4765" s="1306" t="s">
        <v>4303</v>
      </c>
      <c r="UYO4765" s="1309" t="s">
        <v>82</v>
      </c>
      <c r="UYP4765" s="1309" t="s">
        <v>7965</v>
      </c>
      <c r="UYQ4765" s="1310">
        <v>43763</v>
      </c>
      <c r="UYR4765" s="1146" t="s">
        <v>3798</v>
      </c>
      <c r="UYS4765" s="1307" t="s">
        <v>4064</v>
      </c>
      <c r="UYT4765" s="1308" t="s">
        <v>68</v>
      </c>
      <c r="UYU4765" s="1308" t="s">
        <v>351</v>
      </c>
      <c r="UYV4765" s="1306" t="s">
        <v>4303</v>
      </c>
      <c r="UYW4765" s="1309" t="s">
        <v>82</v>
      </c>
      <c r="UYX4765" s="1309" t="s">
        <v>7965</v>
      </c>
      <c r="UYY4765" s="1310">
        <v>43763</v>
      </c>
      <c r="UYZ4765" s="1146" t="s">
        <v>3798</v>
      </c>
      <c r="UZA4765" s="1307" t="s">
        <v>4064</v>
      </c>
      <c r="UZB4765" s="1308" t="s">
        <v>68</v>
      </c>
      <c r="UZC4765" s="1308" t="s">
        <v>351</v>
      </c>
      <c r="UZD4765" s="1306" t="s">
        <v>4303</v>
      </c>
      <c r="UZE4765" s="1309" t="s">
        <v>82</v>
      </c>
      <c r="UZF4765" s="1309" t="s">
        <v>7965</v>
      </c>
      <c r="UZG4765" s="1310">
        <v>43763</v>
      </c>
      <c r="UZH4765" s="1146" t="s">
        <v>3798</v>
      </c>
      <c r="UZI4765" s="1307" t="s">
        <v>4064</v>
      </c>
      <c r="UZJ4765" s="1308" t="s">
        <v>68</v>
      </c>
      <c r="UZK4765" s="1308" t="s">
        <v>351</v>
      </c>
      <c r="UZL4765" s="1306" t="s">
        <v>4303</v>
      </c>
      <c r="UZM4765" s="1309" t="s">
        <v>82</v>
      </c>
      <c r="UZN4765" s="1309" t="s">
        <v>7965</v>
      </c>
      <c r="UZO4765" s="1310">
        <v>43763</v>
      </c>
      <c r="UZP4765" s="1146" t="s">
        <v>3798</v>
      </c>
      <c r="UZQ4765" s="1307" t="s">
        <v>4064</v>
      </c>
      <c r="UZR4765" s="1308" t="s">
        <v>68</v>
      </c>
      <c r="UZS4765" s="1308" t="s">
        <v>351</v>
      </c>
      <c r="UZT4765" s="1306" t="s">
        <v>4303</v>
      </c>
      <c r="UZU4765" s="1309" t="s">
        <v>82</v>
      </c>
      <c r="UZV4765" s="1309" t="s">
        <v>7965</v>
      </c>
      <c r="UZW4765" s="1310">
        <v>43763</v>
      </c>
      <c r="UZX4765" s="1146" t="s">
        <v>3798</v>
      </c>
      <c r="UZY4765" s="1307" t="s">
        <v>4064</v>
      </c>
      <c r="UZZ4765" s="1308" t="s">
        <v>68</v>
      </c>
      <c r="VAA4765" s="1308" t="s">
        <v>351</v>
      </c>
      <c r="VAB4765" s="1306" t="s">
        <v>4303</v>
      </c>
      <c r="VAC4765" s="1309" t="s">
        <v>82</v>
      </c>
      <c r="VAD4765" s="1309" t="s">
        <v>7965</v>
      </c>
      <c r="VAE4765" s="1310">
        <v>43763</v>
      </c>
      <c r="VAF4765" s="1146" t="s">
        <v>3798</v>
      </c>
      <c r="VAG4765" s="1307" t="s">
        <v>4064</v>
      </c>
      <c r="VAH4765" s="1308" t="s">
        <v>68</v>
      </c>
      <c r="VAI4765" s="1308" t="s">
        <v>351</v>
      </c>
      <c r="VAJ4765" s="1306" t="s">
        <v>4303</v>
      </c>
      <c r="VAK4765" s="1309" t="s">
        <v>82</v>
      </c>
      <c r="VAL4765" s="1309" t="s">
        <v>7965</v>
      </c>
      <c r="VAM4765" s="1310">
        <v>43763</v>
      </c>
      <c r="VAN4765" s="1146" t="s">
        <v>3798</v>
      </c>
      <c r="VAO4765" s="1307" t="s">
        <v>4064</v>
      </c>
      <c r="VAP4765" s="1308" t="s">
        <v>68</v>
      </c>
      <c r="VAQ4765" s="1308" t="s">
        <v>351</v>
      </c>
      <c r="VAR4765" s="1306" t="s">
        <v>4303</v>
      </c>
      <c r="VAS4765" s="1309" t="s">
        <v>82</v>
      </c>
      <c r="VAT4765" s="1309" t="s">
        <v>7965</v>
      </c>
      <c r="VAU4765" s="1310">
        <v>43763</v>
      </c>
      <c r="VAV4765" s="1146" t="s">
        <v>3798</v>
      </c>
      <c r="VAW4765" s="1307" t="s">
        <v>4064</v>
      </c>
      <c r="VAX4765" s="1308" t="s">
        <v>68</v>
      </c>
      <c r="VAY4765" s="1308" t="s">
        <v>351</v>
      </c>
      <c r="VAZ4765" s="1306" t="s">
        <v>4303</v>
      </c>
      <c r="VBA4765" s="1309" t="s">
        <v>82</v>
      </c>
      <c r="VBB4765" s="1309" t="s">
        <v>7965</v>
      </c>
      <c r="VBC4765" s="1310">
        <v>43763</v>
      </c>
      <c r="VBD4765" s="1146" t="s">
        <v>3798</v>
      </c>
      <c r="VBE4765" s="1307" t="s">
        <v>4064</v>
      </c>
      <c r="VBF4765" s="1308" t="s">
        <v>68</v>
      </c>
      <c r="VBG4765" s="1308" t="s">
        <v>351</v>
      </c>
      <c r="VBH4765" s="1306" t="s">
        <v>4303</v>
      </c>
      <c r="VBI4765" s="1309" t="s">
        <v>82</v>
      </c>
      <c r="VBJ4765" s="1309" t="s">
        <v>7965</v>
      </c>
      <c r="VBK4765" s="1310">
        <v>43763</v>
      </c>
      <c r="VBL4765" s="1146" t="s">
        <v>3798</v>
      </c>
      <c r="VBM4765" s="1307" t="s">
        <v>4064</v>
      </c>
      <c r="VBN4765" s="1308" t="s">
        <v>68</v>
      </c>
      <c r="VBO4765" s="1308" t="s">
        <v>351</v>
      </c>
      <c r="VBP4765" s="1306" t="s">
        <v>4303</v>
      </c>
      <c r="VBQ4765" s="1309" t="s">
        <v>82</v>
      </c>
      <c r="VBR4765" s="1309" t="s">
        <v>7965</v>
      </c>
      <c r="VBS4765" s="1310">
        <v>43763</v>
      </c>
      <c r="VBT4765" s="1146" t="s">
        <v>3798</v>
      </c>
      <c r="VBU4765" s="1307" t="s">
        <v>4064</v>
      </c>
      <c r="VBV4765" s="1308" t="s">
        <v>68</v>
      </c>
      <c r="VBW4765" s="1308" t="s">
        <v>351</v>
      </c>
      <c r="VBX4765" s="1306" t="s">
        <v>4303</v>
      </c>
      <c r="VBY4765" s="1309" t="s">
        <v>82</v>
      </c>
      <c r="VBZ4765" s="1309" t="s">
        <v>7965</v>
      </c>
      <c r="VCA4765" s="1310">
        <v>43763</v>
      </c>
      <c r="VCB4765" s="1146" t="s">
        <v>3798</v>
      </c>
      <c r="VCC4765" s="1307" t="s">
        <v>4064</v>
      </c>
      <c r="VCD4765" s="1308" t="s">
        <v>68</v>
      </c>
      <c r="VCE4765" s="1308" t="s">
        <v>351</v>
      </c>
      <c r="VCF4765" s="1306" t="s">
        <v>4303</v>
      </c>
      <c r="VCG4765" s="1309" t="s">
        <v>82</v>
      </c>
      <c r="VCH4765" s="1309" t="s">
        <v>7965</v>
      </c>
      <c r="VCI4765" s="1310">
        <v>43763</v>
      </c>
      <c r="VCJ4765" s="1146" t="s">
        <v>3798</v>
      </c>
      <c r="VCK4765" s="1307" t="s">
        <v>4064</v>
      </c>
      <c r="VCL4765" s="1308" t="s">
        <v>68</v>
      </c>
      <c r="VCM4765" s="1308" t="s">
        <v>351</v>
      </c>
      <c r="VCN4765" s="1306" t="s">
        <v>4303</v>
      </c>
      <c r="VCO4765" s="1309" t="s">
        <v>82</v>
      </c>
      <c r="VCP4765" s="1309" t="s">
        <v>7965</v>
      </c>
      <c r="VCQ4765" s="1310">
        <v>43763</v>
      </c>
      <c r="VCR4765" s="1146" t="s">
        <v>3798</v>
      </c>
      <c r="VCS4765" s="1307" t="s">
        <v>4064</v>
      </c>
      <c r="VCT4765" s="1308" t="s">
        <v>68</v>
      </c>
      <c r="VCU4765" s="1308" t="s">
        <v>351</v>
      </c>
      <c r="VCV4765" s="1306" t="s">
        <v>4303</v>
      </c>
      <c r="VCW4765" s="1309" t="s">
        <v>82</v>
      </c>
      <c r="VCX4765" s="1309" t="s">
        <v>7965</v>
      </c>
      <c r="VCY4765" s="1310">
        <v>43763</v>
      </c>
      <c r="VCZ4765" s="1146" t="s">
        <v>3798</v>
      </c>
      <c r="VDA4765" s="1307" t="s">
        <v>4064</v>
      </c>
      <c r="VDB4765" s="1308" t="s">
        <v>68</v>
      </c>
      <c r="VDC4765" s="1308" t="s">
        <v>351</v>
      </c>
      <c r="VDD4765" s="1306" t="s">
        <v>4303</v>
      </c>
      <c r="VDE4765" s="1309" t="s">
        <v>82</v>
      </c>
      <c r="VDF4765" s="1309" t="s">
        <v>7965</v>
      </c>
      <c r="VDG4765" s="1310">
        <v>43763</v>
      </c>
      <c r="VDH4765" s="1146" t="s">
        <v>3798</v>
      </c>
      <c r="VDI4765" s="1307" t="s">
        <v>4064</v>
      </c>
      <c r="VDJ4765" s="1308" t="s">
        <v>68</v>
      </c>
      <c r="VDK4765" s="1308" t="s">
        <v>351</v>
      </c>
      <c r="VDL4765" s="1306" t="s">
        <v>4303</v>
      </c>
      <c r="VDM4765" s="1309" t="s">
        <v>82</v>
      </c>
      <c r="VDN4765" s="1309" t="s">
        <v>7965</v>
      </c>
      <c r="VDO4765" s="1310">
        <v>43763</v>
      </c>
      <c r="VDP4765" s="1146" t="s">
        <v>3798</v>
      </c>
      <c r="VDQ4765" s="1307" t="s">
        <v>4064</v>
      </c>
      <c r="VDR4765" s="1308" t="s">
        <v>68</v>
      </c>
      <c r="VDS4765" s="1308" t="s">
        <v>351</v>
      </c>
      <c r="VDT4765" s="1306" t="s">
        <v>4303</v>
      </c>
      <c r="VDU4765" s="1309" t="s">
        <v>82</v>
      </c>
      <c r="VDV4765" s="1309" t="s">
        <v>7965</v>
      </c>
      <c r="VDW4765" s="1310">
        <v>43763</v>
      </c>
      <c r="VDX4765" s="1146" t="s">
        <v>3798</v>
      </c>
      <c r="VDY4765" s="1307" t="s">
        <v>4064</v>
      </c>
      <c r="VDZ4765" s="1308" t="s">
        <v>68</v>
      </c>
      <c r="VEA4765" s="1308" t="s">
        <v>351</v>
      </c>
      <c r="VEB4765" s="1306" t="s">
        <v>4303</v>
      </c>
      <c r="VEC4765" s="1309" t="s">
        <v>82</v>
      </c>
      <c r="VED4765" s="1309" t="s">
        <v>7965</v>
      </c>
      <c r="VEE4765" s="1310">
        <v>43763</v>
      </c>
      <c r="VEF4765" s="1146" t="s">
        <v>3798</v>
      </c>
      <c r="VEG4765" s="1307" t="s">
        <v>4064</v>
      </c>
      <c r="VEH4765" s="1308" t="s">
        <v>68</v>
      </c>
      <c r="VEI4765" s="1308" t="s">
        <v>351</v>
      </c>
      <c r="VEJ4765" s="1306" t="s">
        <v>4303</v>
      </c>
      <c r="VEK4765" s="1309" t="s">
        <v>82</v>
      </c>
      <c r="VEL4765" s="1309" t="s">
        <v>7965</v>
      </c>
      <c r="VEM4765" s="1310">
        <v>43763</v>
      </c>
      <c r="VEN4765" s="1146" t="s">
        <v>3798</v>
      </c>
      <c r="VEO4765" s="1307" t="s">
        <v>4064</v>
      </c>
      <c r="VEP4765" s="1308" t="s">
        <v>68</v>
      </c>
      <c r="VEQ4765" s="1308" t="s">
        <v>351</v>
      </c>
      <c r="VER4765" s="1306" t="s">
        <v>4303</v>
      </c>
      <c r="VES4765" s="1309" t="s">
        <v>82</v>
      </c>
      <c r="VET4765" s="1309" t="s">
        <v>7965</v>
      </c>
      <c r="VEU4765" s="1310">
        <v>43763</v>
      </c>
      <c r="VEV4765" s="1146" t="s">
        <v>3798</v>
      </c>
      <c r="VEW4765" s="1307" t="s">
        <v>4064</v>
      </c>
      <c r="VEX4765" s="1308" t="s">
        <v>68</v>
      </c>
      <c r="VEY4765" s="1308" t="s">
        <v>351</v>
      </c>
      <c r="VEZ4765" s="1306" t="s">
        <v>4303</v>
      </c>
      <c r="VFA4765" s="1309" t="s">
        <v>82</v>
      </c>
      <c r="VFB4765" s="1309" t="s">
        <v>7965</v>
      </c>
      <c r="VFC4765" s="1310">
        <v>43763</v>
      </c>
      <c r="VFD4765" s="1146" t="s">
        <v>3798</v>
      </c>
      <c r="VFE4765" s="1307" t="s">
        <v>4064</v>
      </c>
      <c r="VFF4765" s="1308" t="s">
        <v>68</v>
      </c>
      <c r="VFG4765" s="1308" t="s">
        <v>351</v>
      </c>
      <c r="VFH4765" s="1306" t="s">
        <v>4303</v>
      </c>
      <c r="VFI4765" s="1309" t="s">
        <v>82</v>
      </c>
      <c r="VFJ4765" s="1309" t="s">
        <v>7965</v>
      </c>
      <c r="VFK4765" s="1310">
        <v>43763</v>
      </c>
      <c r="VFL4765" s="1146" t="s">
        <v>3798</v>
      </c>
      <c r="VFM4765" s="1307" t="s">
        <v>4064</v>
      </c>
      <c r="VFN4765" s="1308" t="s">
        <v>68</v>
      </c>
      <c r="VFO4765" s="1308" t="s">
        <v>351</v>
      </c>
      <c r="VFP4765" s="1306" t="s">
        <v>4303</v>
      </c>
      <c r="VFQ4765" s="1309" t="s">
        <v>82</v>
      </c>
      <c r="VFR4765" s="1309" t="s">
        <v>7965</v>
      </c>
      <c r="VFS4765" s="1310">
        <v>43763</v>
      </c>
      <c r="VFT4765" s="1146" t="s">
        <v>3798</v>
      </c>
      <c r="VFU4765" s="1307" t="s">
        <v>4064</v>
      </c>
      <c r="VFV4765" s="1308" t="s">
        <v>68</v>
      </c>
      <c r="VFW4765" s="1308" t="s">
        <v>351</v>
      </c>
      <c r="VFX4765" s="1306" t="s">
        <v>4303</v>
      </c>
      <c r="VFY4765" s="1309" t="s">
        <v>82</v>
      </c>
      <c r="VFZ4765" s="1309" t="s">
        <v>7965</v>
      </c>
      <c r="VGA4765" s="1310">
        <v>43763</v>
      </c>
      <c r="VGB4765" s="1146" t="s">
        <v>3798</v>
      </c>
      <c r="VGC4765" s="1307" t="s">
        <v>4064</v>
      </c>
      <c r="VGD4765" s="1308" t="s">
        <v>68</v>
      </c>
      <c r="VGE4765" s="1308" t="s">
        <v>351</v>
      </c>
      <c r="VGF4765" s="1306" t="s">
        <v>4303</v>
      </c>
      <c r="VGG4765" s="1309" t="s">
        <v>82</v>
      </c>
      <c r="VGH4765" s="1309" t="s">
        <v>7965</v>
      </c>
      <c r="VGI4765" s="1310">
        <v>43763</v>
      </c>
      <c r="VGJ4765" s="1146" t="s">
        <v>3798</v>
      </c>
      <c r="VGK4765" s="1307" t="s">
        <v>4064</v>
      </c>
      <c r="VGL4765" s="1308" t="s">
        <v>68</v>
      </c>
      <c r="VGM4765" s="1308" t="s">
        <v>351</v>
      </c>
      <c r="VGN4765" s="1306" t="s">
        <v>4303</v>
      </c>
      <c r="VGO4765" s="1309" t="s">
        <v>82</v>
      </c>
      <c r="VGP4765" s="1309" t="s">
        <v>7965</v>
      </c>
      <c r="VGQ4765" s="1310">
        <v>43763</v>
      </c>
      <c r="VGR4765" s="1146" t="s">
        <v>3798</v>
      </c>
      <c r="VGS4765" s="1307" t="s">
        <v>4064</v>
      </c>
      <c r="VGT4765" s="1308" t="s">
        <v>68</v>
      </c>
      <c r="VGU4765" s="1308" t="s">
        <v>351</v>
      </c>
      <c r="VGV4765" s="1306" t="s">
        <v>4303</v>
      </c>
      <c r="VGW4765" s="1309" t="s">
        <v>82</v>
      </c>
      <c r="VGX4765" s="1309" t="s">
        <v>7965</v>
      </c>
      <c r="VGY4765" s="1310">
        <v>43763</v>
      </c>
      <c r="VGZ4765" s="1146" t="s">
        <v>3798</v>
      </c>
      <c r="VHA4765" s="1307" t="s">
        <v>4064</v>
      </c>
      <c r="VHB4765" s="1308" t="s">
        <v>68</v>
      </c>
      <c r="VHC4765" s="1308" t="s">
        <v>351</v>
      </c>
      <c r="VHD4765" s="1306" t="s">
        <v>4303</v>
      </c>
      <c r="VHE4765" s="1309" t="s">
        <v>82</v>
      </c>
      <c r="VHF4765" s="1309" t="s">
        <v>7965</v>
      </c>
      <c r="VHG4765" s="1310">
        <v>43763</v>
      </c>
      <c r="VHH4765" s="1146" t="s">
        <v>3798</v>
      </c>
      <c r="VHI4765" s="1307" t="s">
        <v>4064</v>
      </c>
      <c r="VHJ4765" s="1308" t="s">
        <v>68</v>
      </c>
      <c r="VHK4765" s="1308" t="s">
        <v>351</v>
      </c>
      <c r="VHL4765" s="1306" t="s">
        <v>4303</v>
      </c>
      <c r="VHM4765" s="1309" t="s">
        <v>82</v>
      </c>
      <c r="VHN4765" s="1309" t="s">
        <v>7965</v>
      </c>
      <c r="VHO4765" s="1310">
        <v>43763</v>
      </c>
      <c r="VHP4765" s="1146" t="s">
        <v>3798</v>
      </c>
      <c r="VHQ4765" s="1307" t="s">
        <v>4064</v>
      </c>
      <c r="VHR4765" s="1308" t="s">
        <v>68</v>
      </c>
      <c r="VHS4765" s="1308" t="s">
        <v>351</v>
      </c>
      <c r="VHT4765" s="1306" t="s">
        <v>4303</v>
      </c>
      <c r="VHU4765" s="1309" t="s">
        <v>82</v>
      </c>
      <c r="VHV4765" s="1309" t="s">
        <v>7965</v>
      </c>
      <c r="VHW4765" s="1310">
        <v>43763</v>
      </c>
      <c r="VHX4765" s="1146" t="s">
        <v>3798</v>
      </c>
      <c r="VHY4765" s="1307" t="s">
        <v>4064</v>
      </c>
      <c r="VHZ4765" s="1308" t="s">
        <v>68</v>
      </c>
      <c r="VIA4765" s="1308" t="s">
        <v>351</v>
      </c>
      <c r="VIB4765" s="1306" t="s">
        <v>4303</v>
      </c>
      <c r="VIC4765" s="1309" t="s">
        <v>82</v>
      </c>
      <c r="VID4765" s="1309" t="s">
        <v>7965</v>
      </c>
      <c r="VIE4765" s="1310">
        <v>43763</v>
      </c>
      <c r="VIF4765" s="1146" t="s">
        <v>3798</v>
      </c>
      <c r="VIG4765" s="1307" t="s">
        <v>4064</v>
      </c>
      <c r="VIH4765" s="1308" t="s">
        <v>68</v>
      </c>
      <c r="VII4765" s="1308" t="s">
        <v>351</v>
      </c>
      <c r="VIJ4765" s="1306" t="s">
        <v>4303</v>
      </c>
      <c r="VIK4765" s="1309" t="s">
        <v>82</v>
      </c>
      <c r="VIL4765" s="1309" t="s">
        <v>7965</v>
      </c>
      <c r="VIM4765" s="1310">
        <v>43763</v>
      </c>
      <c r="VIN4765" s="1146" t="s">
        <v>3798</v>
      </c>
      <c r="VIO4765" s="1307" t="s">
        <v>4064</v>
      </c>
      <c r="VIP4765" s="1308" t="s">
        <v>68</v>
      </c>
      <c r="VIQ4765" s="1308" t="s">
        <v>351</v>
      </c>
      <c r="VIR4765" s="1306" t="s">
        <v>4303</v>
      </c>
      <c r="VIS4765" s="1309" t="s">
        <v>82</v>
      </c>
      <c r="VIT4765" s="1309" t="s">
        <v>7965</v>
      </c>
      <c r="VIU4765" s="1310">
        <v>43763</v>
      </c>
      <c r="VIV4765" s="1146" t="s">
        <v>3798</v>
      </c>
      <c r="VIW4765" s="1307" t="s">
        <v>4064</v>
      </c>
      <c r="VIX4765" s="1308" t="s">
        <v>68</v>
      </c>
      <c r="VIY4765" s="1308" t="s">
        <v>351</v>
      </c>
      <c r="VIZ4765" s="1306" t="s">
        <v>4303</v>
      </c>
      <c r="VJA4765" s="1309" t="s">
        <v>82</v>
      </c>
      <c r="VJB4765" s="1309" t="s">
        <v>7965</v>
      </c>
      <c r="VJC4765" s="1310">
        <v>43763</v>
      </c>
      <c r="VJD4765" s="1146" t="s">
        <v>3798</v>
      </c>
      <c r="VJE4765" s="1307" t="s">
        <v>4064</v>
      </c>
      <c r="VJF4765" s="1308" t="s">
        <v>68</v>
      </c>
      <c r="VJG4765" s="1308" t="s">
        <v>351</v>
      </c>
      <c r="VJH4765" s="1306" t="s">
        <v>4303</v>
      </c>
      <c r="VJI4765" s="1309" t="s">
        <v>82</v>
      </c>
      <c r="VJJ4765" s="1309" t="s">
        <v>7965</v>
      </c>
      <c r="VJK4765" s="1310">
        <v>43763</v>
      </c>
      <c r="VJL4765" s="1146" t="s">
        <v>3798</v>
      </c>
      <c r="VJM4765" s="1307" t="s">
        <v>4064</v>
      </c>
      <c r="VJN4765" s="1308" t="s">
        <v>68</v>
      </c>
      <c r="VJO4765" s="1308" t="s">
        <v>351</v>
      </c>
      <c r="VJP4765" s="1306" t="s">
        <v>4303</v>
      </c>
      <c r="VJQ4765" s="1309" t="s">
        <v>82</v>
      </c>
      <c r="VJR4765" s="1309" t="s">
        <v>7965</v>
      </c>
      <c r="VJS4765" s="1310">
        <v>43763</v>
      </c>
      <c r="VJT4765" s="1146" t="s">
        <v>3798</v>
      </c>
      <c r="VJU4765" s="1307" t="s">
        <v>4064</v>
      </c>
      <c r="VJV4765" s="1308" t="s">
        <v>68</v>
      </c>
      <c r="VJW4765" s="1308" t="s">
        <v>351</v>
      </c>
      <c r="VJX4765" s="1306" t="s">
        <v>4303</v>
      </c>
      <c r="VJY4765" s="1309" t="s">
        <v>82</v>
      </c>
      <c r="VJZ4765" s="1309" t="s">
        <v>7965</v>
      </c>
      <c r="VKA4765" s="1310">
        <v>43763</v>
      </c>
      <c r="VKB4765" s="1146" t="s">
        <v>3798</v>
      </c>
      <c r="VKC4765" s="1307" t="s">
        <v>4064</v>
      </c>
      <c r="VKD4765" s="1308" t="s">
        <v>68</v>
      </c>
      <c r="VKE4765" s="1308" t="s">
        <v>351</v>
      </c>
      <c r="VKF4765" s="1306" t="s">
        <v>4303</v>
      </c>
      <c r="VKG4765" s="1309" t="s">
        <v>82</v>
      </c>
      <c r="VKH4765" s="1309" t="s">
        <v>7965</v>
      </c>
      <c r="VKI4765" s="1310">
        <v>43763</v>
      </c>
      <c r="VKJ4765" s="1146" t="s">
        <v>3798</v>
      </c>
      <c r="VKK4765" s="1307" t="s">
        <v>4064</v>
      </c>
      <c r="VKL4765" s="1308" t="s">
        <v>68</v>
      </c>
      <c r="VKM4765" s="1308" t="s">
        <v>351</v>
      </c>
      <c r="VKN4765" s="1306" t="s">
        <v>4303</v>
      </c>
      <c r="VKO4765" s="1309" t="s">
        <v>82</v>
      </c>
      <c r="VKP4765" s="1309" t="s">
        <v>7965</v>
      </c>
      <c r="VKQ4765" s="1310">
        <v>43763</v>
      </c>
      <c r="VKR4765" s="1146" t="s">
        <v>3798</v>
      </c>
      <c r="VKS4765" s="1307" t="s">
        <v>4064</v>
      </c>
      <c r="VKT4765" s="1308" t="s">
        <v>68</v>
      </c>
      <c r="VKU4765" s="1308" t="s">
        <v>351</v>
      </c>
      <c r="VKV4765" s="1306" t="s">
        <v>4303</v>
      </c>
      <c r="VKW4765" s="1309" t="s">
        <v>82</v>
      </c>
      <c r="VKX4765" s="1309" t="s">
        <v>7965</v>
      </c>
      <c r="VKY4765" s="1310">
        <v>43763</v>
      </c>
      <c r="VKZ4765" s="1146" t="s">
        <v>3798</v>
      </c>
      <c r="VLA4765" s="1307" t="s">
        <v>4064</v>
      </c>
      <c r="VLB4765" s="1308" t="s">
        <v>68</v>
      </c>
      <c r="VLC4765" s="1308" t="s">
        <v>351</v>
      </c>
      <c r="VLD4765" s="1306" t="s">
        <v>4303</v>
      </c>
      <c r="VLE4765" s="1309" t="s">
        <v>82</v>
      </c>
      <c r="VLF4765" s="1309" t="s">
        <v>7965</v>
      </c>
      <c r="VLG4765" s="1310">
        <v>43763</v>
      </c>
      <c r="VLH4765" s="1146" t="s">
        <v>3798</v>
      </c>
      <c r="VLI4765" s="1307" t="s">
        <v>4064</v>
      </c>
      <c r="VLJ4765" s="1308" t="s">
        <v>68</v>
      </c>
      <c r="VLK4765" s="1308" t="s">
        <v>351</v>
      </c>
      <c r="VLL4765" s="1306" t="s">
        <v>4303</v>
      </c>
      <c r="VLM4765" s="1309" t="s">
        <v>82</v>
      </c>
      <c r="VLN4765" s="1309" t="s">
        <v>7965</v>
      </c>
      <c r="VLO4765" s="1310">
        <v>43763</v>
      </c>
      <c r="VLP4765" s="1146" t="s">
        <v>3798</v>
      </c>
      <c r="VLQ4765" s="1307" t="s">
        <v>4064</v>
      </c>
      <c r="VLR4765" s="1308" t="s">
        <v>68</v>
      </c>
      <c r="VLS4765" s="1308" t="s">
        <v>351</v>
      </c>
      <c r="VLT4765" s="1306" t="s">
        <v>4303</v>
      </c>
      <c r="VLU4765" s="1309" t="s">
        <v>82</v>
      </c>
      <c r="VLV4765" s="1309" t="s">
        <v>7965</v>
      </c>
      <c r="VLW4765" s="1310">
        <v>43763</v>
      </c>
      <c r="VLX4765" s="1146" t="s">
        <v>3798</v>
      </c>
      <c r="VLY4765" s="1307" t="s">
        <v>4064</v>
      </c>
      <c r="VLZ4765" s="1308" t="s">
        <v>68</v>
      </c>
      <c r="VMA4765" s="1308" t="s">
        <v>351</v>
      </c>
      <c r="VMB4765" s="1306" t="s">
        <v>4303</v>
      </c>
      <c r="VMC4765" s="1309" t="s">
        <v>82</v>
      </c>
      <c r="VMD4765" s="1309" t="s">
        <v>7965</v>
      </c>
      <c r="VME4765" s="1310">
        <v>43763</v>
      </c>
      <c r="VMF4765" s="1146" t="s">
        <v>3798</v>
      </c>
      <c r="VMG4765" s="1307" t="s">
        <v>4064</v>
      </c>
      <c r="VMH4765" s="1308" t="s">
        <v>68</v>
      </c>
      <c r="VMI4765" s="1308" t="s">
        <v>351</v>
      </c>
      <c r="VMJ4765" s="1306" t="s">
        <v>4303</v>
      </c>
      <c r="VMK4765" s="1309" t="s">
        <v>82</v>
      </c>
      <c r="VML4765" s="1309" t="s">
        <v>7965</v>
      </c>
      <c r="VMM4765" s="1310">
        <v>43763</v>
      </c>
      <c r="VMN4765" s="1146" t="s">
        <v>3798</v>
      </c>
      <c r="VMO4765" s="1307" t="s">
        <v>4064</v>
      </c>
      <c r="VMP4765" s="1308" t="s">
        <v>68</v>
      </c>
      <c r="VMQ4765" s="1308" t="s">
        <v>351</v>
      </c>
      <c r="VMR4765" s="1306" t="s">
        <v>4303</v>
      </c>
      <c r="VMS4765" s="1309" t="s">
        <v>82</v>
      </c>
      <c r="VMT4765" s="1309" t="s">
        <v>7965</v>
      </c>
      <c r="VMU4765" s="1310">
        <v>43763</v>
      </c>
      <c r="VMV4765" s="1146" t="s">
        <v>3798</v>
      </c>
      <c r="VMW4765" s="1307" t="s">
        <v>4064</v>
      </c>
      <c r="VMX4765" s="1308" t="s">
        <v>68</v>
      </c>
      <c r="VMY4765" s="1308" t="s">
        <v>351</v>
      </c>
      <c r="VMZ4765" s="1306" t="s">
        <v>4303</v>
      </c>
      <c r="VNA4765" s="1309" t="s">
        <v>82</v>
      </c>
      <c r="VNB4765" s="1309" t="s">
        <v>7965</v>
      </c>
      <c r="VNC4765" s="1310">
        <v>43763</v>
      </c>
      <c r="VND4765" s="1146" t="s">
        <v>3798</v>
      </c>
      <c r="VNE4765" s="1307" t="s">
        <v>4064</v>
      </c>
      <c r="VNF4765" s="1308" t="s">
        <v>68</v>
      </c>
      <c r="VNG4765" s="1308" t="s">
        <v>351</v>
      </c>
      <c r="VNH4765" s="1306" t="s">
        <v>4303</v>
      </c>
      <c r="VNI4765" s="1309" t="s">
        <v>82</v>
      </c>
      <c r="VNJ4765" s="1309" t="s">
        <v>7965</v>
      </c>
      <c r="VNK4765" s="1310">
        <v>43763</v>
      </c>
      <c r="VNL4765" s="1146" t="s">
        <v>3798</v>
      </c>
      <c r="VNM4765" s="1307" t="s">
        <v>4064</v>
      </c>
      <c r="VNN4765" s="1308" t="s">
        <v>68</v>
      </c>
      <c r="VNO4765" s="1308" t="s">
        <v>351</v>
      </c>
      <c r="VNP4765" s="1306" t="s">
        <v>4303</v>
      </c>
      <c r="VNQ4765" s="1309" t="s">
        <v>82</v>
      </c>
      <c r="VNR4765" s="1309" t="s">
        <v>7965</v>
      </c>
      <c r="VNS4765" s="1310">
        <v>43763</v>
      </c>
      <c r="VNT4765" s="1146" t="s">
        <v>3798</v>
      </c>
      <c r="VNU4765" s="1307" t="s">
        <v>4064</v>
      </c>
      <c r="VNV4765" s="1308" t="s">
        <v>68</v>
      </c>
      <c r="VNW4765" s="1308" t="s">
        <v>351</v>
      </c>
      <c r="VNX4765" s="1306" t="s">
        <v>4303</v>
      </c>
      <c r="VNY4765" s="1309" t="s">
        <v>82</v>
      </c>
      <c r="VNZ4765" s="1309" t="s">
        <v>7965</v>
      </c>
      <c r="VOA4765" s="1310">
        <v>43763</v>
      </c>
      <c r="VOB4765" s="1146" t="s">
        <v>3798</v>
      </c>
      <c r="VOC4765" s="1307" t="s">
        <v>4064</v>
      </c>
      <c r="VOD4765" s="1308" t="s">
        <v>68</v>
      </c>
      <c r="VOE4765" s="1308" t="s">
        <v>351</v>
      </c>
      <c r="VOF4765" s="1306" t="s">
        <v>4303</v>
      </c>
      <c r="VOG4765" s="1309" t="s">
        <v>82</v>
      </c>
      <c r="VOH4765" s="1309" t="s">
        <v>7965</v>
      </c>
      <c r="VOI4765" s="1310">
        <v>43763</v>
      </c>
      <c r="VOJ4765" s="1146" t="s">
        <v>3798</v>
      </c>
      <c r="VOK4765" s="1307" t="s">
        <v>4064</v>
      </c>
      <c r="VOL4765" s="1308" t="s">
        <v>68</v>
      </c>
      <c r="VOM4765" s="1308" t="s">
        <v>351</v>
      </c>
      <c r="VON4765" s="1306" t="s">
        <v>4303</v>
      </c>
      <c r="VOO4765" s="1309" t="s">
        <v>82</v>
      </c>
      <c r="VOP4765" s="1309" t="s">
        <v>7965</v>
      </c>
      <c r="VOQ4765" s="1310">
        <v>43763</v>
      </c>
      <c r="VOR4765" s="1146" t="s">
        <v>3798</v>
      </c>
      <c r="VOS4765" s="1307" t="s">
        <v>4064</v>
      </c>
      <c r="VOT4765" s="1308" t="s">
        <v>68</v>
      </c>
      <c r="VOU4765" s="1308" t="s">
        <v>351</v>
      </c>
      <c r="VOV4765" s="1306" t="s">
        <v>4303</v>
      </c>
      <c r="VOW4765" s="1309" t="s">
        <v>82</v>
      </c>
      <c r="VOX4765" s="1309" t="s">
        <v>7965</v>
      </c>
      <c r="VOY4765" s="1310">
        <v>43763</v>
      </c>
      <c r="VOZ4765" s="1146" t="s">
        <v>3798</v>
      </c>
      <c r="VPA4765" s="1307" t="s">
        <v>4064</v>
      </c>
      <c r="VPB4765" s="1308" t="s">
        <v>68</v>
      </c>
      <c r="VPC4765" s="1308" t="s">
        <v>351</v>
      </c>
      <c r="VPD4765" s="1306" t="s">
        <v>4303</v>
      </c>
      <c r="VPE4765" s="1309" t="s">
        <v>82</v>
      </c>
      <c r="VPF4765" s="1309" t="s">
        <v>7965</v>
      </c>
      <c r="VPG4765" s="1310">
        <v>43763</v>
      </c>
      <c r="VPH4765" s="1146" t="s">
        <v>3798</v>
      </c>
      <c r="VPI4765" s="1307" t="s">
        <v>4064</v>
      </c>
      <c r="VPJ4765" s="1308" t="s">
        <v>68</v>
      </c>
      <c r="VPK4765" s="1308" t="s">
        <v>351</v>
      </c>
      <c r="VPL4765" s="1306" t="s">
        <v>4303</v>
      </c>
      <c r="VPM4765" s="1309" t="s">
        <v>82</v>
      </c>
      <c r="VPN4765" s="1309" t="s">
        <v>7965</v>
      </c>
      <c r="VPO4765" s="1310">
        <v>43763</v>
      </c>
      <c r="VPP4765" s="1146" t="s">
        <v>3798</v>
      </c>
      <c r="VPQ4765" s="1307" t="s">
        <v>4064</v>
      </c>
      <c r="VPR4765" s="1308" t="s">
        <v>68</v>
      </c>
      <c r="VPS4765" s="1308" t="s">
        <v>351</v>
      </c>
      <c r="VPT4765" s="1306" t="s">
        <v>4303</v>
      </c>
      <c r="VPU4765" s="1309" t="s">
        <v>82</v>
      </c>
      <c r="VPV4765" s="1309" t="s">
        <v>7965</v>
      </c>
      <c r="VPW4765" s="1310">
        <v>43763</v>
      </c>
      <c r="VPX4765" s="1146" t="s">
        <v>3798</v>
      </c>
      <c r="VPY4765" s="1307" t="s">
        <v>4064</v>
      </c>
      <c r="VPZ4765" s="1308" t="s">
        <v>68</v>
      </c>
      <c r="VQA4765" s="1308" t="s">
        <v>351</v>
      </c>
      <c r="VQB4765" s="1306" t="s">
        <v>4303</v>
      </c>
      <c r="VQC4765" s="1309" t="s">
        <v>82</v>
      </c>
      <c r="VQD4765" s="1309" t="s">
        <v>7965</v>
      </c>
      <c r="VQE4765" s="1310">
        <v>43763</v>
      </c>
      <c r="VQF4765" s="1146" t="s">
        <v>3798</v>
      </c>
      <c r="VQG4765" s="1307" t="s">
        <v>4064</v>
      </c>
      <c r="VQH4765" s="1308" t="s">
        <v>68</v>
      </c>
      <c r="VQI4765" s="1308" t="s">
        <v>351</v>
      </c>
      <c r="VQJ4765" s="1306" t="s">
        <v>4303</v>
      </c>
      <c r="VQK4765" s="1309" t="s">
        <v>82</v>
      </c>
      <c r="VQL4765" s="1309" t="s">
        <v>7965</v>
      </c>
      <c r="VQM4765" s="1310">
        <v>43763</v>
      </c>
      <c r="VQN4765" s="1146" t="s">
        <v>3798</v>
      </c>
      <c r="VQO4765" s="1307" t="s">
        <v>4064</v>
      </c>
      <c r="VQP4765" s="1308" t="s">
        <v>68</v>
      </c>
      <c r="VQQ4765" s="1308" t="s">
        <v>351</v>
      </c>
      <c r="VQR4765" s="1306" t="s">
        <v>4303</v>
      </c>
      <c r="VQS4765" s="1309" t="s">
        <v>82</v>
      </c>
      <c r="VQT4765" s="1309" t="s">
        <v>7965</v>
      </c>
      <c r="VQU4765" s="1310">
        <v>43763</v>
      </c>
      <c r="VQV4765" s="1146" t="s">
        <v>3798</v>
      </c>
      <c r="VQW4765" s="1307" t="s">
        <v>4064</v>
      </c>
      <c r="VQX4765" s="1308" t="s">
        <v>68</v>
      </c>
      <c r="VQY4765" s="1308" t="s">
        <v>351</v>
      </c>
      <c r="VQZ4765" s="1306" t="s">
        <v>4303</v>
      </c>
      <c r="VRA4765" s="1309" t="s">
        <v>82</v>
      </c>
      <c r="VRB4765" s="1309" t="s">
        <v>7965</v>
      </c>
      <c r="VRC4765" s="1310">
        <v>43763</v>
      </c>
      <c r="VRD4765" s="1146" t="s">
        <v>3798</v>
      </c>
      <c r="VRE4765" s="1307" t="s">
        <v>4064</v>
      </c>
      <c r="VRF4765" s="1308" t="s">
        <v>68</v>
      </c>
      <c r="VRG4765" s="1308" t="s">
        <v>351</v>
      </c>
      <c r="VRH4765" s="1306" t="s">
        <v>4303</v>
      </c>
      <c r="VRI4765" s="1309" t="s">
        <v>82</v>
      </c>
      <c r="VRJ4765" s="1309" t="s">
        <v>7965</v>
      </c>
      <c r="VRK4765" s="1310">
        <v>43763</v>
      </c>
      <c r="VRL4765" s="1146" t="s">
        <v>3798</v>
      </c>
      <c r="VRM4765" s="1307" t="s">
        <v>4064</v>
      </c>
      <c r="VRN4765" s="1308" t="s">
        <v>68</v>
      </c>
      <c r="VRO4765" s="1308" t="s">
        <v>351</v>
      </c>
      <c r="VRP4765" s="1306" t="s">
        <v>4303</v>
      </c>
      <c r="VRQ4765" s="1309" t="s">
        <v>82</v>
      </c>
      <c r="VRR4765" s="1309" t="s">
        <v>7965</v>
      </c>
      <c r="VRS4765" s="1310">
        <v>43763</v>
      </c>
      <c r="VRT4765" s="1146" t="s">
        <v>3798</v>
      </c>
      <c r="VRU4765" s="1307" t="s">
        <v>4064</v>
      </c>
      <c r="VRV4765" s="1308" t="s">
        <v>68</v>
      </c>
      <c r="VRW4765" s="1308" t="s">
        <v>351</v>
      </c>
      <c r="VRX4765" s="1306" t="s">
        <v>4303</v>
      </c>
      <c r="VRY4765" s="1309" t="s">
        <v>82</v>
      </c>
      <c r="VRZ4765" s="1309" t="s">
        <v>7965</v>
      </c>
      <c r="VSA4765" s="1310">
        <v>43763</v>
      </c>
      <c r="VSB4765" s="1146" t="s">
        <v>3798</v>
      </c>
      <c r="VSC4765" s="1307" t="s">
        <v>4064</v>
      </c>
      <c r="VSD4765" s="1308" t="s">
        <v>68</v>
      </c>
      <c r="VSE4765" s="1308" t="s">
        <v>351</v>
      </c>
      <c r="VSF4765" s="1306" t="s">
        <v>4303</v>
      </c>
      <c r="VSG4765" s="1309" t="s">
        <v>82</v>
      </c>
      <c r="VSH4765" s="1309" t="s">
        <v>7965</v>
      </c>
      <c r="VSI4765" s="1310">
        <v>43763</v>
      </c>
      <c r="VSJ4765" s="1146" t="s">
        <v>3798</v>
      </c>
      <c r="VSK4765" s="1307" t="s">
        <v>4064</v>
      </c>
      <c r="VSL4765" s="1308" t="s">
        <v>68</v>
      </c>
      <c r="VSM4765" s="1308" t="s">
        <v>351</v>
      </c>
      <c r="VSN4765" s="1306" t="s">
        <v>4303</v>
      </c>
      <c r="VSO4765" s="1309" t="s">
        <v>82</v>
      </c>
      <c r="VSP4765" s="1309" t="s">
        <v>7965</v>
      </c>
      <c r="VSQ4765" s="1310">
        <v>43763</v>
      </c>
      <c r="VSR4765" s="1146" t="s">
        <v>3798</v>
      </c>
      <c r="VSS4765" s="1307" t="s">
        <v>4064</v>
      </c>
      <c r="VST4765" s="1308" t="s">
        <v>68</v>
      </c>
      <c r="VSU4765" s="1308" t="s">
        <v>351</v>
      </c>
      <c r="VSV4765" s="1306" t="s">
        <v>4303</v>
      </c>
      <c r="VSW4765" s="1309" t="s">
        <v>82</v>
      </c>
      <c r="VSX4765" s="1309" t="s">
        <v>7965</v>
      </c>
      <c r="VSY4765" s="1310">
        <v>43763</v>
      </c>
      <c r="VSZ4765" s="1146" t="s">
        <v>3798</v>
      </c>
      <c r="VTA4765" s="1307" t="s">
        <v>4064</v>
      </c>
      <c r="VTB4765" s="1308" t="s">
        <v>68</v>
      </c>
      <c r="VTC4765" s="1308" t="s">
        <v>351</v>
      </c>
      <c r="VTD4765" s="1306" t="s">
        <v>4303</v>
      </c>
      <c r="VTE4765" s="1309" t="s">
        <v>82</v>
      </c>
      <c r="VTF4765" s="1309" t="s">
        <v>7965</v>
      </c>
      <c r="VTG4765" s="1310">
        <v>43763</v>
      </c>
      <c r="VTH4765" s="1146" t="s">
        <v>3798</v>
      </c>
      <c r="VTI4765" s="1307" t="s">
        <v>4064</v>
      </c>
      <c r="VTJ4765" s="1308" t="s">
        <v>68</v>
      </c>
      <c r="VTK4765" s="1308" t="s">
        <v>351</v>
      </c>
      <c r="VTL4765" s="1306" t="s">
        <v>4303</v>
      </c>
      <c r="VTM4765" s="1309" t="s">
        <v>82</v>
      </c>
      <c r="VTN4765" s="1309" t="s">
        <v>7965</v>
      </c>
      <c r="VTO4765" s="1310">
        <v>43763</v>
      </c>
      <c r="VTP4765" s="1146" t="s">
        <v>3798</v>
      </c>
      <c r="VTQ4765" s="1307" t="s">
        <v>4064</v>
      </c>
      <c r="VTR4765" s="1308" t="s">
        <v>68</v>
      </c>
      <c r="VTS4765" s="1308" t="s">
        <v>351</v>
      </c>
      <c r="VTT4765" s="1306" t="s">
        <v>4303</v>
      </c>
      <c r="VTU4765" s="1309" t="s">
        <v>82</v>
      </c>
      <c r="VTV4765" s="1309" t="s">
        <v>7965</v>
      </c>
      <c r="VTW4765" s="1310">
        <v>43763</v>
      </c>
      <c r="VTX4765" s="1146" t="s">
        <v>3798</v>
      </c>
      <c r="VTY4765" s="1307" t="s">
        <v>4064</v>
      </c>
      <c r="VTZ4765" s="1308" t="s">
        <v>68</v>
      </c>
      <c r="VUA4765" s="1308" t="s">
        <v>351</v>
      </c>
      <c r="VUB4765" s="1306" t="s">
        <v>4303</v>
      </c>
      <c r="VUC4765" s="1309" t="s">
        <v>82</v>
      </c>
      <c r="VUD4765" s="1309" t="s">
        <v>7965</v>
      </c>
      <c r="VUE4765" s="1310">
        <v>43763</v>
      </c>
      <c r="VUF4765" s="1146" t="s">
        <v>3798</v>
      </c>
      <c r="VUG4765" s="1307" t="s">
        <v>4064</v>
      </c>
      <c r="VUH4765" s="1308" t="s">
        <v>68</v>
      </c>
      <c r="VUI4765" s="1308" t="s">
        <v>351</v>
      </c>
      <c r="VUJ4765" s="1306" t="s">
        <v>4303</v>
      </c>
      <c r="VUK4765" s="1309" t="s">
        <v>82</v>
      </c>
      <c r="VUL4765" s="1309" t="s">
        <v>7965</v>
      </c>
      <c r="VUM4765" s="1310">
        <v>43763</v>
      </c>
      <c r="VUN4765" s="1146" t="s">
        <v>3798</v>
      </c>
      <c r="VUO4765" s="1307" t="s">
        <v>4064</v>
      </c>
      <c r="VUP4765" s="1308" t="s">
        <v>68</v>
      </c>
      <c r="VUQ4765" s="1308" t="s">
        <v>351</v>
      </c>
      <c r="VUR4765" s="1306" t="s">
        <v>4303</v>
      </c>
      <c r="VUS4765" s="1309" t="s">
        <v>82</v>
      </c>
      <c r="VUT4765" s="1309" t="s">
        <v>7965</v>
      </c>
      <c r="VUU4765" s="1310">
        <v>43763</v>
      </c>
      <c r="VUV4765" s="1146" t="s">
        <v>3798</v>
      </c>
      <c r="VUW4765" s="1307" t="s">
        <v>4064</v>
      </c>
      <c r="VUX4765" s="1308" t="s">
        <v>68</v>
      </c>
      <c r="VUY4765" s="1308" t="s">
        <v>351</v>
      </c>
      <c r="VUZ4765" s="1306" t="s">
        <v>4303</v>
      </c>
      <c r="VVA4765" s="1309" t="s">
        <v>82</v>
      </c>
      <c r="VVB4765" s="1309" t="s">
        <v>7965</v>
      </c>
      <c r="VVC4765" s="1310">
        <v>43763</v>
      </c>
      <c r="VVD4765" s="1146" t="s">
        <v>3798</v>
      </c>
      <c r="VVE4765" s="1307" t="s">
        <v>4064</v>
      </c>
      <c r="VVF4765" s="1308" t="s">
        <v>68</v>
      </c>
      <c r="VVG4765" s="1308" t="s">
        <v>351</v>
      </c>
      <c r="VVH4765" s="1306" t="s">
        <v>4303</v>
      </c>
      <c r="VVI4765" s="1309" t="s">
        <v>82</v>
      </c>
      <c r="VVJ4765" s="1309" t="s">
        <v>7965</v>
      </c>
      <c r="VVK4765" s="1310">
        <v>43763</v>
      </c>
      <c r="VVL4765" s="1146" t="s">
        <v>3798</v>
      </c>
      <c r="VVM4765" s="1307" t="s">
        <v>4064</v>
      </c>
      <c r="VVN4765" s="1308" t="s">
        <v>68</v>
      </c>
      <c r="VVO4765" s="1308" t="s">
        <v>351</v>
      </c>
      <c r="VVP4765" s="1306" t="s">
        <v>4303</v>
      </c>
      <c r="VVQ4765" s="1309" t="s">
        <v>82</v>
      </c>
      <c r="VVR4765" s="1309" t="s">
        <v>7965</v>
      </c>
      <c r="VVS4765" s="1310">
        <v>43763</v>
      </c>
      <c r="VVT4765" s="1146" t="s">
        <v>3798</v>
      </c>
      <c r="VVU4765" s="1307" t="s">
        <v>4064</v>
      </c>
      <c r="VVV4765" s="1308" t="s">
        <v>68</v>
      </c>
      <c r="VVW4765" s="1308" t="s">
        <v>351</v>
      </c>
      <c r="VVX4765" s="1306" t="s">
        <v>4303</v>
      </c>
      <c r="VVY4765" s="1309" t="s">
        <v>82</v>
      </c>
      <c r="VVZ4765" s="1309" t="s">
        <v>7965</v>
      </c>
      <c r="VWA4765" s="1310">
        <v>43763</v>
      </c>
      <c r="VWB4765" s="1146" t="s">
        <v>3798</v>
      </c>
      <c r="VWC4765" s="1307" t="s">
        <v>4064</v>
      </c>
      <c r="VWD4765" s="1308" t="s">
        <v>68</v>
      </c>
      <c r="VWE4765" s="1308" t="s">
        <v>351</v>
      </c>
      <c r="VWF4765" s="1306" t="s">
        <v>4303</v>
      </c>
      <c r="VWG4765" s="1309" t="s">
        <v>82</v>
      </c>
      <c r="VWH4765" s="1309" t="s">
        <v>7965</v>
      </c>
      <c r="VWI4765" s="1310">
        <v>43763</v>
      </c>
      <c r="VWJ4765" s="1146" t="s">
        <v>3798</v>
      </c>
      <c r="VWK4765" s="1307" t="s">
        <v>4064</v>
      </c>
      <c r="VWL4765" s="1308" t="s">
        <v>68</v>
      </c>
      <c r="VWM4765" s="1308" t="s">
        <v>351</v>
      </c>
      <c r="VWN4765" s="1306" t="s">
        <v>4303</v>
      </c>
      <c r="VWO4765" s="1309" t="s">
        <v>82</v>
      </c>
      <c r="VWP4765" s="1309" t="s">
        <v>7965</v>
      </c>
      <c r="VWQ4765" s="1310">
        <v>43763</v>
      </c>
      <c r="VWR4765" s="1146" t="s">
        <v>3798</v>
      </c>
      <c r="VWS4765" s="1307" t="s">
        <v>4064</v>
      </c>
      <c r="VWT4765" s="1308" t="s">
        <v>68</v>
      </c>
      <c r="VWU4765" s="1308" t="s">
        <v>351</v>
      </c>
      <c r="VWV4765" s="1306" t="s">
        <v>4303</v>
      </c>
      <c r="VWW4765" s="1309" t="s">
        <v>82</v>
      </c>
      <c r="VWX4765" s="1309" t="s">
        <v>7965</v>
      </c>
      <c r="VWY4765" s="1310">
        <v>43763</v>
      </c>
      <c r="VWZ4765" s="1146" t="s">
        <v>3798</v>
      </c>
      <c r="VXA4765" s="1307" t="s">
        <v>4064</v>
      </c>
      <c r="VXB4765" s="1308" t="s">
        <v>68</v>
      </c>
      <c r="VXC4765" s="1308" t="s">
        <v>351</v>
      </c>
      <c r="VXD4765" s="1306" t="s">
        <v>4303</v>
      </c>
      <c r="VXE4765" s="1309" t="s">
        <v>82</v>
      </c>
      <c r="VXF4765" s="1309" t="s">
        <v>7965</v>
      </c>
      <c r="VXG4765" s="1310">
        <v>43763</v>
      </c>
      <c r="VXH4765" s="1146" t="s">
        <v>3798</v>
      </c>
      <c r="VXI4765" s="1307" t="s">
        <v>4064</v>
      </c>
      <c r="VXJ4765" s="1308" t="s">
        <v>68</v>
      </c>
      <c r="VXK4765" s="1308" t="s">
        <v>351</v>
      </c>
      <c r="VXL4765" s="1306" t="s">
        <v>4303</v>
      </c>
      <c r="VXM4765" s="1309" t="s">
        <v>82</v>
      </c>
      <c r="VXN4765" s="1309" t="s">
        <v>7965</v>
      </c>
      <c r="VXO4765" s="1310">
        <v>43763</v>
      </c>
      <c r="VXP4765" s="1146" t="s">
        <v>3798</v>
      </c>
      <c r="VXQ4765" s="1307" t="s">
        <v>4064</v>
      </c>
      <c r="VXR4765" s="1308" t="s">
        <v>68</v>
      </c>
      <c r="VXS4765" s="1308" t="s">
        <v>351</v>
      </c>
      <c r="VXT4765" s="1306" t="s">
        <v>4303</v>
      </c>
      <c r="VXU4765" s="1309" t="s">
        <v>82</v>
      </c>
      <c r="VXV4765" s="1309" t="s">
        <v>7965</v>
      </c>
      <c r="VXW4765" s="1310">
        <v>43763</v>
      </c>
      <c r="VXX4765" s="1146" t="s">
        <v>3798</v>
      </c>
      <c r="VXY4765" s="1307" t="s">
        <v>4064</v>
      </c>
      <c r="VXZ4765" s="1308" t="s">
        <v>68</v>
      </c>
      <c r="VYA4765" s="1308" t="s">
        <v>351</v>
      </c>
      <c r="VYB4765" s="1306" t="s">
        <v>4303</v>
      </c>
      <c r="VYC4765" s="1309" t="s">
        <v>82</v>
      </c>
      <c r="VYD4765" s="1309" t="s">
        <v>7965</v>
      </c>
      <c r="VYE4765" s="1310">
        <v>43763</v>
      </c>
      <c r="VYF4765" s="1146" t="s">
        <v>3798</v>
      </c>
      <c r="VYG4765" s="1307" t="s">
        <v>4064</v>
      </c>
      <c r="VYH4765" s="1308" t="s">
        <v>68</v>
      </c>
      <c r="VYI4765" s="1308" t="s">
        <v>351</v>
      </c>
      <c r="VYJ4765" s="1306" t="s">
        <v>4303</v>
      </c>
      <c r="VYK4765" s="1309" t="s">
        <v>82</v>
      </c>
      <c r="VYL4765" s="1309" t="s">
        <v>7965</v>
      </c>
      <c r="VYM4765" s="1310">
        <v>43763</v>
      </c>
      <c r="VYN4765" s="1146" t="s">
        <v>3798</v>
      </c>
      <c r="VYO4765" s="1307" t="s">
        <v>4064</v>
      </c>
      <c r="VYP4765" s="1308" t="s">
        <v>68</v>
      </c>
      <c r="VYQ4765" s="1308" t="s">
        <v>351</v>
      </c>
      <c r="VYR4765" s="1306" t="s">
        <v>4303</v>
      </c>
      <c r="VYS4765" s="1309" t="s">
        <v>82</v>
      </c>
      <c r="VYT4765" s="1309" t="s">
        <v>7965</v>
      </c>
      <c r="VYU4765" s="1310">
        <v>43763</v>
      </c>
      <c r="VYV4765" s="1146" t="s">
        <v>3798</v>
      </c>
      <c r="VYW4765" s="1307" t="s">
        <v>4064</v>
      </c>
      <c r="VYX4765" s="1308" t="s">
        <v>68</v>
      </c>
      <c r="VYY4765" s="1308" t="s">
        <v>351</v>
      </c>
      <c r="VYZ4765" s="1306" t="s">
        <v>4303</v>
      </c>
      <c r="VZA4765" s="1309" t="s">
        <v>82</v>
      </c>
      <c r="VZB4765" s="1309" t="s">
        <v>7965</v>
      </c>
      <c r="VZC4765" s="1310">
        <v>43763</v>
      </c>
      <c r="VZD4765" s="1146" t="s">
        <v>3798</v>
      </c>
      <c r="VZE4765" s="1307" t="s">
        <v>4064</v>
      </c>
      <c r="VZF4765" s="1308" t="s">
        <v>68</v>
      </c>
      <c r="VZG4765" s="1308" t="s">
        <v>351</v>
      </c>
      <c r="VZH4765" s="1306" t="s">
        <v>4303</v>
      </c>
      <c r="VZI4765" s="1309" t="s">
        <v>82</v>
      </c>
      <c r="VZJ4765" s="1309" t="s">
        <v>7965</v>
      </c>
      <c r="VZK4765" s="1310">
        <v>43763</v>
      </c>
      <c r="VZL4765" s="1146" t="s">
        <v>3798</v>
      </c>
      <c r="VZM4765" s="1307" t="s">
        <v>4064</v>
      </c>
      <c r="VZN4765" s="1308" t="s">
        <v>68</v>
      </c>
      <c r="VZO4765" s="1308" t="s">
        <v>351</v>
      </c>
      <c r="VZP4765" s="1306" t="s">
        <v>4303</v>
      </c>
      <c r="VZQ4765" s="1309" t="s">
        <v>82</v>
      </c>
      <c r="VZR4765" s="1309" t="s">
        <v>7965</v>
      </c>
      <c r="VZS4765" s="1310">
        <v>43763</v>
      </c>
      <c r="VZT4765" s="1146" t="s">
        <v>3798</v>
      </c>
      <c r="VZU4765" s="1307" t="s">
        <v>4064</v>
      </c>
      <c r="VZV4765" s="1308" t="s">
        <v>68</v>
      </c>
      <c r="VZW4765" s="1308" t="s">
        <v>351</v>
      </c>
      <c r="VZX4765" s="1306" t="s">
        <v>4303</v>
      </c>
      <c r="VZY4765" s="1309" t="s">
        <v>82</v>
      </c>
      <c r="VZZ4765" s="1309" t="s">
        <v>7965</v>
      </c>
      <c r="WAA4765" s="1310">
        <v>43763</v>
      </c>
      <c r="WAB4765" s="1146" t="s">
        <v>3798</v>
      </c>
      <c r="WAC4765" s="1307" t="s">
        <v>4064</v>
      </c>
      <c r="WAD4765" s="1308" t="s">
        <v>68</v>
      </c>
      <c r="WAE4765" s="1308" t="s">
        <v>351</v>
      </c>
      <c r="WAF4765" s="1306" t="s">
        <v>4303</v>
      </c>
      <c r="WAG4765" s="1309" t="s">
        <v>82</v>
      </c>
      <c r="WAH4765" s="1309" t="s">
        <v>7965</v>
      </c>
      <c r="WAI4765" s="1310">
        <v>43763</v>
      </c>
      <c r="WAJ4765" s="1146" t="s">
        <v>3798</v>
      </c>
      <c r="WAK4765" s="1307" t="s">
        <v>4064</v>
      </c>
      <c r="WAL4765" s="1308" t="s">
        <v>68</v>
      </c>
      <c r="WAM4765" s="1308" t="s">
        <v>351</v>
      </c>
      <c r="WAN4765" s="1306" t="s">
        <v>4303</v>
      </c>
      <c r="WAO4765" s="1309" t="s">
        <v>82</v>
      </c>
      <c r="WAP4765" s="1309" t="s">
        <v>7965</v>
      </c>
      <c r="WAQ4765" s="1310">
        <v>43763</v>
      </c>
      <c r="WAR4765" s="1146" t="s">
        <v>3798</v>
      </c>
      <c r="WAS4765" s="1307" t="s">
        <v>4064</v>
      </c>
      <c r="WAT4765" s="1308" t="s">
        <v>68</v>
      </c>
      <c r="WAU4765" s="1308" t="s">
        <v>351</v>
      </c>
      <c r="WAV4765" s="1306" t="s">
        <v>4303</v>
      </c>
      <c r="WAW4765" s="1309" t="s">
        <v>82</v>
      </c>
      <c r="WAX4765" s="1309" t="s">
        <v>7965</v>
      </c>
      <c r="WAY4765" s="1310">
        <v>43763</v>
      </c>
      <c r="WAZ4765" s="1146" t="s">
        <v>3798</v>
      </c>
      <c r="WBA4765" s="1307" t="s">
        <v>4064</v>
      </c>
      <c r="WBB4765" s="1308" t="s">
        <v>68</v>
      </c>
      <c r="WBC4765" s="1308" t="s">
        <v>351</v>
      </c>
      <c r="WBD4765" s="1306" t="s">
        <v>4303</v>
      </c>
      <c r="WBE4765" s="1309" t="s">
        <v>82</v>
      </c>
      <c r="WBF4765" s="1309" t="s">
        <v>7965</v>
      </c>
      <c r="WBG4765" s="1310">
        <v>43763</v>
      </c>
      <c r="WBH4765" s="1146" t="s">
        <v>3798</v>
      </c>
      <c r="WBI4765" s="1307" t="s">
        <v>4064</v>
      </c>
      <c r="WBJ4765" s="1308" t="s">
        <v>68</v>
      </c>
      <c r="WBK4765" s="1308" t="s">
        <v>351</v>
      </c>
      <c r="WBL4765" s="1306" t="s">
        <v>4303</v>
      </c>
      <c r="WBM4765" s="1309" t="s">
        <v>82</v>
      </c>
      <c r="WBN4765" s="1309" t="s">
        <v>7965</v>
      </c>
      <c r="WBO4765" s="1310">
        <v>43763</v>
      </c>
      <c r="WBP4765" s="1146" t="s">
        <v>3798</v>
      </c>
      <c r="WBQ4765" s="1307" t="s">
        <v>4064</v>
      </c>
      <c r="WBR4765" s="1308" t="s">
        <v>68</v>
      </c>
      <c r="WBS4765" s="1308" t="s">
        <v>351</v>
      </c>
      <c r="WBT4765" s="1306" t="s">
        <v>4303</v>
      </c>
      <c r="WBU4765" s="1309" t="s">
        <v>82</v>
      </c>
      <c r="WBV4765" s="1309" t="s">
        <v>7965</v>
      </c>
      <c r="WBW4765" s="1310">
        <v>43763</v>
      </c>
      <c r="WBX4765" s="1146" t="s">
        <v>3798</v>
      </c>
      <c r="WBY4765" s="1307" t="s">
        <v>4064</v>
      </c>
      <c r="WBZ4765" s="1308" t="s">
        <v>68</v>
      </c>
      <c r="WCA4765" s="1308" t="s">
        <v>351</v>
      </c>
      <c r="WCB4765" s="1306" t="s">
        <v>4303</v>
      </c>
      <c r="WCC4765" s="1309" t="s">
        <v>82</v>
      </c>
      <c r="WCD4765" s="1309" t="s">
        <v>7965</v>
      </c>
      <c r="WCE4765" s="1310">
        <v>43763</v>
      </c>
      <c r="WCF4765" s="1146" t="s">
        <v>3798</v>
      </c>
      <c r="WCG4765" s="1307" t="s">
        <v>4064</v>
      </c>
      <c r="WCH4765" s="1308" t="s">
        <v>68</v>
      </c>
      <c r="WCI4765" s="1308" t="s">
        <v>351</v>
      </c>
      <c r="WCJ4765" s="1306" t="s">
        <v>4303</v>
      </c>
      <c r="WCK4765" s="1309" t="s">
        <v>82</v>
      </c>
      <c r="WCL4765" s="1309" t="s">
        <v>7965</v>
      </c>
      <c r="WCM4765" s="1310">
        <v>43763</v>
      </c>
      <c r="WCN4765" s="1146" t="s">
        <v>3798</v>
      </c>
      <c r="WCO4765" s="1307" t="s">
        <v>4064</v>
      </c>
      <c r="WCP4765" s="1308" t="s">
        <v>68</v>
      </c>
      <c r="WCQ4765" s="1308" t="s">
        <v>351</v>
      </c>
      <c r="WCR4765" s="1306" t="s">
        <v>4303</v>
      </c>
      <c r="WCS4765" s="1309" t="s">
        <v>82</v>
      </c>
      <c r="WCT4765" s="1309" t="s">
        <v>7965</v>
      </c>
      <c r="WCU4765" s="1310">
        <v>43763</v>
      </c>
      <c r="WCV4765" s="1146" t="s">
        <v>3798</v>
      </c>
      <c r="WCW4765" s="1307" t="s">
        <v>4064</v>
      </c>
      <c r="WCX4765" s="1308" t="s">
        <v>68</v>
      </c>
      <c r="WCY4765" s="1308" t="s">
        <v>351</v>
      </c>
      <c r="WCZ4765" s="1306" t="s">
        <v>4303</v>
      </c>
      <c r="WDA4765" s="1309" t="s">
        <v>82</v>
      </c>
      <c r="WDB4765" s="1309" t="s">
        <v>7965</v>
      </c>
      <c r="WDC4765" s="1310">
        <v>43763</v>
      </c>
      <c r="WDD4765" s="1146" t="s">
        <v>3798</v>
      </c>
      <c r="WDE4765" s="1307" t="s">
        <v>4064</v>
      </c>
      <c r="WDF4765" s="1308" t="s">
        <v>68</v>
      </c>
      <c r="WDG4765" s="1308" t="s">
        <v>351</v>
      </c>
      <c r="WDH4765" s="1306" t="s">
        <v>4303</v>
      </c>
      <c r="WDI4765" s="1309" t="s">
        <v>82</v>
      </c>
      <c r="WDJ4765" s="1309" t="s">
        <v>7965</v>
      </c>
      <c r="WDK4765" s="1310">
        <v>43763</v>
      </c>
      <c r="WDL4765" s="1146" t="s">
        <v>3798</v>
      </c>
      <c r="WDM4765" s="1307" t="s">
        <v>4064</v>
      </c>
      <c r="WDN4765" s="1308" t="s">
        <v>68</v>
      </c>
      <c r="WDO4765" s="1308" t="s">
        <v>351</v>
      </c>
      <c r="WDP4765" s="1306" t="s">
        <v>4303</v>
      </c>
      <c r="WDQ4765" s="1309" t="s">
        <v>82</v>
      </c>
      <c r="WDR4765" s="1309" t="s">
        <v>7965</v>
      </c>
      <c r="WDS4765" s="1310">
        <v>43763</v>
      </c>
      <c r="WDT4765" s="1146" t="s">
        <v>3798</v>
      </c>
      <c r="WDU4765" s="1307" t="s">
        <v>4064</v>
      </c>
      <c r="WDV4765" s="1308" t="s">
        <v>68</v>
      </c>
      <c r="WDW4765" s="1308" t="s">
        <v>351</v>
      </c>
      <c r="WDX4765" s="1306" t="s">
        <v>4303</v>
      </c>
      <c r="WDY4765" s="1309" t="s">
        <v>82</v>
      </c>
      <c r="WDZ4765" s="1309" t="s">
        <v>7965</v>
      </c>
      <c r="WEA4765" s="1310">
        <v>43763</v>
      </c>
      <c r="WEB4765" s="1146" t="s">
        <v>3798</v>
      </c>
      <c r="WEC4765" s="1307" t="s">
        <v>4064</v>
      </c>
      <c r="WED4765" s="1308" t="s">
        <v>68</v>
      </c>
      <c r="WEE4765" s="1308" t="s">
        <v>351</v>
      </c>
      <c r="WEF4765" s="1306" t="s">
        <v>4303</v>
      </c>
      <c r="WEG4765" s="1309" t="s">
        <v>82</v>
      </c>
      <c r="WEH4765" s="1309" t="s">
        <v>7965</v>
      </c>
      <c r="WEI4765" s="1310">
        <v>43763</v>
      </c>
      <c r="WEJ4765" s="1146" t="s">
        <v>3798</v>
      </c>
      <c r="WEK4765" s="1307" t="s">
        <v>4064</v>
      </c>
      <c r="WEL4765" s="1308" t="s">
        <v>68</v>
      </c>
      <c r="WEM4765" s="1308" t="s">
        <v>351</v>
      </c>
      <c r="WEN4765" s="1306" t="s">
        <v>4303</v>
      </c>
      <c r="WEO4765" s="1309" t="s">
        <v>82</v>
      </c>
      <c r="WEP4765" s="1309" t="s">
        <v>7965</v>
      </c>
      <c r="WEQ4765" s="1310">
        <v>43763</v>
      </c>
      <c r="WER4765" s="1146" t="s">
        <v>3798</v>
      </c>
      <c r="WES4765" s="1307" t="s">
        <v>4064</v>
      </c>
      <c r="WET4765" s="1308" t="s">
        <v>68</v>
      </c>
      <c r="WEU4765" s="1308" t="s">
        <v>351</v>
      </c>
      <c r="WEV4765" s="1306" t="s">
        <v>4303</v>
      </c>
      <c r="WEW4765" s="1309" t="s">
        <v>82</v>
      </c>
      <c r="WEX4765" s="1309" t="s">
        <v>7965</v>
      </c>
      <c r="WEY4765" s="1310">
        <v>43763</v>
      </c>
      <c r="WEZ4765" s="1146" t="s">
        <v>3798</v>
      </c>
      <c r="WFA4765" s="1307" t="s">
        <v>4064</v>
      </c>
      <c r="WFB4765" s="1308" t="s">
        <v>68</v>
      </c>
      <c r="WFC4765" s="1308" t="s">
        <v>351</v>
      </c>
      <c r="WFD4765" s="1306" t="s">
        <v>4303</v>
      </c>
      <c r="WFE4765" s="1309" t="s">
        <v>82</v>
      </c>
      <c r="WFF4765" s="1309" t="s">
        <v>7965</v>
      </c>
      <c r="WFG4765" s="1310">
        <v>43763</v>
      </c>
      <c r="WFH4765" s="1146" t="s">
        <v>3798</v>
      </c>
      <c r="WFI4765" s="1307" t="s">
        <v>4064</v>
      </c>
      <c r="WFJ4765" s="1308" t="s">
        <v>68</v>
      </c>
      <c r="WFK4765" s="1308" t="s">
        <v>351</v>
      </c>
      <c r="WFL4765" s="1306" t="s">
        <v>4303</v>
      </c>
      <c r="WFM4765" s="1309" t="s">
        <v>82</v>
      </c>
      <c r="WFN4765" s="1309" t="s">
        <v>7965</v>
      </c>
      <c r="WFO4765" s="1310">
        <v>43763</v>
      </c>
      <c r="WFP4765" s="1146" t="s">
        <v>3798</v>
      </c>
      <c r="WFQ4765" s="1307" t="s">
        <v>4064</v>
      </c>
      <c r="WFR4765" s="1308" t="s">
        <v>68</v>
      </c>
      <c r="WFS4765" s="1308" t="s">
        <v>351</v>
      </c>
      <c r="WFT4765" s="1306" t="s">
        <v>4303</v>
      </c>
      <c r="WFU4765" s="1309" t="s">
        <v>82</v>
      </c>
      <c r="WFV4765" s="1309" t="s">
        <v>7965</v>
      </c>
      <c r="WFW4765" s="1310">
        <v>43763</v>
      </c>
      <c r="WFX4765" s="1146" t="s">
        <v>3798</v>
      </c>
      <c r="WFY4765" s="1307" t="s">
        <v>4064</v>
      </c>
      <c r="WFZ4765" s="1308" t="s">
        <v>68</v>
      </c>
      <c r="WGA4765" s="1308" t="s">
        <v>351</v>
      </c>
      <c r="WGB4765" s="1306" t="s">
        <v>4303</v>
      </c>
      <c r="WGC4765" s="1309" t="s">
        <v>82</v>
      </c>
      <c r="WGD4765" s="1309" t="s">
        <v>7965</v>
      </c>
      <c r="WGE4765" s="1310">
        <v>43763</v>
      </c>
      <c r="WGF4765" s="1146" t="s">
        <v>3798</v>
      </c>
      <c r="WGG4765" s="1307" t="s">
        <v>4064</v>
      </c>
      <c r="WGH4765" s="1308" t="s">
        <v>68</v>
      </c>
      <c r="WGI4765" s="1308" t="s">
        <v>351</v>
      </c>
      <c r="WGJ4765" s="1306" t="s">
        <v>4303</v>
      </c>
      <c r="WGK4765" s="1309" t="s">
        <v>82</v>
      </c>
      <c r="WGL4765" s="1309" t="s">
        <v>7965</v>
      </c>
      <c r="WGM4765" s="1310">
        <v>43763</v>
      </c>
      <c r="WGN4765" s="1146" t="s">
        <v>3798</v>
      </c>
      <c r="WGO4765" s="1307" t="s">
        <v>4064</v>
      </c>
      <c r="WGP4765" s="1308" t="s">
        <v>68</v>
      </c>
      <c r="WGQ4765" s="1308" t="s">
        <v>351</v>
      </c>
      <c r="WGR4765" s="1306" t="s">
        <v>4303</v>
      </c>
      <c r="WGS4765" s="1309" t="s">
        <v>82</v>
      </c>
      <c r="WGT4765" s="1309" t="s">
        <v>7965</v>
      </c>
      <c r="WGU4765" s="1310">
        <v>43763</v>
      </c>
      <c r="WGV4765" s="1146" t="s">
        <v>3798</v>
      </c>
      <c r="WGW4765" s="1307" t="s">
        <v>4064</v>
      </c>
      <c r="WGX4765" s="1308" t="s">
        <v>68</v>
      </c>
      <c r="WGY4765" s="1308" t="s">
        <v>351</v>
      </c>
      <c r="WGZ4765" s="1306" t="s">
        <v>4303</v>
      </c>
      <c r="WHA4765" s="1309" t="s">
        <v>82</v>
      </c>
      <c r="WHB4765" s="1309" t="s">
        <v>7965</v>
      </c>
      <c r="WHC4765" s="1310">
        <v>43763</v>
      </c>
      <c r="WHD4765" s="1146" t="s">
        <v>3798</v>
      </c>
      <c r="WHE4765" s="1307" t="s">
        <v>4064</v>
      </c>
      <c r="WHF4765" s="1308" t="s">
        <v>68</v>
      </c>
      <c r="WHG4765" s="1308" t="s">
        <v>351</v>
      </c>
      <c r="WHH4765" s="1306" t="s">
        <v>4303</v>
      </c>
      <c r="WHI4765" s="1309" t="s">
        <v>82</v>
      </c>
      <c r="WHJ4765" s="1309" t="s">
        <v>7965</v>
      </c>
      <c r="WHK4765" s="1310">
        <v>43763</v>
      </c>
      <c r="WHL4765" s="1146" t="s">
        <v>3798</v>
      </c>
      <c r="WHM4765" s="1307" t="s">
        <v>4064</v>
      </c>
      <c r="WHN4765" s="1308" t="s">
        <v>68</v>
      </c>
      <c r="WHO4765" s="1308" t="s">
        <v>351</v>
      </c>
      <c r="WHP4765" s="1306" t="s">
        <v>4303</v>
      </c>
      <c r="WHQ4765" s="1309" t="s">
        <v>82</v>
      </c>
      <c r="WHR4765" s="1309" t="s">
        <v>7965</v>
      </c>
      <c r="WHS4765" s="1310">
        <v>43763</v>
      </c>
      <c r="WHT4765" s="1146" t="s">
        <v>3798</v>
      </c>
      <c r="WHU4765" s="1307" t="s">
        <v>4064</v>
      </c>
      <c r="WHV4765" s="1308" t="s">
        <v>68</v>
      </c>
      <c r="WHW4765" s="1308" t="s">
        <v>351</v>
      </c>
      <c r="WHX4765" s="1306" t="s">
        <v>4303</v>
      </c>
      <c r="WHY4765" s="1309" t="s">
        <v>82</v>
      </c>
      <c r="WHZ4765" s="1309" t="s">
        <v>7965</v>
      </c>
      <c r="WIA4765" s="1310">
        <v>43763</v>
      </c>
      <c r="WIB4765" s="1146" t="s">
        <v>3798</v>
      </c>
      <c r="WIC4765" s="1307" t="s">
        <v>4064</v>
      </c>
      <c r="WID4765" s="1308" t="s">
        <v>68</v>
      </c>
      <c r="WIE4765" s="1308" t="s">
        <v>351</v>
      </c>
      <c r="WIF4765" s="1306" t="s">
        <v>4303</v>
      </c>
      <c r="WIG4765" s="1309" t="s">
        <v>82</v>
      </c>
      <c r="WIH4765" s="1309" t="s">
        <v>7965</v>
      </c>
      <c r="WII4765" s="1310">
        <v>43763</v>
      </c>
      <c r="WIJ4765" s="1146" t="s">
        <v>3798</v>
      </c>
      <c r="WIK4765" s="1307" t="s">
        <v>4064</v>
      </c>
      <c r="WIL4765" s="1308" t="s">
        <v>68</v>
      </c>
      <c r="WIM4765" s="1308" t="s">
        <v>351</v>
      </c>
      <c r="WIN4765" s="1306" t="s">
        <v>4303</v>
      </c>
      <c r="WIO4765" s="1309" t="s">
        <v>82</v>
      </c>
      <c r="WIP4765" s="1309" t="s">
        <v>7965</v>
      </c>
      <c r="WIQ4765" s="1310">
        <v>43763</v>
      </c>
      <c r="WIR4765" s="1146" t="s">
        <v>3798</v>
      </c>
      <c r="WIS4765" s="1307" t="s">
        <v>4064</v>
      </c>
      <c r="WIT4765" s="1308" t="s">
        <v>68</v>
      </c>
      <c r="WIU4765" s="1308" t="s">
        <v>351</v>
      </c>
      <c r="WIV4765" s="1306" t="s">
        <v>4303</v>
      </c>
      <c r="WIW4765" s="1309" t="s">
        <v>82</v>
      </c>
      <c r="WIX4765" s="1309" t="s">
        <v>7965</v>
      </c>
      <c r="WIY4765" s="1310">
        <v>43763</v>
      </c>
      <c r="WIZ4765" s="1146" t="s">
        <v>3798</v>
      </c>
      <c r="WJA4765" s="1307" t="s">
        <v>4064</v>
      </c>
      <c r="WJB4765" s="1308" t="s">
        <v>68</v>
      </c>
      <c r="WJC4765" s="1308" t="s">
        <v>351</v>
      </c>
      <c r="WJD4765" s="1306" t="s">
        <v>4303</v>
      </c>
      <c r="WJE4765" s="1309" t="s">
        <v>82</v>
      </c>
      <c r="WJF4765" s="1309" t="s">
        <v>7965</v>
      </c>
      <c r="WJG4765" s="1310">
        <v>43763</v>
      </c>
      <c r="WJH4765" s="1146" t="s">
        <v>3798</v>
      </c>
      <c r="WJI4765" s="1307" t="s">
        <v>4064</v>
      </c>
      <c r="WJJ4765" s="1308" t="s">
        <v>68</v>
      </c>
      <c r="WJK4765" s="1308" t="s">
        <v>351</v>
      </c>
      <c r="WJL4765" s="1306" t="s">
        <v>4303</v>
      </c>
      <c r="WJM4765" s="1309" t="s">
        <v>82</v>
      </c>
      <c r="WJN4765" s="1309" t="s">
        <v>7965</v>
      </c>
      <c r="WJO4765" s="1310">
        <v>43763</v>
      </c>
      <c r="WJP4765" s="1146" t="s">
        <v>3798</v>
      </c>
      <c r="WJQ4765" s="1307" t="s">
        <v>4064</v>
      </c>
      <c r="WJR4765" s="1308" t="s">
        <v>68</v>
      </c>
      <c r="WJS4765" s="1308" t="s">
        <v>351</v>
      </c>
      <c r="WJT4765" s="1306" t="s">
        <v>4303</v>
      </c>
      <c r="WJU4765" s="1309" t="s">
        <v>82</v>
      </c>
      <c r="WJV4765" s="1309" t="s">
        <v>7965</v>
      </c>
      <c r="WJW4765" s="1310">
        <v>43763</v>
      </c>
      <c r="WJX4765" s="1146" t="s">
        <v>3798</v>
      </c>
      <c r="WJY4765" s="1307" t="s">
        <v>4064</v>
      </c>
      <c r="WJZ4765" s="1308" t="s">
        <v>68</v>
      </c>
      <c r="WKA4765" s="1308" t="s">
        <v>351</v>
      </c>
      <c r="WKB4765" s="1306" t="s">
        <v>4303</v>
      </c>
      <c r="WKC4765" s="1309" t="s">
        <v>82</v>
      </c>
      <c r="WKD4765" s="1309" t="s">
        <v>7965</v>
      </c>
      <c r="WKE4765" s="1310">
        <v>43763</v>
      </c>
      <c r="WKF4765" s="1146" t="s">
        <v>3798</v>
      </c>
      <c r="WKG4765" s="1307" t="s">
        <v>4064</v>
      </c>
      <c r="WKH4765" s="1308" t="s">
        <v>68</v>
      </c>
      <c r="WKI4765" s="1308" t="s">
        <v>351</v>
      </c>
      <c r="WKJ4765" s="1306" t="s">
        <v>4303</v>
      </c>
      <c r="WKK4765" s="1309" t="s">
        <v>82</v>
      </c>
      <c r="WKL4765" s="1309" t="s">
        <v>7965</v>
      </c>
      <c r="WKM4765" s="1310">
        <v>43763</v>
      </c>
      <c r="WKN4765" s="1146" t="s">
        <v>3798</v>
      </c>
      <c r="WKO4765" s="1307" t="s">
        <v>4064</v>
      </c>
      <c r="WKP4765" s="1308" t="s">
        <v>68</v>
      </c>
      <c r="WKQ4765" s="1308" t="s">
        <v>351</v>
      </c>
      <c r="WKR4765" s="1306" t="s">
        <v>4303</v>
      </c>
      <c r="WKS4765" s="1309" t="s">
        <v>82</v>
      </c>
      <c r="WKT4765" s="1309" t="s">
        <v>7965</v>
      </c>
      <c r="WKU4765" s="1310">
        <v>43763</v>
      </c>
      <c r="WKV4765" s="1146" t="s">
        <v>3798</v>
      </c>
      <c r="WKW4765" s="1307" t="s">
        <v>4064</v>
      </c>
      <c r="WKX4765" s="1308" t="s">
        <v>68</v>
      </c>
      <c r="WKY4765" s="1308" t="s">
        <v>351</v>
      </c>
      <c r="WKZ4765" s="1306" t="s">
        <v>4303</v>
      </c>
      <c r="WLA4765" s="1309" t="s">
        <v>82</v>
      </c>
      <c r="WLB4765" s="1309" t="s">
        <v>7965</v>
      </c>
      <c r="WLC4765" s="1310">
        <v>43763</v>
      </c>
      <c r="WLD4765" s="1146" t="s">
        <v>3798</v>
      </c>
      <c r="WLE4765" s="1307" t="s">
        <v>4064</v>
      </c>
      <c r="WLF4765" s="1308" t="s">
        <v>68</v>
      </c>
      <c r="WLG4765" s="1308" t="s">
        <v>351</v>
      </c>
      <c r="WLH4765" s="1306" t="s">
        <v>4303</v>
      </c>
      <c r="WLI4765" s="1309" t="s">
        <v>82</v>
      </c>
      <c r="WLJ4765" s="1309" t="s">
        <v>7965</v>
      </c>
      <c r="WLK4765" s="1310">
        <v>43763</v>
      </c>
      <c r="WLL4765" s="1146" t="s">
        <v>3798</v>
      </c>
      <c r="WLM4765" s="1307" t="s">
        <v>4064</v>
      </c>
      <c r="WLN4765" s="1308" t="s">
        <v>68</v>
      </c>
      <c r="WLO4765" s="1308" t="s">
        <v>351</v>
      </c>
      <c r="WLP4765" s="1306" t="s">
        <v>4303</v>
      </c>
      <c r="WLQ4765" s="1309" t="s">
        <v>82</v>
      </c>
      <c r="WLR4765" s="1309" t="s">
        <v>7965</v>
      </c>
      <c r="WLS4765" s="1310">
        <v>43763</v>
      </c>
      <c r="WLT4765" s="1146" t="s">
        <v>3798</v>
      </c>
      <c r="WLU4765" s="1307" t="s">
        <v>4064</v>
      </c>
      <c r="WLV4765" s="1308" t="s">
        <v>68</v>
      </c>
      <c r="WLW4765" s="1308" t="s">
        <v>351</v>
      </c>
      <c r="WLX4765" s="1306" t="s">
        <v>4303</v>
      </c>
      <c r="WLY4765" s="1309" t="s">
        <v>82</v>
      </c>
      <c r="WLZ4765" s="1309" t="s">
        <v>7965</v>
      </c>
      <c r="WMA4765" s="1310">
        <v>43763</v>
      </c>
      <c r="WMB4765" s="1146" t="s">
        <v>3798</v>
      </c>
      <c r="WMC4765" s="1307" t="s">
        <v>4064</v>
      </c>
      <c r="WMD4765" s="1308" t="s">
        <v>68</v>
      </c>
      <c r="WME4765" s="1308" t="s">
        <v>351</v>
      </c>
      <c r="WMF4765" s="1306" t="s">
        <v>4303</v>
      </c>
      <c r="WMG4765" s="1309" t="s">
        <v>82</v>
      </c>
      <c r="WMH4765" s="1309" t="s">
        <v>7965</v>
      </c>
      <c r="WMI4765" s="1310">
        <v>43763</v>
      </c>
      <c r="WMJ4765" s="1146" t="s">
        <v>3798</v>
      </c>
      <c r="WMK4765" s="1307" t="s">
        <v>4064</v>
      </c>
      <c r="WML4765" s="1308" t="s">
        <v>68</v>
      </c>
      <c r="WMM4765" s="1308" t="s">
        <v>351</v>
      </c>
      <c r="WMN4765" s="1306" t="s">
        <v>4303</v>
      </c>
      <c r="WMO4765" s="1309" t="s">
        <v>82</v>
      </c>
      <c r="WMP4765" s="1309" t="s">
        <v>7965</v>
      </c>
      <c r="WMQ4765" s="1310">
        <v>43763</v>
      </c>
      <c r="WMR4765" s="1146" t="s">
        <v>3798</v>
      </c>
      <c r="WMS4765" s="1307" t="s">
        <v>4064</v>
      </c>
      <c r="WMT4765" s="1308" t="s">
        <v>68</v>
      </c>
      <c r="WMU4765" s="1308" t="s">
        <v>351</v>
      </c>
      <c r="WMV4765" s="1306" t="s">
        <v>4303</v>
      </c>
      <c r="WMW4765" s="1309" t="s">
        <v>82</v>
      </c>
      <c r="WMX4765" s="1309" t="s">
        <v>7965</v>
      </c>
      <c r="WMY4765" s="1310">
        <v>43763</v>
      </c>
      <c r="WMZ4765" s="1146" t="s">
        <v>3798</v>
      </c>
      <c r="WNA4765" s="1307" t="s">
        <v>4064</v>
      </c>
      <c r="WNB4765" s="1308" t="s">
        <v>68</v>
      </c>
      <c r="WNC4765" s="1308" t="s">
        <v>351</v>
      </c>
      <c r="WND4765" s="1306" t="s">
        <v>4303</v>
      </c>
      <c r="WNE4765" s="1309" t="s">
        <v>82</v>
      </c>
      <c r="WNF4765" s="1309" t="s">
        <v>7965</v>
      </c>
      <c r="WNG4765" s="1310">
        <v>43763</v>
      </c>
      <c r="WNH4765" s="1146" t="s">
        <v>3798</v>
      </c>
      <c r="WNI4765" s="1307" t="s">
        <v>4064</v>
      </c>
      <c r="WNJ4765" s="1308" t="s">
        <v>68</v>
      </c>
      <c r="WNK4765" s="1308" t="s">
        <v>351</v>
      </c>
      <c r="WNL4765" s="1306" t="s">
        <v>4303</v>
      </c>
      <c r="WNM4765" s="1309" t="s">
        <v>82</v>
      </c>
      <c r="WNN4765" s="1309" t="s">
        <v>7965</v>
      </c>
      <c r="WNO4765" s="1310">
        <v>43763</v>
      </c>
      <c r="WNP4765" s="1146" t="s">
        <v>3798</v>
      </c>
      <c r="WNQ4765" s="1307" t="s">
        <v>4064</v>
      </c>
      <c r="WNR4765" s="1308" t="s">
        <v>68</v>
      </c>
      <c r="WNS4765" s="1308" t="s">
        <v>351</v>
      </c>
      <c r="WNT4765" s="1306" t="s">
        <v>4303</v>
      </c>
      <c r="WNU4765" s="1309" t="s">
        <v>82</v>
      </c>
      <c r="WNV4765" s="1309" t="s">
        <v>7965</v>
      </c>
      <c r="WNW4765" s="1310">
        <v>43763</v>
      </c>
      <c r="WNX4765" s="1146" t="s">
        <v>3798</v>
      </c>
      <c r="WNY4765" s="1307" t="s">
        <v>4064</v>
      </c>
      <c r="WNZ4765" s="1308" t="s">
        <v>68</v>
      </c>
      <c r="WOA4765" s="1308" t="s">
        <v>351</v>
      </c>
      <c r="WOB4765" s="1306" t="s">
        <v>4303</v>
      </c>
      <c r="WOC4765" s="1309" t="s">
        <v>82</v>
      </c>
      <c r="WOD4765" s="1309" t="s">
        <v>7965</v>
      </c>
      <c r="WOE4765" s="1310">
        <v>43763</v>
      </c>
      <c r="WOF4765" s="1146" t="s">
        <v>3798</v>
      </c>
      <c r="WOG4765" s="1307" t="s">
        <v>4064</v>
      </c>
      <c r="WOH4765" s="1308" t="s">
        <v>68</v>
      </c>
      <c r="WOI4765" s="1308" t="s">
        <v>351</v>
      </c>
      <c r="WOJ4765" s="1306" t="s">
        <v>4303</v>
      </c>
      <c r="WOK4765" s="1309" t="s">
        <v>82</v>
      </c>
      <c r="WOL4765" s="1309" t="s">
        <v>7965</v>
      </c>
      <c r="WOM4765" s="1310">
        <v>43763</v>
      </c>
      <c r="WON4765" s="1146" t="s">
        <v>3798</v>
      </c>
      <c r="WOO4765" s="1307" t="s">
        <v>4064</v>
      </c>
      <c r="WOP4765" s="1308" t="s">
        <v>68</v>
      </c>
      <c r="WOQ4765" s="1308" t="s">
        <v>351</v>
      </c>
      <c r="WOR4765" s="1306" t="s">
        <v>4303</v>
      </c>
      <c r="WOS4765" s="1309" t="s">
        <v>82</v>
      </c>
      <c r="WOT4765" s="1309" t="s">
        <v>7965</v>
      </c>
      <c r="WOU4765" s="1310">
        <v>43763</v>
      </c>
      <c r="WOV4765" s="1146" t="s">
        <v>3798</v>
      </c>
      <c r="WOW4765" s="1307" t="s">
        <v>4064</v>
      </c>
      <c r="WOX4765" s="1308" t="s">
        <v>68</v>
      </c>
      <c r="WOY4765" s="1308" t="s">
        <v>351</v>
      </c>
      <c r="WOZ4765" s="1306" t="s">
        <v>4303</v>
      </c>
      <c r="WPA4765" s="1309" t="s">
        <v>82</v>
      </c>
      <c r="WPB4765" s="1309" t="s">
        <v>7965</v>
      </c>
      <c r="WPC4765" s="1310">
        <v>43763</v>
      </c>
      <c r="WPD4765" s="1146" t="s">
        <v>3798</v>
      </c>
      <c r="WPE4765" s="1307" t="s">
        <v>4064</v>
      </c>
      <c r="WPF4765" s="1308" t="s">
        <v>68</v>
      </c>
      <c r="WPG4765" s="1308" t="s">
        <v>351</v>
      </c>
      <c r="WPH4765" s="1306" t="s">
        <v>4303</v>
      </c>
      <c r="WPI4765" s="1309" t="s">
        <v>82</v>
      </c>
      <c r="WPJ4765" s="1309" t="s">
        <v>7965</v>
      </c>
      <c r="WPK4765" s="1310">
        <v>43763</v>
      </c>
      <c r="WPL4765" s="1146" t="s">
        <v>3798</v>
      </c>
      <c r="WPM4765" s="1307" t="s">
        <v>4064</v>
      </c>
      <c r="WPN4765" s="1308" t="s">
        <v>68</v>
      </c>
      <c r="WPO4765" s="1308" t="s">
        <v>351</v>
      </c>
      <c r="WPP4765" s="1306" t="s">
        <v>4303</v>
      </c>
      <c r="WPQ4765" s="1309" t="s">
        <v>82</v>
      </c>
      <c r="WPR4765" s="1309" t="s">
        <v>7965</v>
      </c>
      <c r="WPS4765" s="1310">
        <v>43763</v>
      </c>
      <c r="WPT4765" s="1146" t="s">
        <v>3798</v>
      </c>
      <c r="WPU4765" s="1307" t="s">
        <v>4064</v>
      </c>
      <c r="WPV4765" s="1308" t="s">
        <v>68</v>
      </c>
      <c r="WPW4765" s="1308" t="s">
        <v>351</v>
      </c>
      <c r="WPX4765" s="1306" t="s">
        <v>4303</v>
      </c>
      <c r="WPY4765" s="1309" t="s">
        <v>82</v>
      </c>
      <c r="WPZ4765" s="1309" t="s">
        <v>7965</v>
      </c>
      <c r="WQA4765" s="1310">
        <v>43763</v>
      </c>
      <c r="WQB4765" s="1146" t="s">
        <v>3798</v>
      </c>
      <c r="WQC4765" s="1307" t="s">
        <v>4064</v>
      </c>
      <c r="WQD4765" s="1308" t="s">
        <v>68</v>
      </c>
      <c r="WQE4765" s="1308" t="s">
        <v>351</v>
      </c>
      <c r="WQF4765" s="1306" t="s">
        <v>4303</v>
      </c>
      <c r="WQG4765" s="1309" t="s">
        <v>82</v>
      </c>
      <c r="WQH4765" s="1309" t="s">
        <v>7965</v>
      </c>
      <c r="WQI4765" s="1310">
        <v>43763</v>
      </c>
      <c r="WQJ4765" s="1146" t="s">
        <v>3798</v>
      </c>
      <c r="WQK4765" s="1307" t="s">
        <v>4064</v>
      </c>
      <c r="WQL4765" s="1308" t="s">
        <v>68</v>
      </c>
      <c r="WQM4765" s="1308" t="s">
        <v>351</v>
      </c>
      <c r="WQN4765" s="1306" t="s">
        <v>4303</v>
      </c>
      <c r="WQO4765" s="1309" t="s">
        <v>82</v>
      </c>
      <c r="WQP4765" s="1309" t="s">
        <v>7965</v>
      </c>
      <c r="WQQ4765" s="1310">
        <v>43763</v>
      </c>
      <c r="WQR4765" s="1146" t="s">
        <v>3798</v>
      </c>
      <c r="WQS4765" s="1307" t="s">
        <v>4064</v>
      </c>
      <c r="WQT4765" s="1308" t="s">
        <v>68</v>
      </c>
      <c r="WQU4765" s="1308" t="s">
        <v>351</v>
      </c>
      <c r="WQV4765" s="1306" t="s">
        <v>4303</v>
      </c>
      <c r="WQW4765" s="1309" t="s">
        <v>82</v>
      </c>
      <c r="WQX4765" s="1309" t="s">
        <v>7965</v>
      </c>
      <c r="WQY4765" s="1310">
        <v>43763</v>
      </c>
      <c r="WQZ4765" s="1146" t="s">
        <v>3798</v>
      </c>
      <c r="WRA4765" s="1307" t="s">
        <v>4064</v>
      </c>
      <c r="WRB4765" s="1308" t="s">
        <v>68</v>
      </c>
      <c r="WRC4765" s="1308" t="s">
        <v>351</v>
      </c>
      <c r="WRD4765" s="1306" t="s">
        <v>4303</v>
      </c>
      <c r="WRE4765" s="1309" t="s">
        <v>82</v>
      </c>
      <c r="WRF4765" s="1309" t="s">
        <v>7965</v>
      </c>
      <c r="WRG4765" s="1310">
        <v>43763</v>
      </c>
      <c r="WRH4765" s="1146" t="s">
        <v>3798</v>
      </c>
      <c r="WRI4765" s="1307" t="s">
        <v>4064</v>
      </c>
      <c r="WRJ4765" s="1308" t="s">
        <v>68</v>
      </c>
      <c r="WRK4765" s="1308" t="s">
        <v>351</v>
      </c>
      <c r="WRL4765" s="1306" t="s">
        <v>4303</v>
      </c>
      <c r="WRM4765" s="1309" t="s">
        <v>82</v>
      </c>
      <c r="WRN4765" s="1309" t="s">
        <v>7965</v>
      </c>
      <c r="WRO4765" s="1310">
        <v>43763</v>
      </c>
      <c r="WRP4765" s="1146" t="s">
        <v>3798</v>
      </c>
      <c r="WRQ4765" s="1307" t="s">
        <v>4064</v>
      </c>
      <c r="WRR4765" s="1308" t="s">
        <v>68</v>
      </c>
      <c r="WRS4765" s="1308" t="s">
        <v>351</v>
      </c>
      <c r="WRT4765" s="1306" t="s">
        <v>4303</v>
      </c>
      <c r="WRU4765" s="1309" t="s">
        <v>82</v>
      </c>
      <c r="WRV4765" s="1309" t="s">
        <v>7965</v>
      </c>
      <c r="WRW4765" s="1310">
        <v>43763</v>
      </c>
      <c r="WRX4765" s="1146" t="s">
        <v>3798</v>
      </c>
      <c r="WRY4765" s="1307" t="s">
        <v>4064</v>
      </c>
      <c r="WRZ4765" s="1308" t="s">
        <v>68</v>
      </c>
      <c r="WSA4765" s="1308" t="s">
        <v>351</v>
      </c>
      <c r="WSB4765" s="1306" t="s">
        <v>4303</v>
      </c>
      <c r="WSC4765" s="1309" t="s">
        <v>82</v>
      </c>
      <c r="WSD4765" s="1309" t="s">
        <v>7965</v>
      </c>
      <c r="WSE4765" s="1310">
        <v>43763</v>
      </c>
      <c r="WSF4765" s="1146" t="s">
        <v>3798</v>
      </c>
      <c r="WSG4765" s="1307" t="s">
        <v>4064</v>
      </c>
      <c r="WSH4765" s="1308" t="s">
        <v>68</v>
      </c>
      <c r="WSI4765" s="1308" t="s">
        <v>351</v>
      </c>
      <c r="WSJ4765" s="1306" t="s">
        <v>4303</v>
      </c>
      <c r="WSK4765" s="1309" t="s">
        <v>82</v>
      </c>
      <c r="WSL4765" s="1309" t="s">
        <v>7965</v>
      </c>
      <c r="WSM4765" s="1310">
        <v>43763</v>
      </c>
      <c r="WSN4765" s="1146" t="s">
        <v>3798</v>
      </c>
      <c r="WSO4765" s="1307" t="s">
        <v>4064</v>
      </c>
      <c r="WSP4765" s="1308" t="s">
        <v>68</v>
      </c>
      <c r="WSQ4765" s="1308" t="s">
        <v>351</v>
      </c>
      <c r="WSR4765" s="1306" t="s">
        <v>4303</v>
      </c>
      <c r="WSS4765" s="1309" t="s">
        <v>82</v>
      </c>
      <c r="WST4765" s="1309" t="s">
        <v>7965</v>
      </c>
      <c r="WSU4765" s="1310">
        <v>43763</v>
      </c>
      <c r="WSV4765" s="1146" t="s">
        <v>3798</v>
      </c>
      <c r="WSW4765" s="1307" t="s">
        <v>4064</v>
      </c>
      <c r="WSX4765" s="1308" t="s">
        <v>68</v>
      </c>
      <c r="WSY4765" s="1308" t="s">
        <v>351</v>
      </c>
      <c r="WSZ4765" s="1306" t="s">
        <v>4303</v>
      </c>
      <c r="WTA4765" s="1309" t="s">
        <v>82</v>
      </c>
      <c r="WTB4765" s="1309" t="s">
        <v>7965</v>
      </c>
      <c r="WTC4765" s="1310">
        <v>43763</v>
      </c>
      <c r="WTD4765" s="1146" t="s">
        <v>3798</v>
      </c>
      <c r="WTE4765" s="1307" t="s">
        <v>4064</v>
      </c>
      <c r="WTF4765" s="1308" t="s">
        <v>68</v>
      </c>
      <c r="WTG4765" s="1308" t="s">
        <v>351</v>
      </c>
      <c r="WTH4765" s="1306" t="s">
        <v>4303</v>
      </c>
      <c r="WTI4765" s="1309" t="s">
        <v>82</v>
      </c>
      <c r="WTJ4765" s="1309" t="s">
        <v>7965</v>
      </c>
      <c r="WTK4765" s="1310">
        <v>43763</v>
      </c>
      <c r="WTL4765" s="1146" t="s">
        <v>3798</v>
      </c>
      <c r="WTM4765" s="1307" t="s">
        <v>4064</v>
      </c>
      <c r="WTN4765" s="1308" t="s">
        <v>68</v>
      </c>
      <c r="WTO4765" s="1308" t="s">
        <v>351</v>
      </c>
      <c r="WTP4765" s="1306" t="s">
        <v>4303</v>
      </c>
      <c r="WTQ4765" s="1309" t="s">
        <v>82</v>
      </c>
      <c r="WTR4765" s="1309" t="s">
        <v>7965</v>
      </c>
      <c r="WTS4765" s="1310">
        <v>43763</v>
      </c>
      <c r="WTT4765" s="1146" t="s">
        <v>3798</v>
      </c>
      <c r="WTU4765" s="1307" t="s">
        <v>4064</v>
      </c>
      <c r="WTV4765" s="1308" t="s">
        <v>68</v>
      </c>
      <c r="WTW4765" s="1308" t="s">
        <v>351</v>
      </c>
      <c r="WTX4765" s="1306" t="s">
        <v>4303</v>
      </c>
      <c r="WTY4765" s="1309" t="s">
        <v>82</v>
      </c>
      <c r="WTZ4765" s="1309" t="s">
        <v>7965</v>
      </c>
      <c r="WUA4765" s="1310">
        <v>43763</v>
      </c>
      <c r="WUB4765" s="1146" t="s">
        <v>3798</v>
      </c>
      <c r="WUC4765" s="1307" t="s">
        <v>4064</v>
      </c>
      <c r="WUD4765" s="1308" t="s">
        <v>68</v>
      </c>
      <c r="WUE4765" s="1308" t="s">
        <v>351</v>
      </c>
      <c r="WUF4765" s="1306" t="s">
        <v>4303</v>
      </c>
      <c r="WUG4765" s="1309" t="s">
        <v>82</v>
      </c>
      <c r="WUH4765" s="1309" t="s">
        <v>7965</v>
      </c>
      <c r="WUI4765" s="1310">
        <v>43763</v>
      </c>
      <c r="WUJ4765" s="1146" t="s">
        <v>3798</v>
      </c>
      <c r="WUK4765" s="1307" t="s">
        <v>4064</v>
      </c>
      <c r="WUL4765" s="1308" t="s">
        <v>68</v>
      </c>
      <c r="WUM4765" s="1308" t="s">
        <v>351</v>
      </c>
      <c r="WUN4765" s="1306" t="s">
        <v>4303</v>
      </c>
      <c r="WUO4765" s="1309" t="s">
        <v>82</v>
      </c>
      <c r="WUP4765" s="1309" t="s">
        <v>7965</v>
      </c>
      <c r="WUQ4765" s="1310">
        <v>43763</v>
      </c>
      <c r="WUR4765" s="1146" t="s">
        <v>3798</v>
      </c>
      <c r="WUS4765" s="1307" t="s">
        <v>4064</v>
      </c>
      <c r="WUT4765" s="1308" t="s">
        <v>68</v>
      </c>
      <c r="WUU4765" s="1308" t="s">
        <v>351</v>
      </c>
      <c r="WUV4765" s="1306" t="s">
        <v>4303</v>
      </c>
      <c r="WUW4765" s="1309" t="s">
        <v>82</v>
      </c>
      <c r="WUX4765" s="1309" t="s">
        <v>7965</v>
      </c>
      <c r="WUY4765" s="1310">
        <v>43763</v>
      </c>
      <c r="WUZ4765" s="1146" t="s">
        <v>3798</v>
      </c>
      <c r="WVA4765" s="1307" t="s">
        <v>4064</v>
      </c>
      <c r="WVB4765" s="1308" t="s">
        <v>68</v>
      </c>
      <c r="WVC4765" s="1308" t="s">
        <v>351</v>
      </c>
      <c r="WVD4765" s="1306" t="s">
        <v>4303</v>
      </c>
      <c r="WVE4765" s="1309" t="s">
        <v>82</v>
      </c>
      <c r="WVF4765" s="1309" t="s">
        <v>7965</v>
      </c>
      <c r="WVG4765" s="1310">
        <v>43763</v>
      </c>
      <c r="WVH4765" s="1146" t="s">
        <v>3798</v>
      </c>
      <c r="WVI4765" s="1307" t="s">
        <v>4064</v>
      </c>
      <c r="WVJ4765" s="1308" t="s">
        <v>68</v>
      </c>
      <c r="WVK4765" s="1308" t="s">
        <v>351</v>
      </c>
      <c r="WVL4765" s="1306" t="s">
        <v>4303</v>
      </c>
      <c r="WVM4765" s="1309" t="s">
        <v>82</v>
      </c>
      <c r="WVN4765" s="1309" t="s">
        <v>7965</v>
      </c>
      <c r="WVO4765" s="1310">
        <v>43763</v>
      </c>
      <c r="WVP4765" s="1146" t="s">
        <v>3798</v>
      </c>
      <c r="WVQ4765" s="1307" t="s">
        <v>4064</v>
      </c>
      <c r="WVR4765" s="1308" t="s">
        <v>68</v>
      </c>
      <c r="WVS4765" s="1308" t="s">
        <v>351</v>
      </c>
      <c r="WVT4765" s="1306" t="s">
        <v>4303</v>
      </c>
      <c r="WVU4765" s="1309" t="s">
        <v>82</v>
      </c>
      <c r="WVV4765" s="1309" t="s">
        <v>7965</v>
      </c>
      <c r="WVW4765" s="1310">
        <v>43763</v>
      </c>
      <c r="WVX4765" s="1146" t="s">
        <v>3798</v>
      </c>
      <c r="WVY4765" s="1307" t="s">
        <v>4064</v>
      </c>
      <c r="WVZ4765" s="1308" t="s">
        <v>68</v>
      </c>
      <c r="WWA4765" s="1308" t="s">
        <v>351</v>
      </c>
      <c r="WWB4765" s="1306" t="s">
        <v>4303</v>
      </c>
      <c r="WWC4765" s="1309" t="s">
        <v>82</v>
      </c>
      <c r="WWD4765" s="1309" t="s">
        <v>7965</v>
      </c>
      <c r="WWE4765" s="1310">
        <v>43763</v>
      </c>
      <c r="WWF4765" s="1146" t="s">
        <v>3798</v>
      </c>
      <c r="WWG4765" s="1307" t="s">
        <v>4064</v>
      </c>
      <c r="WWH4765" s="1308" t="s">
        <v>68</v>
      </c>
      <c r="WWI4765" s="1308" t="s">
        <v>351</v>
      </c>
      <c r="WWJ4765" s="1306" t="s">
        <v>4303</v>
      </c>
      <c r="WWK4765" s="1309" t="s">
        <v>82</v>
      </c>
      <c r="WWL4765" s="1309" t="s">
        <v>7965</v>
      </c>
      <c r="WWM4765" s="1310">
        <v>43763</v>
      </c>
      <c r="WWN4765" s="1146" t="s">
        <v>3798</v>
      </c>
      <c r="WWO4765" s="1307" t="s">
        <v>4064</v>
      </c>
      <c r="WWP4765" s="1308" t="s">
        <v>68</v>
      </c>
      <c r="WWQ4765" s="1308" t="s">
        <v>351</v>
      </c>
      <c r="WWR4765" s="1306" t="s">
        <v>4303</v>
      </c>
      <c r="WWS4765" s="1309" t="s">
        <v>82</v>
      </c>
      <c r="WWT4765" s="1309" t="s">
        <v>7965</v>
      </c>
      <c r="WWU4765" s="1310">
        <v>43763</v>
      </c>
      <c r="WWV4765" s="1146" t="s">
        <v>3798</v>
      </c>
      <c r="WWW4765" s="1307" t="s">
        <v>4064</v>
      </c>
      <c r="WWX4765" s="1308" t="s">
        <v>68</v>
      </c>
      <c r="WWY4765" s="1308" t="s">
        <v>351</v>
      </c>
      <c r="WWZ4765" s="1306" t="s">
        <v>4303</v>
      </c>
      <c r="WXA4765" s="1309" t="s">
        <v>82</v>
      </c>
      <c r="WXB4765" s="1309" t="s">
        <v>7965</v>
      </c>
      <c r="WXC4765" s="1310">
        <v>43763</v>
      </c>
      <c r="WXD4765" s="1146" t="s">
        <v>3798</v>
      </c>
      <c r="WXE4765" s="1307" t="s">
        <v>4064</v>
      </c>
      <c r="WXF4765" s="1308" t="s">
        <v>68</v>
      </c>
      <c r="WXG4765" s="1308" t="s">
        <v>351</v>
      </c>
      <c r="WXH4765" s="1306" t="s">
        <v>4303</v>
      </c>
      <c r="WXI4765" s="1309" t="s">
        <v>82</v>
      </c>
      <c r="WXJ4765" s="1309" t="s">
        <v>7965</v>
      </c>
      <c r="WXK4765" s="1310">
        <v>43763</v>
      </c>
      <c r="WXL4765" s="1146" t="s">
        <v>3798</v>
      </c>
      <c r="WXM4765" s="1307" t="s">
        <v>4064</v>
      </c>
      <c r="WXN4765" s="1308" t="s">
        <v>68</v>
      </c>
      <c r="WXO4765" s="1308" t="s">
        <v>351</v>
      </c>
      <c r="WXP4765" s="1306" t="s">
        <v>4303</v>
      </c>
      <c r="WXQ4765" s="1309" t="s">
        <v>82</v>
      </c>
      <c r="WXR4765" s="1309" t="s">
        <v>7965</v>
      </c>
      <c r="WXS4765" s="1310">
        <v>43763</v>
      </c>
      <c r="WXT4765" s="1146" t="s">
        <v>3798</v>
      </c>
      <c r="WXU4765" s="1307" t="s">
        <v>4064</v>
      </c>
      <c r="WXV4765" s="1308" t="s">
        <v>68</v>
      </c>
      <c r="WXW4765" s="1308" t="s">
        <v>351</v>
      </c>
      <c r="WXX4765" s="1306" t="s">
        <v>4303</v>
      </c>
      <c r="WXY4765" s="1309" t="s">
        <v>82</v>
      </c>
      <c r="WXZ4765" s="1309" t="s">
        <v>7965</v>
      </c>
      <c r="WYA4765" s="1310">
        <v>43763</v>
      </c>
      <c r="WYB4765" s="1146" t="s">
        <v>3798</v>
      </c>
      <c r="WYC4765" s="1307" t="s">
        <v>4064</v>
      </c>
      <c r="WYD4765" s="1308" t="s">
        <v>68</v>
      </c>
      <c r="WYE4765" s="1308" t="s">
        <v>351</v>
      </c>
      <c r="WYF4765" s="1306" t="s">
        <v>4303</v>
      </c>
      <c r="WYG4765" s="1309" t="s">
        <v>82</v>
      </c>
      <c r="WYH4765" s="1309" t="s">
        <v>7965</v>
      </c>
      <c r="WYI4765" s="1310">
        <v>43763</v>
      </c>
      <c r="WYJ4765" s="1146" t="s">
        <v>3798</v>
      </c>
      <c r="WYK4765" s="1307" t="s">
        <v>4064</v>
      </c>
      <c r="WYL4765" s="1308" t="s">
        <v>68</v>
      </c>
      <c r="WYM4765" s="1308" t="s">
        <v>351</v>
      </c>
      <c r="WYN4765" s="1306" t="s">
        <v>4303</v>
      </c>
      <c r="WYO4765" s="1309" t="s">
        <v>82</v>
      </c>
      <c r="WYP4765" s="1309" t="s">
        <v>7965</v>
      </c>
      <c r="WYQ4765" s="1310">
        <v>43763</v>
      </c>
      <c r="WYR4765" s="1146" t="s">
        <v>3798</v>
      </c>
      <c r="WYS4765" s="1307" t="s">
        <v>4064</v>
      </c>
      <c r="WYT4765" s="1308" t="s">
        <v>68</v>
      </c>
      <c r="WYU4765" s="1308" t="s">
        <v>351</v>
      </c>
      <c r="WYV4765" s="1306" t="s">
        <v>4303</v>
      </c>
      <c r="WYW4765" s="1309" t="s">
        <v>82</v>
      </c>
      <c r="WYX4765" s="1309" t="s">
        <v>7965</v>
      </c>
      <c r="WYY4765" s="1310">
        <v>43763</v>
      </c>
      <c r="WYZ4765" s="1146" t="s">
        <v>3798</v>
      </c>
      <c r="WZA4765" s="1307" t="s">
        <v>4064</v>
      </c>
      <c r="WZB4765" s="1308" t="s">
        <v>68</v>
      </c>
      <c r="WZC4765" s="1308" t="s">
        <v>351</v>
      </c>
      <c r="WZD4765" s="1306" t="s">
        <v>4303</v>
      </c>
      <c r="WZE4765" s="1309" t="s">
        <v>82</v>
      </c>
      <c r="WZF4765" s="1309" t="s">
        <v>7965</v>
      </c>
      <c r="WZG4765" s="1310">
        <v>43763</v>
      </c>
      <c r="WZH4765" s="1146" t="s">
        <v>3798</v>
      </c>
      <c r="WZI4765" s="1307" t="s">
        <v>4064</v>
      </c>
      <c r="WZJ4765" s="1308" t="s">
        <v>68</v>
      </c>
      <c r="WZK4765" s="1308" t="s">
        <v>351</v>
      </c>
      <c r="WZL4765" s="1306" t="s">
        <v>4303</v>
      </c>
      <c r="WZM4765" s="1309" t="s">
        <v>82</v>
      </c>
      <c r="WZN4765" s="1309" t="s">
        <v>7965</v>
      </c>
      <c r="WZO4765" s="1310">
        <v>43763</v>
      </c>
      <c r="WZP4765" s="1146" t="s">
        <v>3798</v>
      </c>
      <c r="WZQ4765" s="1307" t="s">
        <v>4064</v>
      </c>
      <c r="WZR4765" s="1308" t="s">
        <v>68</v>
      </c>
      <c r="WZS4765" s="1308" t="s">
        <v>351</v>
      </c>
      <c r="WZT4765" s="1306" t="s">
        <v>4303</v>
      </c>
      <c r="WZU4765" s="1309" t="s">
        <v>82</v>
      </c>
      <c r="WZV4765" s="1309" t="s">
        <v>7965</v>
      </c>
      <c r="WZW4765" s="1310">
        <v>43763</v>
      </c>
      <c r="WZX4765" s="1146" t="s">
        <v>3798</v>
      </c>
      <c r="WZY4765" s="1307" t="s">
        <v>4064</v>
      </c>
      <c r="WZZ4765" s="1308" t="s">
        <v>68</v>
      </c>
      <c r="XAA4765" s="1308" t="s">
        <v>351</v>
      </c>
      <c r="XAB4765" s="1306" t="s">
        <v>4303</v>
      </c>
      <c r="XAC4765" s="1309" t="s">
        <v>82</v>
      </c>
      <c r="XAD4765" s="1309" t="s">
        <v>7965</v>
      </c>
      <c r="XAE4765" s="1310">
        <v>43763</v>
      </c>
      <c r="XAF4765" s="1146" t="s">
        <v>3798</v>
      </c>
      <c r="XAG4765" s="1307" t="s">
        <v>4064</v>
      </c>
      <c r="XAH4765" s="1308" t="s">
        <v>68</v>
      </c>
      <c r="XAI4765" s="1308" t="s">
        <v>351</v>
      </c>
      <c r="XAJ4765" s="1306" t="s">
        <v>4303</v>
      </c>
      <c r="XAK4765" s="1309" t="s">
        <v>82</v>
      </c>
      <c r="XAL4765" s="1309" t="s">
        <v>7965</v>
      </c>
      <c r="XAM4765" s="1310">
        <v>43763</v>
      </c>
      <c r="XAN4765" s="1146" t="s">
        <v>3798</v>
      </c>
      <c r="XAO4765" s="1307" t="s">
        <v>4064</v>
      </c>
      <c r="XAP4765" s="1308" t="s">
        <v>68</v>
      </c>
      <c r="XAQ4765" s="1308" t="s">
        <v>351</v>
      </c>
      <c r="XAR4765" s="1306" t="s">
        <v>4303</v>
      </c>
      <c r="XAS4765" s="1309" t="s">
        <v>82</v>
      </c>
      <c r="XAT4765" s="1309" t="s">
        <v>7965</v>
      </c>
      <c r="XAU4765" s="1310">
        <v>43763</v>
      </c>
      <c r="XAV4765" s="1146" t="s">
        <v>3798</v>
      </c>
      <c r="XAW4765" s="1307" t="s">
        <v>4064</v>
      </c>
      <c r="XAX4765" s="1308" t="s">
        <v>68</v>
      </c>
      <c r="XAY4765" s="1308" t="s">
        <v>351</v>
      </c>
      <c r="XAZ4765" s="1306" t="s">
        <v>4303</v>
      </c>
      <c r="XBA4765" s="1309" t="s">
        <v>82</v>
      </c>
      <c r="XBB4765" s="1309" t="s">
        <v>7965</v>
      </c>
      <c r="XBC4765" s="1310">
        <v>43763</v>
      </c>
      <c r="XBD4765" s="1146" t="s">
        <v>3798</v>
      </c>
      <c r="XBE4765" s="1307" t="s">
        <v>4064</v>
      </c>
      <c r="XBF4765" s="1308" t="s">
        <v>68</v>
      </c>
      <c r="XBG4765" s="1308" t="s">
        <v>351</v>
      </c>
      <c r="XBH4765" s="1306" t="s">
        <v>4303</v>
      </c>
      <c r="XBI4765" s="1309" t="s">
        <v>82</v>
      </c>
      <c r="XBJ4765" s="1309" t="s">
        <v>7965</v>
      </c>
      <c r="XBK4765" s="1310">
        <v>43763</v>
      </c>
      <c r="XBL4765" s="1146" t="s">
        <v>3798</v>
      </c>
      <c r="XBM4765" s="1307" t="s">
        <v>4064</v>
      </c>
      <c r="XBN4765" s="1308" t="s">
        <v>68</v>
      </c>
      <c r="XBO4765" s="1308" t="s">
        <v>351</v>
      </c>
      <c r="XBP4765" s="1306" t="s">
        <v>4303</v>
      </c>
      <c r="XBQ4765" s="1309" t="s">
        <v>82</v>
      </c>
      <c r="XBR4765" s="1309" t="s">
        <v>7965</v>
      </c>
      <c r="XBS4765" s="1310">
        <v>43763</v>
      </c>
      <c r="XBT4765" s="1146" t="s">
        <v>3798</v>
      </c>
      <c r="XBU4765" s="1307" t="s">
        <v>4064</v>
      </c>
      <c r="XBV4765" s="1308" t="s">
        <v>68</v>
      </c>
      <c r="XBW4765" s="1308" t="s">
        <v>351</v>
      </c>
      <c r="XBX4765" s="1306" t="s">
        <v>4303</v>
      </c>
      <c r="XBY4765" s="1309" t="s">
        <v>82</v>
      </c>
      <c r="XBZ4765" s="1309" t="s">
        <v>7965</v>
      </c>
      <c r="XCA4765" s="1310">
        <v>43763</v>
      </c>
      <c r="XCB4765" s="1146" t="s">
        <v>3798</v>
      </c>
      <c r="XCC4765" s="1307" t="s">
        <v>4064</v>
      </c>
      <c r="XCD4765" s="1308" t="s">
        <v>68</v>
      </c>
      <c r="XCE4765" s="1308" t="s">
        <v>351</v>
      </c>
      <c r="XCF4765" s="1306" t="s">
        <v>4303</v>
      </c>
      <c r="XCG4765" s="1309" t="s">
        <v>82</v>
      </c>
      <c r="XCH4765" s="1309" t="s">
        <v>7965</v>
      </c>
      <c r="XCI4765" s="1310">
        <v>43763</v>
      </c>
      <c r="XCJ4765" s="1146" t="s">
        <v>3798</v>
      </c>
      <c r="XCK4765" s="1307" t="s">
        <v>4064</v>
      </c>
      <c r="XCL4765" s="1308" t="s">
        <v>68</v>
      </c>
      <c r="XCM4765" s="1308" t="s">
        <v>351</v>
      </c>
      <c r="XCN4765" s="1306" t="s">
        <v>4303</v>
      </c>
      <c r="XCO4765" s="1309" t="s">
        <v>82</v>
      </c>
      <c r="XCP4765" s="1309" t="s">
        <v>7965</v>
      </c>
      <c r="XCQ4765" s="1310">
        <v>43763</v>
      </c>
      <c r="XCR4765" s="1146" t="s">
        <v>3798</v>
      </c>
      <c r="XCS4765" s="1307" t="s">
        <v>4064</v>
      </c>
      <c r="XCT4765" s="1308" t="s">
        <v>68</v>
      </c>
      <c r="XCU4765" s="1308" t="s">
        <v>351</v>
      </c>
      <c r="XCV4765" s="1306" t="s">
        <v>4303</v>
      </c>
      <c r="XCW4765" s="1309" t="s">
        <v>82</v>
      </c>
      <c r="XCX4765" s="1309" t="s">
        <v>7965</v>
      </c>
      <c r="XCY4765" s="1310">
        <v>43763</v>
      </c>
      <c r="XCZ4765" s="1146" t="s">
        <v>3798</v>
      </c>
      <c r="XDA4765" s="1307" t="s">
        <v>4064</v>
      </c>
      <c r="XDB4765" s="1308" t="s">
        <v>68</v>
      </c>
      <c r="XDC4765" s="1308" t="s">
        <v>351</v>
      </c>
      <c r="XDD4765" s="1306" t="s">
        <v>4303</v>
      </c>
      <c r="XDE4765" s="1309" t="s">
        <v>82</v>
      </c>
      <c r="XDF4765" s="1309" t="s">
        <v>7965</v>
      </c>
      <c r="XDG4765" s="1310">
        <v>43763</v>
      </c>
      <c r="XDH4765" s="1146" t="s">
        <v>3798</v>
      </c>
      <c r="XDI4765" s="1307" t="s">
        <v>4064</v>
      </c>
      <c r="XDJ4765" s="1308" t="s">
        <v>68</v>
      </c>
      <c r="XDK4765" s="1308" t="s">
        <v>351</v>
      </c>
      <c r="XDL4765" s="1306" t="s">
        <v>4303</v>
      </c>
      <c r="XDM4765" s="1309" t="s">
        <v>82</v>
      </c>
      <c r="XDN4765" s="1309" t="s">
        <v>7965</v>
      </c>
      <c r="XDO4765" s="1310">
        <v>43763</v>
      </c>
      <c r="XDP4765" s="1146" t="s">
        <v>3798</v>
      </c>
      <c r="XDQ4765" s="1307" t="s">
        <v>4064</v>
      </c>
      <c r="XDR4765" s="1308" t="s">
        <v>68</v>
      </c>
      <c r="XDS4765" s="1308" t="s">
        <v>351</v>
      </c>
      <c r="XDT4765" s="1306" t="s">
        <v>4303</v>
      </c>
      <c r="XDU4765" s="1309" t="s">
        <v>82</v>
      </c>
      <c r="XDV4765" s="1309" t="s">
        <v>7965</v>
      </c>
      <c r="XDW4765" s="1310">
        <v>43763</v>
      </c>
      <c r="XDX4765" s="1146" t="s">
        <v>3798</v>
      </c>
      <c r="XDY4765" s="1307" t="s">
        <v>4064</v>
      </c>
      <c r="XDZ4765" s="1308" t="s">
        <v>68</v>
      </c>
      <c r="XEA4765" s="1308" t="s">
        <v>351</v>
      </c>
      <c r="XEB4765" s="1306" t="s">
        <v>4303</v>
      </c>
      <c r="XEC4765" s="1309" t="s">
        <v>82</v>
      </c>
      <c r="XED4765" s="1309" t="s">
        <v>7965</v>
      </c>
      <c r="XEE4765" s="1310">
        <v>43763</v>
      </c>
      <c r="XEF4765" s="1146" t="s">
        <v>3798</v>
      </c>
      <c r="XEG4765" s="1307" t="s">
        <v>4064</v>
      </c>
      <c r="XEH4765" s="1308" t="s">
        <v>68</v>
      </c>
      <c r="XEI4765" s="1308" t="s">
        <v>351</v>
      </c>
      <c r="XEJ4765" s="1306" t="s">
        <v>4303</v>
      </c>
      <c r="XEK4765" s="1309" t="s">
        <v>82</v>
      </c>
      <c r="XEL4765" s="1309" t="s">
        <v>7965</v>
      </c>
      <c r="XEM4765" s="1310">
        <v>43763</v>
      </c>
      <c r="XEN4765" s="1146" t="s">
        <v>3798</v>
      </c>
      <c r="XEO4765" s="1307" t="s">
        <v>4064</v>
      </c>
      <c r="XEP4765" s="1308" t="s">
        <v>68</v>
      </c>
      <c r="XEQ4765" s="1308" t="s">
        <v>351</v>
      </c>
      <c r="XER4765" s="1306" t="s">
        <v>4303</v>
      </c>
      <c r="XES4765" s="1309" t="s">
        <v>82</v>
      </c>
      <c r="XET4765" s="1309" t="s">
        <v>7965</v>
      </c>
      <c r="XEU4765" s="1310">
        <v>43763</v>
      </c>
      <c r="XEV4765" s="1146" t="s">
        <v>3798</v>
      </c>
      <c r="XEW4765" s="1307" t="s">
        <v>4064</v>
      </c>
      <c r="XEX4765" s="1308" t="s">
        <v>68</v>
      </c>
      <c r="XEY4765" s="1308" t="s">
        <v>351</v>
      </c>
      <c r="XEZ4765" s="1306" t="s">
        <v>4303</v>
      </c>
      <c r="XFA4765" s="1309" t="s">
        <v>82</v>
      </c>
      <c r="XFB4765" s="1309" t="s">
        <v>7965</v>
      </c>
      <c r="XFC4765" s="1310">
        <v>43763</v>
      </c>
      <c r="XFD4765" s="1146" t="s">
        <v>3798</v>
      </c>
    </row>
    <row r="4766" spans="1:16384" s="1114" customFormat="1" ht="33.75" customHeight="1" x14ac:dyDescent="0.25">
      <c r="A4766" s="1982" t="s">
        <v>8797</v>
      </c>
      <c r="B4766" s="2163" t="s">
        <v>1725</v>
      </c>
      <c r="C4766" s="2163" t="s">
        <v>101</v>
      </c>
      <c r="D4766" s="2164" t="s">
        <v>12</v>
      </c>
      <c r="E4766" s="2165" t="s">
        <v>7351</v>
      </c>
      <c r="F4766" s="2166" t="s">
        <v>93</v>
      </c>
      <c r="G4766" s="2167">
        <v>44581</v>
      </c>
      <c r="H4766" s="81" t="s">
        <v>3798</v>
      </c>
      <c r="I4766" s="2048"/>
      <c r="BI4766" s="2168"/>
      <c r="BJ4766" s="2168"/>
      <c r="BK4766" s="2169"/>
      <c r="BL4766" s="2170"/>
      <c r="BM4766" s="2171"/>
      <c r="BN4766" s="2172"/>
      <c r="BO4766" s="2172"/>
      <c r="BP4766" s="2173"/>
      <c r="BQ4766" s="2168"/>
      <c r="BR4766" s="2168"/>
      <c r="BS4766" s="2169"/>
      <c r="BT4766" s="2170"/>
      <c r="BU4766" s="2171"/>
      <c r="BV4766" s="2172"/>
      <c r="BW4766" s="2172"/>
      <c r="BX4766" s="2173"/>
      <c r="BY4766" s="2168"/>
      <c r="BZ4766" s="2168"/>
      <c r="CA4766" s="2169"/>
      <c r="CB4766" s="2170"/>
      <c r="CC4766" s="2171"/>
      <c r="CD4766" s="2172"/>
      <c r="CE4766" s="2172"/>
      <c r="CF4766" s="2173"/>
      <c r="CG4766" s="2168"/>
      <c r="CH4766" s="2168"/>
      <c r="CI4766" s="2169"/>
      <c r="CJ4766" s="2170"/>
      <c r="CK4766" s="2171"/>
      <c r="CL4766" s="2172"/>
      <c r="CM4766" s="2172"/>
      <c r="CN4766" s="2173"/>
      <c r="CO4766" s="2168"/>
      <c r="CP4766" s="2168"/>
      <c r="CQ4766" s="2169"/>
      <c r="CR4766" s="2170"/>
      <c r="CS4766" s="2171"/>
      <c r="CT4766" s="2172"/>
      <c r="CU4766" s="2172"/>
      <c r="CV4766" s="2173"/>
      <c r="CW4766" s="2168"/>
      <c r="CX4766" s="2168"/>
      <c r="CY4766" s="2169"/>
      <c r="CZ4766" s="2170"/>
      <c r="DA4766" s="2171"/>
      <c r="DB4766" s="2172"/>
      <c r="DC4766" s="2172"/>
      <c r="DD4766" s="2173"/>
      <c r="DE4766" s="2168"/>
      <c r="DF4766" s="2168"/>
      <c r="DG4766" s="2169"/>
      <c r="DH4766" s="2170"/>
      <c r="DI4766" s="2171"/>
      <c r="DJ4766" s="2172"/>
      <c r="DK4766" s="2172"/>
      <c r="DL4766" s="2173"/>
      <c r="DM4766" s="2168"/>
      <c r="DN4766" s="2168"/>
      <c r="DO4766" s="2169"/>
      <c r="DP4766" s="2170"/>
      <c r="DQ4766" s="2171"/>
      <c r="DR4766" s="2172"/>
      <c r="DS4766" s="2172"/>
      <c r="DT4766" s="2173"/>
      <c r="DU4766" s="2168"/>
      <c r="DV4766" s="2168"/>
      <c r="DW4766" s="2169"/>
      <c r="DX4766" s="2170"/>
      <c r="DY4766" s="2171"/>
      <c r="DZ4766" s="2172"/>
      <c r="EA4766" s="2172"/>
      <c r="EB4766" s="2173"/>
      <c r="EC4766" s="2168"/>
      <c r="ED4766" s="2168"/>
      <c r="EE4766" s="2169"/>
      <c r="EF4766" s="2170"/>
      <c r="EG4766" s="2171"/>
      <c r="EH4766" s="2172"/>
      <c r="EI4766" s="2172"/>
      <c r="EJ4766" s="2173"/>
      <c r="EK4766" s="2168"/>
      <c r="EL4766" s="2168"/>
      <c r="EM4766" s="2169"/>
      <c r="EN4766" s="2170"/>
      <c r="EO4766" s="2171"/>
      <c r="EP4766" s="2172"/>
      <c r="EQ4766" s="2172"/>
      <c r="ER4766" s="2173"/>
      <c r="ES4766" s="2168"/>
      <c r="ET4766" s="2168"/>
      <c r="EU4766" s="2169"/>
      <c r="EV4766" s="2170"/>
      <c r="EW4766" s="2171"/>
      <c r="EX4766" s="2172"/>
      <c r="EY4766" s="2172"/>
      <c r="EZ4766" s="2173"/>
      <c r="FA4766" s="2168"/>
      <c r="FB4766" s="2168"/>
      <c r="FC4766" s="2169"/>
      <c r="FD4766" s="2170"/>
      <c r="FE4766" s="2171"/>
      <c r="FF4766" s="2172"/>
      <c r="FG4766" s="2172"/>
      <c r="FH4766" s="2173"/>
      <c r="FI4766" s="2168"/>
      <c r="FJ4766" s="2168"/>
      <c r="FK4766" s="2169"/>
      <c r="FL4766" s="2170"/>
      <c r="FM4766" s="2171"/>
      <c r="FN4766" s="2172"/>
      <c r="FO4766" s="2172"/>
      <c r="FP4766" s="2173"/>
      <c r="FQ4766" s="2168"/>
      <c r="FR4766" s="2168"/>
      <c r="FS4766" s="2169"/>
      <c r="FT4766" s="2170"/>
      <c r="FU4766" s="2171"/>
      <c r="FV4766" s="2172"/>
      <c r="FW4766" s="2172"/>
      <c r="FX4766" s="2173"/>
      <c r="FY4766" s="2168"/>
      <c r="FZ4766" s="2168"/>
      <c r="GA4766" s="2169"/>
      <c r="GB4766" s="2170"/>
      <c r="GC4766" s="2171"/>
      <c r="GD4766" s="2172"/>
      <c r="GE4766" s="2172"/>
      <c r="GF4766" s="2173"/>
      <c r="GG4766" s="2168"/>
      <c r="GH4766" s="2168"/>
      <c r="GI4766" s="2169"/>
      <c r="GJ4766" s="2170"/>
      <c r="GK4766" s="2171"/>
      <c r="GL4766" s="2172"/>
      <c r="GM4766" s="2172"/>
      <c r="GN4766" s="2173"/>
      <c r="GO4766" s="2168"/>
      <c r="GP4766" s="2168"/>
      <c r="GQ4766" s="2169"/>
      <c r="GR4766" s="2170"/>
      <c r="GS4766" s="2171"/>
      <c r="GT4766" s="2172"/>
      <c r="GU4766" s="2172"/>
      <c r="GV4766" s="2173"/>
      <c r="GW4766" s="2168"/>
      <c r="GX4766" s="2168"/>
      <c r="GY4766" s="2169"/>
      <c r="GZ4766" s="2170"/>
      <c r="HA4766" s="2171"/>
      <c r="HB4766" s="2172"/>
      <c r="HC4766" s="2172"/>
      <c r="HD4766" s="2173"/>
      <c r="HE4766" s="2168"/>
      <c r="HF4766" s="2168"/>
      <c r="HG4766" s="2169"/>
      <c r="HH4766" s="2170"/>
      <c r="HI4766" s="2171"/>
      <c r="HJ4766" s="2172"/>
      <c r="HK4766" s="2172"/>
      <c r="HL4766" s="2173"/>
      <c r="HM4766" s="2168"/>
      <c r="HN4766" s="2168"/>
      <c r="HO4766" s="2169"/>
      <c r="HP4766" s="2170"/>
      <c r="HQ4766" s="2171"/>
      <c r="HR4766" s="2172"/>
      <c r="HS4766" s="2172"/>
      <c r="HT4766" s="2173"/>
      <c r="HU4766" s="2168"/>
      <c r="HV4766" s="2168"/>
      <c r="HW4766" s="2169"/>
      <c r="HX4766" s="2170"/>
      <c r="HY4766" s="2171"/>
      <c r="HZ4766" s="2172"/>
      <c r="IA4766" s="2172"/>
      <c r="IB4766" s="2173"/>
      <c r="IC4766" s="2168"/>
      <c r="ID4766" s="2168"/>
      <c r="IE4766" s="2169"/>
      <c r="IF4766" s="2170"/>
      <c r="IG4766" s="2171"/>
      <c r="IH4766" s="2172"/>
      <c r="II4766" s="2172"/>
      <c r="IJ4766" s="2173"/>
      <c r="IK4766" s="2168"/>
      <c r="IL4766" s="2168"/>
      <c r="IM4766" s="2169"/>
      <c r="IN4766" s="2170"/>
      <c r="IO4766" s="2171"/>
      <c r="IP4766" s="2172"/>
      <c r="IQ4766" s="2172"/>
      <c r="IR4766" s="2173"/>
      <c r="IS4766" s="2168"/>
      <c r="IT4766" s="2168"/>
      <c r="IU4766" s="2169"/>
      <c r="IV4766" s="2170"/>
      <c r="IW4766" s="2171"/>
      <c r="IX4766" s="2172"/>
      <c r="IY4766" s="2172"/>
      <c r="IZ4766" s="2173"/>
      <c r="JA4766" s="2168"/>
      <c r="JB4766" s="2168"/>
      <c r="JC4766" s="2169"/>
      <c r="JD4766" s="2170"/>
      <c r="JE4766" s="2171"/>
      <c r="JF4766" s="2172"/>
      <c r="JG4766" s="2172"/>
      <c r="JH4766" s="2173"/>
      <c r="JI4766" s="2168"/>
      <c r="JJ4766" s="2168"/>
      <c r="JK4766" s="2169"/>
      <c r="JL4766" s="2170"/>
      <c r="JM4766" s="2171"/>
      <c r="JN4766" s="2172"/>
      <c r="JO4766" s="2172"/>
      <c r="JP4766" s="2173"/>
      <c r="JQ4766" s="2168"/>
      <c r="JR4766" s="2168"/>
      <c r="JS4766" s="2169"/>
      <c r="JT4766" s="2170"/>
      <c r="JU4766" s="2171"/>
      <c r="JV4766" s="2172"/>
      <c r="JW4766" s="2172"/>
      <c r="JX4766" s="2173"/>
      <c r="JY4766" s="2168"/>
      <c r="JZ4766" s="2168"/>
      <c r="KA4766" s="2169"/>
      <c r="KB4766" s="2170"/>
      <c r="KC4766" s="2171"/>
      <c r="KD4766" s="2172"/>
      <c r="KE4766" s="2172"/>
      <c r="KF4766" s="2173"/>
      <c r="KG4766" s="2168"/>
      <c r="KH4766" s="2168"/>
      <c r="KI4766" s="2169"/>
      <c r="KJ4766" s="2170"/>
      <c r="KK4766" s="2171"/>
      <c r="KL4766" s="2172"/>
      <c r="KM4766" s="2172"/>
      <c r="KN4766" s="2173"/>
      <c r="KO4766" s="2168"/>
      <c r="KP4766" s="2168"/>
      <c r="KQ4766" s="2169"/>
      <c r="KR4766" s="2170"/>
      <c r="KS4766" s="2171"/>
      <c r="KT4766" s="2172"/>
      <c r="KU4766" s="2172"/>
      <c r="KV4766" s="2173"/>
      <c r="KW4766" s="2168"/>
      <c r="KX4766" s="2168"/>
      <c r="KY4766" s="2169"/>
      <c r="KZ4766" s="2170"/>
      <c r="LA4766" s="2171"/>
      <c r="LB4766" s="2172"/>
      <c r="LC4766" s="2172"/>
      <c r="LD4766" s="2173"/>
      <c r="LE4766" s="2168"/>
      <c r="LF4766" s="2168"/>
      <c r="LG4766" s="2169"/>
      <c r="LH4766" s="2170"/>
      <c r="LI4766" s="2171"/>
      <c r="LJ4766" s="2172"/>
      <c r="LK4766" s="2172"/>
      <c r="LL4766" s="2173"/>
      <c r="LM4766" s="2168"/>
      <c r="LN4766" s="2168"/>
      <c r="LO4766" s="2169"/>
      <c r="LP4766" s="2170"/>
      <c r="LQ4766" s="2171"/>
      <c r="LR4766" s="2172"/>
      <c r="LS4766" s="2172"/>
      <c r="LT4766" s="2173"/>
      <c r="LU4766" s="2168"/>
      <c r="LV4766" s="2168"/>
      <c r="LW4766" s="2169"/>
      <c r="LX4766" s="2170"/>
      <c r="LY4766" s="2171"/>
      <c r="LZ4766" s="2172"/>
      <c r="MA4766" s="2172"/>
      <c r="MB4766" s="2173"/>
      <c r="MC4766" s="2168"/>
      <c r="MD4766" s="2168"/>
      <c r="ME4766" s="2169"/>
      <c r="MF4766" s="2170"/>
      <c r="MG4766" s="2171"/>
      <c r="MH4766" s="2172"/>
      <c r="MI4766" s="2172"/>
      <c r="MJ4766" s="2173"/>
      <c r="MK4766" s="2168"/>
      <c r="ML4766" s="2168"/>
      <c r="MM4766" s="2169"/>
      <c r="MN4766" s="2170"/>
      <c r="MO4766" s="2171"/>
      <c r="MP4766" s="2172"/>
      <c r="MQ4766" s="2172"/>
      <c r="MR4766" s="2173"/>
      <c r="MS4766" s="2168"/>
      <c r="MT4766" s="2168"/>
      <c r="MU4766" s="2169"/>
      <c r="MV4766" s="2170"/>
      <c r="MW4766" s="2171"/>
      <c r="MX4766" s="2172"/>
      <c r="MY4766" s="2172"/>
      <c r="MZ4766" s="2173"/>
      <c r="NA4766" s="2168"/>
      <c r="NB4766" s="2168"/>
      <c r="NC4766" s="2169"/>
      <c r="ND4766" s="2170"/>
      <c r="NE4766" s="2171"/>
      <c r="NF4766" s="2172"/>
      <c r="NG4766" s="2172"/>
      <c r="NH4766" s="2173"/>
      <c r="NI4766" s="2168"/>
      <c r="NJ4766" s="2168"/>
      <c r="NK4766" s="2169"/>
      <c r="NL4766" s="2170"/>
      <c r="NM4766" s="2171"/>
      <c r="NN4766" s="2172"/>
      <c r="NO4766" s="2172"/>
      <c r="NP4766" s="2173"/>
      <c r="NQ4766" s="2168"/>
      <c r="NR4766" s="2168"/>
      <c r="NS4766" s="2169"/>
      <c r="NT4766" s="2170"/>
      <c r="NU4766" s="2171"/>
      <c r="NV4766" s="2172"/>
      <c r="NW4766" s="2172"/>
      <c r="NX4766" s="2173"/>
      <c r="NY4766" s="2168"/>
      <c r="NZ4766" s="2168"/>
      <c r="OA4766" s="2169"/>
      <c r="OB4766" s="2170"/>
      <c r="OC4766" s="2171"/>
      <c r="OD4766" s="2172"/>
      <c r="OE4766" s="2172"/>
      <c r="OF4766" s="2173"/>
      <c r="OG4766" s="2168"/>
      <c r="OH4766" s="2168"/>
      <c r="OI4766" s="2169"/>
      <c r="OJ4766" s="2170"/>
      <c r="OK4766" s="2171"/>
      <c r="OL4766" s="2172"/>
      <c r="OM4766" s="2172"/>
      <c r="ON4766" s="2173"/>
      <c r="OO4766" s="2168"/>
      <c r="OP4766" s="2168"/>
      <c r="OQ4766" s="2169"/>
      <c r="OR4766" s="2170"/>
      <c r="OS4766" s="2171"/>
      <c r="OT4766" s="2172"/>
      <c r="OU4766" s="2172"/>
      <c r="OV4766" s="2173"/>
      <c r="OW4766" s="2168"/>
      <c r="OX4766" s="2168"/>
      <c r="OY4766" s="2169"/>
      <c r="OZ4766" s="2170"/>
      <c r="PA4766" s="2171"/>
      <c r="PB4766" s="2172"/>
      <c r="PC4766" s="2172"/>
      <c r="PD4766" s="2173"/>
      <c r="PE4766" s="2168"/>
      <c r="PF4766" s="2168"/>
      <c r="PG4766" s="2169"/>
      <c r="PH4766" s="2170"/>
      <c r="PI4766" s="2171"/>
      <c r="PJ4766" s="2172"/>
      <c r="PK4766" s="2172"/>
      <c r="PL4766" s="2173"/>
      <c r="PM4766" s="2168"/>
      <c r="PN4766" s="2168"/>
      <c r="PO4766" s="2169"/>
      <c r="PP4766" s="2170"/>
      <c r="PQ4766" s="2171"/>
      <c r="PR4766" s="2172"/>
      <c r="PS4766" s="2172"/>
      <c r="PT4766" s="2173"/>
      <c r="PU4766" s="2168"/>
      <c r="PV4766" s="2168"/>
      <c r="PW4766" s="2169"/>
      <c r="PX4766" s="2170"/>
      <c r="PY4766" s="2171"/>
      <c r="PZ4766" s="2172"/>
      <c r="QA4766" s="2172"/>
      <c r="QB4766" s="2173"/>
      <c r="QC4766" s="2168"/>
      <c r="QD4766" s="2168"/>
      <c r="QE4766" s="2169"/>
      <c r="QF4766" s="2170"/>
      <c r="QG4766" s="2171"/>
      <c r="QH4766" s="2172"/>
      <c r="QI4766" s="2172"/>
      <c r="QJ4766" s="2173"/>
      <c r="QK4766" s="2168"/>
      <c r="QL4766" s="2168"/>
      <c r="QM4766" s="2169"/>
      <c r="QN4766" s="2170"/>
      <c r="QO4766" s="2171"/>
      <c r="QP4766" s="2172"/>
      <c r="QQ4766" s="2172"/>
      <c r="QR4766" s="2173"/>
      <c r="QS4766" s="2168"/>
      <c r="QT4766" s="2168"/>
      <c r="QU4766" s="2169"/>
      <c r="QV4766" s="2170"/>
      <c r="QW4766" s="2171"/>
      <c r="QX4766" s="2172"/>
      <c r="QY4766" s="2172"/>
      <c r="QZ4766" s="2173"/>
      <c r="RA4766" s="2168"/>
      <c r="RB4766" s="2168"/>
      <c r="RC4766" s="2169"/>
      <c r="RD4766" s="2170"/>
      <c r="RE4766" s="2171"/>
      <c r="RF4766" s="2172"/>
      <c r="RG4766" s="2172"/>
      <c r="RH4766" s="2173"/>
      <c r="RI4766" s="2168"/>
      <c r="RJ4766" s="2168"/>
      <c r="RK4766" s="2169"/>
      <c r="RL4766" s="2170"/>
      <c r="RM4766" s="2171"/>
      <c r="RN4766" s="2172"/>
      <c r="RO4766" s="2172"/>
      <c r="RP4766" s="2173"/>
      <c r="RQ4766" s="2168"/>
      <c r="RR4766" s="2168"/>
      <c r="RS4766" s="2169"/>
      <c r="RT4766" s="2170"/>
      <c r="RU4766" s="2171"/>
      <c r="RV4766" s="2172"/>
      <c r="RW4766" s="2172"/>
      <c r="RX4766" s="2173"/>
      <c r="RY4766" s="2168"/>
      <c r="RZ4766" s="2168"/>
      <c r="SA4766" s="2169"/>
      <c r="SB4766" s="2170"/>
      <c r="SC4766" s="2171"/>
      <c r="SD4766" s="2172"/>
      <c r="SE4766" s="2172"/>
      <c r="SF4766" s="2173"/>
      <c r="SG4766" s="2168"/>
      <c r="SH4766" s="2168"/>
      <c r="SI4766" s="2169"/>
      <c r="SJ4766" s="2170"/>
      <c r="SK4766" s="2171"/>
      <c r="SL4766" s="2172"/>
      <c r="SM4766" s="2172"/>
      <c r="SN4766" s="2173"/>
      <c r="SO4766" s="2168"/>
      <c r="SP4766" s="2168"/>
      <c r="SQ4766" s="2169"/>
      <c r="SR4766" s="2170"/>
      <c r="SS4766" s="2171"/>
      <c r="ST4766" s="2172"/>
      <c r="SU4766" s="2172"/>
      <c r="SV4766" s="2173"/>
      <c r="SW4766" s="2168"/>
      <c r="SX4766" s="2168"/>
      <c r="SY4766" s="2169"/>
      <c r="SZ4766" s="2170"/>
      <c r="TA4766" s="2171"/>
      <c r="TB4766" s="2172"/>
      <c r="TC4766" s="2172"/>
      <c r="TD4766" s="2173"/>
      <c r="TE4766" s="2168"/>
      <c r="TF4766" s="2168"/>
      <c r="TG4766" s="2169"/>
      <c r="TH4766" s="2170"/>
      <c r="TI4766" s="2171"/>
      <c r="TJ4766" s="2172"/>
      <c r="TK4766" s="2172"/>
      <c r="TL4766" s="2173"/>
      <c r="TM4766" s="2168"/>
      <c r="TN4766" s="2168"/>
      <c r="TO4766" s="2169"/>
      <c r="TP4766" s="2170"/>
      <c r="TQ4766" s="2171"/>
      <c r="TR4766" s="2172"/>
      <c r="TS4766" s="2172"/>
      <c r="TT4766" s="2173"/>
      <c r="TU4766" s="2168"/>
      <c r="TV4766" s="2168"/>
      <c r="TW4766" s="2169"/>
      <c r="TX4766" s="2170"/>
      <c r="TY4766" s="2171"/>
      <c r="TZ4766" s="2172"/>
      <c r="UA4766" s="2172"/>
      <c r="UB4766" s="2173"/>
      <c r="UC4766" s="2168"/>
      <c r="UD4766" s="2168"/>
      <c r="UE4766" s="2169"/>
      <c r="UF4766" s="2170"/>
      <c r="UG4766" s="2171"/>
      <c r="UH4766" s="2172"/>
      <c r="UI4766" s="2172"/>
      <c r="UJ4766" s="2173"/>
      <c r="UK4766" s="2168"/>
      <c r="UL4766" s="2168"/>
      <c r="UM4766" s="2169"/>
      <c r="UN4766" s="2170"/>
      <c r="UO4766" s="2171"/>
      <c r="UP4766" s="2172"/>
      <c r="UQ4766" s="2172"/>
      <c r="UR4766" s="2173"/>
      <c r="US4766" s="2168"/>
      <c r="UT4766" s="2168"/>
      <c r="UU4766" s="2169"/>
      <c r="UV4766" s="2170"/>
      <c r="UW4766" s="2171"/>
      <c r="UX4766" s="2172"/>
      <c r="UY4766" s="2172"/>
      <c r="UZ4766" s="2173"/>
      <c r="VA4766" s="2168"/>
      <c r="VB4766" s="2168"/>
      <c r="VC4766" s="2169"/>
      <c r="VD4766" s="2170"/>
      <c r="VE4766" s="2171"/>
      <c r="VF4766" s="2172"/>
      <c r="VG4766" s="2172"/>
      <c r="VH4766" s="2173"/>
      <c r="VI4766" s="2168"/>
      <c r="VJ4766" s="2168"/>
      <c r="VK4766" s="2169"/>
      <c r="VL4766" s="2170"/>
      <c r="VM4766" s="2171"/>
      <c r="VN4766" s="2172"/>
      <c r="VO4766" s="2172"/>
      <c r="VP4766" s="2173"/>
      <c r="VQ4766" s="2168"/>
      <c r="VR4766" s="2168"/>
      <c r="VS4766" s="2169"/>
      <c r="VT4766" s="2170"/>
      <c r="VU4766" s="2171"/>
      <c r="VV4766" s="2172"/>
      <c r="VW4766" s="2172"/>
      <c r="VX4766" s="2173"/>
      <c r="VY4766" s="2168"/>
      <c r="VZ4766" s="2168"/>
      <c r="WA4766" s="2169"/>
      <c r="WB4766" s="2170"/>
      <c r="WC4766" s="2171"/>
      <c r="WD4766" s="2172"/>
      <c r="WE4766" s="2172"/>
      <c r="WF4766" s="2173"/>
      <c r="WG4766" s="2168"/>
      <c r="WH4766" s="2168"/>
      <c r="WI4766" s="2169"/>
      <c r="WJ4766" s="2170"/>
      <c r="WK4766" s="2171"/>
      <c r="WL4766" s="2172"/>
      <c r="WM4766" s="2172"/>
      <c r="WN4766" s="2173"/>
      <c r="WO4766" s="2168"/>
      <c r="WP4766" s="2168"/>
      <c r="WQ4766" s="2169"/>
      <c r="WR4766" s="2170"/>
      <c r="WS4766" s="2171"/>
      <c r="WT4766" s="2172"/>
      <c r="WU4766" s="2172"/>
      <c r="WV4766" s="2173"/>
      <c r="WW4766" s="2168"/>
      <c r="WX4766" s="2168"/>
      <c r="WY4766" s="2169"/>
      <c r="WZ4766" s="2170"/>
      <c r="XA4766" s="2171"/>
      <c r="XB4766" s="2172"/>
      <c r="XC4766" s="2172"/>
      <c r="XD4766" s="2173"/>
      <c r="XE4766" s="2168"/>
      <c r="XF4766" s="2168"/>
      <c r="XG4766" s="2169"/>
      <c r="XH4766" s="2170"/>
      <c r="XI4766" s="2171"/>
      <c r="XJ4766" s="2172"/>
      <c r="XK4766" s="2172"/>
      <c r="XL4766" s="2173"/>
      <c r="XM4766" s="2168"/>
      <c r="XN4766" s="2168"/>
      <c r="XO4766" s="2169"/>
      <c r="XP4766" s="2170"/>
      <c r="XQ4766" s="2171"/>
      <c r="XR4766" s="2172"/>
      <c r="XS4766" s="2172"/>
      <c r="XT4766" s="2173"/>
      <c r="XU4766" s="2168"/>
      <c r="XV4766" s="2168"/>
      <c r="XW4766" s="2169"/>
      <c r="XX4766" s="2170"/>
      <c r="XY4766" s="2171"/>
      <c r="XZ4766" s="2172"/>
      <c r="YA4766" s="2172"/>
      <c r="YB4766" s="2173"/>
      <c r="YC4766" s="2168"/>
      <c r="YD4766" s="2168"/>
      <c r="YE4766" s="2169"/>
      <c r="YF4766" s="2170"/>
      <c r="YG4766" s="2171"/>
      <c r="YH4766" s="2172"/>
      <c r="YI4766" s="2172"/>
      <c r="YJ4766" s="2173"/>
      <c r="YK4766" s="2168"/>
      <c r="YL4766" s="2168"/>
      <c r="YM4766" s="2169"/>
      <c r="YN4766" s="2170"/>
      <c r="YO4766" s="2171"/>
      <c r="YP4766" s="2172"/>
      <c r="YQ4766" s="2172"/>
      <c r="YR4766" s="2173"/>
      <c r="YS4766" s="2168"/>
      <c r="YT4766" s="2168"/>
      <c r="YU4766" s="2169"/>
      <c r="YV4766" s="2170"/>
      <c r="YW4766" s="2171"/>
      <c r="YX4766" s="2172"/>
      <c r="YY4766" s="2172"/>
      <c r="YZ4766" s="2173"/>
      <c r="ZA4766" s="2168"/>
      <c r="ZB4766" s="2168"/>
      <c r="ZC4766" s="2169"/>
      <c r="ZD4766" s="2170"/>
      <c r="ZE4766" s="2171"/>
      <c r="ZF4766" s="2172"/>
      <c r="ZG4766" s="2172"/>
      <c r="ZH4766" s="2173"/>
      <c r="ZI4766" s="2168"/>
      <c r="ZJ4766" s="2168"/>
      <c r="ZK4766" s="2169"/>
      <c r="ZL4766" s="2170"/>
      <c r="ZM4766" s="2171"/>
      <c r="ZN4766" s="2172"/>
      <c r="ZO4766" s="2172"/>
      <c r="ZP4766" s="2173"/>
      <c r="ZQ4766" s="2168"/>
      <c r="ZR4766" s="2168"/>
      <c r="ZS4766" s="2169"/>
      <c r="ZT4766" s="2170"/>
      <c r="ZU4766" s="2171"/>
      <c r="ZV4766" s="2172"/>
      <c r="ZW4766" s="2172"/>
      <c r="ZX4766" s="2173"/>
      <c r="ZY4766" s="2168"/>
      <c r="ZZ4766" s="2168"/>
      <c r="AAA4766" s="2169"/>
      <c r="AAB4766" s="2170"/>
      <c r="AAC4766" s="2171"/>
      <c r="AAD4766" s="2172"/>
      <c r="AAE4766" s="2172"/>
      <c r="AAF4766" s="2173"/>
      <c r="AAG4766" s="2168"/>
      <c r="AAH4766" s="2168"/>
      <c r="AAI4766" s="2169"/>
      <c r="AAJ4766" s="2170"/>
      <c r="AAK4766" s="2171"/>
      <c r="AAL4766" s="2172"/>
      <c r="AAM4766" s="2172"/>
      <c r="AAN4766" s="2173"/>
      <c r="AAO4766" s="2168"/>
      <c r="AAP4766" s="2168"/>
      <c r="AAQ4766" s="2169"/>
      <c r="AAR4766" s="2170"/>
      <c r="AAS4766" s="2171"/>
      <c r="AAT4766" s="2172"/>
      <c r="AAU4766" s="2172"/>
      <c r="AAV4766" s="2173"/>
      <c r="AAW4766" s="2168"/>
      <c r="AAX4766" s="2168"/>
      <c r="AAY4766" s="2169"/>
      <c r="AAZ4766" s="2170"/>
      <c r="ABA4766" s="2171"/>
      <c r="ABB4766" s="2172"/>
      <c r="ABC4766" s="2172"/>
      <c r="ABD4766" s="2173"/>
      <c r="ABE4766" s="2168"/>
      <c r="ABF4766" s="2168"/>
      <c r="ABG4766" s="2169"/>
      <c r="ABH4766" s="2170"/>
      <c r="ABI4766" s="2171"/>
      <c r="ABJ4766" s="2172"/>
      <c r="ABK4766" s="2172"/>
      <c r="ABL4766" s="2173"/>
      <c r="ABM4766" s="2168"/>
      <c r="ABN4766" s="2168"/>
      <c r="ABO4766" s="2169"/>
      <c r="ABP4766" s="2170"/>
      <c r="ABQ4766" s="2171"/>
      <c r="ABR4766" s="2172"/>
      <c r="ABS4766" s="2172"/>
      <c r="ABT4766" s="2173"/>
      <c r="ABU4766" s="2168"/>
      <c r="ABV4766" s="2168"/>
      <c r="ABW4766" s="2169"/>
      <c r="ABX4766" s="2170"/>
      <c r="ABY4766" s="2171"/>
      <c r="ABZ4766" s="2172"/>
      <c r="ACA4766" s="2172"/>
      <c r="ACB4766" s="2173"/>
      <c r="ACC4766" s="2168"/>
      <c r="ACD4766" s="2168"/>
      <c r="ACE4766" s="2169"/>
      <c r="ACF4766" s="2170"/>
      <c r="ACG4766" s="2171"/>
      <c r="ACH4766" s="2172"/>
      <c r="ACI4766" s="2172"/>
      <c r="ACJ4766" s="2173"/>
      <c r="ACK4766" s="2168"/>
      <c r="ACL4766" s="2168"/>
      <c r="ACM4766" s="2169"/>
      <c r="ACN4766" s="2170"/>
      <c r="ACO4766" s="2171"/>
      <c r="ACP4766" s="2172"/>
      <c r="ACQ4766" s="2172"/>
      <c r="ACR4766" s="2173"/>
      <c r="ACS4766" s="2168"/>
      <c r="ACT4766" s="2168"/>
      <c r="ACU4766" s="2169"/>
      <c r="ACV4766" s="2170"/>
      <c r="ACW4766" s="2171"/>
      <c r="ACX4766" s="2172"/>
      <c r="ACY4766" s="2172"/>
      <c r="ACZ4766" s="2173"/>
      <c r="ADA4766" s="2168"/>
      <c r="ADB4766" s="2168"/>
      <c r="ADC4766" s="2169"/>
      <c r="ADD4766" s="2170"/>
      <c r="ADE4766" s="2171"/>
      <c r="ADF4766" s="2172"/>
      <c r="ADG4766" s="2172"/>
      <c r="ADH4766" s="2173"/>
      <c r="ADI4766" s="2168"/>
      <c r="ADJ4766" s="2168"/>
      <c r="ADK4766" s="2169"/>
      <c r="ADL4766" s="2170"/>
      <c r="ADM4766" s="2171"/>
      <c r="ADN4766" s="2172"/>
      <c r="ADO4766" s="2172"/>
      <c r="ADP4766" s="2173"/>
      <c r="ADQ4766" s="2168"/>
      <c r="ADR4766" s="2168"/>
      <c r="ADS4766" s="2169"/>
      <c r="ADT4766" s="2170"/>
      <c r="ADU4766" s="2171"/>
      <c r="ADV4766" s="2172"/>
      <c r="ADW4766" s="2172"/>
      <c r="ADX4766" s="2173"/>
      <c r="ADY4766" s="2168"/>
      <c r="ADZ4766" s="2168"/>
      <c r="AEA4766" s="2169"/>
      <c r="AEB4766" s="2170"/>
      <c r="AEC4766" s="2171"/>
      <c r="AED4766" s="2172"/>
      <c r="AEE4766" s="2172"/>
      <c r="AEF4766" s="2173"/>
      <c r="AEG4766" s="2168"/>
      <c r="AEH4766" s="2168"/>
      <c r="AEI4766" s="2169"/>
      <c r="AEJ4766" s="2170"/>
      <c r="AEK4766" s="2171"/>
      <c r="AEL4766" s="2172"/>
      <c r="AEM4766" s="2172"/>
      <c r="AEN4766" s="2173"/>
      <c r="AEO4766" s="2168"/>
      <c r="AEP4766" s="2168"/>
      <c r="AEQ4766" s="2169"/>
      <c r="AER4766" s="2170"/>
      <c r="AES4766" s="2171"/>
      <c r="AET4766" s="2172"/>
      <c r="AEU4766" s="2172"/>
      <c r="AEV4766" s="2173"/>
      <c r="AEW4766" s="2168"/>
      <c r="AEX4766" s="2168"/>
      <c r="AEY4766" s="2169"/>
      <c r="AEZ4766" s="2170"/>
      <c r="AFA4766" s="2171"/>
      <c r="AFB4766" s="2172"/>
      <c r="AFC4766" s="2172"/>
      <c r="AFD4766" s="2173"/>
      <c r="AFE4766" s="2168"/>
      <c r="AFF4766" s="2168"/>
      <c r="AFG4766" s="2169"/>
      <c r="AFH4766" s="2170"/>
      <c r="AFI4766" s="2171"/>
      <c r="AFJ4766" s="2172"/>
      <c r="AFK4766" s="2172"/>
      <c r="AFL4766" s="2173"/>
      <c r="AFM4766" s="2168"/>
      <c r="AFN4766" s="2168"/>
      <c r="AFO4766" s="2169"/>
      <c r="AFP4766" s="2170"/>
      <c r="AFQ4766" s="2171"/>
      <c r="AFR4766" s="2172"/>
      <c r="AFS4766" s="2172"/>
      <c r="AFT4766" s="2173"/>
      <c r="AFU4766" s="2168"/>
      <c r="AFV4766" s="2168"/>
      <c r="AFW4766" s="2169"/>
      <c r="AFX4766" s="2170"/>
      <c r="AFY4766" s="2171"/>
      <c r="AFZ4766" s="2172"/>
      <c r="AGA4766" s="2172"/>
      <c r="AGB4766" s="2173"/>
      <c r="AGC4766" s="2168"/>
      <c r="AGD4766" s="2168"/>
      <c r="AGE4766" s="2169"/>
      <c r="AGF4766" s="2170"/>
      <c r="AGG4766" s="2171"/>
      <c r="AGH4766" s="2172"/>
      <c r="AGI4766" s="2172"/>
      <c r="AGJ4766" s="2173"/>
      <c r="AGK4766" s="2168"/>
      <c r="AGL4766" s="2168"/>
      <c r="AGM4766" s="2169"/>
      <c r="AGN4766" s="2170"/>
      <c r="AGO4766" s="2171"/>
      <c r="AGP4766" s="2172"/>
      <c r="AGQ4766" s="2172"/>
      <c r="AGR4766" s="2173"/>
      <c r="AGS4766" s="2168"/>
      <c r="AGT4766" s="2168"/>
      <c r="AGU4766" s="2169"/>
      <c r="AGV4766" s="2170"/>
      <c r="AGW4766" s="2171"/>
      <c r="AGX4766" s="2172"/>
      <c r="AGY4766" s="2172"/>
      <c r="AGZ4766" s="2173"/>
      <c r="AHA4766" s="2168"/>
      <c r="AHB4766" s="2168"/>
      <c r="AHC4766" s="2169"/>
      <c r="AHD4766" s="2170"/>
      <c r="AHE4766" s="2171"/>
      <c r="AHF4766" s="2172"/>
      <c r="AHG4766" s="2172"/>
      <c r="AHH4766" s="2173"/>
      <c r="AHI4766" s="2168"/>
      <c r="AHJ4766" s="2168"/>
      <c r="AHK4766" s="2169"/>
      <c r="AHL4766" s="2170"/>
      <c r="AHM4766" s="2171"/>
      <c r="AHN4766" s="2172"/>
      <c r="AHO4766" s="2172"/>
      <c r="AHP4766" s="2173"/>
      <c r="AHQ4766" s="2168"/>
      <c r="AHR4766" s="2168"/>
      <c r="AHS4766" s="2169"/>
      <c r="AHT4766" s="2170"/>
      <c r="AHU4766" s="2171"/>
      <c r="AHV4766" s="2172"/>
      <c r="AHW4766" s="2172"/>
      <c r="AHX4766" s="2173"/>
      <c r="AHY4766" s="2168"/>
      <c r="AHZ4766" s="2168"/>
      <c r="AIA4766" s="2169"/>
      <c r="AIB4766" s="2170"/>
      <c r="AIC4766" s="2171"/>
      <c r="AID4766" s="2172"/>
      <c r="AIE4766" s="2172"/>
      <c r="AIF4766" s="2173"/>
      <c r="AIG4766" s="2168"/>
      <c r="AIH4766" s="2168"/>
      <c r="AII4766" s="2169"/>
      <c r="AIJ4766" s="2170"/>
      <c r="AIK4766" s="2171"/>
      <c r="AIL4766" s="2172"/>
      <c r="AIM4766" s="2172"/>
      <c r="AIN4766" s="2173"/>
      <c r="AIO4766" s="2168"/>
      <c r="AIP4766" s="2168"/>
      <c r="AIQ4766" s="2169"/>
      <c r="AIR4766" s="2170"/>
      <c r="AIS4766" s="2171"/>
      <c r="AIT4766" s="2172"/>
      <c r="AIU4766" s="2172"/>
      <c r="AIV4766" s="2173"/>
      <c r="AIW4766" s="2168"/>
      <c r="AIX4766" s="2168"/>
      <c r="AIY4766" s="2169"/>
      <c r="AIZ4766" s="2170"/>
      <c r="AJA4766" s="2171"/>
      <c r="AJB4766" s="2172"/>
      <c r="AJC4766" s="2172"/>
      <c r="AJD4766" s="2173"/>
      <c r="AJE4766" s="2168"/>
      <c r="AJF4766" s="2168"/>
      <c r="AJG4766" s="2169"/>
      <c r="AJH4766" s="2170"/>
      <c r="AJI4766" s="2171"/>
      <c r="AJJ4766" s="2172"/>
      <c r="AJK4766" s="2172"/>
      <c r="AJL4766" s="2173"/>
      <c r="AJM4766" s="2168"/>
      <c r="AJN4766" s="2168"/>
      <c r="AJO4766" s="2169"/>
      <c r="AJP4766" s="2170"/>
      <c r="AJQ4766" s="2171"/>
      <c r="AJR4766" s="2172"/>
      <c r="AJS4766" s="2172"/>
      <c r="AJT4766" s="2173"/>
      <c r="AJU4766" s="2168"/>
      <c r="AJV4766" s="2168"/>
      <c r="AJW4766" s="2169"/>
      <c r="AJX4766" s="2170"/>
      <c r="AJY4766" s="2171"/>
      <c r="AJZ4766" s="2172"/>
      <c r="AKA4766" s="2172"/>
      <c r="AKB4766" s="2173"/>
      <c r="AKC4766" s="2168"/>
      <c r="AKD4766" s="2168"/>
      <c r="AKE4766" s="2169"/>
      <c r="AKF4766" s="2170"/>
      <c r="AKG4766" s="2171"/>
      <c r="AKH4766" s="2172"/>
      <c r="AKI4766" s="2172"/>
      <c r="AKJ4766" s="2173"/>
      <c r="AKK4766" s="2168"/>
      <c r="AKL4766" s="2168"/>
      <c r="AKM4766" s="2169"/>
      <c r="AKN4766" s="2170"/>
      <c r="AKO4766" s="2171"/>
      <c r="AKP4766" s="2172"/>
      <c r="AKQ4766" s="2172"/>
      <c r="AKR4766" s="2173"/>
      <c r="AKS4766" s="2168"/>
      <c r="AKT4766" s="2168"/>
      <c r="AKU4766" s="2169"/>
      <c r="AKV4766" s="2170"/>
      <c r="AKW4766" s="2171"/>
      <c r="AKX4766" s="2172"/>
      <c r="AKY4766" s="2172"/>
      <c r="AKZ4766" s="2173"/>
      <c r="ALA4766" s="2168"/>
      <c r="ALB4766" s="2168"/>
      <c r="ALC4766" s="2169"/>
      <c r="ALD4766" s="2170"/>
      <c r="ALE4766" s="2171"/>
      <c r="ALF4766" s="2172"/>
      <c r="ALG4766" s="2172"/>
      <c r="ALH4766" s="2173"/>
      <c r="ALI4766" s="2168"/>
      <c r="ALJ4766" s="2168"/>
      <c r="ALK4766" s="2169"/>
      <c r="ALL4766" s="2170"/>
      <c r="ALM4766" s="2171"/>
      <c r="ALN4766" s="2172"/>
      <c r="ALO4766" s="2172"/>
      <c r="ALP4766" s="2173"/>
      <c r="ALQ4766" s="2168"/>
      <c r="ALR4766" s="2168"/>
      <c r="ALS4766" s="2169"/>
      <c r="ALT4766" s="2170"/>
      <c r="ALU4766" s="2171"/>
      <c r="ALV4766" s="2172"/>
      <c r="ALW4766" s="2172"/>
      <c r="ALX4766" s="2173"/>
      <c r="ALY4766" s="2168"/>
      <c r="ALZ4766" s="2168"/>
      <c r="AMA4766" s="2169"/>
      <c r="AMB4766" s="2170"/>
      <c r="AMC4766" s="2171"/>
      <c r="AMD4766" s="2172"/>
      <c r="AME4766" s="2172"/>
      <c r="AMF4766" s="2173"/>
      <c r="AMG4766" s="2168"/>
      <c r="AMH4766" s="2168"/>
      <c r="AMI4766" s="2169"/>
      <c r="AMJ4766" s="2170"/>
      <c r="AMK4766" s="2171"/>
      <c r="AML4766" s="2172"/>
      <c r="AMM4766" s="2172"/>
      <c r="AMN4766" s="2173"/>
      <c r="AMO4766" s="2168"/>
      <c r="AMP4766" s="2168"/>
      <c r="AMQ4766" s="2169"/>
      <c r="AMR4766" s="2170"/>
      <c r="AMS4766" s="2171"/>
      <c r="AMT4766" s="2172"/>
      <c r="AMU4766" s="2172"/>
      <c r="AMV4766" s="2173"/>
      <c r="AMW4766" s="2168"/>
      <c r="AMX4766" s="2168"/>
      <c r="AMY4766" s="2169"/>
      <c r="AMZ4766" s="2170"/>
      <c r="ANA4766" s="2171"/>
      <c r="ANB4766" s="2172"/>
      <c r="ANC4766" s="2172"/>
      <c r="AND4766" s="2173"/>
      <c r="ANE4766" s="2168"/>
      <c r="ANF4766" s="2168"/>
      <c r="ANG4766" s="2169"/>
      <c r="ANH4766" s="2170"/>
      <c r="ANI4766" s="2171"/>
      <c r="ANJ4766" s="2172"/>
      <c r="ANK4766" s="2172"/>
      <c r="ANL4766" s="2173"/>
      <c r="ANM4766" s="2168"/>
      <c r="ANN4766" s="2168"/>
      <c r="ANO4766" s="2169"/>
      <c r="ANP4766" s="2170"/>
      <c r="ANQ4766" s="2171"/>
      <c r="ANR4766" s="2172"/>
      <c r="ANS4766" s="2172"/>
      <c r="ANT4766" s="2173"/>
      <c r="ANU4766" s="2168"/>
      <c r="ANV4766" s="2168"/>
      <c r="ANW4766" s="2169"/>
      <c r="ANX4766" s="2170"/>
      <c r="ANY4766" s="2171"/>
      <c r="ANZ4766" s="2172"/>
      <c r="AOA4766" s="2172"/>
      <c r="AOB4766" s="2173"/>
      <c r="AOC4766" s="2168"/>
      <c r="AOD4766" s="2168"/>
      <c r="AOE4766" s="2169"/>
      <c r="AOF4766" s="2170"/>
      <c r="AOG4766" s="2171"/>
      <c r="AOH4766" s="2172"/>
      <c r="AOI4766" s="2172"/>
      <c r="AOJ4766" s="2173"/>
      <c r="AOK4766" s="2168"/>
      <c r="AOL4766" s="2168"/>
      <c r="AOM4766" s="2169"/>
      <c r="AON4766" s="2170"/>
      <c r="AOO4766" s="2171"/>
      <c r="AOP4766" s="2172"/>
      <c r="AOQ4766" s="2172"/>
      <c r="AOR4766" s="2173"/>
      <c r="AOS4766" s="2168"/>
      <c r="AOT4766" s="2168"/>
      <c r="AOU4766" s="2169"/>
      <c r="AOV4766" s="2170"/>
      <c r="AOW4766" s="2171"/>
      <c r="AOX4766" s="2172"/>
      <c r="AOY4766" s="2172"/>
      <c r="AOZ4766" s="2173"/>
      <c r="APA4766" s="2168"/>
      <c r="APB4766" s="2168"/>
      <c r="APC4766" s="2169"/>
      <c r="APD4766" s="2170"/>
      <c r="APE4766" s="2171"/>
      <c r="APF4766" s="2172"/>
      <c r="APG4766" s="2172"/>
      <c r="APH4766" s="2173"/>
      <c r="API4766" s="2168"/>
      <c r="APJ4766" s="2168"/>
      <c r="APK4766" s="2169"/>
      <c r="APL4766" s="2170"/>
      <c r="APM4766" s="2171"/>
      <c r="APN4766" s="2172"/>
      <c r="APO4766" s="2172"/>
      <c r="APP4766" s="2173"/>
      <c r="APQ4766" s="2168"/>
      <c r="APR4766" s="2168"/>
      <c r="APS4766" s="2169"/>
      <c r="APT4766" s="2170"/>
      <c r="APU4766" s="2171"/>
      <c r="APV4766" s="2172"/>
      <c r="APW4766" s="2172"/>
      <c r="APX4766" s="2173"/>
      <c r="APY4766" s="2168"/>
      <c r="APZ4766" s="2168"/>
      <c r="AQA4766" s="2169"/>
      <c r="AQB4766" s="2170"/>
      <c r="AQC4766" s="2171"/>
      <c r="AQD4766" s="2172"/>
      <c r="AQE4766" s="2172"/>
      <c r="AQF4766" s="2173"/>
      <c r="AQG4766" s="2168"/>
      <c r="AQH4766" s="2168"/>
      <c r="AQI4766" s="2169"/>
      <c r="AQJ4766" s="2170"/>
      <c r="AQK4766" s="2171"/>
      <c r="AQL4766" s="2172"/>
      <c r="AQM4766" s="2172"/>
      <c r="AQN4766" s="2173"/>
      <c r="AQO4766" s="2168"/>
      <c r="AQP4766" s="2168"/>
      <c r="AQQ4766" s="2169"/>
      <c r="AQR4766" s="2170"/>
      <c r="AQS4766" s="2171"/>
      <c r="AQT4766" s="2172"/>
      <c r="AQU4766" s="2172"/>
      <c r="AQV4766" s="2173"/>
      <c r="AQW4766" s="2168"/>
      <c r="AQX4766" s="2168"/>
      <c r="AQY4766" s="2169"/>
      <c r="AQZ4766" s="2170"/>
      <c r="ARA4766" s="2171"/>
      <c r="ARB4766" s="2172"/>
      <c r="ARC4766" s="2172"/>
      <c r="ARD4766" s="2173"/>
      <c r="ARE4766" s="2168"/>
      <c r="ARF4766" s="2168"/>
      <c r="ARG4766" s="2169"/>
      <c r="ARH4766" s="2170"/>
      <c r="ARI4766" s="2171"/>
      <c r="ARJ4766" s="2172"/>
      <c r="ARK4766" s="2172"/>
      <c r="ARL4766" s="2173"/>
      <c r="ARM4766" s="2168"/>
      <c r="ARN4766" s="2168"/>
      <c r="ARO4766" s="2169"/>
      <c r="ARP4766" s="2170"/>
      <c r="ARQ4766" s="2171"/>
      <c r="ARR4766" s="2172"/>
      <c r="ARS4766" s="2172"/>
      <c r="ART4766" s="2173"/>
      <c r="ARU4766" s="2168"/>
      <c r="ARV4766" s="2168"/>
      <c r="ARW4766" s="2169"/>
      <c r="ARX4766" s="2170"/>
      <c r="ARY4766" s="2171"/>
      <c r="ARZ4766" s="2172"/>
      <c r="ASA4766" s="2172"/>
      <c r="ASB4766" s="2173"/>
      <c r="ASC4766" s="2168"/>
      <c r="ASD4766" s="2168"/>
      <c r="ASE4766" s="2169"/>
      <c r="ASF4766" s="2170"/>
      <c r="ASG4766" s="2171"/>
      <c r="ASH4766" s="2172"/>
      <c r="ASI4766" s="2172"/>
      <c r="ASJ4766" s="2173"/>
      <c r="ASK4766" s="2168"/>
      <c r="ASL4766" s="2168"/>
      <c r="ASM4766" s="2169"/>
      <c r="ASN4766" s="2170"/>
      <c r="ASO4766" s="2171"/>
      <c r="ASP4766" s="2172"/>
      <c r="ASQ4766" s="2172"/>
      <c r="ASR4766" s="2173"/>
      <c r="ASS4766" s="2168"/>
      <c r="AST4766" s="2168"/>
      <c r="ASU4766" s="2169"/>
      <c r="ASV4766" s="2170"/>
      <c r="ASW4766" s="2171"/>
      <c r="ASX4766" s="2172"/>
      <c r="ASY4766" s="2172"/>
      <c r="ASZ4766" s="2173"/>
      <c r="ATA4766" s="2168"/>
      <c r="ATB4766" s="2168"/>
      <c r="ATC4766" s="2169"/>
      <c r="ATD4766" s="2170"/>
      <c r="ATE4766" s="2171"/>
      <c r="ATF4766" s="2172"/>
      <c r="ATG4766" s="2172"/>
      <c r="ATH4766" s="2173"/>
      <c r="ATI4766" s="2168"/>
      <c r="ATJ4766" s="2168"/>
      <c r="ATK4766" s="2169"/>
      <c r="ATL4766" s="2170"/>
      <c r="ATM4766" s="2171"/>
      <c r="ATN4766" s="2172"/>
      <c r="ATO4766" s="2172"/>
      <c r="ATP4766" s="2173"/>
      <c r="ATQ4766" s="2168"/>
      <c r="ATR4766" s="2168"/>
      <c r="ATS4766" s="2169"/>
      <c r="ATT4766" s="2170"/>
      <c r="ATU4766" s="2171"/>
      <c r="ATV4766" s="2172"/>
      <c r="ATW4766" s="2172"/>
      <c r="ATX4766" s="2173"/>
      <c r="ATY4766" s="2168"/>
      <c r="ATZ4766" s="2168"/>
      <c r="AUA4766" s="2169"/>
      <c r="AUB4766" s="2170"/>
      <c r="AUC4766" s="2171"/>
      <c r="AUD4766" s="2172"/>
      <c r="AUE4766" s="2172"/>
      <c r="AUF4766" s="2173"/>
      <c r="AUG4766" s="2168"/>
      <c r="AUH4766" s="2168"/>
      <c r="AUI4766" s="2169"/>
      <c r="AUJ4766" s="2170"/>
      <c r="AUK4766" s="2171"/>
      <c r="AUL4766" s="2172"/>
      <c r="AUM4766" s="2172"/>
      <c r="AUN4766" s="2173"/>
      <c r="AUO4766" s="2168"/>
      <c r="AUP4766" s="2168"/>
      <c r="AUQ4766" s="2169"/>
      <c r="AUR4766" s="2170"/>
      <c r="AUS4766" s="2171"/>
      <c r="AUT4766" s="2172"/>
      <c r="AUU4766" s="2172"/>
      <c r="AUV4766" s="2173"/>
      <c r="AUW4766" s="2168"/>
      <c r="AUX4766" s="2168"/>
      <c r="AUY4766" s="2169"/>
      <c r="AUZ4766" s="2170"/>
      <c r="AVA4766" s="2171"/>
      <c r="AVB4766" s="2172"/>
      <c r="AVC4766" s="2172"/>
      <c r="AVD4766" s="2173"/>
      <c r="AVE4766" s="2168"/>
      <c r="AVF4766" s="2168"/>
      <c r="AVG4766" s="2169"/>
      <c r="AVH4766" s="2170"/>
      <c r="AVI4766" s="2171"/>
      <c r="AVJ4766" s="2172"/>
      <c r="AVK4766" s="2172"/>
      <c r="AVL4766" s="2173"/>
      <c r="AVM4766" s="2168"/>
      <c r="AVN4766" s="2168"/>
      <c r="AVO4766" s="2169"/>
      <c r="AVP4766" s="2170"/>
      <c r="AVQ4766" s="2171"/>
      <c r="AVR4766" s="2172"/>
      <c r="AVS4766" s="2172"/>
      <c r="AVT4766" s="2173"/>
      <c r="AVU4766" s="2168"/>
      <c r="AVV4766" s="2168"/>
      <c r="AVW4766" s="2169"/>
      <c r="AVX4766" s="2170"/>
      <c r="AVY4766" s="2171"/>
      <c r="AVZ4766" s="2172"/>
      <c r="AWA4766" s="2172"/>
      <c r="AWB4766" s="2173"/>
      <c r="AWC4766" s="2168"/>
      <c r="AWD4766" s="2168"/>
      <c r="AWE4766" s="2169"/>
      <c r="AWF4766" s="2170"/>
      <c r="AWG4766" s="2171"/>
      <c r="AWH4766" s="2172"/>
      <c r="AWI4766" s="2172"/>
      <c r="AWJ4766" s="2173"/>
      <c r="AWK4766" s="2168"/>
      <c r="AWL4766" s="2168"/>
      <c r="AWM4766" s="2169"/>
      <c r="AWN4766" s="2170"/>
      <c r="AWO4766" s="2171"/>
      <c r="AWP4766" s="2172"/>
      <c r="AWQ4766" s="2172"/>
      <c r="AWR4766" s="2173"/>
      <c r="AWS4766" s="2168"/>
      <c r="AWT4766" s="2168"/>
      <c r="AWU4766" s="2169"/>
      <c r="AWV4766" s="2170"/>
      <c r="AWW4766" s="2171"/>
      <c r="AWX4766" s="2172"/>
      <c r="AWY4766" s="2172"/>
      <c r="AWZ4766" s="2173"/>
      <c r="AXA4766" s="2168"/>
      <c r="AXB4766" s="2168"/>
      <c r="AXC4766" s="2169"/>
      <c r="AXD4766" s="2170"/>
      <c r="AXE4766" s="2171"/>
      <c r="AXF4766" s="2172"/>
      <c r="AXG4766" s="2172"/>
      <c r="AXH4766" s="2173"/>
      <c r="AXI4766" s="2168"/>
      <c r="AXJ4766" s="2168"/>
      <c r="AXK4766" s="2169"/>
      <c r="AXL4766" s="2170"/>
      <c r="AXM4766" s="2171"/>
      <c r="AXN4766" s="2172"/>
      <c r="AXO4766" s="2172"/>
      <c r="AXP4766" s="2173"/>
      <c r="AXQ4766" s="2168"/>
      <c r="AXR4766" s="2168"/>
      <c r="AXS4766" s="2169"/>
      <c r="AXT4766" s="2170"/>
      <c r="AXU4766" s="2171"/>
      <c r="AXV4766" s="2172"/>
      <c r="AXW4766" s="2172"/>
      <c r="AXX4766" s="2173"/>
      <c r="AXY4766" s="2168"/>
      <c r="AXZ4766" s="2168"/>
      <c r="AYA4766" s="2169"/>
      <c r="AYB4766" s="2170"/>
      <c r="AYC4766" s="2171"/>
      <c r="AYD4766" s="2172"/>
      <c r="AYE4766" s="2172"/>
      <c r="AYF4766" s="2173"/>
      <c r="AYG4766" s="2168"/>
      <c r="AYH4766" s="2168"/>
      <c r="AYI4766" s="2169"/>
      <c r="AYJ4766" s="2170"/>
      <c r="AYK4766" s="2171"/>
      <c r="AYL4766" s="2172"/>
      <c r="AYM4766" s="2172"/>
      <c r="AYN4766" s="2173"/>
      <c r="AYO4766" s="2168"/>
      <c r="AYP4766" s="2168"/>
      <c r="AYQ4766" s="2169"/>
      <c r="AYR4766" s="2170"/>
      <c r="AYS4766" s="2171"/>
      <c r="AYT4766" s="2172"/>
      <c r="AYU4766" s="2172"/>
      <c r="AYV4766" s="2173"/>
      <c r="AYW4766" s="2168"/>
      <c r="AYX4766" s="2168"/>
      <c r="AYY4766" s="2169"/>
      <c r="AYZ4766" s="2170"/>
      <c r="AZA4766" s="2171"/>
      <c r="AZB4766" s="2172"/>
      <c r="AZC4766" s="2172"/>
      <c r="AZD4766" s="2173"/>
      <c r="AZE4766" s="2168"/>
      <c r="AZF4766" s="2168"/>
      <c r="AZG4766" s="2169"/>
      <c r="AZH4766" s="2170"/>
      <c r="AZI4766" s="2171"/>
      <c r="AZJ4766" s="2172"/>
      <c r="AZK4766" s="2172"/>
      <c r="AZL4766" s="2173"/>
      <c r="AZM4766" s="2168"/>
      <c r="AZN4766" s="2168"/>
      <c r="AZO4766" s="2169"/>
      <c r="AZP4766" s="2170"/>
      <c r="AZQ4766" s="2171"/>
      <c r="AZR4766" s="2172"/>
      <c r="AZS4766" s="2172"/>
      <c r="AZT4766" s="2173"/>
      <c r="AZU4766" s="2168"/>
      <c r="AZV4766" s="2168"/>
      <c r="AZW4766" s="2169"/>
      <c r="AZX4766" s="2170"/>
      <c r="AZY4766" s="2171"/>
      <c r="AZZ4766" s="2172"/>
      <c r="BAA4766" s="2172"/>
      <c r="BAB4766" s="2173"/>
      <c r="BAC4766" s="2168"/>
      <c r="BAD4766" s="2168"/>
      <c r="BAE4766" s="2169"/>
      <c r="BAF4766" s="2170"/>
      <c r="BAG4766" s="2171"/>
      <c r="BAH4766" s="2172"/>
      <c r="BAI4766" s="2172"/>
      <c r="BAJ4766" s="2173"/>
      <c r="BAK4766" s="2168"/>
      <c r="BAL4766" s="2168"/>
      <c r="BAM4766" s="2169"/>
      <c r="BAN4766" s="2170"/>
      <c r="BAO4766" s="2171"/>
      <c r="BAP4766" s="2172"/>
      <c r="BAQ4766" s="2172"/>
      <c r="BAR4766" s="2173"/>
      <c r="BAS4766" s="2168"/>
      <c r="BAT4766" s="2168"/>
      <c r="BAU4766" s="2169"/>
      <c r="BAV4766" s="2170"/>
      <c r="BAW4766" s="2171"/>
      <c r="BAX4766" s="2172"/>
      <c r="BAY4766" s="2172"/>
      <c r="BAZ4766" s="2173"/>
      <c r="BBA4766" s="2168"/>
      <c r="BBB4766" s="2168"/>
      <c r="BBC4766" s="2169"/>
      <c r="BBD4766" s="2170"/>
      <c r="BBE4766" s="2171"/>
      <c r="BBF4766" s="2172"/>
      <c r="BBG4766" s="2172"/>
      <c r="BBH4766" s="2173"/>
      <c r="BBI4766" s="2168"/>
      <c r="BBJ4766" s="2168"/>
      <c r="BBK4766" s="2169"/>
      <c r="BBL4766" s="2170"/>
      <c r="BBM4766" s="2171"/>
      <c r="BBN4766" s="2172"/>
      <c r="BBO4766" s="2172"/>
      <c r="BBP4766" s="2173"/>
      <c r="BBQ4766" s="2168"/>
      <c r="BBR4766" s="2168"/>
      <c r="BBS4766" s="2169"/>
      <c r="BBT4766" s="2170"/>
      <c r="BBU4766" s="2171"/>
      <c r="BBV4766" s="2172"/>
      <c r="BBW4766" s="2172"/>
      <c r="BBX4766" s="2173"/>
      <c r="BBY4766" s="2168"/>
      <c r="BBZ4766" s="2168"/>
      <c r="BCA4766" s="2169"/>
      <c r="BCB4766" s="2170"/>
      <c r="BCC4766" s="2171"/>
      <c r="BCD4766" s="2172"/>
      <c r="BCE4766" s="2172"/>
      <c r="BCF4766" s="2173"/>
      <c r="BCG4766" s="2168"/>
      <c r="BCH4766" s="2168"/>
      <c r="BCI4766" s="2169"/>
      <c r="BCJ4766" s="2170"/>
      <c r="BCK4766" s="2171"/>
      <c r="BCL4766" s="2172"/>
      <c r="BCM4766" s="2172"/>
      <c r="BCN4766" s="2173"/>
      <c r="BCO4766" s="2168"/>
      <c r="BCP4766" s="2168"/>
      <c r="BCQ4766" s="2169"/>
      <c r="BCR4766" s="2170"/>
      <c r="BCS4766" s="2171"/>
      <c r="BCT4766" s="2172"/>
      <c r="BCU4766" s="2172"/>
      <c r="BCV4766" s="2173"/>
      <c r="BCW4766" s="2168"/>
      <c r="BCX4766" s="2168"/>
      <c r="BCY4766" s="2169"/>
      <c r="BCZ4766" s="2170"/>
      <c r="BDA4766" s="2171"/>
      <c r="BDB4766" s="2172"/>
      <c r="BDC4766" s="2172"/>
      <c r="BDD4766" s="2173"/>
      <c r="BDE4766" s="2168"/>
      <c r="BDF4766" s="2168"/>
      <c r="BDG4766" s="2169"/>
      <c r="BDH4766" s="2170"/>
      <c r="BDI4766" s="2171"/>
      <c r="BDJ4766" s="2172"/>
      <c r="BDK4766" s="2172"/>
      <c r="BDL4766" s="2173"/>
      <c r="BDM4766" s="2168"/>
      <c r="BDN4766" s="2168"/>
      <c r="BDO4766" s="2169"/>
      <c r="BDP4766" s="2170"/>
      <c r="BDQ4766" s="2171"/>
      <c r="BDR4766" s="2172"/>
      <c r="BDS4766" s="2172"/>
      <c r="BDT4766" s="2173"/>
      <c r="BDU4766" s="2168"/>
      <c r="BDV4766" s="2168"/>
      <c r="BDW4766" s="2169"/>
      <c r="BDX4766" s="2170"/>
      <c r="BDY4766" s="2171"/>
      <c r="BDZ4766" s="2172"/>
      <c r="BEA4766" s="2172"/>
      <c r="BEB4766" s="2173"/>
      <c r="BEC4766" s="2168"/>
      <c r="BED4766" s="2168"/>
      <c r="BEE4766" s="2169"/>
      <c r="BEF4766" s="2170"/>
      <c r="BEG4766" s="2171"/>
      <c r="BEH4766" s="2172"/>
      <c r="BEI4766" s="2172"/>
      <c r="BEJ4766" s="2173"/>
      <c r="BEK4766" s="2168"/>
      <c r="BEL4766" s="2168"/>
      <c r="BEM4766" s="2169"/>
      <c r="BEN4766" s="2170"/>
      <c r="BEO4766" s="2171"/>
      <c r="BEP4766" s="2172"/>
      <c r="BEQ4766" s="2172"/>
      <c r="BER4766" s="2173"/>
      <c r="BES4766" s="2168"/>
      <c r="BET4766" s="2168"/>
      <c r="BEU4766" s="2169"/>
      <c r="BEV4766" s="2170"/>
      <c r="BEW4766" s="2171"/>
      <c r="BEX4766" s="2172"/>
      <c r="BEY4766" s="2172"/>
      <c r="BEZ4766" s="2173"/>
      <c r="BFA4766" s="2168"/>
      <c r="BFB4766" s="2168"/>
      <c r="BFC4766" s="2169"/>
      <c r="BFD4766" s="2170"/>
      <c r="BFE4766" s="2171"/>
      <c r="BFF4766" s="2172"/>
      <c r="BFG4766" s="2172"/>
      <c r="BFH4766" s="2173"/>
      <c r="BFI4766" s="2168"/>
      <c r="BFJ4766" s="2168"/>
      <c r="BFK4766" s="2169"/>
      <c r="BFL4766" s="2170"/>
      <c r="BFM4766" s="2171"/>
      <c r="BFN4766" s="2172"/>
      <c r="BFO4766" s="2172"/>
      <c r="BFP4766" s="2173"/>
      <c r="BFQ4766" s="2168"/>
      <c r="BFR4766" s="2168"/>
      <c r="BFS4766" s="2169"/>
      <c r="BFT4766" s="2170"/>
      <c r="BFU4766" s="2171"/>
      <c r="BFV4766" s="2172"/>
      <c r="BFW4766" s="2172"/>
      <c r="BFX4766" s="2173"/>
      <c r="BFY4766" s="2168"/>
      <c r="BFZ4766" s="2168"/>
      <c r="BGA4766" s="2169"/>
      <c r="BGB4766" s="2170"/>
      <c r="BGC4766" s="2171"/>
      <c r="BGD4766" s="2172"/>
      <c r="BGE4766" s="2172"/>
      <c r="BGF4766" s="2173"/>
      <c r="BGG4766" s="2168"/>
      <c r="BGH4766" s="2168"/>
      <c r="BGI4766" s="2169"/>
      <c r="BGJ4766" s="2170"/>
      <c r="BGK4766" s="2171"/>
      <c r="BGL4766" s="2172"/>
      <c r="BGM4766" s="2172"/>
      <c r="BGN4766" s="2173"/>
      <c r="BGO4766" s="2168"/>
      <c r="BGP4766" s="2168"/>
      <c r="BGQ4766" s="2169"/>
      <c r="BGR4766" s="2170"/>
      <c r="BGS4766" s="2171"/>
      <c r="BGT4766" s="2172"/>
      <c r="BGU4766" s="2172"/>
      <c r="BGV4766" s="2173"/>
      <c r="BGW4766" s="2168"/>
      <c r="BGX4766" s="2168"/>
      <c r="BGY4766" s="2169"/>
      <c r="BGZ4766" s="2170"/>
      <c r="BHA4766" s="2171"/>
      <c r="BHB4766" s="2172"/>
      <c r="BHC4766" s="2172"/>
      <c r="BHD4766" s="2173"/>
      <c r="BHE4766" s="2168"/>
      <c r="BHF4766" s="2168"/>
      <c r="BHG4766" s="2169"/>
      <c r="BHH4766" s="2170"/>
      <c r="BHI4766" s="2171"/>
      <c r="BHJ4766" s="2172"/>
      <c r="BHK4766" s="2172"/>
      <c r="BHL4766" s="2173"/>
      <c r="BHM4766" s="2168"/>
      <c r="BHN4766" s="2168"/>
      <c r="BHO4766" s="2169"/>
      <c r="BHP4766" s="2170"/>
      <c r="BHQ4766" s="2171"/>
      <c r="BHR4766" s="2172"/>
      <c r="BHS4766" s="2172"/>
      <c r="BHT4766" s="2173"/>
      <c r="BHU4766" s="2168"/>
      <c r="BHV4766" s="2168"/>
      <c r="BHW4766" s="2169"/>
      <c r="BHX4766" s="2170"/>
      <c r="BHY4766" s="2171"/>
      <c r="BHZ4766" s="2172"/>
      <c r="BIA4766" s="2172"/>
      <c r="BIB4766" s="2173"/>
      <c r="BIC4766" s="2168"/>
      <c r="BID4766" s="2168"/>
      <c r="BIE4766" s="2169"/>
      <c r="BIF4766" s="2170"/>
      <c r="BIG4766" s="2171"/>
      <c r="BIH4766" s="2172"/>
      <c r="BII4766" s="2172"/>
      <c r="BIJ4766" s="2173"/>
      <c r="BIK4766" s="2168"/>
      <c r="BIL4766" s="2168"/>
      <c r="BIM4766" s="2169"/>
      <c r="BIN4766" s="2170"/>
      <c r="BIO4766" s="2171"/>
      <c r="BIP4766" s="2172"/>
      <c r="BIQ4766" s="2172"/>
      <c r="BIR4766" s="2173"/>
      <c r="BIS4766" s="2168"/>
      <c r="BIT4766" s="2168"/>
      <c r="BIU4766" s="2169"/>
      <c r="BIV4766" s="2170"/>
      <c r="BIW4766" s="2171"/>
      <c r="BIX4766" s="2172"/>
      <c r="BIY4766" s="2172"/>
      <c r="BIZ4766" s="2173"/>
      <c r="BJA4766" s="2168"/>
      <c r="BJB4766" s="2168"/>
      <c r="BJC4766" s="2169"/>
      <c r="BJD4766" s="2170"/>
      <c r="BJE4766" s="2171"/>
      <c r="BJF4766" s="2172"/>
      <c r="BJG4766" s="2172"/>
      <c r="BJH4766" s="2173"/>
      <c r="BJI4766" s="2168"/>
      <c r="BJJ4766" s="2168"/>
      <c r="BJK4766" s="2169"/>
      <c r="BJL4766" s="2170"/>
      <c r="BJM4766" s="2171"/>
      <c r="BJN4766" s="2172"/>
      <c r="BJO4766" s="2172"/>
      <c r="BJP4766" s="2173"/>
      <c r="BJQ4766" s="2168"/>
      <c r="BJR4766" s="2168"/>
      <c r="BJS4766" s="2169"/>
      <c r="BJT4766" s="2170"/>
      <c r="BJU4766" s="2171"/>
      <c r="BJV4766" s="2172"/>
      <c r="BJW4766" s="2172"/>
      <c r="BJX4766" s="2173"/>
      <c r="BJY4766" s="2168"/>
      <c r="BJZ4766" s="2168"/>
      <c r="BKA4766" s="2169"/>
      <c r="BKB4766" s="2170"/>
      <c r="BKC4766" s="2171"/>
      <c r="BKD4766" s="2172"/>
      <c r="BKE4766" s="2172"/>
      <c r="BKF4766" s="2173"/>
      <c r="BKG4766" s="2168"/>
      <c r="BKH4766" s="2168"/>
      <c r="BKI4766" s="2169"/>
      <c r="BKJ4766" s="2170"/>
      <c r="BKK4766" s="2171"/>
      <c r="BKL4766" s="2172"/>
      <c r="BKM4766" s="2172"/>
      <c r="BKN4766" s="2173"/>
      <c r="BKO4766" s="2168"/>
      <c r="BKP4766" s="2168"/>
      <c r="BKQ4766" s="2169"/>
      <c r="BKR4766" s="2170"/>
      <c r="BKS4766" s="2171"/>
      <c r="BKT4766" s="2172"/>
      <c r="BKU4766" s="2172"/>
      <c r="BKV4766" s="2173"/>
      <c r="BKW4766" s="2168"/>
      <c r="BKX4766" s="2168"/>
      <c r="BKY4766" s="2169"/>
      <c r="BKZ4766" s="2170"/>
      <c r="BLA4766" s="2171"/>
      <c r="BLB4766" s="2172"/>
      <c r="BLC4766" s="2172"/>
      <c r="BLD4766" s="2173"/>
      <c r="BLE4766" s="2168"/>
      <c r="BLF4766" s="2168"/>
      <c r="BLG4766" s="2169"/>
      <c r="BLH4766" s="2170"/>
      <c r="BLI4766" s="2171"/>
      <c r="BLJ4766" s="2172"/>
      <c r="BLK4766" s="2172"/>
      <c r="BLL4766" s="2173"/>
      <c r="BLM4766" s="2168"/>
      <c r="BLN4766" s="2168"/>
      <c r="BLO4766" s="2169"/>
      <c r="BLP4766" s="2170"/>
      <c r="BLQ4766" s="2171"/>
      <c r="BLR4766" s="2172"/>
      <c r="BLS4766" s="2172"/>
      <c r="BLT4766" s="2173"/>
      <c r="BLU4766" s="2168"/>
      <c r="BLV4766" s="2168"/>
      <c r="BLW4766" s="2169"/>
      <c r="BLX4766" s="2170"/>
      <c r="BLY4766" s="2171"/>
      <c r="BLZ4766" s="2172"/>
      <c r="BMA4766" s="2172"/>
      <c r="BMB4766" s="2173"/>
      <c r="BMC4766" s="2168"/>
      <c r="BMD4766" s="2168"/>
      <c r="BME4766" s="2169"/>
      <c r="BMF4766" s="2170"/>
      <c r="BMG4766" s="2171"/>
      <c r="BMH4766" s="2172"/>
      <c r="BMI4766" s="2172"/>
      <c r="BMJ4766" s="2173"/>
      <c r="BMK4766" s="2168"/>
      <c r="BML4766" s="2168"/>
      <c r="BMM4766" s="2169"/>
      <c r="BMN4766" s="2170"/>
      <c r="BMO4766" s="2171"/>
      <c r="BMP4766" s="2172"/>
      <c r="BMQ4766" s="2172"/>
      <c r="BMR4766" s="2173"/>
      <c r="BMS4766" s="2168"/>
      <c r="BMT4766" s="2168"/>
      <c r="BMU4766" s="2169"/>
      <c r="BMV4766" s="2170"/>
      <c r="BMW4766" s="2171"/>
      <c r="BMX4766" s="2172"/>
      <c r="BMY4766" s="2172"/>
      <c r="BMZ4766" s="2173"/>
      <c r="BNA4766" s="2168"/>
      <c r="BNB4766" s="2168"/>
      <c r="BNC4766" s="2169"/>
      <c r="BND4766" s="2170"/>
      <c r="BNE4766" s="2171"/>
      <c r="BNF4766" s="2172"/>
      <c r="BNG4766" s="2172"/>
      <c r="BNH4766" s="2173"/>
      <c r="BNI4766" s="2168"/>
      <c r="BNJ4766" s="2168"/>
      <c r="BNK4766" s="2169"/>
      <c r="BNL4766" s="2170"/>
      <c r="BNM4766" s="2171"/>
      <c r="BNN4766" s="2172"/>
      <c r="BNO4766" s="2172"/>
      <c r="BNP4766" s="2173"/>
      <c r="BNQ4766" s="2168"/>
      <c r="BNR4766" s="2168"/>
      <c r="BNS4766" s="2169"/>
      <c r="BNT4766" s="2170"/>
      <c r="BNU4766" s="2171"/>
      <c r="BNV4766" s="2172"/>
      <c r="BNW4766" s="2172"/>
      <c r="BNX4766" s="2173"/>
      <c r="BNY4766" s="2168"/>
      <c r="BNZ4766" s="2168"/>
      <c r="BOA4766" s="2169"/>
      <c r="BOB4766" s="2170"/>
      <c r="BOC4766" s="2171"/>
      <c r="BOD4766" s="2172"/>
      <c r="BOE4766" s="2172"/>
      <c r="BOF4766" s="2173"/>
      <c r="BOG4766" s="2168"/>
      <c r="BOH4766" s="2168"/>
      <c r="BOI4766" s="2169"/>
      <c r="BOJ4766" s="2170"/>
      <c r="BOK4766" s="2171"/>
      <c r="BOL4766" s="2172"/>
      <c r="BOM4766" s="2172"/>
      <c r="BON4766" s="2173"/>
      <c r="BOO4766" s="2168"/>
      <c r="BOP4766" s="2168"/>
      <c r="BOQ4766" s="2169"/>
      <c r="BOR4766" s="2170"/>
      <c r="BOS4766" s="2171"/>
      <c r="BOT4766" s="2172"/>
      <c r="BOU4766" s="2172"/>
      <c r="BOV4766" s="2173"/>
      <c r="BOW4766" s="2168"/>
      <c r="BOX4766" s="2168"/>
      <c r="BOY4766" s="2169"/>
      <c r="BOZ4766" s="2170"/>
      <c r="BPA4766" s="2171"/>
      <c r="BPB4766" s="2172"/>
      <c r="BPC4766" s="2172"/>
      <c r="BPD4766" s="2173"/>
      <c r="BPE4766" s="2168"/>
      <c r="BPF4766" s="2168"/>
      <c r="BPG4766" s="2169"/>
      <c r="BPH4766" s="2170"/>
      <c r="BPI4766" s="2171"/>
      <c r="BPJ4766" s="2172"/>
      <c r="BPK4766" s="2172"/>
      <c r="BPL4766" s="2173"/>
      <c r="BPM4766" s="2168"/>
      <c r="BPN4766" s="2168"/>
      <c r="BPO4766" s="2169"/>
      <c r="BPP4766" s="2170"/>
      <c r="BPQ4766" s="2171"/>
      <c r="BPR4766" s="2172"/>
      <c r="BPS4766" s="2172"/>
      <c r="BPT4766" s="2173"/>
      <c r="BPU4766" s="2168"/>
      <c r="BPV4766" s="2168"/>
      <c r="BPW4766" s="2169"/>
      <c r="BPX4766" s="2170"/>
      <c r="BPY4766" s="2171"/>
      <c r="BPZ4766" s="2172"/>
      <c r="BQA4766" s="2172"/>
      <c r="BQB4766" s="2173"/>
      <c r="BQC4766" s="2168"/>
      <c r="BQD4766" s="2168"/>
      <c r="BQE4766" s="2169"/>
      <c r="BQF4766" s="2170"/>
      <c r="BQG4766" s="2171"/>
      <c r="BQH4766" s="2172"/>
      <c r="BQI4766" s="2172"/>
      <c r="BQJ4766" s="2173"/>
      <c r="BQK4766" s="2168"/>
      <c r="BQL4766" s="2168"/>
      <c r="BQM4766" s="2169"/>
      <c r="BQN4766" s="2170"/>
      <c r="BQO4766" s="2171"/>
      <c r="BQP4766" s="2172"/>
      <c r="BQQ4766" s="2172"/>
      <c r="BQR4766" s="2173"/>
      <c r="BQS4766" s="2168"/>
      <c r="BQT4766" s="2168"/>
      <c r="BQU4766" s="2169"/>
      <c r="BQV4766" s="2170"/>
      <c r="BQW4766" s="2171"/>
      <c r="BQX4766" s="2172"/>
      <c r="BQY4766" s="2172"/>
      <c r="BQZ4766" s="2173"/>
      <c r="BRA4766" s="2168"/>
      <c r="BRB4766" s="2168"/>
      <c r="BRC4766" s="2169"/>
      <c r="BRD4766" s="2170"/>
      <c r="BRE4766" s="2171"/>
      <c r="BRF4766" s="2172"/>
      <c r="BRG4766" s="2172"/>
      <c r="BRH4766" s="2173"/>
      <c r="BRI4766" s="2168"/>
      <c r="BRJ4766" s="2168"/>
      <c r="BRK4766" s="2169"/>
      <c r="BRL4766" s="2170"/>
      <c r="BRM4766" s="2171"/>
      <c r="BRN4766" s="2172"/>
      <c r="BRO4766" s="2172"/>
      <c r="BRP4766" s="2173"/>
      <c r="BRQ4766" s="2168"/>
      <c r="BRR4766" s="2168"/>
      <c r="BRS4766" s="2169"/>
      <c r="BRT4766" s="2170"/>
      <c r="BRU4766" s="2171"/>
      <c r="BRV4766" s="2172"/>
      <c r="BRW4766" s="2172"/>
      <c r="BRX4766" s="2173"/>
      <c r="BRY4766" s="2168"/>
      <c r="BRZ4766" s="2168"/>
      <c r="BSA4766" s="2169"/>
      <c r="BSB4766" s="2170"/>
      <c r="BSC4766" s="2171"/>
      <c r="BSD4766" s="2172"/>
      <c r="BSE4766" s="2172"/>
      <c r="BSF4766" s="2173"/>
      <c r="BSG4766" s="2168"/>
      <c r="BSH4766" s="2168"/>
      <c r="BSI4766" s="2169"/>
      <c r="BSJ4766" s="2170"/>
      <c r="BSK4766" s="2171"/>
      <c r="BSL4766" s="2172"/>
      <c r="BSM4766" s="2172"/>
      <c r="BSN4766" s="2173"/>
      <c r="BSO4766" s="2168"/>
      <c r="BSP4766" s="2168"/>
      <c r="BSQ4766" s="2169"/>
      <c r="BSR4766" s="2170"/>
      <c r="BSS4766" s="2171"/>
      <c r="BST4766" s="2172"/>
      <c r="BSU4766" s="2172"/>
      <c r="BSV4766" s="2173"/>
      <c r="BSW4766" s="2168"/>
      <c r="BSX4766" s="2168"/>
      <c r="BSY4766" s="2169"/>
      <c r="BSZ4766" s="2170"/>
      <c r="BTA4766" s="2171"/>
      <c r="BTB4766" s="2172"/>
      <c r="BTC4766" s="2172"/>
      <c r="BTD4766" s="2173"/>
      <c r="BTE4766" s="2168"/>
      <c r="BTF4766" s="2168"/>
      <c r="BTG4766" s="2169"/>
      <c r="BTH4766" s="2170"/>
      <c r="BTI4766" s="2171"/>
      <c r="BTJ4766" s="2172"/>
      <c r="BTK4766" s="2172"/>
      <c r="BTL4766" s="2173"/>
      <c r="BTM4766" s="2168"/>
      <c r="BTN4766" s="2168"/>
      <c r="BTO4766" s="2169"/>
      <c r="BTP4766" s="2170"/>
      <c r="BTQ4766" s="2171"/>
      <c r="BTR4766" s="2172"/>
      <c r="BTS4766" s="2172"/>
      <c r="BTT4766" s="2173"/>
      <c r="BTU4766" s="2168"/>
      <c r="BTV4766" s="2168"/>
      <c r="BTW4766" s="2169"/>
      <c r="BTX4766" s="2170"/>
      <c r="BTY4766" s="2171"/>
      <c r="BTZ4766" s="2172"/>
      <c r="BUA4766" s="2172"/>
      <c r="BUB4766" s="2173"/>
      <c r="BUC4766" s="2168"/>
      <c r="BUD4766" s="2168"/>
      <c r="BUE4766" s="2169"/>
      <c r="BUF4766" s="2170"/>
      <c r="BUG4766" s="2171"/>
      <c r="BUH4766" s="2172"/>
      <c r="BUI4766" s="2172"/>
      <c r="BUJ4766" s="2173"/>
      <c r="BUK4766" s="2168"/>
      <c r="BUL4766" s="2168"/>
      <c r="BUM4766" s="2169"/>
      <c r="BUN4766" s="2170"/>
      <c r="BUO4766" s="2171"/>
      <c r="BUP4766" s="2172"/>
      <c r="BUQ4766" s="2172"/>
      <c r="BUR4766" s="2173"/>
      <c r="BUS4766" s="2168"/>
      <c r="BUT4766" s="2168"/>
      <c r="BUU4766" s="2169"/>
      <c r="BUV4766" s="2170"/>
      <c r="BUW4766" s="2171"/>
      <c r="BUX4766" s="2172"/>
      <c r="BUY4766" s="2172"/>
      <c r="BUZ4766" s="2173"/>
      <c r="BVA4766" s="2168"/>
      <c r="BVB4766" s="2168"/>
      <c r="BVC4766" s="2169"/>
      <c r="BVD4766" s="2170"/>
      <c r="BVE4766" s="2171"/>
      <c r="BVF4766" s="2172"/>
      <c r="BVG4766" s="2172"/>
      <c r="BVH4766" s="2173"/>
      <c r="BVI4766" s="2168"/>
      <c r="BVJ4766" s="2168"/>
      <c r="BVK4766" s="2169"/>
      <c r="BVL4766" s="2170"/>
      <c r="BVM4766" s="2171"/>
      <c r="BVN4766" s="2172"/>
      <c r="BVO4766" s="2172"/>
      <c r="BVP4766" s="2173"/>
      <c r="BVQ4766" s="2168"/>
      <c r="BVR4766" s="2168"/>
      <c r="BVS4766" s="2169"/>
      <c r="BVT4766" s="2170"/>
      <c r="BVU4766" s="2171"/>
      <c r="BVV4766" s="2172"/>
      <c r="BVW4766" s="2172"/>
      <c r="BVX4766" s="2173"/>
      <c r="BVY4766" s="2168"/>
      <c r="BVZ4766" s="2168"/>
      <c r="BWA4766" s="2169"/>
      <c r="BWB4766" s="2170"/>
      <c r="BWC4766" s="2171"/>
      <c r="BWD4766" s="2172"/>
      <c r="BWE4766" s="2172"/>
      <c r="BWF4766" s="2173"/>
      <c r="BWG4766" s="2168"/>
      <c r="BWH4766" s="2168"/>
      <c r="BWI4766" s="2169"/>
      <c r="BWJ4766" s="2170"/>
      <c r="BWK4766" s="2171"/>
      <c r="BWL4766" s="2172"/>
      <c r="BWM4766" s="2172"/>
      <c r="BWN4766" s="2173"/>
      <c r="BWO4766" s="2168"/>
      <c r="BWP4766" s="2168"/>
      <c r="BWQ4766" s="2169"/>
      <c r="BWR4766" s="2170"/>
      <c r="BWS4766" s="2171"/>
      <c r="BWT4766" s="2172"/>
      <c r="BWU4766" s="2172"/>
      <c r="BWV4766" s="2173"/>
      <c r="BWW4766" s="2168"/>
      <c r="BWX4766" s="2168"/>
      <c r="BWY4766" s="2169"/>
      <c r="BWZ4766" s="2170"/>
      <c r="BXA4766" s="2171"/>
      <c r="BXB4766" s="2172"/>
      <c r="BXC4766" s="2172"/>
      <c r="BXD4766" s="2173"/>
      <c r="BXE4766" s="2168"/>
      <c r="BXF4766" s="2168"/>
      <c r="BXG4766" s="2169"/>
      <c r="BXH4766" s="2170"/>
      <c r="BXI4766" s="2171"/>
      <c r="BXJ4766" s="2172"/>
      <c r="BXK4766" s="2172"/>
      <c r="BXL4766" s="2173"/>
      <c r="BXM4766" s="2168"/>
      <c r="BXN4766" s="2168"/>
      <c r="BXO4766" s="2169"/>
      <c r="BXP4766" s="2170"/>
      <c r="BXQ4766" s="2171"/>
      <c r="BXR4766" s="2172"/>
      <c r="BXS4766" s="2172"/>
      <c r="BXT4766" s="2173"/>
      <c r="BXU4766" s="2168"/>
      <c r="BXV4766" s="2168"/>
      <c r="BXW4766" s="2169"/>
      <c r="BXX4766" s="2170"/>
      <c r="BXY4766" s="2171"/>
      <c r="BXZ4766" s="2172"/>
      <c r="BYA4766" s="2172"/>
      <c r="BYB4766" s="2173"/>
      <c r="BYC4766" s="2168"/>
      <c r="BYD4766" s="2168"/>
      <c r="BYE4766" s="2169"/>
      <c r="BYF4766" s="2170"/>
      <c r="BYG4766" s="2171"/>
      <c r="BYH4766" s="2172"/>
      <c r="BYI4766" s="2172"/>
      <c r="BYJ4766" s="2173"/>
      <c r="BYK4766" s="2168"/>
      <c r="BYL4766" s="2168"/>
      <c r="BYM4766" s="2169"/>
      <c r="BYN4766" s="2170"/>
      <c r="BYO4766" s="2171"/>
      <c r="BYP4766" s="2172"/>
      <c r="BYQ4766" s="2172"/>
      <c r="BYR4766" s="2173"/>
      <c r="BYS4766" s="2168"/>
      <c r="BYT4766" s="2168"/>
      <c r="BYU4766" s="2169"/>
      <c r="BYV4766" s="2170"/>
      <c r="BYW4766" s="2171"/>
      <c r="BYX4766" s="2172"/>
      <c r="BYY4766" s="2172"/>
      <c r="BYZ4766" s="2173"/>
      <c r="BZA4766" s="2168"/>
      <c r="BZB4766" s="2168"/>
      <c r="BZC4766" s="2169"/>
      <c r="BZD4766" s="2170"/>
      <c r="BZE4766" s="2171"/>
      <c r="BZF4766" s="2172"/>
      <c r="BZG4766" s="2172"/>
      <c r="BZH4766" s="2173"/>
      <c r="BZI4766" s="2168"/>
      <c r="BZJ4766" s="2168"/>
      <c r="BZK4766" s="2169"/>
      <c r="BZL4766" s="2170"/>
      <c r="BZM4766" s="2171"/>
      <c r="BZN4766" s="2172"/>
      <c r="BZO4766" s="2172"/>
      <c r="BZP4766" s="2173"/>
      <c r="BZQ4766" s="2168"/>
      <c r="BZR4766" s="2168"/>
      <c r="BZS4766" s="2169"/>
      <c r="BZT4766" s="2170"/>
      <c r="BZU4766" s="2171"/>
      <c r="BZV4766" s="2172"/>
      <c r="BZW4766" s="2172"/>
      <c r="BZX4766" s="2173"/>
      <c r="BZY4766" s="2168"/>
      <c r="BZZ4766" s="2168"/>
      <c r="CAA4766" s="2169"/>
      <c r="CAB4766" s="2170"/>
      <c r="CAC4766" s="2171"/>
      <c r="CAD4766" s="2172"/>
      <c r="CAE4766" s="2172"/>
      <c r="CAF4766" s="2173"/>
      <c r="CAG4766" s="2168"/>
      <c r="CAH4766" s="2168"/>
      <c r="CAI4766" s="2169"/>
      <c r="CAJ4766" s="2170"/>
      <c r="CAK4766" s="2171"/>
      <c r="CAL4766" s="2172"/>
      <c r="CAM4766" s="2172"/>
      <c r="CAN4766" s="2173"/>
      <c r="CAO4766" s="2168"/>
      <c r="CAP4766" s="2168"/>
      <c r="CAQ4766" s="2169"/>
      <c r="CAR4766" s="2170"/>
      <c r="CAS4766" s="2171"/>
      <c r="CAT4766" s="2172"/>
      <c r="CAU4766" s="2172"/>
      <c r="CAV4766" s="2173"/>
      <c r="CAW4766" s="2168"/>
      <c r="CAX4766" s="2168"/>
      <c r="CAY4766" s="2169"/>
      <c r="CAZ4766" s="2170"/>
      <c r="CBA4766" s="2171"/>
      <c r="CBB4766" s="2172"/>
      <c r="CBC4766" s="2172"/>
      <c r="CBD4766" s="2173"/>
      <c r="CBE4766" s="2168"/>
      <c r="CBF4766" s="2168"/>
      <c r="CBG4766" s="2169"/>
      <c r="CBH4766" s="2170"/>
      <c r="CBI4766" s="2171"/>
      <c r="CBJ4766" s="2172"/>
      <c r="CBK4766" s="2172"/>
      <c r="CBL4766" s="2173"/>
      <c r="CBM4766" s="2168"/>
      <c r="CBN4766" s="2168"/>
      <c r="CBO4766" s="2169"/>
      <c r="CBP4766" s="2170"/>
      <c r="CBQ4766" s="2171"/>
      <c r="CBR4766" s="2172"/>
      <c r="CBS4766" s="2172"/>
      <c r="CBT4766" s="2173"/>
      <c r="CBU4766" s="2168"/>
      <c r="CBV4766" s="2168"/>
      <c r="CBW4766" s="2169"/>
      <c r="CBX4766" s="2170"/>
      <c r="CBY4766" s="2171"/>
      <c r="CBZ4766" s="2172"/>
      <c r="CCA4766" s="2172"/>
      <c r="CCB4766" s="2173"/>
      <c r="CCC4766" s="2168"/>
      <c r="CCD4766" s="2168"/>
      <c r="CCE4766" s="2169"/>
      <c r="CCF4766" s="2170"/>
      <c r="CCG4766" s="2171"/>
      <c r="CCH4766" s="2172"/>
      <c r="CCI4766" s="2172"/>
      <c r="CCJ4766" s="2173"/>
      <c r="CCK4766" s="2168"/>
      <c r="CCL4766" s="2168"/>
      <c r="CCM4766" s="2169"/>
      <c r="CCN4766" s="2170"/>
      <c r="CCO4766" s="2171"/>
      <c r="CCP4766" s="2172"/>
      <c r="CCQ4766" s="2172"/>
      <c r="CCR4766" s="2173"/>
      <c r="CCS4766" s="2168"/>
      <c r="CCT4766" s="2168"/>
      <c r="CCU4766" s="2169"/>
      <c r="CCV4766" s="2170"/>
      <c r="CCW4766" s="2171"/>
      <c r="CCX4766" s="2172"/>
      <c r="CCY4766" s="2172"/>
      <c r="CCZ4766" s="2173"/>
      <c r="CDA4766" s="2168"/>
      <c r="CDB4766" s="2168"/>
      <c r="CDC4766" s="2169"/>
      <c r="CDD4766" s="2170"/>
      <c r="CDE4766" s="2171"/>
      <c r="CDF4766" s="2172"/>
      <c r="CDG4766" s="2172"/>
      <c r="CDH4766" s="2173"/>
      <c r="CDI4766" s="2168"/>
      <c r="CDJ4766" s="2168"/>
      <c r="CDK4766" s="2169"/>
      <c r="CDL4766" s="2170"/>
      <c r="CDM4766" s="2171"/>
      <c r="CDN4766" s="2172"/>
      <c r="CDO4766" s="2172"/>
      <c r="CDP4766" s="2173"/>
      <c r="CDQ4766" s="2168"/>
      <c r="CDR4766" s="2168"/>
      <c r="CDS4766" s="2169"/>
      <c r="CDT4766" s="2170"/>
      <c r="CDU4766" s="2171"/>
      <c r="CDV4766" s="2172"/>
      <c r="CDW4766" s="2172"/>
      <c r="CDX4766" s="2173"/>
      <c r="CDY4766" s="2168"/>
      <c r="CDZ4766" s="2168"/>
      <c r="CEA4766" s="2169"/>
      <c r="CEB4766" s="2170"/>
      <c r="CEC4766" s="2171"/>
      <c r="CED4766" s="2172"/>
      <c r="CEE4766" s="2172"/>
      <c r="CEF4766" s="2173"/>
      <c r="CEG4766" s="2168"/>
      <c r="CEH4766" s="2168"/>
      <c r="CEI4766" s="2169"/>
      <c r="CEJ4766" s="2170"/>
      <c r="CEK4766" s="2171"/>
      <c r="CEL4766" s="2172"/>
      <c r="CEM4766" s="2172"/>
      <c r="CEN4766" s="2173"/>
      <c r="CEO4766" s="2168"/>
      <c r="CEP4766" s="2168"/>
      <c r="CEQ4766" s="2169"/>
      <c r="CER4766" s="2170"/>
      <c r="CES4766" s="2171"/>
      <c r="CET4766" s="2172"/>
      <c r="CEU4766" s="2172"/>
      <c r="CEV4766" s="2173"/>
      <c r="CEW4766" s="2168"/>
      <c r="CEX4766" s="2168"/>
      <c r="CEY4766" s="2169"/>
      <c r="CEZ4766" s="2170"/>
      <c r="CFA4766" s="2171"/>
      <c r="CFB4766" s="2172"/>
      <c r="CFC4766" s="2172"/>
      <c r="CFD4766" s="2173"/>
      <c r="CFE4766" s="2168"/>
      <c r="CFF4766" s="2168"/>
      <c r="CFG4766" s="2169"/>
      <c r="CFH4766" s="2170"/>
      <c r="CFI4766" s="2171"/>
      <c r="CFJ4766" s="2172"/>
      <c r="CFK4766" s="2172"/>
      <c r="CFL4766" s="2173"/>
      <c r="CFM4766" s="2168"/>
      <c r="CFN4766" s="2168"/>
      <c r="CFO4766" s="2169"/>
      <c r="CFP4766" s="2170"/>
      <c r="CFQ4766" s="2171"/>
      <c r="CFR4766" s="2172"/>
      <c r="CFS4766" s="2172"/>
      <c r="CFT4766" s="2173"/>
      <c r="CFU4766" s="2168"/>
      <c r="CFV4766" s="2168"/>
      <c r="CFW4766" s="2169"/>
      <c r="CFX4766" s="2170"/>
      <c r="CFY4766" s="2171"/>
      <c r="CFZ4766" s="2172"/>
      <c r="CGA4766" s="2172"/>
      <c r="CGB4766" s="2173"/>
      <c r="CGC4766" s="2168"/>
      <c r="CGD4766" s="2168"/>
      <c r="CGE4766" s="2169"/>
      <c r="CGF4766" s="2170"/>
      <c r="CGG4766" s="2171"/>
      <c r="CGH4766" s="2172"/>
      <c r="CGI4766" s="2172"/>
      <c r="CGJ4766" s="2173"/>
      <c r="CGK4766" s="2168"/>
      <c r="CGL4766" s="2168"/>
      <c r="CGM4766" s="2169"/>
      <c r="CGN4766" s="2170"/>
      <c r="CGO4766" s="2171"/>
      <c r="CGP4766" s="2172"/>
      <c r="CGQ4766" s="2172"/>
      <c r="CGR4766" s="2173"/>
      <c r="CGS4766" s="2168"/>
      <c r="CGT4766" s="2168"/>
      <c r="CGU4766" s="2169"/>
      <c r="CGV4766" s="2170"/>
      <c r="CGW4766" s="2171"/>
      <c r="CGX4766" s="2172"/>
      <c r="CGY4766" s="2172"/>
      <c r="CGZ4766" s="2173"/>
      <c r="CHA4766" s="2168"/>
      <c r="CHB4766" s="2168"/>
      <c r="CHC4766" s="2169"/>
      <c r="CHD4766" s="2170"/>
      <c r="CHE4766" s="2171"/>
      <c r="CHF4766" s="2172"/>
      <c r="CHG4766" s="2172"/>
      <c r="CHH4766" s="2173"/>
      <c r="CHI4766" s="2168"/>
      <c r="CHJ4766" s="2168"/>
      <c r="CHK4766" s="2169"/>
      <c r="CHL4766" s="2170"/>
      <c r="CHM4766" s="2171"/>
      <c r="CHN4766" s="2172"/>
      <c r="CHO4766" s="2172"/>
      <c r="CHP4766" s="2173"/>
      <c r="CHQ4766" s="2168"/>
      <c r="CHR4766" s="2168"/>
      <c r="CHS4766" s="2169"/>
      <c r="CHT4766" s="2170"/>
      <c r="CHU4766" s="2171"/>
      <c r="CHV4766" s="2172"/>
      <c r="CHW4766" s="2172"/>
      <c r="CHX4766" s="2173"/>
      <c r="CHY4766" s="2168"/>
      <c r="CHZ4766" s="2168"/>
      <c r="CIA4766" s="2169"/>
      <c r="CIB4766" s="2170"/>
      <c r="CIC4766" s="2171"/>
      <c r="CID4766" s="2172"/>
      <c r="CIE4766" s="2172"/>
      <c r="CIF4766" s="2173"/>
      <c r="CIG4766" s="2168"/>
      <c r="CIH4766" s="2168"/>
      <c r="CII4766" s="2169"/>
      <c r="CIJ4766" s="2170"/>
      <c r="CIK4766" s="2171"/>
      <c r="CIL4766" s="2172"/>
      <c r="CIM4766" s="2172"/>
      <c r="CIN4766" s="2173"/>
      <c r="CIO4766" s="2168"/>
      <c r="CIP4766" s="2168"/>
      <c r="CIQ4766" s="2169"/>
      <c r="CIR4766" s="2170"/>
      <c r="CIS4766" s="2171"/>
      <c r="CIT4766" s="2172"/>
      <c r="CIU4766" s="2172"/>
      <c r="CIV4766" s="2173"/>
      <c r="CIW4766" s="2168"/>
      <c r="CIX4766" s="2168"/>
      <c r="CIY4766" s="2169"/>
      <c r="CIZ4766" s="2170"/>
      <c r="CJA4766" s="2171"/>
      <c r="CJB4766" s="2172"/>
      <c r="CJC4766" s="2172"/>
      <c r="CJD4766" s="2173"/>
      <c r="CJE4766" s="2168"/>
      <c r="CJF4766" s="2168"/>
      <c r="CJG4766" s="2169"/>
      <c r="CJH4766" s="2170"/>
      <c r="CJI4766" s="2171"/>
      <c r="CJJ4766" s="2172"/>
      <c r="CJK4766" s="2172"/>
      <c r="CJL4766" s="2173"/>
      <c r="CJM4766" s="2168"/>
      <c r="CJN4766" s="2168"/>
      <c r="CJO4766" s="2169"/>
      <c r="CJP4766" s="2170"/>
      <c r="CJQ4766" s="2171"/>
      <c r="CJR4766" s="2172"/>
      <c r="CJS4766" s="2172"/>
      <c r="CJT4766" s="2173"/>
      <c r="CJU4766" s="2168"/>
      <c r="CJV4766" s="2168"/>
      <c r="CJW4766" s="2169"/>
      <c r="CJX4766" s="2170"/>
      <c r="CJY4766" s="2171"/>
      <c r="CJZ4766" s="2172"/>
      <c r="CKA4766" s="2172"/>
      <c r="CKB4766" s="2173"/>
      <c r="CKC4766" s="2168"/>
      <c r="CKD4766" s="2168"/>
      <c r="CKE4766" s="2169"/>
      <c r="CKF4766" s="2170"/>
      <c r="CKG4766" s="2171"/>
      <c r="CKH4766" s="2172"/>
      <c r="CKI4766" s="2172"/>
      <c r="CKJ4766" s="2173"/>
      <c r="CKK4766" s="2168"/>
      <c r="CKL4766" s="2168"/>
      <c r="CKM4766" s="2169"/>
      <c r="CKN4766" s="2170"/>
      <c r="CKO4766" s="2171"/>
      <c r="CKP4766" s="2172"/>
      <c r="CKQ4766" s="2172"/>
      <c r="CKR4766" s="2173"/>
      <c r="CKS4766" s="2168"/>
      <c r="CKT4766" s="2168"/>
      <c r="CKU4766" s="2169"/>
      <c r="CKV4766" s="2170"/>
      <c r="CKW4766" s="2171"/>
      <c r="CKX4766" s="2172"/>
      <c r="CKY4766" s="2172"/>
      <c r="CKZ4766" s="2173"/>
      <c r="CLA4766" s="2168"/>
      <c r="CLB4766" s="2168"/>
      <c r="CLC4766" s="2169"/>
      <c r="CLD4766" s="2170"/>
      <c r="CLE4766" s="2171"/>
      <c r="CLF4766" s="2172"/>
      <c r="CLG4766" s="2172"/>
      <c r="CLH4766" s="2173"/>
      <c r="CLI4766" s="2168"/>
      <c r="CLJ4766" s="2168"/>
      <c r="CLK4766" s="2169"/>
      <c r="CLL4766" s="2170"/>
      <c r="CLM4766" s="2171"/>
      <c r="CLN4766" s="2172"/>
      <c r="CLO4766" s="2172"/>
      <c r="CLP4766" s="2173"/>
      <c r="CLQ4766" s="2168"/>
      <c r="CLR4766" s="2168"/>
      <c r="CLS4766" s="2169"/>
      <c r="CLT4766" s="2170"/>
      <c r="CLU4766" s="2171"/>
      <c r="CLV4766" s="2172"/>
      <c r="CLW4766" s="2172"/>
      <c r="CLX4766" s="2173"/>
      <c r="CLY4766" s="2168"/>
      <c r="CLZ4766" s="2168"/>
      <c r="CMA4766" s="2169"/>
      <c r="CMB4766" s="2170"/>
      <c r="CMC4766" s="2171"/>
      <c r="CMD4766" s="2172"/>
      <c r="CME4766" s="2172"/>
      <c r="CMF4766" s="2173"/>
      <c r="CMG4766" s="2168"/>
      <c r="CMH4766" s="2168"/>
      <c r="CMI4766" s="2169"/>
      <c r="CMJ4766" s="2170"/>
      <c r="CMK4766" s="2171"/>
      <c r="CML4766" s="2172"/>
      <c r="CMM4766" s="2172"/>
      <c r="CMN4766" s="2173"/>
      <c r="CMO4766" s="2168"/>
      <c r="CMP4766" s="2168"/>
      <c r="CMQ4766" s="2169"/>
      <c r="CMR4766" s="2170"/>
      <c r="CMS4766" s="2171"/>
      <c r="CMT4766" s="2172"/>
      <c r="CMU4766" s="2172"/>
      <c r="CMV4766" s="2173"/>
      <c r="CMW4766" s="2168"/>
      <c r="CMX4766" s="2168"/>
      <c r="CMY4766" s="2169"/>
      <c r="CMZ4766" s="2170"/>
      <c r="CNA4766" s="2171"/>
      <c r="CNB4766" s="2172"/>
      <c r="CNC4766" s="2172"/>
      <c r="CND4766" s="2173"/>
      <c r="CNE4766" s="2168"/>
      <c r="CNF4766" s="2168"/>
      <c r="CNG4766" s="2169"/>
      <c r="CNH4766" s="2170"/>
      <c r="CNI4766" s="2171"/>
      <c r="CNJ4766" s="2172"/>
      <c r="CNK4766" s="2172"/>
      <c r="CNL4766" s="2173"/>
      <c r="CNM4766" s="2168"/>
      <c r="CNN4766" s="2168"/>
      <c r="CNO4766" s="2169"/>
      <c r="CNP4766" s="2170"/>
      <c r="CNQ4766" s="2171"/>
      <c r="CNR4766" s="2172"/>
      <c r="CNS4766" s="2172"/>
      <c r="CNT4766" s="2173"/>
      <c r="CNU4766" s="2168"/>
      <c r="CNV4766" s="2168"/>
      <c r="CNW4766" s="2169"/>
      <c r="CNX4766" s="2170"/>
      <c r="CNY4766" s="2171"/>
      <c r="CNZ4766" s="2172"/>
      <c r="COA4766" s="2172"/>
      <c r="COB4766" s="2173"/>
      <c r="COC4766" s="2168"/>
      <c r="COD4766" s="2168"/>
      <c r="COE4766" s="2169"/>
      <c r="COF4766" s="2170"/>
      <c r="COG4766" s="2171"/>
      <c r="COH4766" s="2172"/>
      <c r="COI4766" s="2172"/>
      <c r="COJ4766" s="2173"/>
      <c r="COK4766" s="2168"/>
      <c r="COL4766" s="2168"/>
      <c r="COM4766" s="2169"/>
      <c r="CON4766" s="2170"/>
      <c r="COO4766" s="2171"/>
      <c r="COP4766" s="2172"/>
      <c r="COQ4766" s="2172"/>
      <c r="COR4766" s="2173"/>
      <c r="COS4766" s="2168"/>
      <c r="COT4766" s="2168"/>
      <c r="COU4766" s="2169"/>
      <c r="COV4766" s="2170"/>
      <c r="COW4766" s="2171"/>
      <c r="COX4766" s="2172"/>
      <c r="COY4766" s="2172"/>
      <c r="COZ4766" s="2173"/>
      <c r="CPA4766" s="2168"/>
      <c r="CPB4766" s="2168"/>
      <c r="CPC4766" s="2169"/>
      <c r="CPD4766" s="2170"/>
      <c r="CPE4766" s="2171"/>
      <c r="CPF4766" s="2172"/>
      <c r="CPG4766" s="2172"/>
      <c r="CPH4766" s="2173"/>
      <c r="CPI4766" s="2168"/>
      <c r="CPJ4766" s="2168"/>
      <c r="CPK4766" s="2169"/>
      <c r="CPL4766" s="2170"/>
      <c r="CPM4766" s="2171"/>
      <c r="CPN4766" s="2172"/>
      <c r="CPO4766" s="2172"/>
      <c r="CPP4766" s="2173"/>
      <c r="CPQ4766" s="2168"/>
      <c r="CPR4766" s="2168"/>
      <c r="CPS4766" s="2169"/>
      <c r="CPT4766" s="2170"/>
      <c r="CPU4766" s="2171"/>
      <c r="CPV4766" s="2172"/>
      <c r="CPW4766" s="2172"/>
      <c r="CPX4766" s="2173"/>
      <c r="CPY4766" s="2168"/>
      <c r="CPZ4766" s="2168"/>
      <c r="CQA4766" s="2169"/>
      <c r="CQB4766" s="2170"/>
      <c r="CQC4766" s="2171"/>
      <c r="CQD4766" s="2172"/>
      <c r="CQE4766" s="2172"/>
      <c r="CQF4766" s="2173"/>
      <c r="CQG4766" s="2168"/>
      <c r="CQH4766" s="2168"/>
      <c r="CQI4766" s="2169"/>
      <c r="CQJ4766" s="2170"/>
      <c r="CQK4766" s="2171"/>
      <c r="CQL4766" s="2172"/>
      <c r="CQM4766" s="2172"/>
      <c r="CQN4766" s="2173"/>
      <c r="CQO4766" s="2168"/>
      <c r="CQP4766" s="2168"/>
      <c r="CQQ4766" s="2169"/>
      <c r="CQR4766" s="2170"/>
      <c r="CQS4766" s="2171"/>
      <c r="CQT4766" s="2172"/>
      <c r="CQU4766" s="2172"/>
      <c r="CQV4766" s="2173"/>
      <c r="CQW4766" s="2168"/>
      <c r="CQX4766" s="2168"/>
      <c r="CQY4766" s="2169"/>
      <c r="CQZ4766" s="2170"/>
      <c r="CRA4766" s="2171"/>
      <c r="CRB4766" s="2172"/>
      <c r="CRC4766" s="2172"/>
      <c r="CRD4766" s="2173"/>
      <c r="CRE4766" s="2168"/>
      <c r="CRF4766" s="2168"/>
      <c r="CRG4766" s="2169"/>
      <c r="CRH4766" s="2170"/>
      <c r="CRI4766" s="2171"/>
      <c r="CRJ4766" s="2172"/>
      <c r="CRK4766" s="2172"/>
      <c r="CRL4766" s="2173"/>
      <c r="CRM4766" s="2168"/>
      <c r="CRN4766" s="2168"/>
      <c r="CRO4766" s="2169"/>
      <c r="CRP4766" s="2170"/>
      <c r="CRQ4766" s="2171"/>
      <c r="CRR4766" s="2172"/>
      <c r="CRS4766" s="2172"/>
      <c r="CRT4766" s="2173"/>
      <c r="CRU4766" s="2168"/>
      <c r="CRV4766" s="2168"/>
      <c r="CRW4766" s="2169"/>
      <c r="CRX4766" s="2170"/>
      <c r="CRY4766" s="2171"/>
      <c r="CRZ4766" s="2172"/>
      <c r="CSA4766" s="2172"/>
      <c r="CSB4766" s="2173"/>
      <c r="CSC4766" s="2168"/>
      <c r="CSD4766" s="2168"/>
      <c r="CSE4766" s="2169"/>
      <c r="CSF4766" s="2170"/>
      <c r="CSG4766" s="2171"/>
      <c r="CSH4766" s="2172"/>
      <c r="CSI4766" s="2172"/>
      <c r="CSJ4766" s="2173"/>
      <c r="CSK4766" s="2168"/>
      <c r="CSL4766" s="2168"/>
      <c r="CSM4766" s="2169"/>
      <c r="CSN4766" s="2170"/>
      <c r="CSO4766" s="2171"/>
      <c r="CSP4766" s="2172"/>
      <c r="CSQ4766" s="2172"/>
      <c r="CSR4766" s="2173"/>
      <c r="CSS4766" s="2168"/>
      <c r="CST4766" s="2168"/>
      <c r="CSU4766" s="2169"/>
      <c r="CSV4766" s="2170"/>
      <c r="CSW4766" s="2171"/>
      <c r="CSX4766" s="2172"/>
      <c r="CSY4766" s="2172"/>
      <c r="CSZ4766" s="2173"/>
      <c r="CTA4766" s="2168"/>
      <c r="CTB4766" s="2168"/>
      <c r="CTC4766" s="2169"/>
      <c r="CTD4766" s="2170"/>
      <c r="CTE4766" s="2171"/>
      <c r="CTF4766" s="2172"/>
      <c r="CTG4766" s="2172"/>
      <c r="CTH4766" s="2173"/>
      <c r="CTI4766" s="2168"/>
      <c r="CTJ4766" s="2168"/>
      <c r="CTK4766" s="2169"/>
      <c r="CTL4766" s="2170"/>
      <c r="CTM4766" s="2171"/>
      <c r="CTN4766" s="2172"/>
      <c r="CTO4766" s="2172"/>
      <c r="CTP4766" s="2173"/>
      <c r="CTQ4766" s="2168"/>
      <c r="CTR4766" s="2168"/>
      <c r="CTS4766" s="2169"/>
      <c r="CTT4766" s="2170"/>
      <c r="CTU4766" s="2171"/>
      <c r="CTV4766" s="2172"/>
      <c r="CTW4766" s="2172"/>
      <c r="CTX4766" s="2173"/>
      <c r="CTY4766" s="2168"/>
      <c r="CTZ4766" s="2168"/>
      <c r="CUA4766" s="2169"/>
      <c r="CUB4766" s="2170"/>
      <c r="CUC4766" s="2171"/>
      <c r="CUD4766" s="2172"/>
      <c r="CUE4766" s="2172"/>
      <c r="CUF4766" s="2173"/>
      <c r="CUG4766" s="2168"/>
      <c r="CUH4766" s="2168"/>
      <c r="CUI4766" s="2169"/>
      <c r="CUJ4766" s="2170"/>
      <c r="CUK4766" s="2171"/>
      <c r="CUL4766" s="2172"/>
      <c r="CUM4766" s="2172"/>
      <c r="CUN4766" s="2173"/>
      <c r="CUO4766" s="2168"/>
      <c r="CUP4766" s="2168"/>
      <c r="CUQ4766" s="2169"/>
      <c r="CUR4766" s="2170"/>
      <c r="CUS4766" s="2171"/>
      <c r="CUT4766" s="2172"/>
      <c r="CUU4766" s="2172"/>
      <c r="CUV4766" s="2173"/>
      <c r="CUW4766" s="2168"/>
      <c r="CUX4766" s="2168"/>
      <c r="CUY4766" s="2169"/>
      <c r="CUZ4766" s="2170"/>
      <c r="CVA4766" s="2171"/>
      <c r="CVB4766" s="2172"/>
      <c r="CVC4766" s="2172"/>
      <c r="CVD4766" s="2173"/>
      <c r="CVE4766" s="2168"/>
      <c r="CVF4766" s="2168"/>
      <c r="CVG4766" s="2169"/>
      <c r="CVH4766" s="2170"/>
      <c r="CVI4766" s="2171"/>
      <c r="CVJ4766" s="2172"/>
      <c r="CVK4766" s="2172"/>
      <c r="CVL4766" s="2173"/>
      <c r="CVM4766" s="2168"/>
      <c r="CVN4766" s="2168"/>
      <c r="CVO4766" s="2169"/>
      <c r="CVP4766" s="2170"/>
      <c r="CVQ4766" s="2171"/>
      <c r="CVR4766" s="2172"/>
      <c r="CVS4766" s="2172"/>
      <c r="CVT4766" s="2173"/>
      <c r="CVU4766" s="2168"/>
      <c r="CVV4766" s="2168"/>
      <c r="CVW4766" s="2169"/>
      <c r="CVX4766" s="2170"/>
      <c r="CVY4766" s="2171"/>
      <c r="CVZ4766" s="2172"/>
      <c r="CWA4766" s="2172"/>
      <c r="CWB4766" s="2173"/>
      <c r="CWC4766" s="2168"/>
      <c r="CWD4766" s="2168"/>
      <c r="CWE4766" s="2169"/>
      <c r="CWF4766" s="2170"/>
      <c r="CWG4766" s="2171"/>
      <c r="CWH4766" s="2172"/>
      <c r="CWI4766" s="2172"/>
      <c r="CWJ4766" s="2173"/>
      <c r="CWK4766" s="2168"/>
      <c r="CWL4766" s="2168"/>
      <c r="CWM4766" s="2169"/>
      <c r="CWN4766" s="2170"/>
      <c r="CWO4766" s="2171"/>
      <c r="CWP4766" s="2172"/>
      <c r="CWQ4766" s="2172"/>
      <c r="CWR4766" s="2173"/>
      <c r="CWS4766" s="2168"/>
      <c r="CWT4766" s="2168"/>
      <c r="CWU4766" s="2169"/>
      <c r="CWV4766" s="2170"/>
      <c r="CWW4766" s="2171"/>
      <c r="CWX4766" s="2172"/>
      <c r="CWY4766" s="2172"/>
      <c r="CWZ4766" s="2173"/>
      <c r="CXA4766" s="2168"/>
      <c r="CXB4766" s="2168"/>
      <c r="CXC4766" s="2169"/>
      <c r="CXD4766" s="2170"/>
      <c r="CXE4766" s="2171"/>
      <c r="CXF4766" s="2172"/>
      <c r="CXG4766" s="2172"/>
      <c r="CXH4766" s="2173"/>
      <c r="CXI4766" s="2168"/>
      <c r="CXJ4766" s="2168"/>
      <c r="CXK4766" s="2169"/>
      <c r="CXL4766" s="2170"/>
      <c r="CXM4766" s="2171"/>
      <c r="CXN4766" s="2172"/>
      <c r="CXO4766" s="2172"/>
      <c r="CXP4766" s="2173"/>
      <c r="CXQ4766" s="2168"/>
      <c r="CXR4766" s="2168"/>
      <c r="CXS4766" s="2169"/>
      <c r="CXT4766" s="2170"/>
      <c r="CXU4766" s="2171"/>
      <c r="CXV4766" s="2172"/>
      <c r="CXW4766" s="2172"/>
      <c r="CXX4766" s="2173"/>
      <c r="CXY4766" s="2168"/>
      <c r="CXZ4766" s="2168"/>
      <c r="CYA4766" s="2169"/>
      <c r="CYB4766" s="2170"/>
      <c r="CYC4766" s="2171"/>
      <c r="CYD4766" s="2172"/>
      <c r="CYE4766" s="2172"/>
      <c r="CYF4766" s="2173"/>
      <c r="CYG4766" s="2168"/>
      <c r="CYH4766" s="2168"/>
      <c r="CYI4766" s="2169"/>
      <c r="CYJ4766" s="2170"/>
      <c r="CYK4766" s="2171"/>
      <c r="CYL4766" s="2172"/>
      <c r="CYM4766" s="2172"/>
      <c r="CYN4766" s="2173"/>
      <c r="CYO4766" s="2168"/>
      <c r="CYP4766" s="2168"/>
      <c r="CYQ4766" s="2169"/>
      <c r="CYR4766" s="2170"/>
      <c r="CYS4766" s="2171"/>
      <c r="CYT4766" s="2172"/>
      <c r="CYU4766" s="2172"/>
      <c r="CYV4766" s="2173"/>
      <c r="CYW4766" s="2168"/>
      <c r="CYX4766" s="2168"/>
      <c r="CYY4766" s="2169"/>
      <c r="CYZ4766" s="2170"/>
      <c r="CZA4766" s="2171"/>
      <c r="CZB4766" s="2172"/>
      <c r="CZC4766" s="2172"/>
      <c r="CZD4766" s="2173"/>
      <c r="CZE4766" s="2168"/>
      <c r="CZF4766" s="2168"/>
      <c r="CZG4766" s="2169"/>
      <c r="CZH4766" s="2170"/>
      <c r="CZI4766" s="2171"/>
      <c r="CZJ4766" s="2172"/>
      <c r="CZK4766" s="2172"/>
      <c r="CZL4766" s="2173"/>
      <c r="CZM4766" s="2168"/>
      <c r="CZN4766" s="2168"/>
      <c r="CZO4766" s="2169"/>
      <c r="CZP4766" s="2170"/>
      <c r="CZQ4766" s="2171"/>
      <c r="CZR4766" s="2172"/>
      <c r="CZS4766" s="2172"/>
      <c r="CZT4766" s="2173"/>
      <c r="CZU4766" s="2168"/>
      <c r="CZV4766" s="2168"/>
      <c r="CZW4766" s="2169"/>
      <c r="CZX4766" s="2170"/>
      <c r="CZY4766" s="2171"/>
      <c r="CZZ4766" s="2172"/>
      <c r="DAA4766" s="2172"/>
      <c r="DAB4766" s="2173"/>
      <c r="DAC4766" s="2168"/>
      <c r="DAD4766" s="2168"/>
      <c r="DAE4766" s="2169"/>
      <c r="DAF4766" s="2170"/>
      <c r="DAG4766" s="2171"/>
      <c r="DAH4766" s="2172"/>
      <c r="DAI4766" s="2172"/>
      <c r="DAJ4766" s="2173"/>
      <c r="DAK4766" s="2168"/>
      <c r="DAL4766" s="2168"/>
      <c r="DAM4766" s="2169"/>
      <c r="DAN4766" s="2170"/>
      <c r="DAO4766" s="2171"/>
      <c r="DAP4766" s="2172"/>
      <c r="DAQ4766" s="2172"/>
      <c r="DAR4766" s="2173"/>
      <c r="DAS4766" s="2168"/>
      <c r="DAT4766" s="2168"/>
      <c r="DAU4766" s="2169"/>
      <c r="DAV4766" s="2170"/>
      <c r="DAW4766" s="2171"/>
      <c r="DAX4766" s="2172"/>
      <c r="DAY4766" s="2172"/>
      <c r="DAZ4766" s="2173"/>
      <c r="DBA4766" s="2168"/>
      <c r="DBB4766" s="2168"/>
      <c r="DBC4766" s="2169"/>
      <c r="DBD4766" s="2170"/>
      <c r="DBE4766" s="2171"/>
      <c r="DBF4766" s="2172"/>
      <c r="DBG4766" s="2172"/>
      <c r="DBH4766" s="2173"/>
      <c r="DBI4766" s="2168"/>
      <c r="DBJ4766" s="2168"/>
      <c r="DBK4766" s="2169"/>
      <c r="DBL4766" s="2170"/>
      <c r="DBM4766" s="2171"/>
      <c r="DBN4766" s="2172"/>
      <c r="DBO4766" s="2172"/>
      <c r="DBP4766" s="2173"/>
      <c r="DBQ4766" s="2168"/>
      <c r="DBR4766" s="2168"/>
      <c r="DBS4766" s="2169"/>
      <c r="DBT4766" s="2170"/>
      <c r="DBU4766" s="2171"/>
      <c r="DBV4766" s="2172"/>
      <c r="DBW4766" s="2172"/>
      <c r="DBX4766" s="2173"/>
      <c r="DBY4766" s="2168"/>
      <c r="DBZ4766" s="2168"/>
      <c r="DCA4766" s="2169"/>
      <c r="DCB4766" s="2170"/>
      <c r="DCC4766" s="2171"/>
      <c r="DCD4766" s="2172"/>
      <c r="DCE4766" s="2172"/>
      <c r="DCF4766" s="2173"/>
      <c r="DCG4766" s="2168"/>
      <c r="DCH4766" s="2168"/>
      <c r="DCI4766" s="2169"/>
      <c r="DCJ4766" s="2170"/>
      <c r="DCK4766" s="2171"/>
      <c r="DCL4766" s="2172"/>
      <c r="DCM4766" s="2172"/>
      <c r="DCN4766" s="2173"/>
      <c r="DCO4766" s="2168"/>
      <c r="DCP4766" s="2168"/>
      <c r="DCQ4766" s="2169"/>
      <c r="DCR4766" s="2170"/>
      <c r="DCS4766" s="2171"/>
      <c r="DCT4766" s="2172"/>
      <c r="DCU4766" s="2172"/>
      <c r="DCV4766" s="2173"/>
      <c r="DCW4766" s="2168"/>
      <c r="DCX4766" s="2168"/>
      <c r="DCY4766" s="2169"/>
      <c r="DCZ4766" s="2170"/>
      <c r="DDA4766" s="2171"/>
      <c r="DDB4766" s="2172"/>
      <c r="DDC4766" s="2172"/>
      <c r="DDD4766" s="2173"/>
      <c r="DDE4766" s="2168"/>
      <c r="DDF4766" s="2168"/>
      <c r="DDG4766" s="2169"/>
      <c r="DDH4766" s="2170"/>
      <c r="DDI4766" s="2171"/>
      <c r="DDJ4766" s="2172"/>
      <c r="DDK4766" s="2172"/>
      <c r="DDL4766" s="2173"/>
      <c r="DDM4766" s="2168"/>
      <c r="DDN4766" s="2168"/>
      <c r="DDO4766" s="2169"/>
      <c r="DDP4766" s="2170"/>
      <c r="DDQ4766" s="2171"/>
      <c r="DDR4766" s="2172"/>
      <c r="DDS4766" s="2172"/>
      <c r="DDT4766" s="2173"/>
      <c r="DDU4766" s="2168"/>
      <c r="DDV4766" s="2168"/>
      <c r="DDW4766" s="2169"/>
      <c r="DDX4766" s="2170"/>
      <c r="DDY4766" s="2171"/>
      <c r="DDZ4766" s="2172"/>
      <c r="DEA4766" s="2172"/>
      <c r="DEB4766" s="2173"/>
      <c r="DEC4766" s="2168"/>
      <c r="DED4766" s="2168"/>
      <c r="DEE4766" s="2169"/>
      <c r="DEF4766" s="2170"/>
      <c r="DEG4766" s="2171"/>
      <c r="DEH4766" s="2172"/>
      <c r="DEI4766" s="2172"/>
      <c r="DEJ4766" s="2173"/>
      <c r="DEK4766" s="2168"/>
      <c r="DEL4766" s="2168"/>
      <c r="DEM4766" s="2169"/>
      <c r="DEN4766" s="2170"/>
      <c r="DEO4766" s="2171"/>
      <c r="DEP4766" s="2172"/>
      <c r="DEQ4766" s="2172"/>
      <c r="DER4766" s="2173"/>
      <c r="DES4766" s="2168"/>
      <c r="DET4766" s="2168"/>
      <c r="DEU4766" s="2169"/>
      <c r="DEV4766" s="2170"/>
      <c r="DEW4766" s="2171"/>
      <c r="DEX4766" s="2172"/>
      <c r="DEY4766" s="2172"/>
      <c r="DEZ4766" s="2173"/>
      <c r="DFA4766" s="2168"/>
      <c r="DFB4766" s="2168"/>
      <c r="DFC4766" s="2169"/>
      <c r="DFD4766" s="2170"/>
      <c r="DFE4766" s="2171"/>
      <c r="DFF4766" s="2172"/>
      <c r="DFG4766" s="2172"/>
      <c r="DFH4766" s="2173"/>
      <c r="DFI4766" s="2168"/>
      <c r="DFJ4766" s="2168"/>
      <c r="DFK4766" s="2169"/>
      <c r="DFL4766" s="2170"/>
      <c r="DFM4766" s="2171"/>
      <c r="DFN4766" s="2172"/>
      <c r="DFO4766" s="2172"/>
      <c r="DFP4766" s="2173"/>
      <c r="DFQ4766" s="2168"/>
      <c r="DFR4766" s="2168"/>
      <c r="DFS4766" s="2169"/>
      <c r="DFT4766" s="2170"/>
      <c r="DFU4766" s="2171"/>
      <c r="DFV4766" s="2172"/>
      <c r="DFW4766" s="2172"/>
      <c r="DFX4766" s="2173"/>
      <c r="DFY4766" s="2168"/>
      <c r="DFZ4766" s="2168"/>
      <c r="DGA4766" s="2169"/>
      <c r="DGB4766" s="2170"/>
      <c r="DGC4766" s="2171"/>
      <c r="DGD4766" s="2172"/>
      <c r="DGE4766" s="2172"/>
      <c r="DGF4766" s="2173"/>
      <c r="DGG4766" s="2168"/>
      <c r="DGH4766" s="2168"/>
      <c r="DGI4766" s="2169"/>
      <c r="DGJ4766" s="2170"/>
      <c r="DGK4766" s="2171"/>
      <c r="DGL4766" s="2172"/>
      <c r="DGM4766" s="2172"/>
      <c r="DGN4766" s="2173"/>
      <c r="DGO4766" s="2168"/>
      <c r="DGP4766" s="2168"/>
      <c r="DGQ4766" s="2169"/>
      <c r="DGR4766" s="2170"/>
      <c r="DGS4766" s="2171"/>
      <c r="DGT4766" s="2172"/>
      <c r="DGU4766" s="2172"/>
      <c r="DGV4766" s="2173"/>
      <c r="DGW4766" s="2168"/>
      <c r="DGX4766" s="2168"/>
      <c r="DGY4766" s="2169"/>
      <c r="DGZ4766" s="2170"/>
      <c r="DHA4766" s="2171"/>
      <c r="DHB4766" s="2172"/>
      <c r="DHC4766" s="2172"/>
      <c r="DHD4766" s="2173"/>
      <c r="DHE4766" s="2168"/>
      <c r="DHF4766" s="2168"/>
      <c r="DHG4766" s="2169"/>
      <c r="DHH4766" s="2170"/>
      <c r="DHI4766" s="2171"/>
      <c r="DHJ4766" s="2172"/>
      <c r="DHK4766" s="2172"/>
      <c r="DHL4766" s="2173"/>
      <c r="DHM4766" s="2168"/>
      <c r="DHN4766" s="2168"/>
      <c r="DHO4766" s="2169"/>
      <c r="DHP4766" s="2170"/>
      <c r="DHQ4766" s="2171"/>
      <c r="DHR4766" s="2172"/>
      <c r="DHS4766" s="2172"/>
      <c r="DHT4766" s="2173"/>
      <c r="DHU4766" s="2168"/>
      <c r="DHV4766" s="2168"/>
      <c r="DHW4766" s="2169"/>
      <c r="DHX4766" s="2170"/>
      <c r="DHY4766" s="2171"/>
      <c r="DHZ4766" s="2172"/>
      <c r="DIA4766" s="2172"/>
      <c r="DIB4766" s="2173"/>
      <c r="DIC4766" s="2168"/>
      <c r="DID4766" s="2168"/>
      <c r="DIE4766" s="2169"/>
      <c r="DIF4766" s="2170"/>
      <c r="DIG4766" s="2171"/>
      <c r="DIH4766" s="2172"/>
      <c r="DII4766" s="2172"/>
      <c r="DIJ4766" s="2173"/>
      <c r="DIK4766" s="2168"/>
      <c r="DIL4766" s="2168"/>
      <c r="DIM4766" s="2169"/>
      <c r="DIN4766" s="2170"/>
      <c r="DIO4766" s="2171"/>
      <c r="DIP4766" s="2172"/>
      <c r="DIQ4766" s="2172"/>
      <c r="DIR4766" s="2173"/>
      <c r="DIS4766" s="2168"/>
      <c r="DIT4766" s="2168"/>
      <c r="DIU4766" s="2169"/>
      <c r="DIV4766" s="2170"/>
      <c r="DIW4766" s="2171"/>
      <c r="DIX4766" s="2172"/>
      <c r="DIY4766" s="2172"/>
      <c r="DIZ4766" s="2173"/>
      <c r="DJA4766" s="2168"/>
      <c r="DJB4766" s="2168"/>
      <c r="DJC4766" s="2169"/>
      <c r="DJD4766" s="2170"/>
      <c r="DJE4766" s="2171"/>
      <c r="DJF4766" s="2172"/>
      <c r="DJG4766" s="2172"/>
      <c r="DJH4766" s="2173"/>
      <c r="DJI4766" s="2168"/>
      <c r="DJJ4766" s="2168"/>
      <c r="DJK4766" s="2169"/>
      <c r="DJL4766" s="2170"/>
      <c r="DJM4766" s="2171"/>
      <c r="DJN4766" s="2172"/>
      <c r="DJO4766" s="2172"/>
      <c r="DJP4766" s="2173"/>
      <c r="DJQ4766" s="2168"/>
      <c r="DJR4766" s="2168"/>
      <c r="DJS4766" s="2169"/>
      <c r="DJT4766" s="2170"/>
      <c r="DJU4766" s="2171"/>
      <c r="DJV4766" s="2172"/>
      <c r="DJW4766" s="2172"/>
      <c r="DJX4766" s="2173"/>
      <c r="DJY4766" s="2168"/>
      <c r="DJZ4766" s="2168"/>
      <c r="DKA4766" s="2169"/>
      <c r="DKB4766" s="2170"/>
      <c r="DKC4766" s="2171"/>
      <c r="DKD4766" s="2172"/>
      <c r="DKE4766" s="2172"/>
      <c r="DKF4766" s="2173"/>
      <c r="DKG4766" s="2168"/>
      <c r="DKH4766" s="2168"/>
      <c r="DKI4766" s="2169"/>
      <c r="DKJ4766" s="2170"/>
      <c r="DKK4766" s="2171"/>
      <c r="DKL4766" s="2172"/>
      <c r="DKM4766" s="2172"/>
      <c r="DKN4766" s="2173"/>
      <c r="DKO4766" s="2168"/>
      <c r="DKP4766" s="2168"/>
      <c r="DKQ4766" s="2169"/>
      <c r="DKR4766" s="2170"/>
      <c r="DKS4766" s="2171"/>
      <c r="DKT4766" s="2172"/>
      <c r="DKU4766" s="2172"/>
      <c r="DKV4766" s="2173"/>
      <c r="DKW4766" s="2168"/>
      <c r="DKX4766" s="2168"/>
      <c r="DKY4766" s="2169"/>
      <c r="DKZ4766" s="2170"/>
      <c r="DLA4766" s="2171"/>
      <c r="DLB4766" s="2172"/>
      <c r="DLC4766" s="2172"/>
      <c r="DLD4766" s="2173"/>
      <c r="DLE4766" s="2168"/>
      <c r="DLF4766" s="2168"/>
      <c r="DLG4766" s="2169"/>
      <c r="DLH4766" s="2170"/>
      <c r="DLI4766" s="2171"/>
      <c r="DLJ4766" s="2172"/>
      <c r="DLK4766" s="2172"/>
      <c r="DLL4766" s="2173"/>
      <c r="DLM4766" s="2168"/>
      <c r="DLN4766" s="2168"/>
      <c r="DLO4766" s="2169"/>
      <c r="DLP4766" s="2170"/>
      <c r="DLQ4766" s="2171"/>
      <c r="DLR4766" s="2172"/>
      <c r="DLS4766" s="2172"/>
      <c r="DLT4766" s="2173"/>
      <c r="DLU4766" s="2168"/>
      <c r="DLV4766" s="2168"/>
      <c r="DLW4766" s="2169"/>
      <c r="DLX4766" s="2170"/>
      <c r="DLY4766" s="2171"/>
      <c r="DLZ4766" s="2172"/>
      <c r="DMA4766" s="2172"/>
      <c r="DMB4766" s="2173"/>
      <c r="DMC4766" s="2168"/>
      <c r="DMD4766" s="2168"/>
      <c r="DME4766" s="2169"/>
      <c r="DMF4766" s="2170"/>
      <c r="DMG4766" s="2171"/>
      <c r="DMH4766" s="2172"/>
      <c r="DMI4766" s="2172"/>
      <c r="DMJ4766" s="2173"/>
      <c r="DMK4766" s="2168"/>
      <c r="DML4766" s="2168"/>
      <c r="DMM4766" s="2169"/>
      <c r="DMN4766" s="2170"/>
      <c r="DMO4766" s="2171"/>
      <c r="DMP4766" s="2172"/>
      <c r="DMQ4766" s="2172"/>
      <c r="DMR4766" s="2173"/>
      <c r="DMS4766" s="2168"/>
      <c r="DMT4766" s="2168"/>
      <c r="DMU4766" s="2169"/>
      <c r="DMV4766" s="2170"/>
      <c r="DMW4766" s="2171"/>
      <c r="DMX4766" s="2172"/>
      <c r="DMY4766" s="2172"/>
      <c r="DMZ4766" s="2173"/>
      <c r="DNA4766" s="2168"/>
      <c r="DNB4766" s="2168"/>
      <c r="DNC4766" s="2169"/>
      <c r="DND4766" s="2170"/>
      <c r="DNE4766" s="2171"/>
      <c r="DNF4766" s="2172"/>
      <c r="DNG4766" s="2172"/>
      <c r="DNH4766" s="2173"/>
      <c r="DNI4766" s="2168"/>
      <c r="DNJ4766" s="2168"/>
      <c r="DNK4766" s="2169"/>
      <c r="DNL4766" s="2170"/>
      <c r="DNM4766" s="2171"/>
      <c r="DNN4766" s="2172"/>
      <c r="DNO4766" s="2172"/>
      <c r="DNP4766" s="2173"/>
      <c r="DNQ4766" s="2168"/>
      <c r="DNR4766" s="2168"/>
      <c r="DNS4766" s="2169"/>
      <c r="DNT4766" s="2170"/>
      <c r="DNU4766" s="2171"/>
      <c r="DNV4766" s="2172"/>
      <c r="DNW4766" s="2172"/>
      <c r="DNX4766" s="2173"/>
      <c r="DNY4766" s="2168"/>
      <c r="DNZ4766" s="2168"/>
      <c r="DOA4766" s="2169"/>
      <c r="DOB4766" s="2170"/>
      <c r="DOC4766" s="2171"/>
      <c r="DOD4766" s="2172"/>
      <c r="DOE4766" s="2172"/>
      <c r="DOF4766" s="2173"/>
      <c r="DOG4766" s="2168"/>
      <c r="DOH4766" s="2168"/>
      <c r="DOI4766" s="2169"/>
      <c r="DOJ4766" s="2170"/>
      <c r="DOK4766" s="2171"/>
      <c r="DOL4766" s="2172"/>
      <c r="DOM4766" s="2172"/>
      <c r="DON4766" s="2173"/>
      <c r="DOO4766" s="2168"/>
      <c r="DOP4766" s="2168"/>
      <c r="DOQ4766" s="2169"/>
      <c r="DOR4766" s="2170"/>
      <c r="DOS4766" s="2171"/>
      <c r="DOT4766" s="2172"/>
      <c r="DOU4766" s="2172"/>
      <c r="DOV4766" s="2173"/>
      <c r="DOW4766" s="2168"/>
      <c r="DOX4766" s="2168"/>
      <c r="DOY4766" s="2169"/>
      <c r="DOZ4766" s="2170"/>
      <c r="DPA4766" s="2171"/>
      <c r="DPB4766" s="2172"/>
      <c r="DPC4766" s="2172"/>
      <c r="DPD4766" s="2173"/>
      <c r="DPE4766" s="2168"/>
      <c r="DPF4766" s="2168"/>
      <c r="DPG4766" s="2169"/>
      <c r="DPH4766" s="2170"/>
      <c r="DPI4766" s="2171"/>
      <c r="DPJ4766" s="2172"/>
      <c r="DPK4766" s="2172"/>
      <c r="DPL4766" s="2173"/>
      <c r="DPM4766" s="2168"/>
      <c r="DPN4766" s="2168"/>
      <c r="DPO4766" s="2169"/>
      <c r="DPP4766" s="2170"/>
      <c r="DPQ4766" s="2171"/>
      <c r="DPR4766" s="2172"/>
      <c r="DPS4766" s="2172"/>
      <c r="DPT4766" s="2173"/>
      <c r="DPU4766" s="2168"/>
      <c r="DPV4766" s="2168"/>
      <c r="DPW4766" s="2169"/>
      <c r="DPX4766" s="2170"/>
      <c r="DPY4766" s="2171"/>
      <c r="DPZ4766" s="2172"/>
      <c r="DQA4766" s="2172"/>
      <c r="DQB4766" s="2173"/>
      <c r="DQC4766" s="2168"/>
      <c r="DQD4766" s="2168"/>
      <c r="DQE4766" s="2169"/>
      <c r="DQF4766" s="2170"/>
      <c r="DQG4766" s="2171"/>
      <c r="DQH4766" s="2172"/>
      <c r="DQI4766" s="2172"/>
      <c r="DQJ4766" s="2173"/>
      <c r="DQK4766" s="2168"/>
      <c r="DQL4766" s="2168"/>
      <c r="DQM4766" s="2169"/>
      <c r="DQN4766" s="2170"/>
      <c r="DQO4766" s="2171"/>
      <c r="DQP4766" s="2172"/>
      <c r="DQQ4766" s="2172"/>
      <c r="DQR4766" s="2173"/>
      <c r="DQS4766" s="2168"/>
      <c r="DQT4766" s="2168"/>
      <c r="DQU4766" s="2169"/>
      <c r="DQV4766" s="2170"/>
      <c r="DQW4766" s="2171"/>
      <c r="DQX4766" s="2172"/>
      <c r="DQY4766" s="2172"/>
      <c r="DQZ4766" s="2173"/>
      <c r="DRA4766" s="2168"/>
      <c r="DRB4766" s="2168"/>
      <c r="DRC4766" s="2169"/>
      <c r="DRD4766" s="2170"/>
      <c r="DRE4766" s="2171"/>
      <c r="DRF4766" s="2172"/>
      <c r="DRG4766" s="2172"/>
      <c r="DRH4766" s="2173"/>
      <c r="DRI4766" s="2168"/>
      <c r="DRJ4766" s="2168"/>
      <c r="DRK4766" s="2169"/>
      <c r="DRL4766" s="2170"/>
      <c r="DRM4766" s="2171"/>
      <c r="DRN4766" s="2172"/>
      <c r="DRO4766" s="2172"/>
      <c r="DRP4766" s="2173"/>
      <c r="DRQ4766" s="2168"/>
      <c r="DRR4766" s="2168"/>
      <c r="DRS4766" s="2169"/>
      <c r="DRT4766" s="2170"/>
      <c r="DRU4766" s="2171"/>
      <c r="DRV4766" s="2172"/>
      <c r="DRW4766" s="2172"/>
      <c r="DRX4766" s="2173"/>
      <c r="DRY4766" s="2168"/>
      <c r="DRZ4766" s="2168"/>
      <c r="DSA4766" s="2169"/>
      <c r="DSB4766" s="2170"/>
      <c r="DSC4766" s="2171"/>
      <c r="DSD4766" s="2172"/>
      <c r="DSE4766" s="2172"/>
      <c r="DSF4766" s="2173"/>
      <c r="DSG4766" s="2168"/>
      <c r="DSH4766" s="2168"/>
      <c r="DSI4766" s="2169"/>
      <c r="DSJ4766" s="2170"/>
      <c r="DSK4766" s="2171"/>
      <c r="DSL4766" s="2172"/>
      <c r="DSM4766" s="2172"/>
      <c r="DSN4766" s="2173"/>
      <c r="DSO4766" s="2168"/>
      <c r="DSP4766" s="2168"/>
      <c r="DSQ4766" s="2169"/>
      <c r="DSR4766" s="2170"/>
      <c r="DSS4766" s="2171"/>
      <c r="DST4766" s="2172"/>
      <c r="DSU4766" s="2172"/>
      <c r="DSV4766" s="2173"/>
      <c r="DSW4766" s="2168"/>
      <c r="DSX4766" s="2168"/>
      <c r="DSY4766" s="2169"/>
      <c r="DSZ4766" s="2170"/>
      <c r="DTA4766" s="2171"/>
      <c r="DTB4766" s="2172"/>
      <c r="DTC4766" s="2172"/>
      <c r="DTD4766" s="2173"/>
      <c r="DTE4766" s="2168"/>
      <c r="DTF4766" s="2168"/>
      <c r="DTG4766" s="2169"/>
      <c r="DTH4766" s="2170"/>
      <c r="DTI4766" s="2171"/>
      <c r="DTJ4766" s="2172"/>
      <c r="DTK4766" s="2172"/>
      <c r="DTL4766" s="2173"/>
      <c r="DTM4766" s="2168"/>
      <c r="DTN4766" s="2168"/>
      <c r="DTO4766" s="2169"/>
      <c r="DTP4766" s="2170"/>
      <c r="DTQ4766" s="2171"/>
      <c r="DTR4766" s="2172"/>
      <c r="DTS4766" s="2172"/>
      <c r="DTT4766" s="2173"/>
      <c r="DTU4766" s="2168"/>
      <c r="DTV4766" s="2168"/>
      <c r="DTW4766" s="2169"/>
      <c r="DTX4766" s="2170"/>
      <c r="DTY4766" s="2171"/>
      <c r="DTZ4766" s="2172"/>
      <c r="DUA4766" s="2172"/>
      <c r="DUB4766" s="2173"/>
      <c r="DUC4766" s="2168"/>
      <c r="DUD4766" s="2168"/>
      <c r="DUE4766" s="2169"/>
      <c r="DUF4766" s="2170"/>
      <c r="DUG4766" s="2171"/>
      <c r="DUH4766" s="2172"/>
      <c r="DUI4766" s="2172"/>
      <c r="DUJ4766" s="2173"/>
      <c r="DUK4766" s="2168"/>
      <c r="DUL4766" s="2168"/>
      <c r="DUM4766" s="2169"/>
      <c r="DUN4766" s="2170"/>
      <c r="DUO4766" s="2171"/>
      <c r="DUP4766" s="2172"/>
      <c r="DUQ4766" s="2172"/>
      <c r="DUR4766" s="2173"/>
      <c r="DUS4766" s="2168"/>
      <c r="DUT4766" s="2168"/>
      <c r="DUU4766" s="2169"/>
      <c r="DUV4766" s="2170"/>
      <c r="DUW4766" s="2171"/>
      <c r="DUX4766" s="2172"/>
      <c r="DUY4766" s="2172"/>
      <c r="DUZ4766" s="2173"/>
      <c r="DVA4766" s="2168"/>
      <c r="DVB4766" s="2168"/>
      <c r="DVC4766" s="2169"/>
      <c r="DVD4766" s="2170"/>
      <c r="DVE4766" s="2171"/>
      <c r="DVF4766" s="2172"/>
      <c r="DVG4766" s="2172"/>
      <c r="DVH4766" s="2173"/>
      <c r="DVI4766" s="2168"/>
      <c r="DVJ4766" s="2168"/>
      <c r="DVK4766" s="2169"/>
      <c r="DVL4766" s="2170"/>
      <c r="DVM4766" s="2171"/>
      <c r="DVN4766" s="2172"/>
      <c r="DVO4766" s="2172"/>
      <c r="DVP4766" s="2173"/>
      <c r="DVQ4766" s="2168"/>
      <c r="DVR4766" s="2168"/>
      <c r="DVS4766" s="2169"/>
      <c r="DVT4766" s="2170"/>
      <c r="DVU4766" s="2171"/>
      <c r="DVV4766" s="2172"/>
      <c r="DVW4766" s="2172"/>
      <c r="DVX4766" s="2173"/>
      <c r="DVY4766" s="2168"/>
      <c r="DVZ4766" s="2168"/>
      <c r="DWA4766" s="2169"/>
      <c r="DWB4766" s="2170"/>
      <c r="DWC4766" s="2171"/>
      <c r="DWD4766" s="2172"/>
      <c r="DWE4766" s="2172"/>
      <c r="DWF4766" s="2173"/>
      <c r="DWG4766" s="2168"/>
      <c r="DWH4766" s="2168"/>
      <c r="DWI4766" s="2169"/>
      <c r="DWJ4766" s="2170"/>
      <c r="DWK4766" s="2171"/>
      <c r="DWL4766" s="2172"/>
      <c r="DWM4766" s="2172"/>
      <c r="DWN4766" s="2173"/>
      <c r="DWO4766" s="2168"/>
      <c r="DWP4766" s="2168"/>
      <c r="DWQ4766" s="2169"/>
      <c r="DWR4766" s="2170"/>
      <c r="DWS4766" s="2171"/>
      <c r="DWT4766" s="2172"/>
      <c r="DWU4766" s="2172"/>
      <c r="DWV4766" s="2173"/>
      <c r="DWW4766" s="2168"/>
      <c r="DWX4766" s="2168"/>
      <c r="DWY4766" s="2169"/>
      <c r="DWZ4766" s="2170"/>
      <c r="DXA4766" s="2171"/>
      <c r="DXB4766" s="2172"/>
      <c r="DXC4766" s="2172"/>
      <c r="DXD4766" s="2173"/>
      <c r="DXE4766" s="2168"/>
      <c r="DXF4766" s="2168"/>
      <c r="DXG4766" s="2169"/>
      <c r="DXH4766" s="2170"/>
      <c r="DXI4766" s="2171"/>
      <c r="DXJ4766" s="2172"/>
      <c r="DXK4766" s="2172"/>
      <c r="DXL4766" s="2173"/>
      <c r="DXM4766" s="2168"/>
      <c r="DXN4766" s="2168"/>
      <c r="DXO4766" s="2169"/>
      <c r="DXP4766" s="2170"/>
      <c r="DXQ4766" s="2171"/>
      <c r="DXR4766" s="2172"/>
      <c r="DXS4766" s="2172"/>
      <c r="DXT4766" s="2173"/>
      <c r="DXU4766" s="2168"/>
      <c r="DXV4766" s="2168"/>
      <c r="DXW4766" s="2169"/>
      <c r="DXX4766" s="2170"/>
      <c r="DXY4766" s="2171"/>
      <c r="DXZ4766" s="2172"/>
      <c r="DYA4766" s="2172"/>
      <c r="DYB4766" s="2173"/>
      <c r="DYC4766" s="2168"/>
      <c r="DYD4766" s="2168"/>
      <c r="DYE4766" s="2169"/>
      <c r="DYF4766" s="2170"/>
      <c r="DYG4766" s="2171"/>
      <c r="DYH4766" s="2172"/>
      <c r="DYI4766" s="2172"/>
      <c r="DYJ4766" s="2173"/>
      <c r="DYK4766" s="2168"/>
      <c r="DYL4766" s="2168"/>
      <c r="DYM4766" s="2169"/>
      <c r="DYN4766" s="2170"/>
      <c r="DYO4766" s="2171"/>
      <c r="DYP4766" s="2172"/>
      <c r="DYQ4766" s="2172"/>
      <c r="DYR4766" s="2173"/>
      <c r="DYS4766" s="2168"/>
      <c r="DYT4766" s="2168"/>
      <c r="DYU4766" s="2169"/>
      <c r="DYV4766" s="2170"/>
      <c r="DYW4766" s="2171"/>
      <c r="DYX4766" s="2172"/>
      <c r="DYY4766" s="2172"/>
      <c r="DYZ4766" s="2173"/>
      <c r="DZA4766" s="2168"/>
      <c r="DZB4766" s="2168"/>
      <c r="DZC4766" s="2169"/>
      <c r="DZD4766" s="2170"/>
      <c r="DZE4766" s="2171"/>
      <c r="DZF4766" s="2172"/>
      <c r="DZG4766" s="2172"/>
      <c r="DZH4766" s="2173"/>
      <c r="DZI4766" s="2168"/>
      <c r="DZJ4766" s="2168"/>
      <c r="DZK4766" s="2169"/>
      <c r="DZL4766" s="2170"/>
      <c r="DZM4766" s="2171"/>
      <c r="DZN4766" s="2172"/>
      <c r="DZO4766" s="2172"/>
      <c r="DZP4766" s="2173"/>
      <c r="DZQ4766" s="2168"/>
      <c r="DZR4766" s="2168"/>
      <c r="DZS4766" s="2169"/>
      <c r="DZT4766" s="2170"/>
      <c r="DZU4766" s="2171"/>
      <c r="DZV4766" s="2172"/>
      <c r="DZW4766" s="2172"/>
      <c r="DZX4766" s="2173"/>
      <c r="DZY4766" s="2168"/>
      <c r="DZZ4766" s="2168"/>
      <c r="EAA4766" s="2169"/>
      <c r="EAB4766" s="2170"/>
      <c r="EAC4766" s="2171"/>
      <c r="EAD4766" s="2172"/>
      <c r="EAE4766" s="2172"/>
      <c r="EAF4766" s="2173"/>
      <c r="EAG4766" s="2168"/>
      <c r="EAH4766" s="2168"/>
      <c r="EAI4766" s="2169"/>
      <c r="EAJ4766" s="2170"/>
      <c r="EAK4766" s="2171"/>
      <c r="EAL4766" s="2172"/>
      <c r="EAM4766" s="2172"/>
      <c r="EAN4766" s="2173"/>
      <c r="EAO4766" s="2168"/>
      <c r="EAP4766" s="2168"/>
      <c r="EAQ4766" s="2169"/>
      <c r="EAR4766" s="2170"/>
      <c r="EAS4766" s="2171"/>
      <c r="EAT4766" s="2172"/>
      <c r="EAU4766" s="2172"/>
      <c r="EAV4766" s="2173"/>
      <c r="EAW4766" s="2168"/>
      <c r="EAX4766" s="2168"/>
      <c r="EAY4766" s="2169"/>
      <c r="EAZ4766" s="2170"/>
      <c r="EBA4766" s="2171"/>
      <c r="EBB4766" s="2172"/>
      <c r="EBC4766" s="2172"/>
      <c r="EBD4766" s="2173"/>
      <c r="EBE4766" s="2168"/>
      <c r="EBF4766" s="2168"/>
      <c r="EBG4766" s="2169"/>
      <c r="EBH4766" s="2170"/>
      <c r="EBI4766" s="2171"/>
      <c r="EBJ4766" s="2172"/>
      <c r="EBK4766" s="2172"/>
      <c r="EBL4766" s="2173"/>
      <c r="EBM4766" s="2168"/>
      <c r="EBN4766" s="2168"/>
      <c r="EBO4766" s="2169"/>
      <c r="EBP4766" s="2170"/>
      <c r="EBQ4766" s="2171"/>
      <c r="EBR4766" s="2172"/>
      <c r="EBS4766" s="2172"/>
      <c r="EBT4766" s="2173"/>
      <c r="EBU4766" s="2168"/>
      <c r="EBV4766" s="2168"/>
      <c r="EBW4766" s="2169"/>
      <c r="EBX4766" s="2170"/>
      <c r="EBY4766" s="2171"/>
      <c r="EBZ4766" s="2172"/>
      <c r="ECA4766" s="2172"/>
      <c r="ECB4766" s="2173"/>
      <c r="ECC4766" s="2168"/>
      <c r="ECD4766" s="2168"/>
      <c r="ECE4766" s="2169"/>
      <c r="ECF4766" s="2170"/>
      <c r="ECG4766" s="2171"/>
      <c r="ECH4766" s="2172"/>
      <c r="ECI4766" s="2172"/>
      <c r="ECJ4766" s="2173"/>
      <c r="ECK4766" s="2168"/>
      <c r="ECL4766" s="2168"/>
      <c r="ECM4766" s="2169"/>
      <c r="ECN4766" s="2170"/>
      <c r="ECO4766" s="2171"/>
      <c r="ECP4766" s="2172"/>
      <c r="ECQ4766" s="2172"/>
      <c r="ECR4766" s="2173"/>
      <c r="ECS4766" s="2168"/>
      <c r="ECT4766" s="2168"/>
      <c r="ECU4766" s="2169"/>
      <c r="ECV4766" s="2170"/>
      <c r="ECW4766" s="2171"/>
      <c r="ECX4766" s="2172"/>
      <c r="ECY4766" s="2172"/>
      <c r="ECZ4766" s="2173"/>
      <c r="EDA4766" s="2168"/>
      <c r="EDB4766" s="2168"/>
      <c r="EDC4766" s="2169"/>
      <c r="EDD4766" s="2170"/>
      <c r="EDE4766" s="2171"/>
      <c r="EDF4766" s="2172"/>
      <c r="EDG4766" s="2172"/>
      <c r="EDH4766" s="2173"/>
      <c r="EDI4766" s="2168"/>
      <c r="EDJ4766" s="2168"/>
      <c r="EDK4766" s="2169"/>
      <c r="EDL4766" s="2170"/>
      <c r="EDM4766" s="2171"/>
      <c r="EDN4766" s="2172"/>
      <c r="EDO4766" s="2172"/>
      <c r="EDP4766" s="2173"/>
      <c r="EDQ4766" s="2168"/>
      <c r="EDR4766" s="2168"/>
      <c r="EDS4766" s="2169"/>
      <c r="EDT4766" s="2170"/>
      <c r="EDU4766" s="2171"/>
      <c r="EDV4766" s="2172"/>
      <c r="EDW4766" s="2172"/>
      <c r="EDX4766" s="2173"/>
      <c r="EDY4766" s="2168"/>
      <c r="EDZ4766" s="2168"/>
      <c r="EEA4766" s="2169"/>
      <c r="EEB4766" s="2170"/>
      <c r="EEC4766" s="2171"/>
      <c r="EED4766" s="2172"/>
      <c r="EEE4766" s="2172"/>
      <c r="EEF4766" s="2173"/>
      <c r="EEG4766" s="2168"/>
      <c r="EEH4766" s="2168"/>
      <c r="EEI4766" s="2169"/>
      <c r="EEJ4766" s="2170"/>
      <c r="EEK4766" s="2171"/>
      <c r="EEL4766" s="2172"/>
      <c r="EEM4766" s="2172"/>
      <c r="EEN4766" s="2173"/>
      <c r="EEO4766" s="2168"/>
      <c r="EEP4766" s="2168"/>
      <c r="EEQ4766" s="2169"/>
      <c r="EER4766" s="2170"/>
      <c r="EES4766" s="2171"/>
      <c r="EET4766" s="2172"/>
      <c r="EEU4766" s="2172"/>
      <c r="EEV4766" s="2173"/>
      <c r="EEW4766" s="2168"/>
      <c r="EEX4766" s="2168"/>
      <c r="EEY4766" s="2169"/>
      <c r="EEZ4766" s="2170"/>
      <c r="EFA4766" s="2171"/>
      <c r="EFB4766" s="2172"/>
      <c r="EFC4766" s="2172"/>
      <c r="EFD4766" s="2173"/>
      <c r="EFE4766" s="2168"/>
      <c r="EFF4766" s="2168"/>
      <c r="EFG4766" s="2169"/>
      <c r="EFH4766" s="2170"/>
      <c r="EFI4766" s="2171"/>
      <c r="EFJ4766" s="2172"/>
      <c r="EFK4766" s="2172"/>
      <c r="EFL4766" s="2173"/>
      <c r="EFM4766" s="2168"/>
      <c r="EFN4766" s="2168"/>
      <c r="EFO4766" s="2169"/>
      <c r="EFP4766" s="2170"/>
      <c r="EFQ4766" s="2171"/>
      <c r="EFR4766" s="2172"/>
      <c r="EFS4766" s="2172"/>
      <c r="EFT4766" s="2173"/>
      <c r="EFU4766" s="2168"/>
      <c r="EFV4766" s="2168"/>
      <c r="EFW4766" s="2169"/>
      <c r="EFX4766" s="2170"/>
      <c r="EFY4766" s="2171"/>
      <c r="EFZ4766" s="2172"/>
      <c r="EGA4766" s="2172"/>
      <c r="EGB4766" s="2173"/>
      <c r="EGC4766" s="2168"/>
      <c r="EGD4766" s="2168"/>
      <c r="EGE4766" s="2169"/>
      <c r="EGF4766" s="2170"/>
      <c r="EGG4766" s="2171"/>
      <c r="EGH4766" s="2172"/>
      <c r="EGI4766" s="2172"/>
      <c r="EGJ4766" s="2173"/>
      <c r="EGK4766" s="2168"/>
      <c r="EGL4766" s="2168"/>
      <c r="EGM4766" s="2169"/>
      <c r="EGN4766" s="2170"/>
      <c r="EGO4766" s="2171"/>
      <c r="EGP4766" s="2172"/>
      <c r="EGQ4766" s="2172"/>
      <c r="EGR4766" s="2173"/>
      <c r="EGS4766" s="2168"/>
      <c r="EGT4766" s="2168"/>
      <c r="EGU4766" s="2169"/>
      <c r="EGV4766" s="2170"/>
      <c r="EGW4766" s="2171"/>
      <c r="EGX4766" s="2172"/>
      <c r="EGY4766" s="2172"/>
      <c r="EGZ4766" s="2173"/>
      <c r="EHA4766" s="2168"/>
      <c r="EHB4766" s="2168"/>
      <c r="EHC4766" s="2169"/>
      <c r="EHD4766" s="2170"/>
      <c r="EHE4766" s="2171"/>
      <c r="EHF4766" s="2172"/>
      <c r="EHG4766" s="2172"/>
      <c r="EHH4766" s="2173"/>
      <c r="EHI4766" s="2168"/>
      <c r="EHJ4766" s="2168"/>
      <c r="EHK4766" s="2169"/>
      <c r="EHL4766" s="2170"/>
      <c r="EHM4766" s="2171"/>
      <c r="EHN4766" s="2172"/>
      <c r="EHO4766" s="2172"/>
      <c r="EHP4766" s="2173"/>
      <c r="EHQ4766" s="2168"/>
      <c r="EHR4766" s="2168"/>
      <c r="EHS4766" s="2169"/>
      <c r="EHT4766" s="2170"/>
      <c r="EHU4766" s="2171"/>
      <c r="EHV4766" s="2172"/>
      <c r="EHW4766" s="2172"/>
      <c r="EHX4766" s="2173"/>
      <c r="EHY4766" s="2168"/>
      <c r="EHZ4766" s="2168"/>
      <c r="EIA4766" s="2169"/>
      <c r="EIB4766" s="2170"/>
      <c r="EIC4766" s="2171"/>
      <c r="EID4766" s="2172"/>
      <c r="EIE4766" s="2172"/>
      <c r="EIF4766" s="2173"/>
      <c r="EIG4766" s="2168"/>
      <c r="EIH4766" s="2168"/>
      <c r="EII4766" s="2169"/>
      <c r="EIJ4766" s="2170"/>
      <c r="EIK4766" s="2171"/>
      <c r="EIL4766" s="2172"/>
      <c r="EIM4766" s="2172"/>
      <c r="EIN4766" s="2173"/>
      <c r="EIO4766" s="2168"/>
      <c r="EIP4766" s="2168"/>
      <c r="EIQ4766" s="2169"/>
      <c r="EIR4766" s="2170"/>
      <c r="EIS4766" s="2171"/>
      <c r="EIT4766" s="2172"/>
      <c r="EIU4766" s="2172"/>
      <c r="EIV4766" s="2173"/>
      <c r="EIW4766" s="2168"/>
      <c r="EIX4766" s="2168"/>
      <c r="EIY4766" s="2169"/>
      <c r="EIZ4766" s="2170"/>
      <c r="EJA4766" s="2171"/>
      <c r="EJB4766" s="2172"/>
      <c r="EJC4766" s="2172"/>
      <c r="EJD4766" s="2173"/>
      <c r="EJE4766" s="2168"/>
      <c r="EJF4766" s="2168"/>
      <c r="EJG4766" s="2169"/>
      <c r="EJH4766" s="2170"/>
      <c r="EJI4766" s="2171"/>
      <c r="EJJ4766" s="2172"/>
      <c r="EJK4766" s="2172"/>
      <c r="EJL4766" s="2173"/>
      <c r="EJM4766" s="2168"/>
      <c r="EJN4766" s="2168"/>
      <c r="EJO4766" s="2169"/>
      <c r="EJP4766" s="2170"/>
      <c r="EJQ4766" s="2171"/>
      <c r="EJR4766" s="2172"/>
      <c r="EJS4766" s="2172"/>
      <c r="EJT4766" s="2173"/>
      <c r="EJU4766" s="2168"/>
      <c r="EJV4766" s="2168"/>
      <c r="EJW4766" s="2169"/>
      <c r="EJX4766" s="2170"/>
      <c r="EJY4766" s="2171"/>
      <c r="EJZ4766" s="2172"/>
      <c r="EKA4766" s="2172"/>
      <c r="EKB4766" s="2173"/>
      <c r="EKC4766" s="2168"/>
      <c r="EKD4766" s="2168"/>
      <c r="EKE4766" s="2169"/>
      <c r="EKF4766" s="2170"/>
      <c r="EKG4766" s="2171"/>
      <c r="EKH4766" s="2172"/>
      <c r="EKI4766" s="2172"/>
      <c r="EKJ4766" s="2173"/>
      <c r="EKK4766" s="2168"/>
      <c r="EKL4766" s="2168"/>
      <c r="EKM4766" s="2169"/>
      <c r="EKN4766" s="2170"/>
      <c r="EKO4766" s="2171"/>
      <c r="EKP4766" s="2172"/>
      <c r="EKQ4766" s="2172"/>
      <c r="EKR4766" s="2173"/>
      <c r="EKS4766" s="2168"/>
      <c r="EKT4766" s="2168"/>
      <c r="EKU4766" s="2169"/>
      <c r="EKV4766" s="2170"/>
      <c r="EKW4766" s="2171"/>
      <c r="EKX4766" s="2172"/>
      <c r="EKY4766" s="2172"/>
      <c r="EKZ4766" s="2173"/>
      <c r="ELA4766" s="2168"/>
      <c r="ELB4766" s="2168"/>
      <c r="ELC4766" s="2169"/>
      <c r="ELD4766" s="2170"/>
      <c r="ELE4766" s="2171"/>
      <c r="ELF4766" s="2172"/>
      <c r="ELG4766" s="2172"/>
      <c r="ELH4766" s="2173"/>
      <c r="ELI4766" s="2168"/>
      <c r="ELJ4766" s="2168"/>
      <c r="ELK4766" s="2169"/>
      <c r="ELL4766" s="2170"/>
      <c r="ELM4766" s="2171"/>
      <c r="ELN4766" s="2172"/>
      <c r="ELO4766" s="2172"/>
      <c r="ELP4766" s="2173"/>
      <c r="ELQ4766" s="2168"/>
      <c r="ELR4766" s="2168"/>
      <c r="ELS4766" s="2169"/>
      <c r="ELT4766" s="2170"/>
      <c r="ELU4766" s="2171"/>
      <c r="ELV4766" s="2172"/>
      <c r="ELW4766" s="2172"/>
      <c r="ELX4766" s="2173"/>
      <c r="ELY4766" s="2168"/>
      <c r="ELZ4766" s="2168"/>
      <c r="EMA4766" s="2169"/>
      <c r="EMB4766" s="2170"/>
      <c r="EMC4766" s="2171"/>
      <c r="EMD4766" s="2172"/>
      <c r="EME4766" s="2172"/>
      <c r="EMF4766" s="2173"/>
      <c r="EMG4766" s="2168"/>
      <c r="EMH4766" s="2168"/>
      <c r="EMI4766" s="2169"/>
      <c r="EMJ4766" s="2170"/>
      <c r="EMK4766" s="2171"/>
      <c r="EML4766" s="2172"/>
      <c r="EMM4766" s="2172"/>
      <c r="EMN4766" s="2173"/>
      <c r="EMO4766" s="2168"/>
      <c r="EMP4766" s="2168"/>
      <c r="EMQ4766" s="2169"/>
      <c r="EMR4766" s="2170"/>
      <c r="EMS4766" s="2171"/>
      <c r="EMT4766" s="2172"/>
      <c r="EMU4766" s="2172"/>
      <c r="EMV4766" s="2173"/>
      <c r="EMW4766" s="2168"/>
      <c r="EMX4766" s="2168"/>
      <c r="EMY4766" s="2169"/>
      <c r="EMZ4766" s="2170"/>
      <c r="ENA4766" s="2171"/>
      <c r="ENB4766" s="2172"/>
      <c r="ENC4766" s="2172"/>
      <c r="END4766" s="2173"/>
      <c r="ENE4766" s="2168"/>
      <c r="ENF4766" s="2168"/>
      <c r="ENG4766" s="2169"/>
      <c r="ENH4766" s="2170"/>
      <c r="ENI4766" s="2171"/>
      <c r="ENJ4766" s="2172"/>
      <c r="ENK4766" s="2172"/>
      <c r="ENL4766" s="2173"/>
      <c r="ENM4766" s="2168"/>
      <c r="ENN4766" s="2168"/>
      <c r="ENO4766" s="2169"/>
      <c r="ENP4766" s="2170"/>
      <c r="ENQ4766" s="2171"/>
      <c r="ENR4766" s="2172"/>
      <c r="ENS4766" s="2172"/>
      <c r="ENT4766" s="2173"/>
      <c r="ENU4766" s="2168"/>
      <c r="ENV4766" s="2168"/>
      <c r="ENW4766" s="2169"/>
      <c r="ENX4766" s="2170"/>
      <c r="ENY4766" s="2171"/>
      <c r="ENZ4766" s="2172"/>
      <c r="EOA4766" s="2172"/>
      <c r="EOB4766" s="2173"/>
      <c r="EOC4766" s="2168"/>
      <c r="EOD4766" s="2168"/>
      <c r="EOE4766" s="2169"/>
      <c r="EOF4766" s="2170"/>
      <c r="EOG4766" s="2171"/>
      <c r="EOH4766" s="2172"/>
      <c r="EOI4766" s="2172"/>
      <c r="EOJ4766" s="2173"/>
      <c r="EOK4766" s="2168"/>
      <c r="EOL4766" s="2168"/>
      <c r="EOM4766" s="2169"/>
      <c r="EON4766" s="2170"/>
      <c r="EOO4766" s="2171"/>
      <c r="EOP4766" s="2172"/>
      <c r="EOQ4766" s="2172"/>
      <c r="EOR4766" s="2173"/>
      <c r="EOS4766" s="2168"/>
      <c r="EOT4766" s="2168"/>
      <c r="EOU4766" s="2169"/>
      <c r="EOV4766" s="2170"/>
      <c r="EOW4766" s="2171"/>
      <c r="EOX4766" s="2172"/>
      <c r="EOY4766" s="2172"/>
      <c r="EOZ4766" s="2173"/>
      <c r="EPA4766" s="2168"/>
      <c r="EPB4766" s="2168"/>
      <c r="EPC4766" s="2169"/>
      <c r="EPD4766" s="2170"/>
      <c r="EPE4766" s="2171"/>
      <c r="EPF4766" s="2172"/>
      <c r="EPG4766" s="2172"/>
      <c r="EPH4766" s="2173"/>
      <c r="EPI4766" s="2168"/>
      <c r="EPJ4766" s="2168"/>
      <c r="EPK4766" s="2169"/>
      <c r="EPL4766" s="2170"/>
      <c r="EPM4766" s="2171"/>
      <c r="EPN4766" s="2172"/>
      <c r="EPO4766" s="2172"/>
      <c r="EPP4766" s="2173"/>
      <c r="EPQ4766" s="2168"/>
      <c r="EPR4766" s="2168"/>
      <c r="EPS4766" s="2169"/>
      <c r="EPT4766" s="2170"/>
      <c r="EPU4766" s="2171"/>
      <c r="EPV4766" s="2172"/>
      <c r="EPW4766" s="2172"/>
      <c r="EPX4766" s="2173"/>
      <c r="EPY4766" s="2168"/>
      <c r="EPZ4766" s="2168"/>
      <c r="EQA4766" s="2169"/>
      <c r="EQB4766" s="2170"/>
      <c r="EQC4766" s="2171"/>
      <c r="EQD4766" s="2172"/>
      <c r="EQE4766" s="2172"/>
      <c r="EQF4766" s="2173"/>
      <c r="EQG4766" s="2168"/>
      <c r="EQH4766" s="2168"/>
      <c r="EQI4766" s="2169"/>
      <c r="EQJ4766" s="2170"/>
      <c r="EQK4766" s="2171"/>
      <c r="EQL4766" s="2172"/>
      <c r="EQM4766" s="2172"/>
      <c r="EQN4766" s="2173"/>
      <c r="EQO4766" s="2168"/>
      <c r="EQP4766" s="2168"/>
      <c r="EQQ4766" s="2169"/>
      <c r="EQR4766" s="2170"/>
      <c r="EQS4766" s="2171"/>
      <c r="EQT4766" s="2172"/>
      <c r="EQU4766" s="2172"/>
      <c r="EQV4766" s="2173"/>
      <c r="EQW4766" s="2168"/>
      <c r="EQX4766" s="2168"/>
      <c r="EQY4766" s="2169"/>
      <c r="EQZ4766" s="2170"/>
      <c r="ERA4766" s="2171"/>
      <c r="ERB4766" s="2172"/>
      <c r="ERC4766" s="2172"/>
      <c r="ERD4766" s="2173"/>
      <c r="ERE4766" s="2168"/>
      <c r="ERF4766" s="2168"/>
      <c r="ERG4766" s="2169"/>
      <c r="ERH4766" s="2170"/>
      <c r="ERI4766" s="2171"/>
      <c r="ERJ4766" s="2172"/>
      <c r="ERK4766" s="2172"/>
      <c r="ERL4766" s="2173"/>
      <c r="ERM4766" s="2168"/>
      <c r="ERN4766" s="2168"/>
      <c r="ERO4766" s="2169"/>
      <c r="ERP4766" s="2170"/>
      <c r="ERQ4766" s="2171"/>
      <c r="ERR4766" s="2172"/>
      <c r="ERS4766" s="2172"/>
      <c r="ERT4766" s="2173"/>
      <c r="ERU4766" s="2168"/>
      <c r="ERV4766" s="2168"/>
      <c r="ERW4766" s="2169"/>
      <c r="ERX4766" s="2170"/>
      <c r="ERY4766" s="2171"/>
      <c r="ERZ4766" s="2172"/>
      <c r="ESA4766" s="2172"/>
      <c r="ESB4766" s="2173"/>
      <c r="ESC4766" s="2168"/>
      <c r="ESD4766" s="2168"/>
      <c r="ESE4766" s="2169"/>
      <c r="ESF4766" s="2170"/>
      <c r="ESG4766" s="2171"/>
      <c r="ESH4766" s="2172"/>
      <c r="ESI4766" s="2172"/>
      <c r="ESJ4766" s="2173"/>
      <c r="ESK4766" s="2168"/>
      <c r="ESL4766" s="2168"/>
      <c r="ESM4766" s="2169"/>
      <c r="ESN4766" s="2170"/>
      <c r="ESO4766" s="2171"/>
      <c r="ESP4766" s="2172"/>
      <c r="ESQ4766" s="2172"/>
      <c r="ESR4766" s="2173"/>
      <c r="ESS4766" s="2168"/>
      <c r="EST4766" s="2168"/>
      <c r="ESU4766" s="2169"/>
      <c r="ESV4766" s="2170"/>
      <c r="ESW4766" s="2171"/>
      <c r="ESX4766" s="2172"/>
      <c r="ESY4766" s="2172"/>
      <c r="ESZ4766" s="2173"/>
      <c r="ETA4766" s="2168"/>
      <c r="ETB4766" s="2168"/>
      <c r="ETC4766" s="2169"/>
      <c r="ETD4766" s="2170"/>
      <c r="ETE4766" s="2171"/>
      <c r="ETF4766" s="2172"/>
      <c r="ETG4766" s="2172"/>
      <c r="ETH4766" s="2173"/>
      <c r="ETI4766" s="2168"/>
      <c r="ETJ4766" s="2168"/>
      <c r="ETK4766" s="2169"/>
      <c r="ETL4766" s="2170"/>
      <c r="ETM4766" s="2171"/>
      <c r="ETN4766" s="2172"/>
      <c r="ETO4766" s="2172"/>
      <c r="ETP4766" s="2173"/>
      <c r="ETQ4766" s="2168"/>
      <c r="ETR4766" s="2168"/>
      <c r="ETS4766" s="2169"/>
      <c r="ETT4766" s="2170"/>
      <c r="ETU4766" s="2171"/>
      <c r="ETV4766" s="2172"/>
      <c r="ETW4766" s="2172"/>
      <c r="ETX4766" s="2173"/>
      <c r="ETY4766" s="2168"/>
      <c r="ETZ4766" s="2168"/>
      <c r="EUA4766" s="2169"/>
      <c r="EUB4766" s="2170"/>
      <c r="EUC4766" s="2171"/>
      <c r="EUD4766" s="2172"/>
      <c r="EUE4766" s="2172"/>
      <c r="EUF4766" s="2173"/>
      <c r="EUG4766" s="2168"/>
      <c r="EUH4766" s="2168"/>
      <c r="EUI4766" s="2169"/>
      <c r="EUJ4766" s="2170"/>
      <c r="EUK4766" s="2171"/>
      <c r="EUL4766" s="2172"/>
      <c r="EUM4766" s="2172"/>
      <c r="EUN4766" s="2173"/>
      <c r="EUO4766" s="2168"/>
      <c r="EUP4766" s="2168"/>
      <c r="EUQ4766" s="2169"/>
      <c r="EUR4766" s="2170"/>
      <c r="EUS4766" s="2171"/>
      <c r="EUT4766" s="2172"/>
      <c r="EUU4766" s="2172"/>
      <c r="EUV4766" s="2173"/>
      <c r="EUW4766" s="2168"/>
      <c r="EUX4766" s="2168"/>
      <c r="EUY4766" s="2169"/>
      <c r="EUZ4766" s="2170"/>
      <c r="EVA4766" s="2171"/>
      <c r="EVB4766" s="2172"/>
      <c r="EVC4766" s="2172"/>
      <c r="EVD4766" s="2173"/>
      <c r="EVE4766" s="2168"/>
      <c r="EVF4766" s="2168"/>
      <c r="EVG4766" s="2169"/>
      <c r="EVH4766" s="2170"/>
      <c r="EVI4766" s="2171"/>
      <c r="EVJ4766" s="2172"/>
      <c r="EVK4766" s="2172"/>
      <c r="EVL4766" s="2173"/>
      <c r="EVM4766" s="2168"/>
      <c r="EVN4766" s="2168"/>
      <c r="EVO4766" s="2169"/>
      <c r="EVP4766" s="2170"/>
      <c r="EVQ4766" s="2171"/>
      <c r="EVR4766" s="2172"/>
      <c r="EVS4766" s="2172"/>
      <c r="EVT4766" s="2173"/>
      <c r="EVU4766" s="2168"/>
      <c r="EVV4766" s="2168"/>
      <c r="EVW4766" s="2169"/>
      <c r="EVX4766" s="2170"/>
      <c r="EVY4766" s="2171"/>
      <c r="EVZ4766" s="2172"/>
      <c r="EWA4766" s="2172"/>
      <c r="EWB4766" s="2173"/>
      <c r="EWC4766" s="2168"/>
      <c r="EWD4766" s="2168"/>
      <c r="EWE4766" s="2169"/>
      <c r="EWF4766" s="2170"/>
      <c r="EWG4766" s="2171"/>
      <c r="EWH4766" s="2172"/>
      <c r="EWI4766" s="2172"/>
      <c r="EWJ4766" s="2173"/>
      <c r="EWK4766" s="2168"/>
      <c r="EWL4766" s="2168"/>
      <c r="EWM4766" s="2169"/>
      <c r="EWN4766" s="2170"/>
      <c r="EWO4766" s="2171"/>
      <c r="EWP4766" s="2172"/>
      <c r="EWQ4766" s="2172"/>
      <c r="EWR4766" s="2173"/>
      <c r="EWS4766" s="2168"/>
      <c r="EWT4766" s="2168"/>
      <c r="EWU4766" s="2169"/>
      <c r="EWV4766" s="2170"/>
      <c r="EWW4766" s="2171"/>
      <c r="EWX4766" s="2172"/>
      <c r="EWY4766" s="2172"/>
      <c r="EWZ4766" s="2173"/>
      <c r="EXA4766" s="2168"/>
      <c r="EXB4766" s="2168"/>
      <c r="EXC4766" s="2169"/>
      <c r="EXD4766" s="2170"/>
      <c r="EXE4766" s="2171"/>
      <c r="EXF4766" s="2172"/>
      <c r="EXG4766" s="2172"/>
      <c r="EXH4766" s="2173"/>
      <c r="EXI4766" s="2168"/>
      <c r="EXJ4766" s="2168"/>
      <c r="EXK4766" s="2169"/>
      <c r="EXL4766" s="2170"/>
      <c r="EXM4766" s="2171"/>
      <c r="EXN4766" s="2172"/>
      <c r="EXO4766" s="2172"/>
      <c r="EXP4766" s="2173"/>
      <c r="EXQ4766" s="2168"/>
      <c r="EXR4766" s="2168"/>
      <c r="EXS4766" s="2169"/>
      <c r="EXT4766" s="2170"/>
      <c r="EXU4766" s="2171"/>
      <c r="EXV4766" s="2172"/>
      <c r="EXW4766" s="2172"/>
      <c r="EXX4766" s="2173"/>
      <c r="EXY4766" s="2168"/>
      <c r="EXZ4766" s="2168"/>
      <c r="EYA4766" s="2169"/>
      <c r="EYB4766" s="2170"/>
      <c r="EYC4766" s="2171"/>
      <c r="EYD4766" s="2172"/>
      <c r="EYE4766" s="2172"/>
      <c r="EYF4766" s="2173"/>
      <c r="EYG4766" s="2168"/>
      <c r="EYH4766" s="2168"/>
      <c r="EYI4766" s="2169"/>
      <c r="EYJ4766" s="2170"/>
      <c r="EYK4766" s="2171"/>
      <c r="EYL4766" s="2172"/>
      <c r="EYM4766" s="2172"/>
      <c r="EYN4766" s="2173"/>
      <c r="EYO4766" s="2168"/>
      <c r="EYP4766" s="2168"/>
      <c r="EYQ4766" s="2169"/>
      <c r="EYR4766" s="2170"/>
      <c r="EYS4766" s="2171"/>
      <c r="EYT4766" s="2172"/>
      <c r="EYU4766" s="2172"/>
      <c r="EYV4766" s="2173"/>
      <c r="EYW4766" s="2168"/>
      <c r="EYX4766" s="2168"/>
      <c r="EYY4766" s="2169"/>
      <c r="EYZ4766" s="2170"/>
      <c r="EZA4766" s="2171"/>
      <c r="EZB4766" s="2172"/>
      <c r="EZC4766" s="2172"/>
      <c r="EZD4766" s="2173"/>
      <c r="EZE4766" s="2168"/>
      <c r="EZF4766" s="2168"/>
      <c r="EZG4766" s="2169"/>
      <c r="EZH4766" s="2170"/>
      <c r="EZI4766" s="2171"/>
      <c r="EZJ4766" s="2172"/>
      <c r="EZK4766" s="2172"/>
      <c r="EZL4766" s="2173"/>
      <c r="EZM4766" s="2168"/>
      <c r="EZN4766" s="2168"/>
      <c r="EZO4766" s="2169"/>
      <c r="EZP4766" s="2170"/>
      <c r="EZQ4766" s="2171"/>
      <c r="EZR4766" s="2172"/>
      <c r="EZS4766" s="2172"/>
      <c r="EZT4766" s="2173"/>
      <c r="EZU4766" s="2168"/>
      <c r="EZV4766" s="2168"/>
      <c r="EZW4766" s="2169"/>
      <c r="EZX4766" s="2170"/>
      <c r="EZY4766" s="2171"/>
      <c r="EZZ4766" s="2172"/>
      <c r="FAA4766" s="2172"/>
      <c r="FAB4766" s="2173"/>
      <c r="FAC4766" s="2168"/>
      <c r="FAD4766" s="2168"/>
      <c r="FAE4766" s="2169"/>
      <c r="FAF4766" s="2170"/>
      <c r="FAG4766" s="2171"/>
      <c r="FAH4766" s="2172"/>
      <c r="FAI4766" s="2172"/>
      <c r="FAJ4766" s="2173"/>
      <c r="FAK4766" s="2168"/>
      <c r="FAL4766" s="2168"/>
      <c r="FAM4766" s="2169"/>
      <c r="FAN4766" s="2170"/>
      <c r="FAO4766" s="2171"/>
      <c r="FAP4766" s="2172"/>
      <c r="FAQ4766" s="2172"/>
      <c r="FAR4766" s="2173"/>
      <c r="FAS4766" s="2168"/>
      <c r="FAT4766" s="2168"/>
      <c r="FAU4766" s="2169"/>
      <c r="FAV4766" s="2170"/>
      <c r="FAW4766" s="2171"/>
      <c r="FAX4766" s="2172"/>
      <c r="FAY4766" s="2172"/>
      <c r="FAZ4766" s="2173"/>
      <c r="FBA4766" s="2168"/>
      <c r="FBB4766" s="2168"/>
      <c r="FBC4766" s="2169"/>
      <c r="FBD4766" s="2170"/>
      <c r="FBE4766" s="2171"/>
      <c r="FBF4766" s="2172"/>
      <c r="FBG4766" s="2172"/>
      <c r="FBH4766" s="2173"/>
      <c r="FBI4766" s="2168"/>
      <c r="FBJ4766" s="2168"/>
      <c r="FBK4766" s="2169"/>
      <c r="FBL4766" s="2170"/>
      <c r="FBM4766" s="2171"/>
      <c r="FBN4766" s="2172"/>
      <c r="FBO4766" s="2172"/>
      <c r="FBP4766" s="2173"/>
      <c r="FBQ4766" s="2168"/>
      <c r="FBR4766" s="2168"/>
      <c r="FBS4766" s="2169"/>
      <c r="FBT4766" s="2170"/>
      <c r="FBU4766" s="2171"/>
      <c r="FBV4766" s="2172"/>
      <c r="FBW4766" s="2172"/>
      <c r="FBX4766" s="2173"/>
      <c r="FBY4766" s="2168"/>
      <c r="FBZ4766" s="2168"/>
      <c r="FCA4766" s="2169"/>
      <c r="FCB4766" s="2170"/>
      <c r="FCC4766" s="2171"/>
      <c r="FCD4766" s="2172"/>
      <c r="FCE4766" s="2172"/>
      <c r="FCF4766" s="2173"/>
      <c r="FCG4766" s="2168"/>
      <c r="FCH4766" s="2168"/>
      <c r="FCI4766" s="2169"/>
      <c r="FCJ4766" s="2170"/>
      <c r="FCK4766" s="2171"/>
      <c r="FCL4766" s="2172"/>
      <c r="FCM4766" s="2172"/>
      <c r="FCN4766" s="2173"/>
      <c r="FCO4766" s="2168"/>
      <c r="FCP4766" s="2168"/>
      <c r="FCQ4766" s="2169"/>
      <c r="FCR4766" s="2170"/>
      <c r="FCS4766" s="2171"/>
      <c r="FCT4766" s="2172"/>
      <c r="FCU4766" s="2172"/>
      <c r="FCV4766" s="2173"/>
      <c r="FCW4766" s="2168"/>
      <c r="FCX4766" s="2168"/>
      <c r="FCY4766" s="2169"/>
      <c r="FCZ4766" s="2170"/>
      <c r="FDA4766" s="2171"/>
      <c r="FDB4766" s="2172"/>
      <c r="FDC4766" s="2172"/>
      <c r="FDD4766" s="2173"/>
      <c r="FDE4766" s="2168"/>
      <c r="FDF4766" s="2168"/>
      <c r="FDG4766" s="2169"/>
      <c r="FDH4766" s="2170"/>
      <c r="FDI4766" s="2171"/>
      <c r="FDJ4766" s="2172"/>
      <c r="FDK4766" s="2172"/>
      <c r="FDL4766" s="2173"/>
      <c r="FDM4766" s="2168"/>
      <c r="FDN4766" s="2168"/>
      <c r="FDO4766" s="2169"/>
      <c r="FDP4766" s="2170"/>
      <c r="FDQ4766" s="2171"/>
      <c r="FDR4766" s="2172"/>
      <c r="FDS4766" s="2172"/>
      <c r="FDT4766" s="2173"/>
      <c r="FDU4766" s="2168"/>
      <c r="FDV4766" s="2168"/>
      <c r="FDW4766" s="2169"/>
      <c r="FDX4766" s="2170"/>
      <c r="FDY4766" s="2171"/>
      <c r="FDZ4766" s="2172"/>
      <c r="FEA4766" s="2172"/>
      <c r="FEB4766" s="2173"/>
      <c r="FEC4766" s="2168"/>
      <c r="FED4766" s="2168"/>
      <c r="FEE4766" s="2169"/>
      <c r="FEF4766" s="2170"/>
      <c r="FEG4766" s="2171"/>
      <c r="FEH4766" s="2172"/>
      <c r="FEI4766" s="2172"/>
      <c r="FEJ4766" s="2173"/>
      <c r="FEK4766" s="2168"/>
      <c r="FEL4766" s="2168"/>
      <c r="FEM4766" s="2169"/>
      <c r="FEN4766" s="2170"/>
      <c r="FEO4766" s="2171"/>
      <c r="FEP4766" s="2172"/>
      <c r="FEQ4766" s="2172"/>
      <c r="FER4766" s="2173"/>
      <c r="FES4766" s="2168"/>
      <c r="FET4766" s="2168"/>
      <c r="FEU4766" s="2169"/>
      <c r="FEV4766" s="2170"/>
      <c r="FEW4766" s="2171"/>
      <c r="FEX4766" s="2172"/>
      <c r="FEY4766" s="2172"/>
      <c r="FEZ4766" s="2173"/>
      <c r="FFA4766" s="2168"/>
      <c r="FFB4766" s="2168"/>
      <c r="FFC4766" s="2169"/>
      <c r="FFD4766" s="2170"/>
      <c r="FFE4766" s="2171"/>
      <c r="FFF4766" s="2172"/>
      <c r="FFG4766" s="2172"/>
      <c r="FFH4766" s="2173"/>
      <c r="FFI4766" s="2168"/>
      <c r="FFJ4766" s="2168"/>
      <c r="FFK4766" s="2169"/>
      <c r="FFL4766" s="2170"/>
      <c r="FFM4766" s="2171"/>
      <c r="FFN4766" s="2172"/>
      <c r="FFO4766" s="2172"/>
      <c r="FFP4766" s="2173"/>
      <c r="FFQ4766" s="2168"/>
      <c r="FFR4766" s="2168"/>
      <c r="FFS4766" s="2169"/>
      <c r="FFT4766" s="2170"/>
      <c r="FFU4766" s="2171"/>
      <c r="FFV4766" s="2172"/>
      <c r="FFW4766" s="2172"/>
      <c r="FFX4766" s="2173"/>
      <c r="FFY4766" s="2168"/>
      <c r="FFZ4766" s="2168"/>
      <c r="FGA4766" s="2169"/>
      <c r="FGB4766" s="2170"/>
      <c r="FGC4766" s="2171"/>
      <c r="FGD4766" s="2172"/>
      <c r="FGE4766" s="2172"/>
      <c r="FGF4766" s="2173"/>
      <c r="FGG4766" s="2168"/>
      <c r="FGH4766" s="2168"/>
      <c r="FGI4766" s="2169"/>
      <c r="FGJ4766" s="2170"/>
      <c r="FGK4766" s="2171"/>
      <c r="FGL4766" s="2172"/>
      <c r="FGM4766" s="2172"/>
      <c r="FGN4766" s="2173"/>
      <c r="FGO4766" s="2168"/>
      <c r="FGP4766" s="2168"/>
      <c r="FGQ4766" s="2169"/>
      <c r="FGR4766" s="2170"/>
      <c r="FGS4766" s="2171"/>
      <c r="FGT4766" s="2172"/>
      <c r="FGU4766" s="2172"/>
      <c r="FGV4766" s="2173"/>
      <c r="FGW4766" s="2168"/>
      <c r="FGX4766" s="2168"/>
      <c r="FGY4766" s="2169"/>
      <c r="FGZ4766" s="2170"/>
      <c r="FHA4766" s="2171"/>
      <c r="FHB4766" s="2172"/>
      <c r="FHC4766" s="2172"/>
      <c r="FHD4766" s="2173"/>
      <c r="FHE4766" s="2168"/>
      <c r="FHF4766" s="2168"/>
      <c r="FHG4766" s="2169"/>
      <c r="FHH4766" s="2170"/>
      <c r="FHI4766" s="2171"/>
      <c r="FHJ4766" s="2172"/>
      <c r="FHK4766" s="2172"/>
      <c r="FHL4766" s="2173"/>
      <c r="FHM4766" s="2168"/>
      <c r="FHN4766" s="2168"/>
      <c r="FHO4766" s="2169"/>
      <c r="FHP4766" s="2170"/>
      <c r="FHQ4766" s="2171"/>
      <c r="FHR4766" s="2172"/>
      <c r="FHS4766" s="2172"/>
      <c r="FHT4766" s="2173"/>
      <c r="FHU4766" s="2168"/>
      <c r="FHV4766" s="2168"/>
      <c r="FHW4766" s="2169"/>
      <c r="FHX4766" s="2170"/>
      <c r="FHY4766" s="2171"/>
      <c r="FHZ4766" s="2172"/>
      <c r="FIA4766" s="2172"/>
      <c r="FIB4766" s="2173"/>
      <c r="FIC4766" s="2168"/>
      <c r="FID4766" s="2168"/>
      <c r="FIE4766" s="2169"/>
      <c r="FIF4766" s="2170"/>
      <c r="FIG4766" s="2171"/>
      <c r="FIH4766" s="2172"/>
      <c r="FII4766" s="2172"/>
      <c r="FIJ4766" s="2173"/>
      <c r="FIK4766" s="2168"/>
      <c r="FIL4766" s="2168"/>
      <c r="FIM4766" s="2169"/>
      <c r="FIN4766" s="2170"/>
      <c r="FIO4766" s="2171"/>
      <c r="FIP4766" s="2172"/>
      <c r="FIQ4766" s="2172"/>
      <c r="FIR4766" s="2173"/>
      <c r="FIS4766" s="2168"/>
      <c r="FIT4766" s="2168"/>
      <c r="FIU4766" s="2169"/>
      <c r="FIV4766" s="2170"/>
      <c r="FIW4766" s="2171"/>
      <c r="FIX4766" s="2172"/>
      <c r="FIY4766" s="2172"/>
      <c r="FIZ4766" s="2173"/>
      <c r="FJA4766" s="2168"/>
      <c r="FJB4766" s="2168"/>
      <c r="FJC4766" s="2169"/>
      <c r="FJD4766" s="2170"/>
      <c r="FJE4766" s="2171"/>
      <c r="FJF4766" s="2172"/>
      <c r="FJG4766" s="2172"/>
      <c r="FJH4766" s="2173"/>
      <c r="FJI4766" s="2168"/>
      <c r="FJJ4766" s="2168"/>
      <c r="FJK4766" s="2169"/>
      <c r="FJL4766" s="2170"/>
      <c r="FJM4766" s="2171"/>
      <c r="FJN4766" s="2172"/>
      <c r="FJO4766" s="2172"/>
      <c r="FJP4766" s="2173"/>
      <c r="FJQ4766" s="2168"/>
      <c r="FJR4766" s="2168"/>
      <c r="FJS4766" s="2169"/>
      <c r="FJT4766" s="2170"/>
      <c r="FJU4766" s="2171"/>
      <c r="FJV4766" s="2172"/>
      <c r="FJW4766" s="2172"/>
      <c r="FJX4766" s="2173"/>
      <c r="FJY4766" s="2168"/>
      <c r="FJZ4766" s="2168"/>
      <c r="FKA4766" s="2169"/>
      <c r="FKB4766" s="2170"/>
      <c r="FKC4766" s="2171"/>
      <c r="FKD4766" s="2172"/>
      <c r="FKE4766" s="2172"/>
      <c r="FKF4766" s="2173"/>
      <c r="FKG4766" s="2168"/>
      <c r="FKH4766" s="2168"/>
      <c r="FKI4766" s="2169"/>
      <c r="FKJ4766" s="2170"/>
      <c r="FKK4766" s="2171"/>
      <c r="FKL4766" s="2172"/>
      <c r="FKM4766" s="2172"/>
      <c r="FKN4766" s="2173"/>
      <c r="FKO4766" s="2168"/>
      <c r="FKP4766" s="2168"/>
      <c r="FKQ4766" s="2169"/>
      <c r="FKR4766" s="2170"/>
      <c r="FKS4766" s="2171"/>
      <c r="FKT4766" s="2172"/>
      <c r="FKU4766" s="2172"/>
      <c r="FKV4766" s="2173"/>
      <c r="FKW4766" s="2168"/>
      <c r="FKX4766" s="2168"/>
      <c r="FKY4766" s="2169"/>
      <c r="FKZ4766" s="2170"/>
      <c r="FLA4766" s="2171"/>
      <c r="FLB4766" s="2172"/>
      <c r="FLC4766" s="2172"/>
      <c r="FLD4766" s="2173"/>
      <c r="FLE4766" s="2168"/>
      <c r="FLF4766" s="2168"/>
      <c r="FLG4766" s="2169"/>
      <c r="FLH4766" s="2170"/>
      <c r="FLI4766" s="2171"/>
      <c r="FLJ4766" s="2172"/>
      <c r="FLK4766" s="2172"/>
      <c r="FLL4766" s="2173"/>
      <c r="FLM4766" s="2168"/>
      <c r="FLN4766" s="2168"/>
      <c r="FLO4766" s="2169"/>
      <c r="FLP4766" s="2170"/>
      <c r="FLQ4766" s="2171"/>
      <c r="FLR4766" s="2172"/>
      <c r="FLS4766" s="2172"/>
      <c r="FLT4766" s="2173"/>
      <c r="FLU4766" s="2168"/>
      <c r="FLV4766" s="2168"/>
      <c r="FLW4766" s="2169"/>
      <c r="FLX4766" s="2170"/>
      <c r="FLY4766" s="2171"/>
      <c r="FLZ4766" s="2172"/>
      <c r="FMA4766" s="2172"/>
      <c r="FMB4766" s="2173"/>
      <c r="FMC4766" s="2168"/>
      <c r="FMD4766" s="2168"/>
      <c r="FME4766" s="2169"/>
      <c r="FMF4766" s="2170"/>
      <c r="FMG4766" s="2171"/>
      <c r="FMH4766" s="2172"/>
      <c r="FMI4766" s="2172"/>
      <c r="FMJ4766" s="2173"/>
      <c r="FMK4766" s="2168"/>
      <c r="FML4766" s="2168"/>
      <c r="FMM4766" s="2169"/>
      <c r="FMN4766" s="2170"/>
      <c r="FMO4766" s="2171"/>
      <c r="FMP4766" s="2172"/>
      <c r="FMQ4766" s="2172"/>
      <c r="FMR4766" s="2173"/>
      <c r="FMS4766" s="2168"/>
      <c r="FMT4766" s="2168"/>
      <c r="FMU4766" s="2169"/>
      <c r="FMV4766" s="2170"/>
      <c r="FMW4766" s="2171"/>
      <c r="FMX4766" s="2172"/>
      <c r="FMY4766" s="2172"/>
      <c r="FMZ4766" s="2173"/>
      <c r="FNA4766" s="2168"/>
      <c r="FNB4766" s="2168"/>
      <c r="FNC4766" s="2169"/>
      <c r="FND4766" s="2170"/>
      <c r="FNE4766" s="2171"/>
      <c r="FNF4766" s="2172"/>
      <c r="FNG4766" s="2172"/>
      <c r="FNH4766" s="2173"/>
      <c r="FNI4766" s="2168"/>
      <c r="FNJ4766" s="2168"/>
      <c r="FNK4766" s="2169"/>
      <c r="FNL4766" s="2170"/>
      <c r="FNM4766" s="2171"/>
      <c r="FNN4766" s="2172"/>
      <c r="FNO4766" s="2172"/>
      <c r="FNP4766" s="2173"/>
      <c r="FNQ4766" s="2168"/>
      <c r="FNR4766" s="2168"/>
      <c r="FNS4766" s="2169"/>
      <c r="FNT4766" s="2170"/>
      <c r="FNU4766" s="2171"/>
      <c r="FNV4766" s="2172"/>
      <c r="FNW4766" s="2172"/>
      <c r="FNX4766" s="2173"/>
      <c r="FNY4766" s="2168"/>
      <c r="FNZ4766" s="2168"/>
      <c r="FOA4766" s="2169"/>
      <c r="FOB4766" s="2170"/>
      <c r="FOC4766" s="2171"/>
      <c r="FOD4766" s="2172"/>
      <c r="FOE4766" s="2172"/>
      <c r="FOF4766" s="2173"/>
      <c r="FOG4766" s="2168"/>
      <c r="FOH4766" s="2168"/>
      <c r="FOI4766" s="2169"/>
      <c r="FOJ4766" s="2170"/>
      <c r="FOK4766" s="2171"/>
      <c r="FOL4766" s="2172"/>
      <c r="FOM4766" s="2172"/>
      <c r="FON4766" s="2173"/>
      <c r="FOO4766" s="2168"/>
      <c r="FOP4766" s="2168"/>
      <c r="FOQ4766" s="2169"/>
      <c r="FOR4766" s="2170"/>
      <c r="FOS4766" s="2171"/>
      <c r="FOT4766" s="2172"/>
      <c r="FOU4766" s="2172"/>
      <c r="FOV4766" s="2173"/>
      <c r="FOW4766" s="2168"/>
      <c r="FOX4766" s="2168"/>
      <c r="FOY4766" s="2169"/>
      <c r="FOZ4766" s="2170"/>
      <c r="FPA4766" s="2171"/>
      <c r="FPB4766" s="2172"/>
      <c r="FPC4766" s="2172"/>
      <c r="FPD4766" s="2173"/>
      <c r="FPE4766" s="2168"/>
      <c r="FPF4766" s="2168"/>
      <c r="FPG4766" s="2169"/>
      <c r="FPH4766" s="2170"/>
      <c r="FPI4766" s="2171"/>
      <c r="FPJ4766" s="2172"/>
      <c r="FPK4766" s="2172"/>
      <c r="FPL4766" s="2173"/>
      <c r="FPM4766" s="2168"/>
      <c r="FPN4766" s="2168"/>
      <c r="FPO4766" s="2169"/>
      <c r="FPP4766" s="2170"/>
      <c r="FPQ4766" s="2171"/>
      <c r="FPR4766" s="2172"/>
      <c r="FPS4766" s="2172"/>
      <c r="FPT4766" s="2173"/>
      <c r="FPU4766" s="2168"/>
      <c r="FPV4766" s="2168"/>
      <c r="FPW4766" s="2169"/>
      <c r="FPX4766" s="2170"/>
      <c r="FPY4766" s="2171"/>
      <c r="FPZ4766" s="2172"/>
      <c r="FQA4766" s="2172"/>
      <c r="FQB4766" s="2173"/>
      <c r="FQC4766" s="2168"/>
      <c r="FQD4766" s="2168"/>
      <c r="FQE4766" s="2169"/>
      <c r="FQF4766" s="2170"/>
      <c r="FQG4766" s="2171"/>
      <c r="FQH4766" s="2172"/>
      <c r="FQI4766" s="2172"/>
      <c r="FQJ4766" s="2173"/>
      <c r="FQK4766" s="2168"/>
      <c r="FQL4766" s="2168"/>
      <c r="FQM4766" s="2169"/>
      <c r="FQN4766" s="2170"/>
      <c r="FQO4766" s="2171"/>
      <c r="FQP4766" s="2172"/>
      <c r="FQQ4766" s="2172"/>
      <c r="FQR4766" s="2173"/>
      <c r="FQS4766" s="2168"/>
      <c r="FQT4766" s="2168"/>
      <c r="FQU4766" s="2169"/>
      <c r="FQV4766" s="2170"/>
      <c r="FQW4766" s="2171"/>
      <c r="FQX4766" s="2172"/>
      <c r="FQY4766" s="2172"/>
      <c r="FQZ4766" s="2173"/>
      <c r="FRA4766" s="2168"/>
      <c r="FRB4766" s="2168"/>
      <c r="FRC4766" s="2169"/>
      <c r="FRD4766" s="2170"/>
      <c r="FRE4766" s="2171"/>
      <c r="FRF4766" s="2172"/>
      <c r="FRG4766" s="2172"/>
      <c r="FRH4766" s="2173"/>
      <c r="FRI4766" s="2168"/>
      <c r="FRJ4766" s="2168"/>
      <c r="FRK4766" s="2169"/>
      <c r="FRL4766" s="2170"/>
      <c r="FRM4766" s="2171"/>
      <c r="FRN4766" s="2172"/>
      <c r="FRO4766" s="2172"/>
      <c r="FRP4766" s="2173"/>
      <c r="FRQ4766" s="2168"/>
      <c r="FRR4766" s="2168"/>
      <c r="FRS4766" s="2169"/>
      <c r="FRT4766" s="2170"/>
      <c r="FRU4766" s="2171"/>
      <c r="FRV4766" s="2172"/>
      <c r="FRW4766" s="2172"/>
      <c r="FRX4766" s="2173"/>
      <c r="FRY4766" s="2168"/>
      <c r="FRZ4766" s="2168"/>
      <c r="FSA4766" s="2169"/>
      <c r="FSB4766" s="2170"/>
      <c r="FSC4766" s="2171"/>
      <c r="FSD4766" s="2172"/>
      <c r="FSE4766" s="2172"/>
      <c r="FSF4766" s="2173"/>
      <c r="FSG4766" s="2168"/>
      <c r="FSH4766" s="2168"/>
      <c r="FSI4766" s="2169"/>
      <c r="FSJ4766" s="2170"/>
      <c r="FSK4766" s="2171"/>
      <c r="FSL4766" s="2172"/>
      <c r="FSM4766" s="2172"/>
      <c r="FSN4766" s="2173"/>
      <c r="FSO4766" s="2168"/>
      <c r="FSP4766" s="2168"/>
      <c r="FSQ4766" s="2169"/>
      <c r="FSR4766" s="2170"/>
      <c r="FSS4766" s="2171"/>
      <c r="FST4766" s="2172"/>
      <c r="FSU4766" s="2172"/>
      <c r="FSV4766" s="2173"/>
      <c r="FSW4766" s="2168"/>
      <c r="FSX4766" s="2168"/>
      <c r="FSY4766" s="2169"/>
      <c r="FSZ4766" s="2170"/>
      <c r="FTA4766" s="2171"/>
      <c r="FTB4766" s="2172"/>
      <c r="FTC4766" s="2172"/>
      <c r="FTD4766" s="2173"/>
      <c r="FTE4766" s="2168"/>
      <c r="FTF4766" s="2168"/>
      <c r="FTG4766" s="2169"/>
      <c r="FTH4766" s="2170"/>
      <c r="FTI4766" s="2171"/>
      <c r="FTJ4766" s="2172"/>
      <c r="FTK4766" s="2172"/>
      <c r="FTL4766" s="2173"/>
      <c r="FTM4766" s="2168"/>
      <c r="FTN4766" s="2168"/>
      <c r="FTO4766" s="2169"/>
      <c r="FTP4766" s="2170"/>
      <c r="FTQ4766" s="2171"/>
      <c r="FTR4766" s="2172"/>
      <c r="FTS4766" s="2172"/>
      <c r="FTT4766" s="2173"/>
      <c r="FTU4766" s="2168"/>
      <c r="FTV4766" s="2168"/>
      <c r="FTW4766" s="2169"/>
      <c r="FTX4766" s="2170"/>
      <c r="FTY4766" s="2171"/>
      <c r="FTZ4766" s="2172"/>
      <c r="FUA4766" s="2172"/>
      <c r="FUB4766" s="2173"/>
      <c r="FUC4766" s="2168"/>
      <c r="FUD4766" s="2168"/>
      <c r="FUE4766" s="2169"/>
      <c r="FUF4766" s="2170"/>
      <c r="FUG4766" s="2171"/>
      <c r="FUH4766" s="2172"/>
      <c r="FUI4766" s="2172"/>
      <c r="FUJ4766" s="2173"/>
      <c r="FUK4766" s="2168"/>
      <c r="FUL4766" s="2168"/>
      <c r="FUM4766" s="2169"/>
      <c r="FUN4766" s="2170"/>
      <c r="FUO4766" s="2171"/>
      <c r="FUP4766" s="2172"/>
      <c r="FUQ4766" s="2172"/>
      <c r="FUR4766" s="2173"/>
      <c r="FUS4766" s="2168"/>
      <c r="FUT4766" s="2168"/>
      <c r="FUU4766" s="2169"/>
      <c r="FUV4766" s="2170"/>
      <c r="FUW4766" s="2171"/>
      <c r="FUX4766" s="2172"/>
      <c r="FUY4766" s="2172"/>
      <c r="FUZ4766" s="2173"/>
      <c r="FVA4766" s="2168"/>
      <c r="FVB4766" s="2168"/>
      <c r="FVC4766" s="2169"/>
      <c r="FVD4766" s="2170"/>
      <c r="FVE4766" s="2171"/>
      <c r="FVF4766" s="2172"/>
      <c r="FVG4766" s="2172"/>
      <c r="FVH4766" s="2173"/>
      <c r="FVI4766" s="2168"/>
      <c r="FVJ4766" s="2168"/>
      <c r="FVK4766" s="2169"/>
      <c r="FVL4766" s="2170"/>
      <c r="FVM4766" s="2171"/>
      <c r="FVN4766" s="2172"/>
      <c r="FVO4766" s="2172"/>
      <c r="FVP4766" s="2173"/>
      <c r="FVQ4766" s="2168"/>
      <c r="FVR4766" s="2168"/>
      <c r="FVS4766" s="2169"/>
      <c r="FVT4766" s="2170"/>
      <c r="FVU4766" s="2171"/>
      <c r="FVV4766" s="2172"/>
      <c r="FVW4766" s="2172"/>
      <c r="FVX4766" s="2173"/>
      <c r="FVY4766" s="2168"/>
      <c r="FVZ4766" s="2168"/>
      <c r="FWA4766" s="2169"/>
      <c r="FWB4766" s="2170"/>
      <c r="FWC4766" s="2171"/>
      <c r="FWD4766" s="2172"/>
      <c r="FWE4766" s="2172"/>
      <c r="FWF4766" s="2173"/>
      <c r="FWG4766" s="2168"/>
      <c r="FWH4766" s="2168"/>
      <c r="FWI4766" s="2169"/>
      <c r="FWJ4766" s="2170"/>
      <c r="FWK4766" s="2171"/>
      <c r="FWL4766" s="2172"/>
      <c r="FWM4766" s="2172"/>
      <c r="FWN4766" s="2173"/>
      <c r="FWO4766" s="2168"/>
      <c r="FWP4766" s="2168"/>
      <c r="FWQ4766" s="2169"/>
      <c r="FWR4766" s="2170"/>
      <c r="FWS4766" s="2171"/>
      <c r="FWT4766" s="2172"/>
      <c r="FWU4766" s="2172"/>
      <c r="FWV4766" s="2173"/>
      <c r="FWW4766" s="2168"/>
      <c r="FWX4766" s="2168"/>
      <c r="FWY4766" s="2169"/>
      <c r="FWZ4766" s="2170"/>
      <c r="FXA4766" s="2171"/>
      <c r="FXB4766" s="2172"/>
      <c r="FXC4766" s="2172"/>
      <c r="FXD4766" s="2173"/>
      <c r="FXE4766" s="2168"/>
      <c r="FXF4766" s="2168"/>
      <c r="FXG4766" s="2169"/>
      <c r="FXH4766" s="2170"/>
      <c r="FXI4766" s="2171"/>
      <c r="FXJ4766" s="2172"/>
      <c r="FXK4766" s="2172"/>
      <c r="FXL4766" s="2173"/>
      <c r="FXM4766" s="2168"/>
      <c r="FXN4766" s="2168"/>
      <c r="FXO4766" s="2169"/>
      <c r="FXP4766" s="2170"/>
      <c r="FXQ4766" s="2171"/>
      <c r="FXR4766" s="2172"/>
      <c r="FXS4766" s="2172"/>
      <c r="FXT4766" s="2173"/>
      <c r="FXU4766" s="2168"/>
      <c r="FXV4766" s="2168"/>
      <c r="FXW4766" s="2169"/>
      <c r="FXX4766" s="2170"/>
      <c r="FXY4766" s="2171"/>
      <c r="FXZ4766" s="2172"/>
      <c r="FYA4766" s="2172"/>
      <c r="FYB4766" s="2173"/>
      <c r="FYC4766" s="2168"/>
      <c r="FYD4766" s="2168"/>
      <c r="FYE4766" s="2169"/>
      <c r="FYF4766" s="2170"/>
      <c r="FYG4766" s="2171"/>
      <c r="FYH4766" s="2172"/>
      <c r="FYI4766" s="2172"/>
      <c r="FYJ4766" s="2173"/>
      <c r="FYK4766" s="2168"/>
      <c r="FYL4766" s="2168"/>
      <c r="FYM4766" s="2169"/>
      <c r="FYN4766" s="2170"/>
      <c r="FYO4766" s="2171"/>
      <c r="FYP4766" s="2172"/>
      <c r="FYQ4766" s="2172"/>
      <c r="FYR4766" s="2173"/>
      <c r="FYS4766" s="2168"/>
      <c r="FYT4766" s="2168"/>
      <c r="FYU4766" s="2169"/>
      <c r="FYV4766" s="2170"/>
      <c r="FYW4766" s="2171"/>
      <c r="FYX4766" s="2172"/>
      <c r="FYY4766" s="2172"/>
      <c r="FYZ4766" s="2173"/>
      <c r="FZA4766" s="2168"/>
      <c r="FZB4766" s="2168"/>
      <c r="FZC4766" s="2169"/>
      <c r="FZD4766" s="2170"/>
      <c r="FZE4766" s="2171"/>
      <c r="FZF4766" s="2172"/>
      <c r="FZG4766" s="2172"/>
      <c r="FZH4766" s="2173"/>
      <c r="FZI4766" s="2168"/>
      <c r="FZJ4766" s="2168"/>
      <c r="FZK4766" s="2169"/>
      <c r="FZL4766" s="2170"/>
      <c r="FZM4766" s="2171"/>
      <c r="FZN4766" s="2172"/>
      <c r="FZO4766" s="2172"/>
      <c r="FZP4766" s="2173"/>
      <c r="FZQ4766" s="2168"/>
      <c r="FZR4766" s="2168"/>
      <c r="FZS4766" s="2169"/>
      <c r="FZT4766" s="2170"/>
      <c r="FZU4766" s="2171"/>
      <c r="FZV4766" s="2172"/>
      <c r="FZW4766" s="2172"/>
      <c r="FZX4766" s="2173"/>
      <c r="FZY4766" s="2168"/>
      <c r="FZZ4766" s="2168"/>
      <c r="GAA4766" s="2169"/>
      <c r="GAB4766" s="2170"/>
      <c r="GAC4766" s="2171"/>
      <c r="GAD4766" s="2172"/>
      <c r="GAE4766" s="2172"/>
      <c r="GAF4766" s="2173"/>
      <c r="GAG4766" s="2168"/>
      <c r="GAH4766" s="2168"/>
      <c r="GAI4766" s="2169"/>
      <c r="GAJ4766" s="2170"/>
      <c r="GAK4766" s="2171"/>
      <c r="GAL4766" s="2172"/>
      <c r="GAM4766" s="2172"/>
      <c r="GAN4766" s="2173"/>
      <c r="GAO4766" s="2168"/>
      <c r="GAP4766" s="2168"/>
      <c r="GAQ4766" s="2169"/>
      <c r="GAR4766" s="2170"/>
      <c r="GAS4766" s="2171"/>
      <c r="GAT4766" s="2172"/>
      <c r="GAU4766" s="2172"/>
      <c r="GAV4766" s="2173"/>
      <c r="GAW4766" s="2168"/>
      <c r="GAX4766" s="2168"/>
      <c r="GAY4766" s="2169"/>
      <c r="GAZ4766" s="2170"/>
      <c r="GBA4766" s="2171"/>
      <c r="GBB4766" s="2172"/>
      <c r="GBC4766" s="2172"/>
      <c r="GBD4766" s="2173"/>
      <c r="GBE4766" s="2168"/>
      <c r="GBF4766" s="2168"/>
      <c r="GBG4766" s="2169"/>
      <c r="GBH4766" s="2170"/>
      <c r="GBI4766" s="2171"/>
      <c r="GBJ4766" s="2172"/>
      <c r="GBK4766" s="2172"/>
      <c r="GBL4766" s="2173"/>
      <c r="GBM4766" s="2168"/>
      <c r="GBN4766" s="2168"/>
      <c r="GBO4766" s="2169"/>
      <c r="GBP4766" s="2170"/>
      <c r="GBQ4766" s="2171"/>
      <c r="GBR4766" s="2172"/>
      <c r="GBS4766" s="2172"/>
      <c r="GBT4766" s="2173"/>
      <c r="GBU4766" s="2168"/>
      <c r="GBV4766" s="2168"/>
      <c r="GBW4766" s="2169"/>
      <c r="GBX4766" s="2170"/>
      <c r="GBY4766" s="2171"/>
      <c r="GBZ4766" s="2172"/>
      <c r="GCA4766" s="2172"/>
      <c r="GCB4766" s="2173"/>
      <c r="GCC4766" s="2168"/>
      <c r="GCD4766" s="2168"/>
      <c r="GCE4766" s="2169"/>
      <c r="GCF4766" s="2170"/>
      <c r="GCG4766" s="2171"/>
      <c r="GCH4766" s="2172"/>
      <c r="GCI4766" s="2172"/>
      <c r="GCJ4766" s="2173"/>
      <c r="GCK4766" s="2168"/>
      <c r="GCL4766" s="2168"/>
      <c r="GCM4766" s="2169"/>
      <c r="GCN4766" s="2170"/>
      <c r="GCO4766" s="2171"/>
      <c r="GCP4766" s="2172"/>
      <c r="GCQ4766" s="2172"/>
      <c r="GCR4766" s="2173"/>
      <c r="GCS4766" s="2168"/>
      <c r="GCT4766" s="2168"/>
      <c r="GCU4766" s="2169"/>
      <c r="GCV4766" s="2170"/>
      <c r="GCW4766" s="2171"/>
      <c r="GCX4766" s="2172"/>
      <c r="GCY4766" s="2172"/>
      <c r="GCZ4766" s="2173"/>
      <c r="GDA4766" s="2168"/>
      <c r="GDB4766" s="2168"/>
      <c r="GDC4766" s="2169"/>
      <c r="GDD4766" s="2170"/>
      <c r="GDE4766" s="2171"/>
      <c r="GDF4766" s="2172"/>
      <c r="GDG4766" s="2172"/>
      <c r="GDH4766" s="2173"/>
      <c r="GDI4766" s="2168"/>
      <c r="GDJ4766" s="2168"/>
      <c r="GDK4766" s="2169"/>
      <c r="GDL4766" s="2170"/>
      <c r="GDM4766" s="2171"/>
      <c r="GDN4766" s="2172"/>
      <c r="GDO4766" s="2172"/>
      <c r="GDP4766" s="2173"/>
      <c r="GDQ4766" s="2168"/>
      <c r="GDR4766" s="2168"/>
      <c r="GDS4766" s="2169"/>
      <c r="GDT4766" s="2170"/>
      <c r="GDU4766" s="2171"/>
      <c r="GDV4766" s="2172"/>
      <c r="GDW4766" s="2172"/>
      <c r="GDX4766" s="2173"/>
      <c r="GDY4766" s="2168"/>
      <c r="GDZ4766" s="2168"/>
      <c r="GEA4766" s="2169"/>
      <c r="GEB4766" s="2170"/>
      <c r="GEC4766" s="2171"/>
      <c r="GED4766" s="2172"/>
      <c r="GEE4766" s="2172"/>
      <c r="GEF4766" s="2173"/>
      <c r="GEG4766" s="2168"/>
      <c r="GEH4766" s="2168"/>
      <c r="GEI4766" s="2169"/>
      <c r="GEJ4766" s="2170"/>
      <c r="GEK4766" s="2171"/>
      <c r="GEL4766" s="2172"/>
      <c r="GEM4766" s="2172"/>
      <c r="GEN4766" s="2173"/>
      <c r="GEO4766" s="2168"/>
      <c r="GEP4766" s="2168"/>
      <c r="GEQ4766" s="2169"/>
      <c r="GER4766" s="2170"/>
      <c r="GES4766" s="2171"/>
      <c r="GET4766" s="2172"/>
      <c r="GEU4766" s="2172"/>
      <c r="GEV4766" s="2173"/>
      <c r="GEW4766" s="2168"/>
      <c r="GEX4766" s="2168"/>
      <c r="GEY4766" s="2169"/>
      <c r="GEZ4766" s="2170"/>
      <c r="GFA4766" s="2171"/>
      <c r="GFB4766" s="2172"/>
      <c r="GFC4766" s="2172"/>
      <c r="GFD4766" s="2173"/>
      <c r="GFE4766" s="2168"/>
      <c r="GFF4766" s="2168"/>
      <c r="GFG4766" s="2169"/>
      <c r="GFH4766" s="2170"/>
      <c r="GFI4766" s="2171"/>
      <c r="GFJ4766" s="2172"/>
      <c r="GFK4766" s="2172"/>
      <c r="GFL4766" s="2173"/>
      <c r="GFM4766" s="2168"/>
      <c r="GFN4766" s="2168"/>
      <c r="GFO4766" s="2169"/>
      <c r="GFP4766" s="2170"/>
      <c r="GFQ4766" s="2171"/>
      <c r="GFR4766" s="2172"/>
      <c r="GFS4766" s="2172"/>
      <c r="GFT4766" s="2173"/>
      <c r="GFU4766" s="2168"/>
      <c r="GFV4766" s="2168"/>
      <c r="GFW4766" s="2169"/>
      <c r="GFX4766" s="2170"/>
      <c r="GFY4766" s="2171"/>
      <c r="GFZ4766" s="2172"/>
      <c r="GGA4766" s="2172"/>
      <c r="GGB4766" s="2173"/>
      <c r="GGC4766" s="2168"/>
      <c r="GGD4766" s="2168"/>
      <c r="GGE4766" s="2169"/>
      <c r="GGF4766" s="2170"/>
      <c r="GGG4766" s="2171"/>
      <c r="GGH4766" s="2172"/>
      <c r="GGI4766" s="2172"/>
      <c r="GGJ4766" s="2173"/>
      <c r="GGK4766" s="2168"/>
      <c r="GGL4766" s="2168"/>
      <c r="GGM4766" s="2169"/>
      <c r="GGN4766" s="2170"/>
      <c r="GGO4766" s="2171"/>
      <c r="GGP4766" s="2172"/>
      <c r="GGQ4766" s="2172"/>
      <c r="GGR4766" s="2173"/>
      <c r="GGS4766" s="2168"/>
      <c r="GGT4766" s="2168"/>
      <c r="GGU4766" s="2169"/>
      <c r="GGV4766" s="2170"/>
      <c r="GGW4766" s="2171"/>
      <c r="GGX4766" s="2172"/>
      <c r="GGY4766" s="2172"/>
      <c r="GGZ4766" s="2173"/>
      <c r="GHA4766" s="2168"/>
      <c r="GHB4766" s="2168"/>
      <c r="GHC4766" s="2169"/>
      <c r="GHD4766" s="2170"/>
      <c r="GHE4766" s="2171"/>
      <c r="GHF4766" s="2172"/>
      <c r="GHG4766" s="2172"/>
      <c r="GHH4766" s="2173"/>
      <c r="GHI4766" s="2168"/>
      <c r="GHJ4766" s="2168"/>
      <c r="GHK4766" s="2169"/>
      <c r="GHL4766" s="2170"/>
      <c r="GHM4766" s="2171"/>
      <c r="GHN4766" s="2172"/>
      <c r="GHO4766" s="2172"/>
      <c r="GHP4766" s="2173"/>
      <c r="GHQ4766" s="2168"/>
      <c r="GHR4766" s="2168"/>
      <c r="GHS4766" s="2169"/>
      <c r="GHT4766" s="2170"/>
      <c r="GHU4766" s="2171"/>
      <c r="GHV4766" s="2172"/>
      <c r="GHW4766" s="2172"/>
      <c r="GHX4766" s="2173"/>
      <c r="GHY4766" s="2168"/>
      <c r="GHZ4766" s="2168"/>
      <c r="GIA4766" s="2169"/>
      <c r="GIB4766" s="2170"/>
      <c r="GIC4766" s="2171"/>
      <c r="GID4766" s="2172"/>
      <c r="GIE4766" s="2172"/>
      <c r="GIF4766" s="2173"/>
      <c r="GIG4766" s="2168"/>
      <c r="GIH4766" s="2168"/>
      <c r="GII4766" s="2169"/>
      <c r="GIJ4766" s="2170"/>
      <c r="GIK4766" s="2171"/>
      <c r="GIL4766" s="2172"/>
      <c r="GIM4766" s="2172"/>
      <c r="GIN4766" s="2173"/>
      <c r="GIO4766" s="2168"/>
      <c r="GIP4766" s="2168"/>
      <c r="GIQ4766" s="2169"/>
      <c r="GIR4766" s="2170"/>
      <c r="GIS4766" s="2171"/>
      <c r="GIT4766" s="2172"/>
      <c r="GIU4766" s="2172"/>
      <c r="GIV4766" s="2173"/>
      <c r="GIW4766" s="2168"/>
      <c r="GIX4766" s="2168"/>
      <c r="GIY4766" s="2169"/>
      <c r="GIZ4766" s="2170"/>
      <c r="GJA4766" s="2171"/>
      <c r="GJB4766" s="2172"/>
      <c r="GJC4766" s="2172"/>
      <c r="GJD4766" s="2173"/>
      <c r="GJE4766" s="2168"/>
      <c r="GJF4766" s="2168"/>
      <c r="GJG4766" s="2169"/>
      <c r="GJH4766" s="2170"/>
      <c r="GJI4766" s="2171"/>
      <c r="GJJ4766" s="2172"/>
      <c r="GJK4766" s="2172"/>
      <c r="GJL4766" s="2173"/>
      <c r="GJM4766" s="2168"/>
      <c r="GJN4766" s="2168"/>
      <c r="GJO4766" s="2169"/>
      <c r="GJP4766" s="2170"/>
      <c r="GJQ4766" s="2171"/>
      <c r="GJR4766" s="2172"/>
      <c r="GJS4766" s="2172"/>
      <c r="GJT4766" s="2173"/>
      <c r="GJU4766" s="2168"/>
      <c r="GJV4766" s="2168"/>
      <c r="GJW4766" s="2169"/>
      <c r="GJX4766" s="2170"/>
      <c r="GJY4766" s="2171"/>
      <c r="GJZ4766" s="2172"/>
      <c r="GKA4766" s="2172"/>
      <c r="GKB4766" s="2173"/>
      <c r="GKC4766" s="2168"/>
      <c r="GKD4766" s="2168"/>
      <c r="GKE4766" s="2169"/>
      <c r="GKF4766" s="2170"/>
      <c r="GKG4766" s="2171"/>
      <c r="GKH4766" s="2172"/>
      <c r="GKI4766" s="2172"/>
      <c r="GKJ4766" s="2173"/>
      <c r="GKK4766" s="2168"/>
      <c r="GKL4766" s="2168"/>
      <c r="GKM4766" s="2169"/>
      <c r="GKN4766" s="2170"/>
      <c r="GKO4766" s="2171"/>
      <c r="GKP4766" s="2172"/>
      <c r="GKQ4766" s="2172"/>
      <c r="GKR4766" s="2173"/>
      <c r="GKS4766" s="2168"/>
      <c r="GKT4766" s="2168"/>
      <c r="GKU4766" s="2169"/>
      <c r="GKV4766" s="2170"/>
      <c r="GKW4766" s="2171"/>
      <c r="GKX4766" s="2172"/>
      <c r="GKY4766" s="2172"/>
      <c r="GKZ4766" s="2173"/>
      <c r="GLA4766" s="2168"/>
      <c r="GLB4766" s="2168"/>
      <c r="GLC4766" s="2169"/>
      <c r="GLD4766" s="2170"/>
      <c r="GLE4766" s="2171"/>
      <c r="GLF4766" s="2172"/>
      <c r="GLG4766" s="2172"/>
      <c r="GLH4766" s="2173"/>
      <c r="GLI4766" s="2168"/>
      <c r="GLJ4766" s="2168"/>
      <c r="GLK4766" s="2169"/>
      <c r="GLL4766" s="2170"/>
      <c r="GLM4766" s="2171"/>
      <c r="GLN4766" s="2172"/>
      <c r="GLO4766" s="2172"/>
      <c r="GLP4766" s="2173"/>
      <c r="GLQ4766" s="2168"/>
      <c r="GLR4766" s="2168"/>
      <c r="GLS4766" s="2169"/>
      <c r="GLT4766" s="2170"/>
      <c r="GLU4766" s="2171"/>
      <c r="GLV4766" s="2172"/>
      <c r="GLW4766" s="2172"/>
      <c r="GLX4766" s="2173"/>
      <c r="GLY4766" s="2168"/>
      <c r="GLZ4766" s="2168"/>
      <c r="GMA4766" s="2169"/>
      <c r="GMB4766" s="2170"/>
      <c r="GMC4766" s="2171"/>
      <c r="GMD4766" s="2172"/>
      <c r="GME4766" s="2172"/>
      <c r="GMF4766" s="2173"/>
      <c r="GMG4766" s="2168"/>
      <c r="GMH4766" s="2168"/>
      <c r="GMI4766" s="2169"/>
      <c r="GMJ4766" s="2170"/>
      <c r="GMK4766" s="2171"/>
      <c r="GML4766" s="2172"/>
      <c r="GMM4766" s="2172"/>
      <c r="GMN4766" s="2173"/>
      <c r="GMO4766" s="2168"/>
      <c r="GMP4766" s="2168"/>
      <c r="GMQ4766" s="2169"/>
      <c r="GMR4766" s="2170"/>
      <c r="GMS4766" s="2171"/>
      <c r="GMT4766" s="2172"/>
      <c r="GMU4766" s="2172"/>
      <c r="GMV4766" s="2173"/>
      <c r="GMW4766" s="2168"/>
      <c r="GMX4766" s="2168"/>
      <c r="GMY4766" s="2169"/>
      <c r="GMZ4766" s="2170"/>
      <c r="GNA4766" s="2171"/>
      <c r="GNB4766" s="2172"/>
      <c r="GNC4766" s="2172"/>
      <c r="GND4766" s="2173"/>
      <c r="GNE4766" s="2168"/>
      <c r="GNF4766" s="2168"/>
      <c r="GNG4766" s="2169"/>
      <c r="GNH4766" s="2170"/>
      <c r="GNI4766" s="2171"/>
      <c r="GNJ4766" s="2172"/>
      <c r="GNK4766" s="2172"/>
      <c r="GNL4766" s="2173"/>
      <c r="GNM4766" s="2168"/>
      <c r="GNN4766" s="2168"/>
      <c r="GNO4766" s="2169"/>
      <c r="GNP4766" s="2170"/>
      <c r="GNQ4766" s="2171"/>
      <c r="GNR4766" s="2172"/>
      <c r="GNS4766" s="2172"/>
      <c r="GNT4766" s="2173"/>
      <c r="GNU4766" s="2168"/>
      <c r="GNV4766" s="2168"/>
      <c r="GNW4766" s="2169"/>
      <c r="GNX4766" s="2170"/>
      <c r="GNY4766" s="2171"/>
      <c r="GNZ4766" s="2172"/>
      <c r="GOA4766" s="2172"/>
      <c r="GOB4766" s="2173"/>
      <c r="GOC4766" s="2168"/>
      <c r="GOD4766" s="2168"/>
      <c r="GOE4766" s="2169"/>
      <c r="GOF4766" s="2170"/>
      <c r="GOG4766" s="2171"/>
      <c r="GOH4766" s="2172"/>
      <c r="GOI4766" s="2172"/>
      <c r="GOJ4766" s="2173"/>
      <c r="GOK4766" s="2168"/>
      <c r="GOL4766" s="2168"/>
      <c r="GOM4766" s="2169"/>
      <c r="GON4766" s="2170"/>
      <c r="GOO4766" s="2171"/>
      <c r="GOP4766" s="2172"/>
      <c r="GOQ4766" s="2172"/>
      <c r="GOR4766" s="2173"/>
      <c r="GOS4766" s="2168"/>
      <c r="GOT4766" s="2168"/>
      <c r="GOU4766" s="2169"/>
      <c r="GOV4766" s="2170"/>
      <c r="GOW4766" s="2171"/>
      <c r="GOX4766" s="2172"/>
      <c r="GOY4766" s="2172"/>
      <c r="GOZ4766" s="2173"/>
      <c r="GPA4766" s="2168"/>
      <c r="GPB4766" s="2168"/>
      <c r="GPC4766" s="2169"/>
      <c r="GPD4766" s="2170"/>
      <c r="GPE4766" s="2171"/>
      <c r="GPF4766" s="2172"/>
      <c r="GPG4766" s="2172"/>
      <c r="GPH4766" s="2173"/>
      <c r="GPI4766" s="2168"/>
      <c r="GPJ4766" s="2168"/>
      <c r="GPK4766" s="2169"/>
      <c r="GPL4766" s="2170"/>
      <c r="GPM4766" s="2171"/>
      <c r="GPN4766" s="2172"/>
      <c r="GPO4766" s="2172"/>
      <c r="GPP4766" s="2173"/>
      <c r="GPQ4766" s="2168"/>
      <c r="GPR4766" s="2168"/>
      <c r="GPS4766" s="2169"/>
      <c r="GPT4766" s="2170"/>
      <c r="GPU4766" s="2171"/>
      <c r="GPV4766" s="2172"/>
      <c r="GPW4766" s="2172"/>
      <c r="GPX4766" s="2173"/>
      <c r="GPY4766" s="2168"/>
      <c r="GPZ4766" s="2168"/>
      <c r="GQA4766" s="2169"/>
      <c r="GQB4766" s="2170"/>
      <c r="GQC4766" s="2171"/>
      <c r="GQD4766" s="2172"/>
      <c r="GQE4766" s="2172"/>
      <c r="GQF4766" s="2173"/>
      <c r="GQG4766" s="2168"/>
      <c r="GQH4766" s="2168"/>
      <c r="GQI4766" s="2169"/>
      <c r="GQJ4766" s="2170"/>
      <c r="GQK4766" s="2171"/>
      <c r="GQL4766" s="2172"/>
      <c r="GQM4766" s="2172"/>
      <c r="GQN4766" s="2173"/>
      <c r="GQO4766" s="2168"/>
      <c r="GQP4766" s="2168"/>
      <c r="GQQ4766" s="2169"/>
      <c r="GQR4766" s="2170"/>
      <c r="GQS4766" s="2171"/>
      <c r="GQT4766" s="2172"/>
      <c r="GQU4766" s="2172"/>
      <c r="GQV4766" s="2173"/>
      <c r="GQW4766" s="2168"/>
      <c r="GQX4766" s="2168"/>
      <c r="GQY4766" s="2169"/>
      <c r="GQZ4766" s="2170"/>
      <c r="GRA4766" s="2171"/>
      <c r="GRB4766" s="2172"/>
      <c r="GRC4766" s="2172"/>
      <c r="GRD4766" s="2173"/>
      <c r="GRE4766" s="2168"/>
      <c r="GRF4766" s="2168"/>
      <c r="GRG4766" s="2169"/>
      <c r="GRH4766" s="2170"/>
      <c r="GRI4766" s="2171"/>
      <c r="GRJ4766" s="2172"/>
      <c r="GRK4766" s="2172"/>
      <c r="GRL4766" s="2173"/>
      <c r="GRM4766" s="2168"/>
      <c r="GRN4766" s="2168"/>
      <c r="GRO4766" s="2169"/>
      <c r="GRP4766" s="2170"/>
      <c r="GRQ4766" s="2171"/>
      <c r="GRR4766" s="2172"/>
      <c r="GRS4766" s="2172"/>
      <c r="GRT4766" s="2173"/>
      <c r="GRU4766" s="2168"/>
      <c r="GRV4766" s="2168"/>
      <c r="GRW4766" s="2169"/>
      <c r="GRX4766" s="2170"/>
      <c r="GRY4766" s="2171"/>
      <c r="GRZ4766" s="2172"/>
      <c r="GSA4766" s="2172"/>
      <c r="GSB4766" s="2173"/>
      <c r="GSC4766" s="2168"/>
      <c r="GSD4766" s="2168"/>
      <c r="GSE4766" s="2169"/>
      <c r="GSF4766" s="2170"/>
      <c r="GSG4766" s="2171"/>
      <c r="GSH4766" s="2172"/>
      <c r="GSI4766" s="2172"/>
      <c r="GSJ4766" s="2173"/>
      <c r="GSK4766" s="2168"/>
      <c r="GSL4766" s="2168"/>
      <c r="GSM4766" s="2169"/>
      <c r="GSN4766" s="2170"/>
      <c r="GSO4766" s="2171"/>
      <c r="GSP4766" s="2172"/>
      <c r="GSQ4766" s="2172"/>
      <c r="GSR4766" s="2173"/>
      <c r="GSS4766" s="2168"/>
      <c r="GST4766" s="2168"/>
      <c r="GSU4766" s="2169"/>
      <c r="GSV4766" s="2170"/>
      <c r="GSW4766" s="2171"/>
      <c r="GSX4766" s="2172"/>
      <c r="GSY4766" s="2172"/>
      <c r="GSZ4766" s="2173"/>
      <c r="GTA4766" s="2168"/>
      <c r="GTB4766" s="2168"/>
      <c r="GTC4766" s="2169"/>
      <c r="GTD4766" s="2170"/>
      <c r="GTE4766" s="2171"/>
      <c r="GTF4766" s="2172"/>
      <c r="GTG4766" s="2172"/>
      <c r="GTH4766" s="2173"/>
      <c r="GTI4766" s="2168"/>
      <c r="GTJ4766" s="2168"/>
      <c r="GTK4766" s="2169"/>
      <c r="GTL4766" s="2170"/>
      <c r="GTM4766" s="2171"/>
      <c r="GTN4766" s="2172"/>
      <c r="GTO4766" s="2172"/>
      <c r="GTP4766" s="2173"/>
      <c r="GTQ4766" s="2168"/>
      <c r="GTR4766" s="2168"/>
      <c r="GTS4766" s="2169"/>
      <c r="GTT4766" s="2170"/>
      <c r="GTU4766" s="2171"/>
      <c r="GTV4766" s="2172"/>
      <c r="GTW4766" s="2172"/>
      <c r="GTX4766" s="2173"/>
      <c r="GTY4766" s="2168"/>
      <c r="GTZ4766" s="2168"/>
      <c r="GUA4766" s="2169"/>
      <c r="GUB4766" s="2170"/>
      <c r="GUC4766" s="2171"/>
      <c r="GUD4766" s="2172"/>
      <c r="GUE4766" s="2172"/>
      <c r="GUF4766" s="2173"/>
      <c r="GUG4766" s="2168"/>
      <c r="GUH4766" s="2168"/>
      <c r="GUI4766" s="2169"/>
      <c r="GUJ4766" s="2170"/>
      <c r="GUK4766" s="2171"/>
      <c r="GUL4766" s="2172"/>
      <c r="GUM4766" s="2172"/>
      <c r="GUN4766" s="2173"/>
      <c r="GUO4766" s="2168"/>
      <c r="GUP4766" s="2168"/>
      <c r="GUQ4766" s="2169"/>
      <c r="GUR4766" s="2170"/>
      <c r="GUS4766" s="2171"/>
      <c r="GUT4766" s="2172"/>
      <c r="GUU4766" s="2172"/>
      <c r="GUV4766" s="2173"/>
      <c r="GUW4766" s="2168"/>
      <c r="GUX4766" s="2168"/>
      <c r="GUY4766" s="2169"/>
      <c r="GUZ4766" s="2170"/>
      <c r="GVA4766" s="2171"/>
      <c r="GVB4766" s="2172"/>
      <c r="GVC4766" s="2172"/>
      <c r="GVD4766" s="2173"/>
      <c r="GVE4766" s="2168"/>
      <c r="GVF4766" s="2168"/>
      <c r="GVG4766" s="2169"/>
      <c r="GVH4766" s="2170"/>
      <c r="GVI4766" s="2171"/>
      <c r="GVJ4766" s="2172"/>
      <c r="GVK4766" s="2172"/>
      <c r="GVL4766" s="2173"/>
      <c r="GVM4766" s="2168"/>
      <c r="GVN4766" s="2168"/>
      <c r="GVO4766" s="2169"/>
      <c r="GVP4766" s="2170"/>
      <c r="GVQ4766" s="2171"/>
      <c r="GVR4766" s="2172"/>
      <c r="GVS4766" s="2172"/>
      <c r="GVT4766" s="2173"/>
      <c r="GVU4766" s="2168"/>
      <c r="GVV4766" s="2168"/>
      <c r="GVW4766" s="2169"/>
      <c r="GVX4766" s="2170"/>
      <c r="GVY4766" s="2171"/>
      <c r="GVZ4766" s="2172"/>
      <c r="GWA4766" s="2172"/>
      <c r="GWB4766" s="2173"/>
      <c r="GWC4766" s="2168"/>
      <c r="GWD4766" s="2168"/>
      <c r="GWE4766" s="2169"/>
      <c r="GWF4766" s="2170"/>
      <c r="GWG4766" s="2171"/>
      <c r="GWH4766" s="2172"/>
      <c r="GWI4766" s="2172"/>
      <c r="GWJ4766" s="2173"/>
      <c r="GWK4766" s="2168"/>
      <c r="GWL4766" s="2168"/>
      <c r="GWM4766" s="2169"/>
      <c r="GWN4766" s="2170"/>
      <c r="GWO4766" s="2171"/>
      <c r="GWP4766" s="2172"/>
      <c r="GWQ4766" s="2172"/>
      <c r="GWR4766" s="2173"/>
      <c r="GWS4766" s="2168"/>
      <c r="GWT4766" s="2168"/>
      <c r="GWU4766" s="2169"/>
      <c r="GWV4766" s="2170"/>
      <c r="GWW4766" s="2171"/>
      <c r="GWX4766" s="2172"/>
      <c r="GWY4766" s="2172"/>
      <c r="GWZ4766" s="2173"/>
      <c r="GXA4766" s="2168"/>
      <c r="GXB4766" s="2168"/>
      <c r="GXC4766" s="2169"/>
      <c r="GXD4766" s="2170"/>
      <c r="GXE4766" s="2171"/>
      <c r="GXF4766" s="2172"/>
      <c r="GXG4766" s="2172"/>
      <c r="GXH4766" s="2173"/>
      <c r="GXI4766" s="2168"/>
      <c r="GXJ4766" s="2168"/>
      <c r="GXK4766" s="2169"/>
      <c r="GXL4766" s="2170"/>
      <c r="GXM4766" s="2171"/>
      <c r="GXN4766" s="2172"/>
      <c r="GXO4766" s="2172"/>
      <c r="GXP4766" s="2173"/>
      <c r="GXQ4766" s="2168"/>
      <c r="GXR4766" s="2168"/>
      <c r="GXS4766" s="2169"/>
      <c r="GXT4766" s="2170"/>
      <c r="GXU4766" s="2171"/>
      <c r="GXV4766" s="2172"/>
      <c r="GXW4766" s="2172"/>
      <c r="GXX4766" s="2173"/>
      <c r="GXY4766" s="2168"/>
      <c r="GXZ4766" s="2168"/>
      <c r="GYA4766" s="2169"/>
      <c r="GYB4766" s="2170"/>
      <c r="GYC4766" s="2171"/>
      <c r="GYD4766" s="2172"/>
      <c r="GYE4766" s="2172"/>
      <c r="GYF4766" s="2173"/>
      <c r="GYG4766" s="2168"/>
      <c r="GYH4766" s="2168"/>
      <c r="GYI4766" s="2169"/>
      <c r="GYJ4766" s="2170"/>
      <c r="GYK4766" s="2171"/>
      <c r="GYL4766" s="2172"/>
      <c r="GYM4766" s="2172"/>
      <c r="GYN4766" s="2173"/>
      <c r="GYO4766" s="2168"/>
      <c r="GYP4766" s="2168"/>
      <c r="GYQ4766" s="2169"/>
      <c r="GYR4766" s="2170"/>
      <c r="GYS4766" s="2171"/>
      <c r="GYT4766" s="2172"/>
      <c r="GYU4766" s="2172"/>
      <c r="GYV4766" s="2173"/>
      <c r="GYW4766" s="2168"/>
      <c r="GYX4766" s="2168"/>
      <c r="GYY4766" s="2169"/>
      <c r="GYZ4766" s="2170"/>
      <c r="GZA4766" s="2171"/>
      <c r="GZB4766" s="2172"/>
      <c r="GZC4766" s="2172"/>
      <c r="GZD4766" s="2173"/>
      <c r="GZE4766" s="2168"/>
      <c r="GZF4766" s="2168"/>
      <c r="GZG4766" s="2169"/>
      <c r="GZH4766" s="2170"/>
      <c r="GZI4766" s="2171"/>
      <c r="GZJ4766" s="2172"/>
      <c r="GZK4766" s="2172"/>
      <c r="GZL4766" s="2173"/>
      <c r="GZM4766" s="2168"/>
      <c r="GZN4766" s="2168"/>
      <c r="GZO4766" s="2169"/>
      <c r="GZP4766" s="2170"/>
      <c r="GZQ4766" s="2171"/>
      <c r="GZR4766" s="2172"/>
      <c r="GZS4766" s="2172"/>
      <c r="GZT4766" s="2173"/>
      <c r="GZU4766" s="2168"/>
      <c r="GZV4766" s="2168"/>
      <c r="GZW4766" s="2169"/>
      <c r="GZX4766" s="2170"/>
      <c r="GZY4766" s="2171"/>
      <c r="GZZ4766" s="2172"/>
      <c r="HAA4766" s="2172"/>
      <c r="HAB4766" s="2173"/>
      <c r="HAC4766" s="2168"/>
      <c r="HAD4766" s="2168"/>
      <c r="HAE4766" s="2169"/>
      <c r="HAF4766" s="2170"/>
      <c r="HAG4766" s="2171"/>
      <c r="HAH4766" s="2172"/>
      <c r="HAI4766" s="2172"/>
      <c r="HAJ4766" s="2173"/>
      <c r="HAK4766" s="2168"/>
      <c r="HAL4766" s="2168"/>
      <c r="HAM4766" s="2169"/>
      <c r="HAN4766" s="2170"/>
      <c r="HAO4766" s="2171"/>
      <c r="HAP4766" s="2172"/>
      <c r="HAQ4766" s="2172"/>
      <c r="HAR4766" s="2173"/>
      <c r="HAS4766" s="2168"/>
      <c r="HAT4766" s="2168"/>
      <c r="HAU4766" s="2169"/>
      <c r="HAV4766" s="2170"/>
      <c r="HAW4766" s="2171"/>
      <c r="HAX4766" s="2172"/>
      <c r="HAY4766" s="2172"/>
      <c r="HAZ4766" s="2173"/>
      <c r="HBA4766" s="2168"/>
      <c r="HBB4766" s="2168"/>
      <c r="HBC4766" s="2169"/>
      <c r="HBD4766" s="2170"/>
      <c r="HBE4766" s="2171"/>
      <c r="HBF4766" s="2172"/>
      <c r="HBG4766" s="2172"/>
      <c r="HBH4766" s="2173"/>
      <c r="HBI4766" s="2168"/>
      <c r="HBJ4766" s="2168"/>
      <c r="HBK4766" s="2169"/>
      <c r="HBL4766" s="2170"/>
      <c r="HBM4766" s="2171"/>
      <c r="HBN4766" s="2172"/>
      <c r="HBO4766" s="2172"/>
      <c r="HBP4766" s="2173"/>
      <c r="HBQ4766" s="2168"/>
      <c r="HBR4766" s="2168"/>
      <c r="HBS4766" s="2169"/>
      <c r="HBT4766" s="2170"/>
      <c r="HBU4766" s="2171"/>
      <c r="HBV4766" s="2172"/>
      <c r="HBW4766" s="2172"/>
      <c r="HBX4766" s="2173"/>
      <c r="HBY4766" s="2168"/>
      <c r="HBZ4766" s="2168"/>
      <c r="HCA4766" s="2169"/>
      <c r="HCB4766" s="2170"/>
      <c r="HCC4766" s="2171"/>
      <c r="HCD4766" s="2172"/>
      <c r="HCE4766" s="2172"/>
      <c r="HCF4766" s="2173"/>
      <c r="HCG4766" s="2168"/>
      <c r="HCH4766" s="2168"/>
      <c r="HCI4766" s="2169"/>
      <c r="HCJ4766" s="2170"/>
      <c r="HCK4766" s="2171"/>
      <c r="HCL4766" s="2172"/>
      <c r="HCM4766" s="2172"/>
      <c r="HCN4766" s="2173"/>
      <c r="HCO4766" s="2168"/>
      <c r="HCP4766" s="2168"/>
      <c r="HCQ4766" s="2169"/>
      <c r="HCR4766" s="2170"/>
      <c r="HCS4766" s="2171"/>
      <c r="HCT4766" s="2172"/>
      <c r="HCU4766" s="2172"/>
      <c r="HCV4766" s="2173"/>
      <c r="HCW4766" s="2168"/>
      <c r="HCX4766" s="2168"/>
      <c r="HCY4766" s="2169"/>
      <c r="HCZ4766" s="2170"/>
      <c r="HDA4766" s="2171"/>
      <c r="HDB4766" s="2172"/>
      <c r="HDC4766" s="2172"/>
      <c r="HDD4766" s="2173"/>
      <c r="HDE4766" s="2168"/>
      <c r="HDF4766" s="2168"/>
      <c r="HDG4766" s="2169"/>
      <c r="HDH4766" s="2170"/>
      <c r="HDI4766" s="2171"/>
      <c r="HDJ4766" s="2172"/>
      <c r="HDK4766" s="2172"/>
      <c r="HDL4766" s="2173"/>
      <c r="HDM4766" s="2168"/>
      <c r="HDN4766" s="2168"/>
      <c r="HDO4766" s="2169"/>
      <c r="HDP4766" s="2170"/>
      <c r="HDQ4766" s="2171"/>
      <c r="HDR4766" s="2172"/>
      <c r="HDS4766" s="2172"/>
      <c r="HDT4766" s="2173"/>
      <c r="HDU4766" s="2168"/>
      <c r="HDV4766" s="2168"/>
      <c r="HDW4766" s="2169"/>
      <c r="HDX4766" s="2170"/>
      <c r="HDY4766" s="2171"/>
      <c r="HDZ4766" s="2172"/>
      <c r="HEA4766" s="2172"/>
      <c r="HEB4766" s="2173"/>
      <c r="HEC4766" s="2168"/>
      <c r="HED4766" s="2168"/>
      <c r="HEE4766" s="2169"/>
      <c r="HEF4766" s="2170"/>
      <c r="HEG4766" s="2171"/>
      <c r="HEH4766" s="2172"/>
      <c r="HEI4766" s="2172"/>
      <c r="HEJ4766" s="2173"/>
      <c r="HEK4766" s="2168"/>
      <c r="HEL4766" s="2168"/>
      <c r="HEM4766" s="2169"/>
      <c r="HEN4766" s="2170"/>
      <c r="HEO4766" s="2171"/>
      <c r="HEP4766" s="2172"/>
      <c r="HEQ4766" s="2172"/>
      <c r="HER4766" s="2173"/>
      <c r="HES4766" s="2168"/>
      <c r="HET4766" s="2168"/>
      <c r="HEU4766" s="2169"/>
      <c r="HEV4766" s="2170"/>
      <c r="HEW4766" s="2171"/>
      <c r="HEX4766" s="2172"/>
      <c r="HEY4766" s="2172"/>
      <c r="HEZ4766" s="2173"/>
      <c r="HFA4766" s="2168"/>
      <c r="HFB4766" s="2168"/>
      <c r="HFC4766" s="2169"/>
      <c r="HFD4766" s="2170"/>
      <c r="HFE4766" s="2171"/>
      <c r="HFF4766" s="2172"/>
      <c r="HFG4766" s="2172"/>
      <c r="HFH4766" s="2173"/>
      <c r="HFI4766" s="2168"/>
      <c r="HFJ4766" s="2168"/>
      <c r="HFK4766" s="2169"/>
      <c r="HFL4766" s="2170"/>
      <c r="HFM4766" s="2171"/>
      <c r="HFN4766" s="2172"/>
      <c r="HFO4766" s="2172"/>
      <c r="HFP4766" s="2173"/>
      <c r="HFQ4766" s="2168"/>
      <c r="HFR4766" s="2168"/>
      <c r="HFS4766" s="2169"/>
      <c r="HFT4766" s="2170"/>
      <c r="HFU4766" s="2171"/>
      <c r="HFV4766" s="2172"/>
      <c r="HFW4766" s="2172"/>
      <c r="HFX4766" s="2173"/>
      <c r="HFY4766" s="2168"/>
      <c r="HFZ4766" s="2168"/>
      <c r="HGA4766" s="2169"/>
      <c r="HGB4766" s="2170"/>
      <c r="HGC4766" s="2171"/>
      <c r="HGD4766" s="2172"/>
      <c r="HGE4766" s="2172"/>
      <c r="HGF4766" s="2173"/>
      <c r="HGG4766" s="2168"/>
      <c r="HGH4766" s="2168"/>
      <c r="HGI4766" s="2169"/>
      <c r="HGJ4766" s="2170"/>
      <c r="HGK4766" s="2171"/>
      <c r="HGL4766" s="2172"/>
      <c r="HGM4766" s="2172"/>
      <c r="HGN4766" s="2173"/>
      <c r="HGO4766" s="2168"/>
      <c r="HGP4766" s="2168"/>
      <c r="HGQ4766" s="2169"/>
      <c r="HGR4766" s="2170"/>
      <c r="HGS4766" s="2171"/>
      <c r="HGT4766" s="2172"/>
      <c r="HGU4766" s="2172"/>
      <c r="HGV4766" s="2173"/>
      <c r="HGW4766" s="2168"/>
      <c r="HGX4766" s="2168"/>
      <c r="HGY4766" s="2169"/>
      <c r="HGZ4766" s="2170"/>
      <c r="HHA4766" s="2171"/>
      <c r="HHB4766" s="2172"/>
      <c r="HHC4766" s="2172"/>
      <c r="HHD4766" s="2173"/>
      <c r="HHE4766" s="2168"/>
      <c r="HHF4766" s="2168"/>
      <c r="HHG4766" s="2169"/>
      <c r="HHH4766" s="2170"/>
      <c r="HHI4766" s="2171"/>
      <c r="HHJ4766" s="2172"/>
      <c r="HHK4766" s="2172"/>
      <c r="HHL4766" s="2173"/>
      <c r="HHM4766" s="2168"/>
      <c r="HHN4766" s="2168"/>
      <c r="HHO4766" s="2169"/>
      <c r="HHP4766" s="2170"/>
      <c r="HHQ4766" s="2171"/>
      <c r="HHR4766" s="2172"/>
      <c r="HHS4766" s="2172"/>
      <c r="HHT4766" s="2173"/>
      <c r="HHU4766" s="2168"/>
      <c r="HHV4766" s="2168"/>
      <c r="HHW4766" s="2169"/>
      <c r="HHX4766" s="2170"/>
      <c r="HHY4766" s="2171"/>
      <c r="HHZ4766" s="2172"/>
      <c r="HIA4766" s="2172"/>
      <c r="HIB4766" s="2173"/>
      <c r="HIC4766" s="2168"/>
      <c r="HID4766" s="2168"/>
      <c r="HIE4766" s="2169"/>
      <c r="HIF4766" s="2170"/>
      <c r="HIG4766" s="2171"/>
      <c r="HIH4766" s="2172"/>
      <c r="HII4766" s="2172"/>
      <c r="HIJ4766" s="2173"/>
      <c r="HIK4766" s="2168"/>
      <c r="HIL4766" s="2168"/>
      <c r="HIM4766" s="2169"/>
      <c r="HIN4766" s="2170"/>
      <c r="HIO4766" s="2171"/>
      <c r="HIP4766" s="2172"/>
      <c r="HIQ4766" s="2172"/>
      <c r="HIR4766" s="2173"/>
      <c r="HIS4766" s="2168"/>
      <c r="HIT4766" s="2168"/>
      <c r="HIU4766" s="2169"/>
      <c r="HIV4766" s="2170"/>
      <c r="HIW4766" s="2171"/>
      <c r="HIX4766" s="2172"/>
      <c r="HIY4766" s="2172"/>
      <c r="HIZ4766" s="2173"/>
      <c r="HJA4766" s="2168"/>
      <c r="HJB4766" s="2168"/>
      <c r="HJC4766" s="2169"/>
      <c r="HJD4766" s="2170"/>
      <c r="HJE4766" s="2171"/>
      <c r="HJF4766" s="2172"/>
      <c r="HJG4766" s="2172"/>
      <c r="HJH4766" s="2173"/>
      <c r="HJI4766" s="2168"/>
      <c r="HJJ4766" s="2168"/>
      <c r="HJK4766" s="2169"/>
      <c r="HJL4766" s="2170"/>
      <c r="HJM4766" s="2171"/>
      <c r="HJN4766" s="2172"/>
      <c r="HJO4766" s="2172"/>
      <c r="HJP4766" s="2173"/>
      <c r="HJQ4766" s="2168"/>
      <c r="HJR4766" s="2168"/>
      <c r="HJS4766" s="2169"/>
      <c r="HJT4766" s="2170"/>
      <c r="HJU4766" s="2171"/>
      <c r="HJV4766" s="2172"/>
      <c r="HJW4766" s="2172"/>
      <c r="HJX4766" s="2173"/>
      <c r="HJY4766" s="2168"/>
      <c r="HJZ4766" s="2168"/>
      <c r="HKA4766" s="2169"/>
      <c r="HKB4766" s="2170"/>
      <c r="HKC4766" s="2171"/>
      <c r="HKD4766" s="2172"/>
      <c r="HKE4766" s="2172"/>
      <c r="HKF4766" s="2173"/>
      <c r="HKG4766" s="2168"/>
      <c r="HKH4766" s="2168"/>
      <c r="HKI4766" s="2169"/>
      <c r="HKJ4766" s="2170"/>
      <c r="HKK4766" s="2171"/>
      <c r="HKL4766" s="2172"/>
      <c r="HKM4766" s="2172"/>
      <c r="HKN4766" s="2173"/>
      <c r="HKO4766" s="2168"/>
      <c r="HKP4766" s="2168"/>
      <c r="HKQ4766" s="2169"/>
      <c r="HKR4766" s="2170"/>
      <c r="HKS4766" s="2171"/>
      <c r="HKT4766" s="2172"/>
      <c r="HKU4766" s="2172"/>
      <c r="HKV4766" s="2173"/>
      <c r="HKW4766" s="2168"/>
      <c r="HKX4766" s="2168"/>
      <c r="HKY4766" s="2169"/>
      <c r="HKZ4766" s="2170"/>
      <c r="HLA4766" s="2171"/>
      <c r="HLB4766" s="2172"/>
      <c r="HLC4766" s="2172"/>
      <c r="HLD4766" s="2173"/>
      <c r="HLE4766" s="2168"/>
      <c r="HLF4766" s="2168"/>
      <c r="HLG4766" s="2169"/>
      <c r="HLH4766" s="2170"/>
      <c r="HLI4766" s="2171"/>
      <c r="HLJ4766" s="2172"/>
      <c r="HLK4766" s="2172"/>
      <c r="HLL4766" s="2173"/>
      <c r="HLM4766" s="2168"/>
      <c r="HLN4766" s="2168"/>
      <c r="HLO4766" s="2169"/>
      <c r="HLP4766" s="2170"/>
      <c r="HLQ4766" s="2171"/>
      <c r="HLR4766" s="2172"/>
      <c r="HLS4766" s="2172"/>
      <c r="HLT4766" s="2173"/>
      <c r="HLU4766" s="2168"/>
      <c r="HLV4766" s="2168"/>
      <c r="HLW4766" s="2169"/>
      <c r="HLX4766" s="2170"/>
      <c r="HLY4766" s="2171"/>
      <c r="HLZ4766" s="2172"/>
      <c r="HMA4766" s="2172"/>
      <c r="HMB4766" s="2173"/>
      <c r="HMC4766" s="2168"/>
      <c r="HMD4766" s="2168"/>
      <c r="HME4766" s="2169"/>
      <c r="HMF4766" s="2170"/>
      <c r="HMG4766" s="2171"/>
      <c r="HMH4766" s="2172"/>
      <c r="HMI4766" s="2172"/>
      <c r="HMJ4766" s="2173"/>
      <c r="HMK4766" s="2168"/>
      <c r="HML4766" s="2168"/>
      <c r="HMM4766" s="2169"/>
      <c r="HMN4766" s="2170"/>
      <c r="HMO4766" s="2171"/>
      <c r="HMP4766" s="2172"/>
      <c r="HMQ4766" s="2172"/>
      <c r="HMR4766" s="2173"/>
      <c r="HMS4766" s="2168"/>
      <c r="HMT4766" s="2168"/>
      <c r="HMU4766" s="2169"/>
      <c r="HMV4766" s="2170"/>
      <c r="HMW4766" s="2171"/>
      <c r="HMX4766" s="2172"/>
      <c r="HMY4766" s="2172"/>
      <c r="HMZ4766" s="2173"/>
      <c r="HNA4766" s="2168"/>
      <c r="HNB4766" s="2168"/>
      <c r="HNC4766" s="2169"/>
      <c r="HND4766" s="2170"/>
      <c r="HNE4766" s="2171"/>
      <c r="HNF4766" s="2172"/>
      <c r="HNG4766" s="2172"/>
      <c r="HNH4766" s="2173"/>
      <c r="HNI4766" s="2168"/>
      <c r="HNJ4766" s="2168"/>
      <c r="HNK4766" s="2169"/>
      <c r="HNL4766" s="2170"/>
      <c r="HNM4766" s="2171"/>
      <c r="HNN4766" s="2172"/>
      <c r="HNO4766" s="2172"/>
      <c r="HNP4766" s="2173"/>
      <c r="HNQ4766" s="2168"/>
      <c r="HNR4766" s="2168"/>
      <c r="HNS4766" s="2169"/>
      <c r="HNT4766" s="2170"/>
      <c r="HNU4766" s="2171"/>
      <c r="HNV4766" s="2172"/>
      <c r="HNW4766" s="2172"/>
      <c r="HNX4766" s="2173"/>
      <c r="HNY4766" s="2168"/>
      <c r="HNZ4766" s="2168"/>
      <c r="HOA4766" s="2169"/>
      <c r="HOB4766" s="2170"/>
      <c r="HOC4766" s="2171"/>
      <c r="HOD4766" s="2172"/>
      <c r="HOE4766" s="2172"/>
      <c r="HOF4766" s="2173"/>
      <c r="HOG4766" s="2168"/>
      <c r="HOH4766" s="2168"/>
      <c r="HOI4766" s="2169"/>
      <c r="HOJ4766" s="2170"/>
      <c r="HOK4766" s="2171"/>
      <c r="HOL4766" s="2172"/>
      <c r="HOM4766" s="2172"/>
      <c r="HON4766" s="2173"/>
      <c r="HOO4766" s="2168"/>
      <c r="HOP4766" s="2168"/>
      <c r="HOQ4766" s="2169"/>
      <c r="HOR4766" s="2170"/>
      <c r="HOS4766" s="2171"/>
      <c r="HOT4766" s="2172"/>
      <c r="HOU4766" s="2172"/>
      <c r="HOV4766" s="2173"/>
      <c r="HOW4766" s="2168"/>
      <c r="HOX4766" s="2168"/>
      <c r="HOY4766" s="2169"/>
      <c r="HOZ4766" s="2170"/>
      <c r="HPA4766" s="2171"/>
      <c r="HPB4766" s="2172"/>
      <c r="HPC4766" s="2172"/>
      <c r="HPD4766" s="2173"/>
      <c r="HPE4766" s="2168"/>
      <c r="HPF4766" s="2168"/>
      <c r="HPG4766" s="2169"/>
      <c r="HPH4766" s="2170"/>
      <c r="HPI4766" s="2171"/>
      <c r="HPJ4766" s="2172"/>
      <c r="HPK4766" s="2172"/>
      <c r="HPL4766" s="2173"/>
      <c r="HPM4766" s="2168"/>
      <c r="HPN4766" s="2168"/>
      <c r="HPO4766" s="2169"/>
      <c r="HPP4766" s="2170"/>
      <c r="HPQ4766" s="2171"/>
      <c r="HPR4766" s="2172"/>
      <c r="HPS4766" s="2172"/>
      <c r="HPT4766" s="2173"/>
      <c r="HPU4766" s="2168"/>
      <c r="HPV4766" s="2168"/>
      <c r="HPW4766" s="2169"/>
      <c r="HPX4766" s="2170"/>
      <c r="HPY4766" s="2171"/>
      <c r="HPZ4766" s="2172"/>
      <c r="HQA4766" s="2172"/>
      <c r="HQB4766" s="2173"/>
      <c r="HQC4766" s="2168"/>
      <c r="HQD4766" s="2168"/>
      <c r="HQE4766" s="2169"/>
      <c r="HQF4766" s="2170"/>
      <c r="HQG4766" s="2171"/>
      <c r="HQH4766" s="2172"/>
      <c r="HQI4766" s="2172"/>
      <c r="HQJ4766" s="2173"/>
      <c r="HQK4766" s="2168"/>
      <c r="HQL4766" s="2168"/>
      <c r="HQM4766" s="2169"/>
      <c r="HQN4766" s="2170"/>
      <c r="HQO4766" s="2171"/>
      <c r="HQP4766" s="2172"/>
      <c r="HQQ4766" s="2172"/>
      <c r="HQR4766" s="2173"/>
      <c r="HQS4766" s="2168"/>
      <c r="HQT4766" s="2168"/>
      <c r="HQU4766" s="2169"/>
      <c r="HQV4766" s="2170"/>
      <c r="HQW4766" s="2171"/>
      <c r="HQX4766" s="2172"/>
      <c r="HQY4766" s="2172"/>
      <c r="HQZ4766" s="2173"/>
      <c r="HRA4766" s="2168"/>
      <c r="HRB4766" s="2168"/>
      <c r="HRC4766" s="2169"/>
      <c r="HRD4766" s="2170"/>
      <c r="HRE4766" s="2171"/>
      <c r="HRF4766" s="2172"/>
      <c r="HRG4766" s="2172"/>
      <c r="HRH4766" s="2173"/>
      <c r="HRI4766" s="2168"/>
      <c r="HRJ4766" s="2168"/>
      <c r="HRK4766" s="2169"/>
      <c r="HRL4766" s="2170"/>
      <c r="HRM4766" s="2171"/>
      <c r="HRN4766" s="2172"/>
      <c r="HRO4766" s="2172"/>
      <c r="HRP4766" s="2173"/>
      <c r="HRQ4766" s="2168"/>
      <c r="HRR4766" s="2168"/>
      <c r="HRS4766" s="2169"/>
      <c r="HRT4766" s="2170"/>
      <c r="HRU4766" s="2171"/>
      <c r="HRV4766" s="2172"/>
      <c r="HRW4766" s="2172"/>
      <c r="HRX4766" s="2173"/>
      <c r="HRY4766" s="2168"/>
      <c r="HRZ4766" s="2168"/>
      <c r="HSA4766" s="2169"/>
      <c r="HSB4766" s="2170"/>
      <c r="HSC4766" s="2171"/>
      <c r="HSD4766" s="2172"/>
      <c r="HSE4766" s="2172"/>
      <c r="HSF4766" s="2173"/>
      <c r="HSG4766" s="2168"/>
      <c r="HSH4766" s="2168"/>
      <c r="HSI4766" s="2169"/>
      <c r="HSJ4766" s="2170"/>
      <c r="HSK4766" s="2171"/>
      <c r="HSL4766" s="2172"/>
      <c r="HSM4766" s="2172"/>
      <c r="HSN4766" s="2173"/>
      <c r="HSO4766" s="2168"/>
      <c r="HSP4766" s="2168"/>
      <c r="HSQ4766" s="2169"/>
      <c r="HSR4766" s="2170"/>
      <c r="HSS4766" s="2171"/>
      <c r="HST4766" s="2172"/>
      <c r="HSU4766" s="2172"/>
      <c r="HSV4766" s="2173"/>
      <c r="HSW4766" s="2168"/>
      <c r="HSX4766" s="2168"/>
      <c r="HSY4766" s="2169"/>
      <c r="HSZ4766" s="2170"/>
      <c r="HTA4766" s="2171"/>
      <c r="HTB4766" s="2172"/>
      <c r="HTC4766" s="2172"/>
      <c r="HTD4766" s="2173"/>
      <c r="HTE4766" s="2168"/>
      <c r="HTF4766" s="2168"/>
      <c r="HTG4766" s="2169"/>
      <c r="HTH4766" s="2170"/>
      <c r="HTI4766" s="2171"/>
      <c r="HTJ4766" s="2172"/>
      <c r="HTK4766" s="2172"/>
      <c r="HTL4766" s="2173"/>
      <c r="HTM4766" s="2168"/>
      <c r="HTN4766" s="2168"/>
      <c r="HTO4766" s="2169"/>
      <c r="HTP4766" s="2170"/>
      <c r="HTQ4766" s="2171"/>
      <c r="HTR4766" s="2172"/>
      <c r="HTS4766" s="2172"/>
      <c r="HTT4766" s="2173"/>
      <c r="HTU4766" s="2168"/>
      <c r="HTV4766" s="2168"/>
      <c r="HTW4766" s="2169"/>
      <c r="HTX4766" s="2170"/>
      <c r="HTY4766" s="2171"/>
      <c r="HTZ4766" s="2172"/>
      <c r="HUA4766" s="2172"/>
      <c r="HUB4766" s="2173"/>
      <c r="HUC4766" s="2168"/>
      <c r="HUD4766" s="2168"/>
      <c r="HUE4766" s="2169"/>
      <c r="HUF4766" s="2170"/>
      <c r="HUG4766" s="2171"/>
      <c r="HUH4766" s="2172"/>
      <c r="HUI4766" s="2172"/>
      <c r="HUJ4766" s="2173"/>
      <c r="HUK4766" s="2168"/>
      <c r="HUL4766" s="2168"/>
      <c r="HUM4766" s="2169"/>
      <c r="HUN4766" s="2170"/>
      <c r="HUO4766" s="2171"/>
      <c r="HUP4766" s="2172"/>
      <c r="HUQ4766" s="2172"/>
      <c r="HUR4766" s="2173"/>
      <c r="HUS4766" s="2168"/>
      <c r="HUT4766" s="2168"/>
      <c r="HUU4766" s="2169"/>
      <c r="HUV4766" s="2170"/>
      <c r="HUW4766" s="2171"/>
      <c r="HUX4766" s="2172"/>
      <c r="HUY4766" s="2172"/>
      <c r="HUZ4766" s="2173"/>
      <c r="HVA4766" s="2168"/>
      <c r="HVB4766" s="2168"/>
      <c r="HVC4766" s="2169"/>
      <c r="HVD4766" s="2170"/>
      <c r="HVE4766" s="2171"/>
      <c r="HVF4766" s="2172"/>
      <c r="HVG4766" s="2172"/>
      <c r="HVH4766" s="2173"/>
      <c r="HVI4766" s="2168"/>
      <c r="HVJ4766" s="2168"/>
      <c r="HVK4766" s="2169"/>
      <c r="HVL4766" s="2170"/>
      <c r="HVM4766" s="2171"/>
      <c r="HVN4766" s="2172"/>
      <c r="HVO4766" s="2172"/>
      <c r="HVP4766" s="2173"/>
      <c r="HVQ4766" s="2168"/>
      <c r="HVR4766" s="2168"/>
      <c r="HVS4766" s="2169"/>
      <c r="HVT4766" s="2170"/>
      <c r="HVU4766" s="2171"/>
      <c r="HVV4766" s="2172"/>
      <c r="HVW4766" s="2172"/>
      <c r="HVX4766" s="2173"/>
      <c r="HVY4766" s="2168"/>
      <c r="HVZ4766" s="2168"/>
      <c r="HWA4766" s="2169"/>
      <c r="HWB4766" s="2170"/>
      <c r="HWC4766" s="2171"/>
      <c r="HWD4766" s="2172"/>
      <c r="HWE4766" s="2172"/>
      <c r="HWF4766" s="2173"/>
      <c r="HWG4766" s="2168"/>
      <c r="HWH4766" s="2168"/>
      <c r="HWI4766" s="2169"/>
      <c r="HWJ4766" s="2170"/>
      <c r="HWK4766" s="2171"/>
      <c r="HWL4766" s="2172"/>
      <c r="HWM4766" s="2172"/>
      <c r="HWN4766" s="2173"/>
      <c r="HWO4766" s="2168"/>
      <c r="HWP4766" s="2168"/>
      <c r="HWQ4766" s="2169"/>
      <c r="HWR4766" s="2170"/>
      <c r="HWS4766" s="2171"/>
      <c r="HWT4766" s="2172"/>
      <c r="HWU4766" s="2172"/>
      <c r="HWV4766" s="2173"/>
      <c r="HWW4766" s="2168"/>
      <c r="HWX4766" s="2168"/>
      <c r="HWY4766" s="2169"/>
      <c r="HWZ4766" s="2170"/>
      <c r="HXA4766" s="2171"/>
      <c r="HXB4766" s="2172"/>
      <c r="HXC4766" s="2172"/>
      <c r="HXD4766" s="2173"/>
      <c r="HXE4766" s="2168"/>
      <c r="HXF4766" s="2168"/>
      <c r="HXG4766" s="2169"/>
      <c r="HXH4766" s="2170"/>
      <c r="HXI4766" s="2171"/>
      <c r="HXJ4766" s="2172"/>
      <c r="HXK4766" s="2172"/>
      <c r="HXL4766" s="2173"/>
      <c r="HXM4766" s="2168"/>
      <c r="HXN4766" s="2168"/>
      <c r="HXO4766" s="2169"/>
      <c r="HXP4766" s="2170"/>
      <c r="HXQ4766" s="2171"/>
      <c r="HXR4766" s="2172"/>
      <c r="HXS4766" s="2172"/>
      <c r="HXT4766" s="2173"/>
      <c r="HXU4766" s="2168"/>
      <c r="HXV4766" s="2168"/>
      <c r="HXW4766" s="2169"/>
      <c r="HXX4766" s="2170"/>
      <c r="HXY4766" s="2171"/>
      <c r="HXZ4766" s="2172"/>
      <c r="HYA4766" s="2172"/>
      <c r="HYB4766" s="2173"/>
      <c r="HYC4766" s="2168"/>
      <c r="HYD4766" s="2168"/>
      <c r="HYE4766" s="2169"/>
      <c r="HYF4766" s="2170"/>
      <c r="HYG4766" s="2171"/>
      <c r="HYH4766" s="2172"/>
      <c r="HYI4766" s="2172"/>
      <c r="HYJ4766" s="2173"/>
      <c r="HYK4766" s="2168"/>
      <c r="HYL4766" s="2168"/>
      <c r="HYM4766" s="2169"/>
      <c r="HYN4766" s="2170"/>
      <c r="HYO4766" s="2171"/>
      <c r="HYP4766" s="2172"/>
      <c r="HYQ4766" s="2172"/>
      <c r="HYR4766" s="2173"/>
      <c r="HYS4766" s="2168"/>
      <c r="HYT4766" s="2168"/>
      <c r="HYU4766" s="2169"/>
      <c r="HYV4766" s="2170"/>
      <c r="HYW4766" s="2171"/>
      <c r="HYX4766" s="2172"/>
      <c r="HYY4766" s="2172"/>
      <c r="HYZ4766" s="2173"/>
      <c r="HZA4766" s="2168"/>
      <c r="HZB4766" s="2168"/>
      <c r="HZC4766" s="2169"/>
      <c r="HZD4766" s="2170"/>
      <c r="HZE4766" s="2171"/>
      <c r="HZF4766" s="2172"/>
      <c r="HZG4766" s="2172"/>
      <c r="HZH4766" s="2173"/>
      <c r="HZI4766" s="2168"/>
      <c r="HZJ4766" s="2168"/>
      <c r="HZK4766" s="2169"/>
      <c r="HZL4766" s="2170"/>
      <c r="HZM4766" s="2171"/>
      <c r="HZN4766" s="2172"/>
      <c r="HZO4766" s="2172"/>
      <c r="HZP4766" s="2173"/>
      <c r="HZQ4766" s="2168"/>
      <c r="HZR4766" s="2168"/>
      <c r="HZS4766" s="2169"/>
      <c r="HZT4766" s="2170"/>
      <c r="HZU4766" s="2171"/>
      <c r="HZV4766" s="2172"/>
      <c r="HZW4766" s="2172"/>
      <c r="HZX4766" s="2173"/>
      <c r="HZY4766" s="2168"/>
      <c r="HZZ4766" s="2168"/>
      <c r="IAA4766" s="2169"/>
      <c r="IAB4766" s="2170"/>
      <c r="IAC4766" s="2171"/>
      <c r="IAD4766" s="2172"/>
      <c r="IAE4766" s="2172"/>
      <c r="IAF4766" s="2173"/>
      <c r="IAG4766" s="2168"/>
      <c r="IAH4766" s="2168"/>
      <c r="IAI4766" s="2169"/>
      <c r="IAJ4766" s="2170"/>
      <c r="IAK4766" s="2171"/>
      <c r="IAL4766" s="2172"/>
      <c r="IAM4766" s="2172"/>
      <c r="IAN4766" s="2173"/>
      <c r="IAO4766" s="2168"/>
      <c r="IAP4766" s="2168"/>
      <c r="IAQ4766" s="2169"/>
      <c r="IAR4766" s="2170"/>
      <c r="IAS4766" s="2171"/>
      <c r="IAT4766" s="2172"/>
      <c r="IAU4766" s="2172"/>
      <c r="IAV4766" s="2173"/>
      <c r="IAW4766" s="2168"/>
      <c r="IAX4766" s="2168"/>
      <c r="IAY4766" s="2169"/>
      <c r="IAZ4766" s="2170"/>
      <c r="IBA4766" s="2171"/>
      <c r="IBB4766" s="2172"/>
      <c r="IBC4766" s="2172"/>
      <c r="IBD4766" s="2173"/>
      <c r="IBE4766" s="2168"/>
      <c r="IBF4766" s="2168"/>
      <c r="IBG4766" s="2169"/>
      <c r="IBH4766" s="2170"/>
      <c r="IBI4766" s="2171"/>
      <c r="IBJ4766" s="2172"/>
      <c r="IBK4766" s="2172"/>
      <c r="IBL4766" s="2173"/>
      <c r="IBM4766" s="2168"/>
      <c r="IBN4766" s="2168"/>
      <c r="IBO4766" s="2169"/>
      <c r="IBP4766" s="2170"/>
      <c r="IBQ4766" s="2171"/>
      <c r="IBR4766" s="2172"/>
      <c r="IBS4766" s="2172"/>
      <c r="IBT4766" s="2173"/>
      <c r="IBU4766" s="2168"/>
      <c r="IBV4766" s="2168"/>
      <c r="IBW4766" s="2169"/>
      <c r="IBX4766" s="2170"/>
      <c r="IBY4766" s="2171"/>
      <c r="IBZ4766" s="2172"/>
      <c r="ICA4766" s="2172"/>
      <c r="ICB4766" s="2173"/>
      <c r="ICC4766" s="2168"/>
      <c r="ICD4766" s="2168"/>
      <c r="ICE4766" s="2169"/>
      <c r="ICF4766" s="2170"/>
      <c r="ICG4766" s="2171"/>
      <c r="ICH4766" s="2172"/>
      <c r="ICI4766" s="2172"/>
      <c r="ICJ4766" s="2173"/>
      <c r="ICK4766" s="2168"/>
      <c r="ICL4766" s="2168"/>
      <c r="ICM4766" s="2169"/>
      <c r="ICN4766" s="2170"/>
      <c r="ICO4766" s="2171"/>
      <c r="ICP4766" s="2172"/>
      <c r="ICQ4766" s="2172"/>
      <c r="ICR4766" s="2173"/>
      <c r="ICS4766" s="2168"/>
      <c r="ICT4766" s="2168"/>
      <c r="ICU4766" s="2169"/>
      <c r="ICV4766" s="2170"/>
      <c r="ICW4766" s="2171"/>
      <c r="ICX4766" s="2172"/>
      <c r="ICY4766" s="2172"/>
      <c r="ICZ4766" s="2173"/>
      <c r="IDA4766" s="2168"/>
      <c r="IDB4766" s="2168"/>
      <c r="IDC4766" s="2169"/>
      <c r="IDD4766" s="2170"/>
      <c r="IDE4766" s="2171"/>
      <c r="IDF4766" s="2172"/>
      <c r="IDG4766" s="2172"/>
      <c r="IDH4766" s="2173"/>
      <c r="IDI4766" s="2168"/>
      <c r="IDJ4766" s="2168"/>
      <c r="IDK4766" s="2169"/>
      <c r="IDL4766" s="2170"/>
      <c r="IDM4766" s="2171"/>
      <c r="IDN4766" s="2172"/>
      <c r="IDO4766" s="2172"/>
      <c r="IDP4766" s="2173"/>
      <c r="IDQ4766" s="2168"/>
      <c r="IDR4766" s="2168"/>
      <c r="IDS4766" s="2169"/>
      <c r="IDT4766" s="2170"/>
      <c r="IDU4766" s="2171"/>
      <c r="IDV4766" s="2172"/>
      <c r="IDW4766" s="2172"/>
      <c r="IDX4766" s="2173"/>
      <c r="IDY4766" s="2168"/>
      <c r="IDZ4766" s="2168"/>
      <c r="IEA4766" s="2169"/>
      <c r="IEB4766" s="2170"/>
      <c r="IEC4766" s="2171"/>
      <c r="IED4766" s="2172"/>
      <c r="IEE4766" s="2172"/>
      <c r="IEF4766" s="2173"/>
      <c r="IEG4766" s="2168"/>
      <c r="IEH4766" s="2168"/>
      <c r="IEI4766" s="2169"/>
      <c r="IEJ4766" s="2170"/>
      <c r="IEK4766" s="2171"/>
      <c r="IEL4766" s="2172"/>
      <c r="IEM4766" s="2172"/>
      <c r="IEN4766" s="2173"/>
      <c r="IEO4766" s="2168"/>
      <c r="IEP4766" s="2168"/>
      <c r="IEQ4766" s="2169"/>
      <c r="IER4766" s="2170"/>
      <c r="IES4766" s="2171"/>
      <c r="IET4766" s="2172"/>
      <c r="IEU4766" s="2172"/>
      <c r="IEV4766" s="2173"/>
      <c r="IEW4766" s="2168"/>
      <c r="IEX4766" s="2168"/>
      <c r="IEY4766" s="2169"/>
      <c r="IEZ4766" s="2170"/>
      <c r="IFA4766" s="2171"/>
      <c r="IFB4766" s="2172"/>
      <c r="IFC4766" s="2172"/>
      <c r="IFD4766" s="2173"/>
      <c r="IFE4766" s="2168"/>
      <c r="IFF4766" s="2168"/>
      <c r="IFG4766" s="2169"/>
      <c r="IFH4766" s="2170"/>
      <c r="IFI4766" s="2171"/>
      <c r="IFJ4766" s="2172"/>
      <c r="IFK4766" s="2172"/>
      <c r="IFL4766" s="2173"/>
      <c r="IFM4766" s="2168"/>
      <c r="IFN4766" s="2168"/>
      <c r="IFO4766" s="2169"/>
      <c r="IFP4766" s="2170"/>
      <c r="IFQ4766" s="2171"/>
      <c r="IFR4766" s="2172"/>
      <c r="IFS4766" s="2172"/>
      <c r="IFT4766" s="2173"/>
      <c r="IFU4766" s="2168"/>
      <c r="IFV4766" s="2168"/>
      <c r="IFW4766" s="2169"/>
      <c r="IFX4766" s="2170"/>
      <c r="IFY4766" s="2171"/>
      <c r="IFZ4766" s="2172"/>
      <c r="IGA4766" s="2172"/>
      <c r="IGB4766" s="2173"/>
      <c r="IGC4766" s="2168"/>
      <c r="IGD4766" s="2168"/>
      <c r="IGE4766" s="2169"/>
      <c r="IGF4766" s="2170"/>
      <c r="IGG4766" s="2171"/>
      <c r="IGH4766" s="2172"/>
      <c r="IGI4766" s="2172"/>
      <c r="IGJ4766" s="2173"/>
      <c r="IGK4766" s="2168"/>
      <c r="IGL4766" s="2168"/>
      <c r="IGM4766" s="2169"/>
      <c r="IGN4766" s="2170"/>
      <c r="IGO4766" s="2171"/>
      <c r="IGP4766" s="2172"/>
      <c r="IGQ4766" s="2172"/>
      <c r="IGR4766" s="2173"/>
      <c r="IGS4766" s="2168"/>
      <c r="IGT4766" s="2168"/>
      <c r="IGU4766" s="2169"/>
      <c r="IGV4766" s="2170"/>
      <c r="IGW4766" s="2171"/>
      <c r="IGX4766" s="2172"/>
      <c r="IGY4766" s="2172"/>
      <c r="IGZ4766" s="2173"/>
      <c r="IHA4766" s="2168"/>
      <c r="IHB4766" s="2168"/>
      <c r="IHC4766" s="2169"/>
      <c r="IHD4766" s="2170"/>
      <c r="IHE4766" s="2171"/>
      <c r="IHF4766" s="2172"/>
      <c r="IHG4766" s="2172"/>
      <c r="IHH4766" s="2173"/>
      <c r="IHI4766" s="2168"/>
      <c r="IHJ4766" s="2168"/>
      <c r="IHK4766" s="2169"/>
      <c r="IHL4766" s="2170"/>
      <c r="IHM4766" s="2171"/>
      <c r="IHN4766" s="2172"/>
      <c r="IHO4766" s="2172"/>
      <c r="IHP4766" s="2173"/>
      <c r="IHQ4766" s="2168"/>
      <c r="IHR4766" s="2168"/>
      <c r="IHS4766" s="2169"/>
      <c r="IHT4766" s="2170"/>
      <c r="IHU4766" s="2171"/>
      <c r="IHV4766" s="2172"/>
      <c r="IHW4766" s="2172"/>
      <c r="IHX4766" s="2173"/>
      <c r="IHY4766" s="2168"/>
      <c r="IHZ4766" s="2168"/>
      <c r="IIA4766" s="2169"/>
      <c r="IIB4766" s="2170"/>
      <c r="IIC4766" s="2171"/>
      <c r="IID4766" s="2172"/>
      <c r="IIE4766" s="2172"/>
      <c r="IIF4766" s="2173"/>
      <c r="IIG4766" s="2168"/>
      <c r="IIH4766" s="2168"/>
      <c r="III4766" s="2169"/>
      <c r="IIJ4766" s="2170"/>
      <c r="IIK4766" s="2171"/>
      <c r="IIL4766" s="2172"/>
      <c r="IIM4766" s="2172"/>
      <c r="IIN4766" s="2173"/>
      <c r="IIO4766" s="2168"/>
      <c r="IIP4766" s="2168"/>
      <c r="IIQ4766" s="2169"/>
      <c r="IIR4766" s="2170"/>
      <c r="IIS4766" s="2171"/>
      <c r="IIT4766" s="2172"/>
      <c r="IIU4766" s="2172"/>
      <c r="IIV4766" s="2173"/>
      <c r="IIW4766" s="2168"/>
      <c r="IIX4766" s="2168"/>
      <c r="IIY4766" s="2169"/>
      <c r="IIZ4766" s="2170"/>
      <c r="IJA4766" s="2171"/>
      <c r="IJB4766" s="2172"/>
      <c r="IJC4766" s="2172"/>
      <c r="IJD4766" s="2173"/>
      <c r="IJE4766" s="2168"/>
      <c r="IJF4766" s="2168"/>
      <c r="IJG4766" s="2169"/>
      <c r="IJH4766" s="2170"/>
      <c r="IJI4766" s="2171"/>
      <c r="IJJ4766" s="2172"/>
      <c r="IJK4766" s="2172"/>
      <c r="IJL4766" s="2173"/>
      <c r="IJM4766" s="2168"/>
      <c r="IJN4766" s="2168"/>
      <c r="IJO4766" s="2169"/>
      <c r="IJP4766" s="2170"/>
      <c r="IJQ4766" s="2171"/>
      <c r="IJR4766" s="2172"/>
      <c r="IJS4766" s="2172"/>
      <c r="IJT4766" s="2173"/>
      <c r="IJU4766" s="2168"/>
      <c r="IJV4766" s="2168"/>
      <c r="IJW4766" s="2169"/>
      <c r="IJX4766" s="2170"/>
      <c r="IJY4766" s="2171"/>
      <c r="IJZ4766" s="2172"/>
      <c r="IKA4766" s="2172"/>
      <c r="IKB4766" s="2173"/>
      <c r="IKC4766" s="2168"/>
      <c r="IKD4766" s="2168"/>
      <c r="IKE4766" s="2169"/>
      <c r="IKF4766" s="2170"/>
      <c r="IKG4766" s="2171"/>
      <c r="IKH4766" s="2172"/>
      <c r="IKI4766" s="2172"/>
      <c r="IKJ4766" s="2173"/>
      <c r="IKK4766" s="2168"/>
      <c r="IKL4766" s="2168"/>
      <c r="IKM4766" s="2169"/>
      <c r="IKN4766" s="2170"/>
      <c r="IKO4766" s="2171"/>
      <c r="IKP4766" s="2172"/>
      <c r="IKQ4766" s="2172"/>
      <c r="IKR4766" s="2173"/>
      <c r="IKS4766" s="2168"/>
      <c r="IKT4766" s="2168"/>
      <c r="IKU4766" s="2169"/>
      <c r="IKV4766" s="2170"/>
      <c r="IKW4766" s="2171"/>
      <c r="IKX4766" s="2172"/>
      <c r="IKY4766" s="2172"/>
      <c r="IKZ4766" s="2173"/>
      <c r="ILA4766" s="2168"/>
      <c r="ILB4766" s="2168"/>
      <c r="ILC4766" s="2169"/>
      <c r="ILD4766" s="2170"/>
      <c r="ILE4766" s="2171"/>
      <c r="ILF4766" s="2172"/>
      <c r="ILG4766" s="2172"/>
      <c r="ILH4766" s="2173"/>
      <c r="ILI4766" s="2168"/>
      <c r="ILJ4766" s="2168"/>
      <c r="ILK4766" s="2169"/>
      <c r="ILL4766" s="2170"/>
      <c r="ILM4766" s="2171"/>
      <c r="ILN4766" s="2172"/>
      <c r="ILO4766" s="2172"/>
      <c r="ILP4766" s="2173"/>
      <c r="ILQ4766" s="2168"/>
      <c r="ILR4766" s="2168"/>
      <c r="ILS4766" s="2169"/>
      <c r="ILT4766" s="2170"/>
      <c r="ILU4766" s="2171"/>
      <c r="ILV4766" s="2172"/>
      <c r="ILW4766" s="2172"/>
      <c r="ILX4766" s="2173"/>
      <c r="ILY4766" s="2168"/>
      <c r="ILZ4766" s="2168"/>
      <c r="IMA4766" s="2169"/>
      <c r="IMB4766" s="2170"/>
      <c r="IMC4766" s="2171"/>
      <c r="IMD4766" s="2172"/>
      <c r="IME4766" s="2172"/>
      <c r="IMF4766" s="2173"/>
      <c r="IMG4766" s="2168"/>
      <c r="IMH4766" s="2168"/>
      <c r="IMI4766" s="2169"/>
      <c r="IMJ4766" s="2170"/>
      <c r="IMK4766" s="2171"/>
      <c r="IML4766" s="2172"/>
      <c r="IMM4766" s="2172"/>
      <c r="IMN4766" s="2173"/>
      <c r="IMO4766" s="2168"/>
      <c r="IMP4766" s="2168"/>
      <c r="IMQ4766" s="2169"/>
      <c r="IMR4766" s="2170"/>
      <c r="IMS4766" s="2171"/>
      <c r="IMT4766" s="2172"/>
      <c r="IMU4766" s="2172"/>
      <c r="IMV4766" s="2173"/>
      <c r="IMW4766" s="2168"/>
      <c r="IMX4766" s="2168"/>
      <c r="IMY4766" s="2169"/>
      <c r="IMZ4766" s="2170"/>
      <c r="INA4766" s="2171"/>
      <c r="INB4766" s="2172"/>
      <c r="INC4766" s="2172"/>
      <c r="IND4766" s="2173"/>
      <c r="INE4766" s="2168"/>
      <c r="INF4766" s="2168"/>
      <c r="ING4766" s="2169"/>
      <c r="INH4766" s="2170"/>
      <c r="INI4766" s="2171"/>
      <c r="INJ4766" s="2172"/>
      <c r="INK4766" s="2172"/>
      <c r="INL4766" s="2173"/>
      <c r="INM4766" s="2168"/>
      <c r="INN4766" s="2168"/>
      <c r="INO4766" s="2169"/>
      <c r="INP4766" s="2170"/>
      <c r="INQ4766" s="2171"/>
      <c r="INR4766" s="2172"/>
      <c r="INS4766" s="2172"/>
      <c r="INT4766" s="2173"/>
      <c r="INU4766" s="2168"/>
      <c r="INV4766" s="2168"/>
      <c r="INW4766" s="2169"/>
      <c r="INX4766" s="2170"/>
      <c r="INY4766" s="2171"/>
      <c r="INZ4766" s="2172"/>
      <c r="IOA4766" s="2172"/>
      <c r="IOB4766" s="2173"/>
      <c r="IOC4766" s="2168"/>
      <c r="IOD4766" s="2168"/>
      <c r="IOE4766" s="2169"/>
      <c r="IOF4766" s="2170"/>
      <c r="IOG4766" s="2171"/>
      <c r="IOH4766" s="2172"/>
      <c r="IOI4766" s="2172"/>
      <c r="IOJ4766" s="2173"/>
      <c r="IOK4766" s="2168"/>
      <c r="IOL4766" s="2168"/>
      <c r="IOM4766" s="2169"/>
      <c r="ION4766" s="2170"/>
      <c r="IOO4766" s="2171"/>
      <c r="IOP4766" s="2172"/>
      <c r="IOQ4766" s="2172"/>
      <c r="IOR4766" s="2173"/>
      <c r="IOS4766" s="2168"/>
      <c r="IOT4766" s="2168"/>
      <c r="IOU4766" s="2169"/>
      <c r="IOV4766" s="2170"/>
      <c r="IOW4766" s="2171"/>
      <c r="IOX4766" s="2172"/>
      <c r="IOY4766" s="2172"/>
      <c r="IOZ4766" s="2173"/>
      <c r="IPA4766" s="2168"/>
      <c r="IPB4766" s="2168"/>
      <c r="IPC4766" s="2169"/>
      <c r="IPD4766" s="2170"/>
      <c r="IPE4766" s="2171"/>
      <c r="IPF4766" s="2172"/>
      <c r="IPG4766" s="2172"/>
      <c r="IPH4766" s="2173"/>
      <c r="IPI4766" s="2168"/>
      <c r="IPJ4766" s="2168"/>
      <c r="IPK4766" s="2169"/>
      <c r="IPL4766" s="2170"/>
      <c r="IPM4766" s="2171"/>
      <c r="IPN4766" s="2172"/>
      <c r="IPO4766" s="2172"/>
      <c r="IPP4766" s="2173"/>
      <c r="IPQ4766" s="2168"/>
      <c r="IPR4766" s="2168"/>
      <c r="IPS4766" s="2169"/>
      <c r="IPT4766" s="2170"/>
      <c r="IPU4766" s="2171"/>
      <c r="IPV4766" s="2172"/>
      <c r="IPW4766" s="2172"/>
      <c r="IPX4766" s="2173"/>
      <c r="IPY4766" s="2168"/>
      <c r="IPZ4766" s="2168"/>
      <c r="IQA4766" s="2169"/>
      <c r="IQB4766" s="2170"/>
      <c r="IQC4766" s="2171"/>
      <c r="IQD4766" s="2172"/>
      <c r="IQE4766" s="2172"/>
      <c r="IQF4766" s="2173"/>
      <c r="IQG4766" s="2168"/>
      <c r="IQH4766" s="2168"/>
      <c r="IQI4766" s="2169"/>
      <c r="IQJ4766" s="2170"/>
      <c r="IQK4766" s="2171"/>
      <c r="IQL4766" s="2172"/>
      <c r="IQM4766" s="2172"/>
      <c r="IQN4766" s="2173"/>
      <c r="IQO4766" s="2168"/>
      <c r="IQP4766" s="2168"/>
      <c r="IQQ4766" s="2169"/>
      <c r="IQR4766" s="2170"/>
      <c r="IQS4766" s="2171"/>
      <c r="IQT4766" s="2172"/>
      <c r="IQU4766" s="2172"/>
      <c r="IQV4766" s="2173"/>
      <c r="IQW4766" s="2168"/>
      <c r="IQX4766" s="2168"/>
      <c r="IQY4766" s="2169"/>
      <c r="IQZ4766" s="2170"/>
      <c r="IRA4766" s="2171"/>
      <c r="IRB4766" s="2172"/>
      <c r="IRC4766" s="2172"/>
      <c r="IRD4766" s="2173"/>
      <c r="IRE4766" s="2168"/>
      <c r="IRF4766" s="2168"/>
      <c r="IRG4766" s="2169"/>
      <c r="IRH4766" s="2170"/>
      <c r="IRI4766" s="2171"/>
      <c r="IRJ4766" s="2172"/>
      <c r="IRK4766" s="2172"/>
      <c r="IRL4766" s="2173"/>
      <c r="IRM4766" s="2168"/>
      <c r="IRN4766" s="2168"/>
      <c r="IRO4766" s="2169"/>
      <c r="IRP4766" s="2170"/>
      <c r="IRQ4766" s="2171"/>
      <c r="IRR4766" s="2172"/>
      <c r="IRS4766" s="2172"/>
      <c r="IRT4766" s="2173"/>
      <c r="IRU4766" s="2168"/>
      <c r="IRV4766" s="2168"/>
      <c r="IRW4766" s="2169"/>
      <c r="IRX4766" s="2170"/>
      <c r="IRY4766" s="2171"/>
      <c r="IRZ4766" s="2172"/>
      <c r="ISA4766" s="2172"/>
      <c r="ISB4766" s="2173"/>
      <c r="ISC4766" s="2168"/>
      <c r="ISD4766" s="2168"/>
      <c r="ISE4766" s="2169"/>
      <c r="ISF4766" s="2170"/>
      <c r="ISG4766" s="2171"/>
      <c r="ISH4766" s="2172"/>
      <c r="ISI4766" s="2172"/>
      <c r="ISJ4766" s="2173"/>
      <c r="ISK4766" s="2168"/>
      <c r="ISL4766" s="2168"/>
      <c r="ISM4766" s="2169"/>
      <c r="ISN4766" s="2170"/>
      <c r="ISO4766" s="2171"/>
      <c r="ISP4766" s="2172"/>
      <c r="ISQ4766" s="2172"/>
      <c r="ISR4766" s="2173"/>
      <c r="ISS4766" s="2168"/>
      <c r="IST4766" s="2168"/>
      <c r="ISU4766" s="2169"/>
      <c r="ISV4766" s="2170"/>
      <c r="ISW4766" s="2171"/>
      <c r="ISX4766" s="2172"/>
      <c r="ISY4766" s="2172"/>
      <c r="ISZ4766" s="2173"/>
      <c r="ITA4766" s="2168"/>
      <c r="ITB4766" s="2168"/>
      <c r="ITC4766" s="2169"/>
      <c r="ITD4766" s="2170"/>
      <c r="ITE4766" s="2171"/>
      <c r="ITF4766" s="2172"/>
      <c r="ITG4766" s="2172"/>
      <c r="ITH4766" s="2173"/>
      <c r="ITI4766" s="2168"/>
      <c r="ITJ4766" s="2168"/>
      <c r="ITK4766" s="2169"/>
      <c r="ITL4766" s="2170"/>
      <c r="ITM4766" s="2171"/>
      <c r="ITN4766" s="2172"/>
      <c r="ITO4766" s="2172"/>
      <c r="ITP4766" s="2173"/>
      <c r="ITQ4766" s="2168"/>
      <c r="ITR4766" s="2168"/>
      <c r="ITS4766" s="2169"/>
      <c r="ITT4766" s="2170"/>
      <c r="ITU4766" s="2171"/>
      <c r="ITV4766" s="2172"/>
      <c r="ITW4766" s="2172"/>
      <c r="ITX4766" s="2173"/>
      <c r="ITY4766" s="2168"/>
      <c r="ITZ4766" s="2168"/>
      <c r="IUA4766" s="2169"/>
      <c r="IUB4766" s="2170"/>
      <c r="IUC4766" s="2171"/>
      <c r="IUD4766" s="2172"/>
      <c r="IUE4766" s="2172"/>
      <c r="IUF4766" s="2173"/>
      <c r="IUG4766" s="2168"/>
      <c r="IUH4766" s="2168"/>
      <c r="IUI4766" s="2169"/>
      <c r="IUJ4766" s="2170"/>
      <c r="IUK4766" s="2171"/>
      <c r="IUL4766" s="2172"/>
      <c r="IUM4766" s="2172"/>
      <c r="IUN4766" s="2173"/>
      <c r="IUO4766" s="2168"/>
      <c r="IUP4766" s="2168"/>
      <c r="IUQ4766" s="2169"/>
      <c r="IUR4766" s="2170"/>
      <c r="IUS4766" s="2171"/>
      <c r="IUT4766" s="2172"/>
      <c r="IUU4766" s="2172"/>
      <c r="IUV4766" s="2173"/>
      <c r="IUW4766" s="2168"/>
      <c r="IUX4766" s="2168"/>
      <c r="IUY4766" s="2169"/>
      <c r="IUZ4766" s="2170"/>
      <c r="IVA4766" s="2171"/>
      <c r="IVB4766" s="2172"/>
      <c r="IVC4766" s="2172"/>
      <c r="IVD4766" s="2173"/>
      <c r="IVE4766" s="2168"/>
      <c r="IVF4766" s="2168"/>
      <c r="IVG4766" s="2169"/>
      <c r="IVH4766" s="2170"/>
      <c r="IVI4766" s="2171"/>
      <c r="IVJ4766" s="2172"/>
      <c r="IVK4766" s="2172"/>
      <c r="IVL4766" s="2173"/>
      <c r="IVM4766" s="2168"/>
      <c r="IVN4766" s="2168"/>
      <c r="IVO4766" s="2169"/>
      <c r="IVP4766" s="2170"/>
      <c r="IVQ4766" s="2171"/>
      <c r="IVR4766" s="2172"/>
      <c r="IVS4766" s="2172"/>
      <c r="IVT4766" s="2173"/>
      <c r="IVU4766" s="2168"/>
      <c r="IVV4766" s="2168"/>
      <c r="IVW4766" s="2169"/>
      <c r="IVX4766" s="2170"/>
      <c r="IVY4766" s="2171"/>
      <c r="IVZ4766" s="2172"/>
      <c r="IWA4766" s="2172"/>
      <c r="IWB4766" s="2173"/>
      <c r="IWC4766" s="2168"/>
      <c r="IWD4766" s="2168"/>
      <c r="IWE4766" s="2169"/>
      <c r="IWF4766" s="2170"/>
      <c r="IWG4766" s="2171"/>
      <c r="IWH4766" s="2172"/>
      <c r="IWI4766" s="2172"/>
      <c r="IWJ4766" s="2173"/>
      <c r="IWK4766" s="2168"/>
      <c r="IWL4766" s="2168"/>
      <c r="IWM4766" s="2169"/>
      <c r="IWN4766" s="2170"/>
      <c r="IWO4766" s="2171"/>
      <c r="IWP4766" s="2172"/>
      <c r="IWQ4766" s="2172"/>
      <c r="IWR4766" s="2173"/>
      <c r="IWS4766" s="2168"/>
      <c r="IWT4766" s="2168"/>
      <c r="IWU4766" s="2169"/>
      <c r="IWV4766" s="2170"/>
      <c r="IWW4766" s="2171"/>
      <c r="IWX4766" s="2172"/>
      <c r="IWY4766" s="2172"/>
      <c r="IWZ4766" s="2173"/>
      <c r="IXA4766" s="2168"/>
      <c r="IXB4766" s="2168"/>
      <c r="IXC4766" s="2169"/>
      <c r="IXD4766" s="2170"/>
      <c r="IXE4766" s="2171"/>
      <c r="IXF4766" s="2172"/>
      <c r="IXG4766" s="2172"/>
      <c r="IXH4766" s="2173"/>
      <c r="IXI4766" s="2168"/>
      <c r="IXJ4766" s="2168"/>
      <c r="IXK4766" s="2169"/>
      <c r="IXL4766" s="2170"/>
      <c r="IXM4766" s="2171"/>
      <c r="IXN4766" s="2172"/>
      <c r="IXO4766" s="2172"/>
      <c r="IXP4766" s="2173"/>
      <c r="IXQ4766" s="2168"/>
      <c r="IXR4766" s="2168"/>
      <c r="IXS4766" s="2169"/>
      <c r="IXT4766" s="2170"/>
      <c r="IXU4766" s="2171"/>
      <c r="IXV4766" s="2172"/>
      <c r="IXW4766" s="2172"/>
      <c r="IXX4766" s="2173"/>
      <c r="IXY4766" s="2168"/>
      <c r="IXZ4766" s="2168"/>
      <c r="IYA4766" s="2169"/>
      <c r="IYB4766" s="2170"/>
      <c r="IYC4766" s="2171"/>
      <c r="IYD4766" s="2172"/>
      <c r="IYE4766" s="2172"/>
      <c r="IYF4766" s="2173"/>
      <c r="IYG4766" s="2168"/>
      <c r="IYH4766" s="2168"/>
      <c r="IYI4766" s="2169"/>
      <c r="IYJ4766" s="2170"/>
      <c r="IYK4766" s="2171"/>
      <c r="IYL4766" s="2172"/>
      <c r="IYM4766" s="2172"/>
      <c r="IYN4766" s="2173"/>
      <c r="IYO4766" s="2168"/>
      <c r="IYP4766" s="2168"/>
      <c r="IYQ4766" s="2169"/>
      <c r="IYR4766" s="2170"/>
      <c r="IYS4766" s="2171"/>
      <c r="IYT4766" s="2172"/>
      <c r="IYU4766" s="2172"/>
      <c r="IYV4766" s="2173"/>
      <c r="IYW4766" s="2168"/>
      <c r="IYX4766" s="2168"/>
      <c r="IYY4766" s="2169"/>
      <c r="IYZ4766" s="2170"/>
      <c r="IZA4766" s="2171"/>
      <c r="IZB4766" s="2172"/>
      <c r="IZC4766" s="2172"/>
      <c r="IZD4766" s="2173"/>
      <c r="IZE4766" s="2168"/>
      <c r="IZF4766" s="2168"/>
      <c r="IZG4766" s="2169"/>
      <c r="IZH4766" s="2170"/>
      <c r="IZI4766" s="2171"/>
      <c r="IZJ4766" s="2172"/>
      <c r="IZK4766" s="2172"/>
      <c r="IZL4766" s="2173"/>
      <c r="IZM4766" s="2168"/>
      <c r="IZN4766" s="2168"/>
      <c r="IZO4766" s="2169"/>
      <c r="IZP4766" s="2170"/>
      <c r="IZQ4766" s="2171"/>
      <c r="IZR4766" s="2172"/>
      <c r="IZS4766" s="2172"/>
      <c r="IZT4766" s="2173"/>
      <c r="IZU4766" s="2168"/>
      <c r="IZV4766" s="2168"/>
      <c r="IZW4766" s="2169"/>
      <c r="IZX4766" s="2170"/>
      <c r="IZY4766" s="2171"/>
      <c r="IZZ4766" s="2172"/>
      <c r="JAA4766" s="2172"/>
      <c r="JAB4766" s="2173"/>
      <c r="JAC4766" s="2168"/>
      <c r="JAD4766" s="2168"/>
      <c r="JAE4766" s="2169"/>
      <c r="JAF4766" s="2170"/>
      <c r="JAG4766" s="2171"/>
      <c r="JAH4766" s="2172"/>
      <c r="JAI4766" s="2172"/>
      <c r="JAJ4766" s="2173"/>
      <c r="JAK4766" s="2168"/>
      <c r="JAL4766" s="2168"/>
      <c r="JAM4766" s="2169"/>
      <c r="JAN4766" s="2170"/>
      <c r="JAO4766" s="2171"/>
      <c r="JAP4766" s="2172"/>
      <c r="JAQ4766" s="2172"/>
      <c r="JAR4766" s="2173"/>
      <c r="JAS4766" s="2168"/>
      <c r="JAT4766" s="2168"/>
      <c r="JAU4766" s="2169"/>
      <c r="JAV4766" s="2170"/>
      <c r="JAW4766" s="2171"/>
      <c r="JAX4766" s="2172"/>
      <c r="JAY4766" s="2172"/>
      <c r="JAZ4766" s="2173"/>
      <c r="JBA4766" s="2168"/>
      <c r="JBB4766" s="2168"/>
      <c r="JBC4766" s="2169"/>
      <c r="JBD4766" s="2170"/>
      <c r="JBE4766" s="2171"/>
      <c r="JBF4766" s="2172"/>
      <c r="JBG4766" s="2172"/>
      <c r="JBH4766" s="2173"/>
      <c r="JBI4766" s="2168"/>
      <c r="JBJ4766" s="2168"/>
      <c r="JBK4766" s="2169"/>
      <c r="JBL4766" s="2170"/>
      <c r="JBM4766" s="2171"/>
      <c r="JBN4766" s="2172"/>
      <c r="JBO4766" s="2172"/>
      <c r="JBP4766" s="2173"/>
      <c r="JBQ4766" s="2168"/>
      <c r="JBR4766" s="2168"/>
      <c r="JBS4766" s="2169"/>
      <c r="JBT4766" s="2170"/>
      <c r="JBU4766" s="2171"/>
      <c r="JBV4766" s="2172"/>
      <c r="JBW4766" s="2172"/>
      <c r="JBX4766" s="2173"/>
      <c r="JBY4766" s="2168"/>
      <c r="JBZ4766" s="2168"/>
      <c r="JCA4766" s="2169"/>
      <c r="JCB4766" s="2170"/>
      <c r="JCC4766" s="2171"/>
      <c r="JCD4766" s="2172"/>
      <c r="JCE4766" s="2172"/>
      <c r="JCF4766" s="2173"/>
      <c r="JCG4766" s="2168"/>
      <c r="JCH4766" s="2168"/>
      <c r="JCI4766" s="2169"/>
      <c r="JCJ4766" s="2170"/>
      <c r="JCK4766" s="2171"/>
      <c r="JCL4766" s="2172"/>
      <c r="JCM4766" s="2172"/>
      <c r="JCN4766" s="2173"/>
      <c r="JCO4766" s="2168"/>
      <c r="JCP4766" s="2168"/>
      <c r="JCQ4766" s="2169"/>
      <c r="JCR4766" s="2170"/>
      <c r="JCS4766" s="2171"/>
      <c r="JCT4766" s="2172"/>
      <c r="JCU4766" s="2172"/>
      <c r="JCV4766" s="2173"/>
      <c r="JCW4766" s="2168"/>
      <c r="JCX4766" s="2168"/>
      <c r="JCY4766" s="2169"/>
      <c r="JCZ4766" s="2170"/>
      <c r="JDA4766" s="2171"/>
      <c r="JDB4766" s="2172"/>
      <c r="JDC4766" s="2172"/>
      <c r="JDD4766" s="2173"/>
      <c r="JDE4766" s="2168"/>
      <c r="JDF4766" s="2168"/>
      <c r="JDG4766" s="2169"/>
      <c r="JDH4766" s="2170"/>
      <c r="JDI4766" s="2171"/>
      <c r="JDJ4766" s="2172"/>
      <c r="JDK4766" s="2172"/>
      <c r="JDL4766" s="2173"/>
      <c r="JDM4766" s="2168"/>
      <c r="JDN4766" s="2168"/>
      <c r="JDO4766" s="2169"/>
      <c r="JDP4766" s="2170"/>
      <c r="JDQ4766" s="2171"/>
      <c r="JDR4766" s="2172"/>
      <c r="JDS4766" s="2172"/>
      <c r="JDT4766" s="2173"/>
      <c r="JDU4766" s="2168"/>
      <c r="JDV4766" s="2168"/>
      <c r="JDW4766" s="2169"/>
      <c r="JDX4766" s="2170"/>
      <c r="JDY4766" s="2171"/>
      <c r="JDZ4766" s="2172"/>
      <c r="JEA4766" s="2172"/>
      <c r="JEB4766" s="2173"/>
      <c r="JEC4766" s="2168"/>
      <c r="JED4766" s="2168"/>
      <c r="JEE4766" s="2169"/>
      <c r="JEF4766" s="2170"/>
      <c r="JEG4766" s="2171"/>
      <c r="JEH4766" s="2172"/>
      <c r="JEI4766" s="2172"/>
      <c r="JEJ4766" s="2173"/>
      <c r="JEK4766" s="2168"/>
      <c r="JEL4766" s="2168"/>
      <c r="JEM4766" s="2169"/>
      <c r="JEN4766" s="2170"/>
      <c r="JEO4766" s="2171"/>
      <c r="JEP4766" s="2172"/>
      <c r="JEQ4766" s="2172"/>
      <c r="JER4766" s="2173"/>
      <c r="JES4766" s="2168"/>
      <c r="JET4766" s="2168"/>
      <c r="JEU4766" s="2169"/>
      <c r="JEV4766" s="2170"/>
      <c r="JEW4766" s="2171"/>
      <c r="JEX4766" s="2172"/>
      <c r="JEY4766" s="2172"/>
      <c r="JEZ4766" s="2173"/>
      <c r="JFA4766" s="2168"/>
      <c r="JFB4766" s="2168"/>
      <c r="JFC4766" s="2169"/>
      <c r="JFD4766" s="2170"/>
      <c r="JFE4766" s="2171"/>
      <c r="JFF4766" s="2172"/>
      <c r="JFG4766" s="2172"/>
      <c r="JFH4766" s="2173"/>
      <c r="JFI4766" s="2168"/>
      <c r="JFJ4766" s="2168"/>
      <c r="JFK4766" s="2169"/>
      <c r="JFL4766" s="2170"/>
      <c r="JFM4766" s="2171"/>
      <c r="JFN4766" s="2172"/>
      <c r="JFO4766" s="2172"/>
      <c r="JFP4766" s="2173"/>
      <c r="JFQ4766" s="2168"/>
      <c r="JFR4766" s="2168"/>
      <c r="JFS4766" s="2169"/>
      <c r="JFT4766" s="2170"/>
      <c r="JFU4766" s="2171"/>
      <c r="JFV4766" s="2172"/>
      <c r="JFW4766" s="2172"/>
      <c r="JFX4766" s="2173"/>
      <c r="JFY4766" s="2168"/>
      <c r="JFZ4766" s="2168"/>
      <c r="JGA4766" s="2169"/>
      <c r="JGB4766" s="2170"/>
      <c r="JGC4766" s="2171"/>
      <c r="JGD4766" s="2172"/>
      <c r="JGE4766" s="2172"/>
      <c r="JGF4766" s="2173"/>
      <c r="JGG4766" s="2168"/>
      <c r="JGH4766" s="2168"/>
      <c r="JGI4766" s="2169"/>
      <c r="JGJ4766" s="2170"/>
      <c r="JGK4766" s="2171"/>
      <c r="JGL4766" s="2172"/>
      <c r="JGM4766" s="2172"/>
      <c r="JGN4766" s="2173"/>
      <c r="JGO4766" s="2168"/>
      <c r="JGP4766" s="2168"/>
      <c r="JGQ4766" s="2169"/>
      <c r="JGR4766" s="2170"/>
      <c r="JGS4766" s="2171"/>
      <c r="JGT4766" s="2172"/>
      <c r="JGU4766" s="2172"/>
      <c r="JGV4766" s="2173"/>
      <c r="JGW4766" s="2168"/>
      <c r="JGX4766" s="2168"/>
      <c r="JGY4766" s="2169"/>
      <c r="JGZ4766" s="2170"/>
      <c r="JHA4766" s="2171"/>
      <c r="JHB4766" s="2172"/>
      <c r="JHC4766" s="2172"/>
      <c r="JHD4766" s="2173"/>
      <c r="JHE4766" s="2168"/>
      <c r="JHF4766" s="2168"/>
      <c r="JHG4766" s="2169"/>
      <c r="JHH4766" s="2170"/>
      <c r="JHI4766" s="2171"/>
      <c r="JHJ4766" s="2172"/>
      <c r="JHK4766" s="2172"/>
      <c r="JHL4766" s="2173"/>
      <c r="JHM4766" s="2168"/>
      <c r="JHN4766" s="2168"/>
      <c r="JHO4766" s="2169"/>
      <c r="JHP4766" s="2170"/>
      <c r="JHQ4766" s="2171"/>
      <c r="JHR4766" s="2172"/>
      <c r="JHS4766" s="2172"/>
      <c r="JHT4766" s="2173"/>
      <c r="JHU4766" s="2168"/>
      <c r="JHV4766" s="2168"/>
      <c r="JHW4766" s="2169"/>
      <c r="JHX4766" s="2170"/>
      <c r="JHY4766" s="2171"/>
      <c r="JHZ4766" s="2172"/>
      <c r="JIA4766" s="2172"/>
      <c r="JIB4766" s="2173"/>
      <c r="JIC4766" s="2168"/>
      <c r="JID4766" s="2168"/>
      <c r="JIE4766" s="2169"/>
      <c r="JIF4766" s="2170"/>
      <c r="JIG4766" s="2171"/>
      <c r="JIH4766" s="2172"/>
      <c r="JII4766" s="2172"/>
      <c r="JIJ4766" s="2173"/>
      <c r="JIK4766" s="2168"/>
      <c r="JIL4766" s="2168"/>
      <c r="JIM4766" s="2169"/>
      <c r="JIN4766" s="2170"/>
      <c r="JIO4766" s="2171"/>
      <c r="JIP4766" s="2172"/>
      <c r="JIQ4766" s="2172"/>
      <c r="JIR4766" s="2173"/>
      <c r="JIS4766" s="2168"/>
      <c r="JIT4766" s="2168"/>
      <c r="JIU4766" s="2169"/>
      <c r="JIV4766" s="2170"/>
      <c r="JIW4766" s="2171"/>
      <c r="JIX4766" s="2172"/>
      <c r="JIY4766" s="2172"/>
      <c r="JIZ4766" s="2173"/>
      <c r="JJA4766" s="2168"/>
      <c r="JJB4766" s="2168"/>
      <c r="JJC4766" s="2169"/>
      <c r="JJD4766" s="2170"/>
      <c r="JJE4766" s="2171"/>
      <c r="JJF4766" s="2172"/>
      <c r="JJG4766" s="2172"/>
      <c r="JJH4766" s="2173"/>
      <c r="JJI4766" s="2168"/>
      <c r="JJJ4766" s="2168"/>
      <c r="JJK4766" s="2169"/>
      <c r="JJL4766" s="2170"/>
      <c r="JJM4766" s="2171"/>
      <c r="JJN4766" s="2172"/>
      <c r="JJO4766" s="2172"/>
      <c r="JJP4766" s="2173"/>
      <c r="JJQ4766" s="2168"/>
      <c r="JJR4766" s="2168"/>
      <c r="JJS4766" s="2169"/>
      <c r="JJT4766" s="2170"/>
      <c r="JJU4766" s="2171"/>
      <c r="JJV4766" s="2172"/>
      <c r="JJW4766" s="2172"/>
      <c r="JJX4766" s="2173"/>
      <c r="JJY4766" s="2168"/>
      <c r="JJZ4766" s="2168"/>
      <c r="JKA4766" s="2169"/>
      <c r="JKB4766" s="2170"/>
      <c r="JKC4766" s="2171"/>
      <c r="JKD4766" s="2172"/>
      <c r="JKE4766" s="2172"/>
      <c r="JKF4766" s="2173"/>
      <c r="JKG4766" s="2168"/>
      <c r="JKH4766" s="2168"/>
      <c r="JKI4766" s="2169"/>
      <c r="JKJ4766" s="2170"/>
      <c r="JKK4766" s="2171"/>
      <c r="JKL4766" s="2172"/>
      <c r="JKM4766" s="2172"/>
      <c r="JKN4766" s="2173"/>
      <c r="JKO4766" s="2168"/>
      <c r="JKP4766" s="2168"/>
      <c r="JKQ4766" s="2169"/>
      <c r="JKR4766" s="2170"/>
      <c r="JKS4766" s="2171"/>
      <c r="JKT4766" s="2172"/>
      <c r="JKU4766" s="2172"/>
      <c r="JKV4766" s="2173"/>
      <c r="JKW4766" s="2168"/>
      <c r="JKX4766" s="2168"/>
      <c r="JKY4766" s="2169"/>
      <c r="JKZ4766" s="2170"/>
      <c r="JLA4766" s="2171"/>
      <c r="JLB4766" s="2172"/>
      <c r="JLC4766" s="2172"/>
      <c r="JLD4766" s="2173"/>
      <c r="JLE4766" s="2168"/>
      <c r="JLF4766" s="2168"/>
      <c r="JLG4766" s="2169"/>
      <c r="JLH4766" s="2170"/>
      <c r="JLI4766" s="2171"/>
      <c r="JLJ4766" s="2172"/>
      <c r="JLK4766" s="2172"/>
      <c r="JLL4766" s="2173"/>
      <c r="JLM4766" s="2168"/>
      <c r="JLN4766" s="2168"/>
      <c r="JLO4766" s="2169"/>
      <c r="JLP4766" s="2170"/>
      <c r="JLQ4766" s="2171"/>
      <c r="JLR4766" s="2172"/>
      <c r="JLS4766" s="2172"/>
      <c r="JLT4766" s="2173"/>
      <c r="JLU4766" s="2168"/>
      <c r="JLV4766" s="2168"/>
      <c r="JLW4766" s="2169"/>
      <c r="JLX4766" s="2170"/>
      <c r="JLY4766" s="2171"/>
      <c r="JLZ4766" s="2172"/>
      <c r="JMA4766" s="2172"/>
      <c r="JMB4766" s="2173"/>
      <c r="JMC4766" s="2168"/>
      <c r="JMD4766" s="2168"/>
      <c r="JME4766" s="2169"/>
      <c r="JMF4766" s="2170"/>
      <c r="JMG4766" s="2171"/>
      <c r="JMH4766" s="2172"/>
      <c r="JMI4766" s="2172"/>
      <c r="JMJ4766" s="2173"/>
      <c r="JMK4766" s="2168"/>
      <c r="JML4766" s="2168"/>
      <c r="JMM4766" s="2169"/>
      <c r="JMN4766" s="2170"/>
      <c r="JMO4766" s="2171"/>
      <c r="JMP4766" s="2172"/>
      <c r="JMQ4766" s="2172"/>
      <c r="JMR4766" s="2173"/>
      <c r="JMS4766" s="2168"/>
      <c r="JMT4766" s="2168"/>
      <c r="JMU4766" s="2169"/>
      <c r="JMV4766" s="2170"/>
      <c r="JMW4766" s="2171"/>
      <c r="JMX4766" s="2172"/>
      <c r="JMY4766" s="2172"/>
      <c r="JMZ4766" s="2173"/>
      <c r="JNA4766" s="2168"/>
      <c r="JNB4766" s="2168"/>
      <c r="JNC4766" s="2169"/>
      <c r="JND4766" s="2170"/>
      <c r="JNE4766" s="2171"/>
      <c r="JNF4766" s="2172"/>
      <c r="JNG4766" s="2172"/>
      <c r="JNH4766" s="2173"/>
      <c r="JNI4766" s="2168"/>
      <c r="JNJ4766" s="2168"/>
      <c r="JNK4766" s="2169"/>
      <c r="JNL4766" s="2170"/>
      <c r="JNM4766" s="2171"/>
      <c r="JNN4766" s="2172"/>
      <c r="JNO4766" s="2172"/>
      <c r="JNP4766" s="2173"/>
      <c r="JNQ4766" s="2168"/>
      <c r="JNR4766" s="2168"/>
      <c r="JNS4766" s="2169"/>
      <c r="JNT4766" s="2170"/>
      <c r="JNU4766" s="2171"/>
      <c r="JNV4766" s="2172"/>
      <c r="JNW4766" s="2172"/>
      <c r="JNX4766" s="2173"/>
      <c r="JNY4766" s="2168"/>
      <c r="JNZ4766" s="2168"/>
      <c r="JOA4766" s="2169"/>
      <c r="JOB4766" s="2170"/>
      <c r="JOC4766" s="2171"/>
      <c r="JOD4766" s="2172"/>
      <c r="JOE4766" s="2172"/>
      <c r="JOF4766" s="2173"/>
      <c r="JOG4766" s="2168"/>
      <c r="JOH4766" s="2168"/>
      <c r="JOI4766" s="2169"/>
      <c r="JOJ4766" s="2170"/>
      <c r="JOK4766" s="2171"/>
      <c r="JOL4766" s="2172"/>
      <c r="JOM4766" s="2172"/>
      <c r="JON4766" s="2173"/>
      <c r="JOO4766" s="2168"/>
      <c r="JOP4766" s="2168"/>
      <c r="JOQ4766" s="2169"/>
      <c r="JOR4766" s="2170"/>
      <c r="JOS4766" s="2171"/>
      <c r="JOT4766" s="2172"/>
      <c r="JOU4766" s="2172"/>
      <c r="JOV4766" s="2173"/>
      <c r="JOW4766" s="2168"/>
      <c r="JOX4766" s="2168"/>
      <c r="JOY4766" s="2169"/>
      <c r="JOZ4766" s="2170"/>
      <c r="JPA4766" s="2171"/>
      <c r="JPB4766" s="2172"/>
      <c r="JPC4766" s="2172"/>
      <c r="JPD4766" s="2173"/>
      <c r="JPE4766" s="2168"/>
      <c r="JPF4766" s="2168"/>
      <c r="JPG4766" s="2169"/>
      <c r="JPH4766" s="2170"/>
      <c r="JPI4766" s="2171"/>
      <c r="JPJ4766" s="2172"/>
      <c r="JPK4766" s="2172"/>
      <c r="JPL4766" s="2173"/>
      <c r="JPM4766" s="2168"/>
      <c r="JPN4766" s="2168"/>
      <c r="JPO4766" s="2169"/>
      <c r="JPP4766" s="2170"/>
      <c r="JPQ4766" s="2171"/>
      <c r="JPR4766" s="2172"/>
      <c r="JPS4766" s="2172"/>
      <c r="JPT4766" s="2173"/>
      <c r="JPU4766" s="2168"/>
      <c r="JPV4766" s="2168"/>
      <c r="JPW4766" s="2169"/>
      <c r="JPX4766" s="2170"/>
      <c r="JPY4766" s="2171"/>
      <c r="JPZ4766" s="2172"/>
      <c r="JQA4766" s="2172"/>
      <c r="JQB4766" s="2173"/>
      <c r="JQC4766" s="2168"/>
      <c r="JQD4766" s="2168"/>
      <c r="JQE4766" s="2169"/>
      <c r="JQF4766" s="2170"/>
      <c r="JQG4766" s="2171"/>
      <c r="JQH4766" s="2172"/>
      <c r="JQI4766" s="2172"/>
      <c r="JQJ4766" s="2173"/>
      <c r="JQK4766" s="2168"/>
      <c r="JQL4766" s="2168"/>
      <c r="JQM4766" s="2169"/>
      <c r="JQN4766" s="2170"/>
      <c r="JQO4766" s="2171"/>
      <c r="JQP4766" s="2172"/>
      <c r="JQQ4766" s="2172"/>
      <c r="JQR4766" s="2173"/>
      <c r="JQS4766" s="2168"/>
      <c r="JQT4766" s="2168"/>
      <c r="JQU4766" s="2169"/>
      <c r="JQV4766" s="2170"/>
      <c r="JQW4766" s="2171"/>
      <c r="JQX4766" s="2172"/>
      <c r="JQY4766" s="2172"/>
      <c r="JQZ4766" s="2173"/>
      <c r="JRA4766" s="2168"/>
      <c r="JRB4766" s="2168"/>
      <c r="JRC4766" s="2169"/>
      <c r="JRD4766" s="2170"/>
      <c r="JRE4766" s="2171"/>
      <c r="JRF4766" s="2172"/>
      <c r="JRG4766" s="2172"/>
      <c r="JRH4766" s="2173"/>
      <c r="JRI4766" s="2168"/>
      <c r="JRJ4766" s="2168"/>
      <c r="JRK4766" s="2169"/>
      <c r="JRL4766" s="2170"/>
      <c r="JRM4766" s="2171"/>
      <c r="JRN4766" s="2172"/>
      <c r="JRO4766" s="2172"/>
      <c r="JRP4766" s="2173"/>
      <c r="JRQ4766" s="2168"/>
      <c r="JRR4766" s="2168"/>
      <c r="JRS4766" s="2169"/>
      <c r="JRT4766" s="2170"/>
      <c r="JRU4766" s="2171"/>
      <c r="JRV4766" s="2172"/>
      <c r="JRW4766" s="2172"/>
      <c r="JRX4766" s="2173"/>
      <c r="JRY4766" s="2168"/>
      <c r="JRZ4766" s="2168"/>
      <c r="JSA4766" s="2169"/>
      <c r="JSB4766" s="2170"/>
      <c r="JSC4766" s="2171"/>
      <c r="JSD4766" s="2172"/>
      <c r="JSE4766" s="2172"/>
      <c r="JSF4766" s="2173"/>
      <c r="JSG4766" s="2168"/>
      <c r="JSH4766" s="2168"/>
      <c r="JSI4766" s="2169"/>
      <c r="JSJ4766" s="2170"/>
      <c r="JSK4766" s="2171"/>
      <c r="JSL4766" s="2172"/>
      <c r="JSM4766" s="2172"/>
      <c r="JSN4766" s="2173"/>
      <c r="JSO4766" s="2168"/>
      <c r="JSP4766" s="2168"/>
      <c r="JSQ4766" s="2169"/>
      <c r="JSR4766" s="2170"/>
      <c r="JSS4766" s="2171"/>
      <c r="JST4766" s="2172"/>
      <c r="JSU4766" s="2172"/>
      <c r="JSV4766" s="2173"/>
      <c r="JSW4766" s="2168"/>
      <c r="JSX4766" s="2168"/>
      <c r="JSY4766" s="2169"/>
      <c r="JSZ4766" s="2170"/>
      <c r="JTA4766" s="2171"/>
      <c r="JTB4766" s="2172"/>
      <c r="JTC4766" s="2172"/>
      <c r="JTD4766" s="2173"/>
      <c r="JTE4766" s="2168"/>
      <c r="JTF4766" s="2168"/>
      <c r="JTG4766" s="2169"/>
      <c r="JTH4766" s="2170"/>
      <c r="JTI4766" s="2171"/>
      <c r="JTJ4766" s="2172"/>
      <c r="JTK4766" s="2172"/>
      <c r="JTL4766" s="2173"/>
      <c r="JTM4766" s="2168"/>
      <c r="JTN4766" s="2168"/>
      <c r="JTO4766" s="2169"/>
      <c r="JTP4766" s="2170"/>
      <c r="JTQ4766" s="2171"/>
      <c r="JTR4766" s="2172"/>
      <c r="JTS4766" s="2172"/>
      <c r="JTT4766" s="2173"/>
      <c r="JTU4766" s="2168"/>
      <c r="JTV4766" s="2168"/>
      <c r="JTW4766" s="2169"/>
      <c r="JTX4766" s="2170"/>
      <c r="JTY4766" s="2171"/>
      <c r="JTZ4766" s="2172"/>
      <c r="JUA4766" s="2172"/>
      <c r="JUB4766" s="2173"/>
      <c r="JUC4766" s="2168"/>
      <c r="JUD4766" s="2168"/>
      <c r="JUE4766" s="2169"/>
      <c r="JUF4766" s="2170"/>
      <c r="JUG4766" s="2171"/>
      <c r="JUH4766" s="2172"/>
      <c r="JUI4766" s="2172"/>
      <c r="JUJ4766" s="2173"/>
      <c r="JUK4766" s="2168"/>
      <c r="JUL4766" s="2168"/>
      <c r="JUM4766" s="2169"/>
      <c r="JUN4766" s="2170"/>
      <c r="JUO4766" s="2171"/>
      <c r="JUP4766" s="2172"/>
      <c r="JUQ4766" s="2172"/>
      <c r="JUR4766" s="2173"/>
      <c r="JUS4766" s="2168"/>
      <c r="JUT4766" s="2168"/>
      <c r="JUU4766" s="2169"/>
      <c r="JUV4766" s="2170"/>
      <c r="JUW4766" s="2171"/>
      <c r="JUX4766" s="2172"/>
      <c r="JUY4766" s="2172"/>
      <c r="JUZ4766" s="2173"/>
      <c r="JVA4766" s="2168"/>
      <c r="JVB4766" s="2168"/>
      <c r="JVC4766" s="2169"/>
      <c r="JVD4766" s="2170"/>
      <c r="JVE4766" s="2171"/>
      <c r="JVF4766" s="2172"/>
      <c r="JVG4766" s="2172"/>
      <c r="JVH4766" s="2173"/>
      <c r="JVI4766" s="2168"/>
      <c r="JVJ4766" s="2168"/>
      <c r="JVK4766" s="2169"/>
      <c r="JVL4766" s="2170"/>
      <c r="JVM4766" s="2171"/>
      <c r="JVN4766" s="2172"/>
      <c r="JVO4766" s="2172"/>
      <c r="JVP4766" s="2173"/>
      <c r="JVQ4766" s="2168"/>
      <c r="JVR4766" s="2168"/>
      <c r="JVS4766" s="2169"/>
      <c r="JVT4766" s="2170"/>
      <c r="JVU4766" s="2171"/>
      <c r="JVV4766" s="2172"/>
      <c r="JVW4766" s="2172"/>
      <c r="JVX4766" s="2173"/>
      <c r="JVY4766" s="2168"/>
      <c r="JVZ4766" s="2168"/>
      <c r="JWA4766" s="2169"/>
      <c r="JWB4766" s="2170"/>
      <c r="JWC4766" s="2171"/>
      <c r="JWD4766" s="2172"/>
      <c r="JWE4766" s="2172"/>
      <c r="JWF4766" s="2173"/>
      <c r="JWG4766" s="2168"/>
      <c r="JWH4766" s="2168"/>
      <c r="JWI4766" s="2169"/>
      <c r="JWJ4766" s="2170"/>
      <c r="JWK4766" s="2171"/>
      <c r="JWL4766" s="2172"/>
      <c r="JWM4766" s="2172"/>
      <c r="JWN4766" s="2173"/>
      <c r="JWO4766" s="2168"/>
      <c r="JWP4766" s="2168"/>
      <c r="JWQ4766" s="2169"/>
      <c r="JWR4766" s="2170"/>
      <c r="JWS4766" s="2171"/>
      <c r="JWT4766" s="2172"/>
      <c r="JWU4766" s="2172"/>
      <c r="JWV4766" s="2173"/>
      <c r="JWW4766" s="2168"/>
      <c r="JWX4766" s="2168"/>
      <c r="JWY4766" s="2169"/>
      <c r="JWZ4766" s="2170"/>
      <c r="JXA4766" s="2171"/>
      <c r="JXB4766" s="2172"/>
      <c r="JXC4766" s="2172"/>
      <c r="JXD4766" s="2173"/>
      <c r="JXE4766" s="2168"/>
      <c r="JXF4766" s="2168"/>
      <c r="JXG4766" s="2169"/>
      <c r="JXH4766" s="2170"/>
      <c r="JXI4766" s="2171"/>
      <c r="JXJ4766" s="2172"/>
      <c r="JXK4766" s="2172"/>
      <c r="JXL4766" s="2173"/>
      <c r="JXM4766" s="2168"/>
      <c r="JXN4766" s="2168"/>
      <c r="JXO4766" s="2169"/>
      <c r="JXP4766" s="2170"/>
      <c r="JXQ4766" s="2171"/>
      <c r="JXR4766" s="2172"/>
      <c r="JXS4766" s="2172"/>
      <c r="JXT4766" s="2173"/>
      <c r="JXU4766" s="2168"/>
      <c r="JXV4766" s="2168"/>
      <c r="JXW4766" s="2169"/>
      <c r="JXX4766" s="2170"/>
      <c r="JXY4766" s="2171"/>
      <c r="JXZ4766" s="2172"/>
      <c r="JYA4766" s="2172"/>
      <c r="JYB4766" s="2173"/>
      <c r="JYC4766" s="2168"/>
      <c r="JYD4766" s="2168"/>
      <c r="JYE4766" s="2169"/>
      <c r="JYF4766" s="2170"/>
      <c r="JYG4766" s="2171"/>
      <c r="JYH4766" s="2172"/>
      <c r="JYI4766" s="2172"/>
      <c r="JYJ4766" s="2173"/>
      <c r="JYK4766" s="2168"/>
      <c r="JYL4766" s="2168"/>
      <c r="JYM4766" s="2169"/>
      <c r="JYN4766" s="2170"/>
      <c r="JYO4766" s="2171"/>
      <c r="JYP4766" s="2172"/>
      <c r="JYQ4766" s="2172"/>
      <c r="JYR4766" s="2173"/>
      <c r="JYS4766" s="2168"/>
      <c r="JYT4766" s="2168"/>
      <c r="JYU4766" s="2169"/>
      <c r="JYV4766" s="2170"/>
      <c r="JYW4766" s="2171"/>
      <c r="JYX4766" s="2172"/>
      <c r="JYY4766" s="2172"/>
      <c r="JYZ4766" s="2173"/>
      <c r="JZA4766" s="2168"/>
      <c r="JZB4766" s="2168"/>
      <c r="JZC4766" s="2169"/>
      <c r="JZD4766" s="2170"/>
      <c r="JZE4766" s="2171"/>
      <c r="JZF4766" s="2172"/>
      <c r="JZG4766" s="2172"/>
      <c r="JZH4766" s="2173"/>
      <c r="JZI4766" s="2168"/>
      <c r="JZJ4766" s="2168"/>
      <c r="JZK4766" s="2169"/>
      <c r="JZL4766" s="2170"/>
      <c r="JZM4766" s="2171"/>
      <c r="JZN4766" s="2172"/>
      <c r="JZO4766" s="2172"/>
      <c r="JZP4766" s="2173"/>
      <c r="JZQ4766" s="2168"/>
      <c r="JZR4766" s="2168"/>
      <c r="JZS4766" s="2169"/>
      <c r="JZT4766" s="2170"/>
      <c r="JZU4766" s="2171"/>
      <c r="JZV4766" s="2172"/>
      <c r="JZW4766" s="2172"/>
      <c r="JZX4766" s="2173"/>
      <c r="JZY4766" s="2168"/>
      <c r="JZZ4766" s="2168"/>
      <c r="KAA4766" s="2169"/>
      <c r="KAB4766" s="2170"/>
      <c r="KAC4766" s="2171"/>
      <c r="KAD4766" s="2172"/>
      <c r="KAE4766" s="2172"/>
      <c r="KAF4766" s="2173"/>
      <c r="KAG4766" s="2168"/>
      <c r="KAH4766" s="2168"/>
      <c r="KAI4766" s="2169"/>
      <c r="KAJ4766" s="2170"/>
      <c r="KAK4766" s="2171"/>
      <c r="KAL4766" s="2172"/>
      <c r="KAM4766" s="2172"/>
      <c r="KAN4766" s="2173"/>
      <c r="KAO4766" s="2168"/>
      <c r="KAP4766" s="2168"/>
      <c r="KAQ4766" s="2169"/>
      <c r="KAR4766" s="2170"/>
      <c r="KAS4766" s="2171"/>
      <c r="KAT4766" s="2172"/>
      <c r="KAU4766" s="2172"/>
      <c r="KAV4766" s="2173"/>
      <c r="KAW4766" s="2168"/>
      <c r="KAX4766" s="2168"/>
      <c r="KAY4766" s="2169"/>
      <c r="KAZ4766" s="2170"/>
      <c r="KBA4766" s="2171"/>
      <c r="KBB4766" s="2172"/>
      <c r="KBC4766" s="2172"/>
      <c r="KBD4766" s="2173"/>
      <c r="KBE4766" s="2168"/>
      <c r="KBF4766" s="2168"/>
      <c r="KBG4766" s="2169"/>
      <c r="KBH4766" s="2170"/>
      <c r="KBI4766" s="2171"/>
      <c r="KBJ4766" s="2172"/>
      <c r="KBK4766" s="2172"/>
      <c r="KBL4766" s="2173"/>
      <c r="KBM4766" s="2168"/>
      <c r="KBN4766" s="2168"/>
      <c r="KBO4766" s="2169"/>
      <c r="KBP4766" s="2170"/>
      <c r="KBQ4766" s="2171"/>
      <c r="KBR4766" s="2172"/>
      <c r="KBS4766" s="2172"/>
      <c r="KBT4766" s="2173"/>
      <c r="KBU4766" s="2168"/>
      <c r="KBV4766" s="2168"/>
      <c r="KBW4766" s="2169"/>
      <c r="KBX4766" s="2170"/>
      <c r="KBY4766" s="2171"/>
      <c r="KBZ4766" s="2172"/>
      <c r="KCA4766" s="2172"/>
      <c r="KCB4766" s="2173"/>
      <c r="KCC4766" s="2168"/>
      <c r="KCD4766" s="2168"/>
      <c r="KCE4766" s="2169"/>
      <c r="KCF4766" s="2170"/>
      <c r="KCG4766" s="2171"/>
      <c r="KCH4766" s="2172"/>
      <c r="KCI4766" s="2172"/>
      <c r="KCJ4766" s="2173"/>
      <c r="KCK4766" s="2168"/>
      <c r="KCL4766" s="2168"/>
      <c r="KCM4766" s="2169"/>
      <c r="KCN4766" s="2170"/>
      <c r="KCO4766" s="2171"/>
      <c r="KCP4766" s="2172"/>
      <c r="KCQ4766" s="2172"/>
      <c r="KCR4766" s="2173"/>
      <c r="KCS4766" s="2168"/>
      <c r="KCT4766" s="2168"/>
      <c r="KCU4766" s="2169"/>
      <c r="KCV4766" s="2170"/>
      <c r="KCW4766" s="2171"/>
      <c r="KCX4766" s="2172"/>
      <c r="KCY4766" s="2172"/>
      <c r="KCZ4766" s="2173"/>
      <c r="KDA4766" s="2168"/>
      <c r="KDB4766" s="2168"/>
      <c r="KDC4766" s="2169"/>
      <c r="KDD4766" s="2170"/>
      <c r="KDE4766" s="2171"/>
      <c r="KDF4766" s="2172"/>
      <c r="KDG4766" s="2172"/>
      <c r="KDH4766" s="2173"/>
      <c r="KDI4766" s="2168"/>
      <c r="KDJ4766" s="2168"/>
      <c r="KDK4766" s="2169"/>
      <c r="KDL4766" s="2170"/>
      <c r="KDM4766" s="2171"/>
      <c r="KDN4766" s="2172"/>
      <c r="KDO4766" s="2172"/>
      <c r="KDP4766" s="2173"/>
      <c r="KDQ4766" s="2168"/>
      <c r="KDR4766" s="2168"/>
      <c r="KDS4766" s="2169"/>
      <c r="KDT4766" s="2170"/>
      <c r="KDU4766" s="2171"/>
      <c r="KDV4766" s="2172"/>
      <c r="KDW4766" s="2172"/>
      <c r="KDX4766" s="2173"/>
      <c r="KDY4766" s="2168"/>
      <c r="KDZ4766" s="2168"/>
      <c r="KEA4766" s="2169"/>
      <c r="KEB4766" s="2170"/>
      <c r="KEC4766" s="2171"/>
      <c r="KED4766" s="2172"/>
      <c r="KEE4766" s="2172"/>
      <c r="KEF4766" s="2173"/>
      <c r="KEG4766" s="2168"/>
      <c r="KEH4766" s="2168"/>
      <c r="KEI4766" s="2169"/>
      <c r="KEJ4766" s="2170"/>
      <c r="KEK4766" s="2171"/>
      <c r="KEL4766" s="2172"/>
      <c r="KEM4766" s="2172"/>
      <c r="KEN4766" s="2173"/>
      <c r="KEO4766" s="2168"/>
      <c r="KEP4766" s="2168"/>
      <c r="KEQ4766" s="2169"/>
      <c r="KER4766" s="2170"/>
      <c r="KES4766" s="2171"/>
      <c r="KET4766" s="2172"/>
      <c r="KEU4766" s="2172"/>
      <c r="KEV4766" s="2173"/>
      <c r="KEW4766" s="2168"/>
      <c r="KEX4766" s="2168"/>
      <c r="KEY4766" s="2169"/>
      <c r="KEZ4766" s="2170"/>
      <c r="KFA4766" s="2171"/>
      <c r="KFB4766" s="2172"/>
      <c r="KFC4766" s="2172"/>
      <c r="KFD4766" s="2173"/>
      <c r="KFE4766" s="2168"/>
      <c r="KFF4766" s="2168"/>
      <c r="KFG4766" s="2169"/>
      <c r="KFH4766" s="2170"/>
      <c r="KFI4766" s="2171"/>
      <c r="KFJ4766" s="2172"/>
      <c r="KFK4766" s="2172"/>
      <c r="KFL4766" s="2173"/>
      <c r="KFM4766" s="2168"/>
      <c r="KFN4766" s="2168"/>
      <c r="KFO4766" s="2169"/>
      <c r="KFP4766" s="2170"/>
      <c r="KFQ4766" s="2171"/>
      <c r="KFR4766" s="2172"/>
      <c r="KFS4766" s="2172"/>
      <c r="KFT4766" s="2173"/>
      <c r="KFU4766" s="2168"/>
      <c r="KFV4766" s="2168"/>
      <c r="KFW4766" s="2169"/>
      <c r="KFX4766" s="2170"/>
      <c r="KFY4766" s="2171"/>
      <c r="KFZ4766" s="2172"/>
      <c r="KGA4766" s="2172"/>
      <c r="KGB4766" s="2173"/>
      <c r="KGC4766" s="2168"/>
      <c r="KGD4766" s="2168"/>
      <c r="KGE4766" s="2169"/>
      <c r="KGF4766" s="2170"/>
      <c r="KGG4766" s="2171"/>
      <c r="KGH4766" s="2172"/>
      <c r="KGI4766" s="2172"/>
      <c r="KGJ4766" s="2173"/>
      <c r="KGK4766" s="2168"/>
      <c r="KGL4766" s="2168"/>
      <c r="KGM4766" s="2169"/>
      <c r="KGN4766" s="2170"/>
      <c r="KGO4766" s="2171"/>
      <c r="KGP4766" s="2172"/>
      <c r="KGQ4766" s="2172"/>
      <c r="KGR4766" s="2173"/>
      <c r="KGS4766" s="2168"/>
      <c r="KGT4766" s="2168"/>
      <c r="KGU4766" s="2169"/>
      <c r="KGV4766" s="2170"/>
      <c r="KGW4766" s="2171"/>
      <c r="KGX4766" s="2172"/>
      <c r="KGY4766" s="2172"/>
      <c r="KGZ4766" s="2173"/>
      <c r="KHA4766" s="2168"/>
      <c r="KHB4766" s="2168"/>
      <c r="KHC4766" s="2169"/>
      <c r="KHD4766" s="2170"/>
      <c r="KHE4766" s="2171"/>
      <c r="KHF4766" s="2172"/>
      <c r="KHG4766" s="2172"/>
      <c r="KHH4766" s="2173"/>
      <c r="KHI4766" s="2168"/>
      <c r="KHJ4766" s="2168"/>
      <c r="KHK4766" s="2169"/>
      <c r="KHL4766" s="2170"/>
      <c r="KHM4766" s="2171"/>
      <c r="KHN4766" s="2172"/>
      <c r="KHO4766" s="2172"/>
      <c r="KHP4766" s="2173"/>
      <c r="KHQ4766" s="2168"/>
      <c r="KHR4766" s="2168"/>
      <c r="KHS4766" s="2169"/>
      <c r="KHT4766" s="2170"/>
      <c r="KHU4766" s="2171"/>
      <c r="KHV4766" s="2172"/>
      <c r="KHW4766" s="2172"/>
      <c r="KHX4766" s="2173"/>
      <c r="KHY4766" s="2168"/>
      <c r="KHZ4766" s="2168"/>
      <c r="KIA4766" s="2169"/>
      <c r="KIB4766" s="2170"/>
      <c r="KIC4766" s="2171"/>
      <c r="KID4766" s="2172"/>
      <c r="KIE4766" s="2172"/>
      <c r="KIF4766" s="2173"/>
      <c r="KIG4766" s="2168"/>
      <c r="KIH4766" s="2168"/>
      <c r="KII4766" s="2169"/>
      <c r="KIJ4766" s="2170"/>
      <c r="KIK4766" s="2171"/>
      <c r="KIL4766" s="2172"/>
      <c r="KIM4766" s="2172"/>
      <c r="KIN4766" s="2173"/>
      <c r="KIO4766" s="2168"/>
      <c r="KIP4766" s="2168"/>
      <c r="KIQ4766" s="2169"/>
      <c r="KIR4766" s="2170"/>
      <c r="KIS4766" s="2171"/>
      <c r="KIT4766" s="2172"/>
      <c r="KIU4766" s="2172"/>
      <c r="KIV4766" s="2173"/>
      <c r="KIW4766" s="2168"/>
      <c r="KIX4766" s="2168"/>
      <c r="KIY4766" s="2169"/>
      <c r="KIZ4766" s="2170"/>
      <c r="KJA4766" s="2171"/>
      <c r="KJB4766" s="2172"/>
      <c r="KJC4766" s="2172"/>
      <c r="KJD4766" s="2173"/>
      <c r="KJE4766" s="2168"/>
      <c r="KJF4766" s="2168"/>
      <c r="KJG4766" s="2169"/>
      <c r="KJH4766" s="2170"/>
      <c r="KJI4766" s="2171"/>
      <c r="KJJ4766" s="2172"/>
      <c r="KJK4766" s="2172"/>
      <c r="KJL4766" s="2173"/>
      <c r="KJM4766" s="2168"/>
      <c r="KJN4766" s="2168"/>
      <c r="KJO4766" s="2169"/>
      <c r="KJP4766" s="2170"/>
      <c r="KJQ4766" s="2171"/>
      <c r="KJR4766" s="2172"/>
      <c r="KJS4766" s="2172"/>
      <c r="KJT4766" s="2173"/>
      <c r="KJU4766" s="2168"/>
      <c r="KJV4766" s="2168"/>
      <c r="KJW4766" s="2169"/>
      <c r="KJX4766" s="2170"/>
      <c r="KJY4766" s="2171"/>
      <c r="KJZ4766" s="2172"/>
      <c r="KKA4766" s="2172"/>
      <c r="KKB4766" s="2173"/>
      <c r="KKC4766" s="2168"/>
      <c r="KKD4766" s="2168"/>
      <c r="KKE4766" s="2169"/>
      <c r="KKF4766" s="2170"/>
      <c r="KKG4766" s="2171"/>
      <c r="KKH4766" s="2172"/>
      <c r="KKI4766" s="2172"/>
      <c r="KKJ4766" s="2173"/>
      <c r="KKK4766" s="2168"/>
      <c r="KKL4766" s="2168"/>
      <c r="KKM4766" s="2169"/>
      <c r="KKN4766" s="2170"/>
      <c r="KKO4766" s="2171"/>
      <c r="KKP4766" s="2172"/>
      <c r="KKQ4766" s="2172"/>
      <c r="KKR4766" s="2173"/>
      <c r="KKS4766" s="2168"/>
      <c r="KKT4766" s="2168"/>
      <c r="KKU4766" s="2169"/>
      <c r="KKV4766" s="2170"/>
      <c r="KKW4766" s="2171"/>
      <c r="KKX4766" s="2172"/>
      <c r="KKY4766" s="2172"/>
      <c r="KKZ4766" s="2173"/>
      <c r="KLA4766" s="2168"/>
      <c r="KLB4766" s="2168"/>
      <c r="KLC4766" s="2169"/>
      <c r="KLD4766" s="2170"/>
      <c r="KLE4766" s="2171"/>
      <c r="KLF4766" s="2172"/>
      <c r="KLG4766" s="2172"/>
      <c r="KLH4766" s="2173"/>
      <c r="KLI4766" s="2168"/>
      <c r="KLJ4766" s="2168"/>
      <c r="KLK4766" s="2169"/>
      <c r="KLL4766" s="2170"/>
      <c r="KLM4766" s="2171"/>
      <c r="KLN4766" s="2172"/>
      <c r="KLO4766" s="2172"/>
      <c r="KLP4766" s="2173"/>
      <c r="KLQ4766" s="2168"/>
      <c r="KLR4766" s="2168"/>
      <c r="KLS4766" s="2169"/>
      <c r="KLT4766" s="2170"/>
      <c r="KLU4766" s="2171"/>
      <c r="KLV4766" s="2172"/>
      <c r="KLW4766" s="2172"/>
      <c r="KLX4766" s="2173"/>
      <c r="KLY4766" s="2168"/>
      <c r="KLZ4766" s="2168"/>
      <c r="KMA4766" s="2169"/>
      <c r="KMB4766" s="2170"/>
      <c r="KMC4766" s="2171"/>
      <c r="KMD4766" s="2172"/>
      <c r="KME4766" s="2172"/>
      <c r="KMF4766" s="2173"/>
      <c r="KMG4766" s="2168"/>
      <c r="KMH4766" s="2168"/>
      <c r="KMI4766" s="2169"/>
      <c r="KMJ4766" s="2170"/>
      <c r="KMK4766" s="2171"/>
      <c r="KML4766" s="2172"/>
      <c r="KMM4766" s="2172"/>
      <c r="KMN4766" s="2173"/>
      <c r="KMO4766" s="2168"/>
      <c r="KMP4766" s="2168"/>
      <c r="KMQ4766" s="2169"/>
      <c r="KMR4766" s="2170"/>
      <c r="KMS4766" s="2171"/>
      <c r="KMT4766" s="2172"/>
      <c r="KMU4766" s="2172"/>
      <c r="KMV4766" s="2173"/>
      <c r="KMW4766" s="2168"/>
      <c r="KMX4766" s="2168"/>
      <c r="KMY4766" s="2169"/>
      <c r="KMZ4766" s="2170"/>
      <c r="KNA4766" s="2171"/>
      <c r="KNB4766" s="2172"/>
      <c r="KNC4766" s="2172"/>
      <c r="KND4766" s="2173"/>
      <c r="KNE4766" s="2168"/>
      <c r="KNF4766" s="2168"/>
      <c r="KNG4766" s="2169"/>
      <c r="KNH4766" s="2170"/>
      <c r="KNI4766" s="2171"/>
      <c r="KNJ4766" s="2172"/>
      <c r="KNK4766" s="2172"/>
      <c r="KNL4766" s="2173"/>
      <c r="KNM4766" s="2168"/>
      <c r="KNN4766" s="2168"/>
      <c r="KNO4766" s="2169"/>
      <c r="KNP4766" s="2170"/>
      <c r="KNQ4766" s="2171"/>
      <c r="KNR4766" s="2172"/>
      <c r="KNS4766" s="2172"/>
      <c r="KNT4766" s="2173"/>
      <c r="KNU4766" s="2168"/>
      <c r="KNV4766" s="2168"/>
      <c r="KNW4766" s="2169"/>
      <c r="KNX4766" s="2170"/>
      <c r="KNY4766" s="2171"/>
      <c r="KNZ4766" s="2172"/>
      <c r="KOA4766" s="2172"/>
      <c r="KOB4766" s="2173"/>
      <c r="KOC4766" s="2168"/>
      <c r="KOD4766" s="2168"/>
      <c r="KOE4766" s="2169"/>
      <c r="KOF4766" s="2170"/>
      <c r="KOG4766" s="2171"/>
      <c r="KOH4766" s="2172"/>
      <c r="KOI4766" s="2172"/>
      <c r="KOJ4766" s="2173"/>
      <c r="KOK4766" s="2168"/>
      <c r="KOL4766" s="2168"/>
      <c r="KOM4766" s="2169"/>
      <c r="KON4766" s="2170"/>
      <c r="KOO4766" s="2171"/>
      <c r="KOP4766" s="2172"/>
      <c r="KOQ4766" s="2172"/>
      <c r="KOR4766" s="2173"/>
      <c r="KOS4766" s="2168"/>
      <c r="KOT4766" s="2168"/>
      <c r="KOU4766" s="2169"/>
      <c r="KOV4766" s="2170"/>
      <c r="KOW4766" s="2171"/>
      <c r="KOX4766" s="2172"/>
      <c r="KOY4766" s="2172"/>
      <c r="KOZ4766" s="2173"/>
      <c r="KPA4766" s="2168"/>
      <c r="KPB4766" s="2168"/>
      <c r="KPC4766" s="2169"/>
      <c r="KPD4766" s="2170"/>
      <c r="KPE4766" s="2171"/>
      <c r="KPF4766" s="2172"/>
      <c r="KPG4766" s="2172"/>
      <c r="KPH4766" s="2173"/>
      <c r="KPI4766" s="2168"/>
      <c r="KPJ4766" s="2168"/>
      <c r="KPK4766" s="2169"/>
      <c r="KPL4766" s="2170"/>
      <c r="KPM4766" s="2171"/>
      <c r="KPN4766" s="2172"/>
      <c r="KPO4766" s="2172"/>
      <c r="KPP4766" s="2173"/>
      <c r="KPQ4766" s="2168"/>
      <c r="KPR4766" s="2168"/>
      <c r="KPS4766" s="2169"/>
      <c r="KPT4766" s="2170"/>
      <c r="KPU4766" s="2171"/>
      <c r="KPV4766" s="2172"/>
      <c r="KPW4766" s="2172"/>
      <c r="KPX4766" s="2173"/>
      <c r="KPY4766" s="2168"/>
      <c r="KPZ4766" s="2168"/>
      <c r="KQA4766" s="2169"/>
      <c r="KQB4766" s="2170"/>
      <c r="KQC4766" s="2171"/>
      <c r="KQD4766" s="2172"/>
      <c r="KQE4766" s="2172"/>
      <c r="KQF4766" s="2173"/>
      <c r="KQG4766" s="2168"/>
      <c r="KQH4766" s="2168"/>
      <c r="KQI4766" s="2169"/>
      <c r="KQJ4766" s="2170"/>
      <c r="KQK4766" s="2171"/>
      <c r="KQL4766" s="2172"/>
      <c r="KQM4766" s="2172"/>
      <c r="KQN4766" s="2173"/>
      <c r="KQO4766" s="2168"/>
      <c r="KQP4766" s="2168"/>
      <c r="KQQ4766" s="2169"/>
      <c r="KQR4766" s="2170"/>
      <c r="KQS4766" s="2171"/>
      <c r="KQT4766" s="2172"/>
      <c r="KQU4766" s="2172"/>
      <c r="KQV4766" s="2173"/>
      <c r="KQW4766" s="2168"/>
      <c r="KQX4766" s="2168"/>
      <c r="KQY4766" s="2169"/>
      <c r="KQZ4766" s="2170"/>
      <c r="KRA4766" s="2171"/>
      <c r="KRB4766" s="2172"/>
      <c r="KRC4766" s="2172"/>
      <c r="KRD4766" s="2173"/>
      <c r="KRE4766" s="2168"/>
      <c r="KRF4766" s="2168"/>
      <c r="KRG4766" s="2169"/>
      <c r="KRH4766" s="2170"/>
      <c r="KRI4766" s="2171"/>
      <c r="KRJ4766" s="2172"/>
      <c r="KRK4766" s="2172"/>
      <c r="KRL4766" s="2173"/>
      <c r="KRM4766" s="2168"/>
      <c r="KRN4766" s="2168"/>
      <c r="KRO4766" s="2169"/>
      <c r="KRP4766" s="2170"/>
      <c r="KRQ4766" s="2171"/>
      <c r="KRR4766" s="2172"/>
      <c r="KRS4766" s="2172"/>
      <c r="KRT4766" s="2173"/>
      <c r="KRU4766" s="2168"/>
      <c r="KRV4766" s="2168"/>
      <c r="KRW4766" s="2169"/>
      <c r="KRX4766" s="2170"/>
      <c r="KRY4766" s="2171"/>
      <c r="KRZ4766" s="2172"/>
      <c r="KSA4766" s="2172"/>
      <c r="KSB4766" s="2173"/>
      <c r="KSC4766" s="2168"/>
      <c r="KSD4766" s="2168"/>
      <c r="KSE4766" s="2169"/>
      <c r="KSF4766" s="2170"/>
      <c r="KSG4766" s="2171"/>
      <c r="KSH4766" s="2172"/>
      <c r="KSI4766" s="2172"/>
      <c r="KSJ4766" s="2173"/>
      <c r="KSK4766" s="2168"/>
      <c r="KSL4766" s="2168"/>
      <c r="KSM4766" s="2169"/>
      <c r="KSN4766" s="2170"/>
      <c r="KSO4766" s="2171"/>
      <c r="KSP4766" s="2172"/>
      <c r="KSQ4766" s="2172"/>
      <c r="KSR4766" s="2173"/>
      <c r="KSS4766" s="2168"/>
      <c r="KST4766" s="2168"/>
      <c r="KSU4766" s="2169"/>
      <c r="KSV4766" s="2170"/>
      <c r="KSW4766" s="2171"/>
      <c r="KSX4766" s="2172"/>
      <c r="KSY4766" s="2172"/>
      <c r="KSZ4766" s="2173"/>
      <c r="KTA4766" s="2168"/>
      <c r="KTB4766" s="2168"/>
      <c r="KTC4766" s="2169"/>
      <c r="KTD4766" s="2170"/>
      <c r="KTE4766" s="2171"/>
      <c r="KTF4766" s="2172"/>
      <c r="KTG4766" s="2172"/>
      <c r="KTH4766" s="2173"/>
      <c r="KTI4766" s="2168"/>
      <c r="KTJ4766" s="2168"/>
      <c r="KTK4766" s="2169"/>
      <c r="KTL4766" s="2170"/>
      <c r="KTM4766" s="2171"/>
      <c r="KTN4766" s="2172"/>
      <c r="KTO4766" s="2172"/>
      <c r="KTP4766" s="2173"/>
      <c r="KTQ4766" s="2168"/>
      <c r="KTR4766" s="2168"/>
      <c r="KTS4766" s="2169"/>
      <c r="KTT4766" s="2170"/>
      <c r="KTU4766" s="2171"/>
      <c r="KTV4766" s="2172"/>
      <c r="KTW4766" s="2172"/>
      <c r="KTX4766" s="2173"/>
      <c r="KTY4766" s="2168"/>
      <c r="KTZ4766" s="2168"/>
      <c r="KUA4766" s="2169"/>
      <c r="KUB4766" s="2170"/>
      <c r="KUC4766" s="2171"/>
      <c r="KUD4766" s="2172"/>
      <c r="KUE4766" s="2172"/>
      <c r="KUF4766" s="2173"/>
      <c r="KUG4766" s="2168"/>
      <c r="KUH4766" s="2168"/>
      <c r="KUI4766" s="2169"/>
      <c r="KUJ4766" s="2170"/>
      <c r="KUK4766" s="2171"/>
      <c r="KUL4766" s="2172"/>
      <c r="KUM4766" s="2172"/>
      <c r="KUN4766" s="2173"/>
      <c r="KUO4766" s="2168"/>
      <c r="KUP4766" s="2168"/>
      <c r="KUQ4766" s="2169"/>
      <c r="KUR4766" s="2170"/>
      <c r="KUS4766" s="2171"/>
      <c r="KUT4766" s="2172"/>
      <c r="KUU4766" s="2172"/>
      <c r="KUV4766" s="2173"/>
      <c r="KUW4766" s="2168"/>
      <c r="KUX4766" s="2168"/>
      <c r="KUY4766" s="2169"/>
      <c r="KUZ4766" s="2170"/>
      <c r="KVA4766" s="2171"/>
      <c r="KVB4766" s="2172"/>
      <c r="KVC4766" s="2172"/>
      <c r="KVD4766" s="2173"/>
      <c r="KVE4766" s="2168"/>
      <c r="KVF4766" s="2168"/>
      <c r="KVG4766" s="2169"/>
      <c r="KVH4766" s="2170"/>
      <c r="KVI4766" s="2171"/>
      <c r="KVJ4766" s="2172"/>
      <c r="KVK4766" s="2172"/>
      <c r="KVL4766" s="2173"/>
      <c r="KVM4766" s="2168"/>
      <c r="KVN4766" s="2168"/>
      <c r="KVO4766" s="2169"/>
      <c r="KVP4766" s="2170"/>
      <c r="KVQ4766" s="2171"/>
      <c r="KVR4766" s="2172"/>
      <c r="KVS4766" s="2172"/>
      <c r="KVT4766" s="2173"/>
      <c r="KVU4766" s="2168"/>
      <c r="KVV4766" s="2168"/>
      <c r="KVW4766" s="2169"/>
      <c r="KVX4766" s="2170"/>
      <c r="KVY4766" s="2171"/>
      <c r="KVZ4766" s="2172"/>
      <c r="KWA4766" s="2172"/>
      <c r="KWB4766" s="2173"/>
      <c r="KWC4766" s="2168"/>
      <c r="KWD4766" s="2168"/>
      <c r="KWE4766" s="2169"/>
      <c r="KWF4766" s="2170"/>
      <c r="KWG4766" s="2171"/>
      <c r="KWH4766" s="2172"/>
      <c r="KWI4766" s="2172"/>
      <c r="KWJ4766" s="2173"/>
      <c r="KWK4766" s="2168"/>
      <c r="KWL4766" s="2168"/>
      <c r="KWM4766" s="2169"/>
      <c r="KWN4766" s="2170"/>
      <c r="KWO4766" s="2171"/>
      <c r="KWP4766" s="2172"/>
      <c r="KWQ4766" s="2172"/>
      <c r="KWR4766" s="2173"/>
      <c r="KWS4766" s="2168"/>
      <c r="KWT4766" s="2168"/>
      <c r="KWU4766" s="2169"/>
      <c r="KWV4766" s="2170"/>
      <c r="KWW4766" s="2171"/>
      <c r="KWX4766" s="2172"/>
      <c r="KWY4766" s="2172"/>
      <c r="KWZ4766" s="2173"/>
      <c r="KXA4766" s="2168"/>
      <c r="KXB4766" s="2168"/>
      <c r="KXC4766" s="2169"/>
      <c r="KXD4766" s="2170"/>
      <c r="KXE4766" s="2171"/>
      <c r="KXF4766" s="2172"/>
      <c r="KXG4766" s="2172"/>
      <c r="KXH4766" s="2173"/>
      <c r="KXI4766" s="2168"/>
      <c r="KXJ4766" s="2168"/>
      <c r="KXK4766" s="2169"/>
      <c r="KXL4766" s="2170"/>
      <c r="KXM4766" s="2171"/>
      <c r="KXN4766" s="2172"/>
      <c r="KXO4766" s="2172"/>
      <c r="KXP4766" s="2173"/>
      <c r="KXQ4766" s="2168"/>
      <c r="KXR4766" s="2168"/>
      <c r="KXS4766" s="2169"/>
      <c r="KXT4766" s="2170"/>
      <c r="KXU4766" s="2171"/>
      <c r="KXV4766" s="2172"/>
      <c r="KXW4766" s="2172"/>
      <c r="KXX4766" s="2173"/>
      <c r="KXY4766" s="2168"/>
      <c r="KXZ4766" s="2168"/>
      <c r="KYA4766" s="2169"/>
      <c r="KYB4766" s="2170"/>
      <c r="KYC4766" s="2171"/>
      <c r="KYD4766" s="2172"/>
      <c r="KYE4766" s="2172"/>
      <c r="KYF4766" s="2173"/>
      <c r="KYG4766" s="2168"/>
      <c r="KYH4766" s="2168"/>
      <c r="KYI4766" s="2169"/>
      <c r="KYJ4766" s="2170"/>
      <c r="KYK4766" s="2171"/>
      <c r="KYL4766" s="2172"/>
      <c r="KYM4766" s="2172"/>
      <c r="KYN4766" s="2173"/>
      <c r="KYO4766" s="2168"/>
      <c r="KYP4766" s="2168"/>
      <c r="KYQ4766" s="2169"/>
      <c r="KYR4766" s="2170"/>
      <c r="KYS4766" s="2171"/>
      <c r="KYT4766" s="2172"/>
      <c r="KYU4766" s="2172"/>
      <c r="KYV4766" s="2173"/>
      <c r="KYW4766" s="2168"/>
      <c r="KYX4766" s="2168"/>
      <c r="KYY4766" s="2169"/>
      <c r="KYZ4766" s="2170"/>
      <c r="KZA4766" s="2171"/>
      <c r="KZB4766" s="2172"/>
      <c r="KZC4766" s="2172"/>
      <c r="KZD4766" s="2173"/>
      <c r="KZE4766" s="2168"/>
      <c r="KZF4766" s="2168"/>
      <c r="KZG4766" s="2169"/>
      <c r="KZH4766" s="2170"/>
      <c r="KZI4766" s="2171"/>
      <c r="KZJ4766" s="2172"/>
      <c r="KZK4766" s="2172"/>
      <c r="KZL4766" s="2173"/>
      <c r="KZM4766" s="2168"/>
      <c r="KZN4766" s="2168"/>
      <c r="KZO4766" s="2169"/>
      <c r="KZP4766" s="2170"/>
      <c r="KZQ4766" s="2171"/>
      <c r="KZR4766" s="2172"/>
      <c r="KZS4766" s="2172"/>
      <c r="KZT4766" s="2173"/>
      <c r="KZU4766" s="2168"/>
      <c r="KZV4766" s="2168"/>
      <c r="KZW4766" s="2169"/>
      <c r="KZX4766" s="2170"/>
      <c r="KZY4766" s="2171"/>
      <c r="KZZ4766" s="2172"/>
      <c r="LAA4766" s="2172"/>
      <c r="LAB4766" s="2173"/>
      <c r="LAC4766" s="2168"/>
      <c r="LAD4766" s="2168"/>
      <c r="LAE4766" s="2169"/>
      <c r="LAF4766" s="2170"/>
      <c r="LAG4766" s="2171"/>
      <c r="LAH4766" s="2172"/>
      <c r="LAI4766" s="2172"/>
      <c r="LAJ4766" s="2173"/>
      <c r="LAK4766" s="2168"/>
      <c r="LAL4766" s="2168"/>
      <c r="LAM4766" s="2169"/>
      <c r="LAN4766" s="2170"/>
      <c r="LAO4766" s="2171"/>
      <c r="LAP4766" s="2172"/>
      <c r="LAQ4766" s="2172"/>
      <c r="LAR4766" s="2173"/>
      <c r="LAS4766" s="2168"/>
      <c r="LAT4766" s="2168"/>
      <c r="LAU4766" s="2169"/>
      <c r="LAV4766" s="2170"/>
      <c r="LAW4766" s="2171"/>
      <c r="LAX4766" s="2172"/>
      <c r="LAY4766" s="2172"/>
      <c r="LAZ4766" s="2173"/>
      <c r="LBA4766" s="2168"/>
      <c r="LBB4766" s="2168"/>
      <c r="LBC4766" s="2169"/>
      <c r="LBD4766" s="2170"/>
      <c r="LBE4766" s="2171"/>
      <c r="LBF4766" s="2172"/>
      <c r="LBG4766" s="2172"/>
      <c r="LBH4766" s="2173"/>
      <c r="LBI4766" s="2168"/>
      <c r="LBJ4766" s="2168"/>
      <c r="LBK4766" s="2169"/>
      <c r="LBL4766" s="2170"/>
      <c r="LBM4766" s="2171"/>
      <c r="LBN4766" s="2172"/>
      <c r="LBO4766" s="2172"/>
      <c r="LBP4766" s="2173"/>
      <c r="LBQ4766" s="2168"/>
      <c r="LBR4766" s="2168"/>
      <c r="LBS4766" s="2169"/>
      <c r="LBT4766" s="2170"/>
      <c r="LBU4766" s="2171"/>
      <c r="LBV4766" s="2172"/>
      <c r="LBW4766" s="2172"/>
      <c r="LBX4766" s="2173"/>
      <c r="LBY4766" s="2168"/>
      <c r="LBZ4766" s="2168"/>
      <c r="LCA4766" s="2169"/>
      <c r="LCB4766" s="2170"/>
      <c r="LCC4766" s="2171"/>
      <c r="LCD4766" s="2172"/>
      <c r="LCE4766" s="2172"/>
      <c r="LCF4766" s="2173"/>
      <c r="LCG4766" s="2168"/>
      <c r="LCH4766" s="2168"/>
      <c r="LCI4766" s="2169"/>
      <c r="LCJ4766" s="2170"/>
      <c r="LCK4766" s="2171"/>
      <c r="LCL4766" s="2172"/>
      <c r="LCM4766" s="2172"/>
      <c r="LCN4766" s="2173"/>
      <c r="LCO4766" s="2168"/>
      <c r="LCP4766" s="2168"/>
      <c r="LCQ4766" s="2169"/>
      <c r="LCR4766" s="2170"/>
      <c r="LCS4766" s="2171"/>
      <c r="LCT4766" s="2172"/>
      <c r="LCU4766" s="2172"/>
      <c r="LCV4766" s="2173"/>
      <c r="LCW4766" s="2168"/>
      <c r="LCX4766" s="2168"/>
      <c r="LCY4766" s="2169"/>
      <c r="LCZ4766" s="2170"/>
      <c r="LDA4766" s="2171"/>
      <c r="LDB4766" s="2172"/>
      <c r="LDC4766" s="2172"/>
      <c r="LDD4766" s="2173"/>
      <c r="LDE4766" s="2168"/>
      <c r="LDF4766" s="2168"/>
      <c r="LDG4766" s="2169"/>
      <c r="LDH4766" s="2170"/>
      <c r="LDI4766" s="2171"/>
      <c r="LDJ4766" s="2172"/>
      <c r="LDK4766" s="2172"/>
      <c r="LDL4766" s="2173"/>
      <c r="LDM4766" s="2168"/>
      <c r="LDN4766" s="2168"/>
      <c r="LDO4766" s="2169"/>
      <c r="LDP4766" s="2170"/>
      <c r="LDQ4766" s="2171"/>
      <c r="LDR4766" s="2172"/>
      <c r="LDS4766" s="2172"/>
      <c r="LDT4766" s="2173"/>
      <c r="LDU4766" s="2168"/>
      <c r="LDV4766" s="2168"/>
      <c r="LDW4766" s="2169"/>
      <c r="LDX4766" s="2170"/>
      <c r="LDY4766" s="2171"/>
      <c r="LDZ4766" s="2172"/>
      <c r="LEA4766" s="2172"/>
      <c r="LEB4766" s="2173"/>
      <c r="LEC4766" s="2168"/>
      <c r="LED4766" s="2168"/>
      <c r="LEE4766" s="2169"/>
      <c r="LEF4766" s="2170"/>
      <c r="LEG4766" s="2171"/>
      <c r="LEH4766" s="2172"/>
      <c r="LEI4766" s="2172"/>
      <c r="LEJ4766" s="2173"/>
      <c r="LEK4766" s="2168"/>
      <c r="LEL4766" s="2168"/>
      <c r="LEM4766" s="2169"/>
      <c r="LEN4766" s="2170"/>
      <c r="LEO4766" s="2171"/>
      <c r="LEP4766" s="2172"/>
      <c r="LEQ4766" s="2172"/>
      <c r="LER4766" s="2173"/>
      <c r="LES4766" s="2168"/>
      <c r="LET4766" s="2168"/>
      <c r="LEU4766" s="2169"/>
      <c r="LEV4766" s="2170"/>
      <c r="LEW4766" s="2171"/>
      <c r="LEX4766" s="2172"/>
      <c r="LEY4766" s="2172"/>
      <c r="LEZ4766" s="2173"/>
      <c r="LFA4766" s="2168"/>
      <c r="LFB4766" s="2168"/>
      <c r="LFC4766" s="2169"/>
      <c r="LFD4766" s="2170"/>
      <c r="LFE4766" s="2171"/>
      <c r="LFF4766" s="2172"/>
      <c r="LFG4766" s="2172"/>
      <c r="LFH4766" s="2173"/>
      <c r="LFI4766" s="2168"/>
      <c r="LFJ4766" s="2168"/>
      <c r="LFK4766" s="2169"/>
      <c r="LFL4766" s="2170"/>
      <c r="LFM4766" s="2171"/>
      <c r="LFN4766" s="2172"/>
      <c r="LFO4766" s="2172"/>
      <c r="LFP4766" s="2173"/>
      <c r="LFQ4766" s="2168"/>
      <c r="LFR4766" s="2168"/>
      <c r="LFS4766" s="2169"/>
      <c r="LFT4766" s="2170"/>
      <c r="LFU4766" s="2171"/>
      <c r="LFV4766" s="2172"/>
      <c r="LFW4766" s="2172"/>
      <c r="LFX4766" s="2173"/>
      <c r="LFY4766" s="2168"/>
      <c r="LFZ4766" s="2168"/>
      <c r="LGA4766" s="2169"/>
      <c r="LGB4766" s="2170"/>
      <c r="LGC4766" s="2171"/>
      <c r="LGD4766" s="2172"/>
      <c r="LGE4766" s="2172"/>
      <c r="LGF4766" s="2173"/>
      <c r="LGG4766" s="2168"/>
      <c r="LGH4766" s="2168"/>
      <c r="LGI4766" s="2169"/>
      <c r="LGJ4766" s="2170"/>
      <c r="LGK4766" s="2171"/>
      <c r="LGL4766" s="2172"/>
      <c r="LGM4766" s="2172"/>
      <c r="LGN4766" s="2173"/>
      <c r="LGO4766" s="2168"/>
      <c r="LGP4766" s="2168"/>
      <c r="LGQ4766" s="2169"/>
      <c r="LGR4766" s="2170"/>
      <c r="LGS4766" s="2171"/>
      <c r="LGT4766" s="2172"/>
      <c r="LGU4766" s="2172"/>
      <c r="LGV4766" s="2173"/>
      <c r="LGW4766" s="2168"/>
      <c r="LGX4766" s="2168"/>
      <c r="LGY4766" s="2169"/>
      <c r="LGZ4766" s="2170"/>
      <c r="LHA4766" s="2171"/>
      <c r="LHB4766" s="2172"/>
      <c r="LHC4766" s="2172"/>
      <c r="LHD4766" s="2173"/>
      <c r="LHE4766" s="2168"/>
      <c r="LHF4766" s="2168"/>
      <c r="LHG4766" s="2169"/>
      <c r="LHH4766" s="2170"/>
      <c r="LHI4766" s="2171"/>
      <c r="LHJ4766" s="2172"/>
      <c r="LHK4766" s="2172"/>
      <c r="LHL4766" s="2173"/>
      <c r="LHM4766" s="2168"/>
      <c r="LHN4766" s="2168"/>
      <c r="LHO4766" s="2169"/>
      <c r="LHP4766" s="2170"/>
      <c r="LHQ4766" s="2171"/>
      <c r="LHR4766" s="2172"/>
      <c r="LHS4766" s="2172"/>
      <c r="LHT4766" s="2173"/>
      <c r="LHU4766" s="2168"/>
      <c r="LHV4766" s="2168"/>
      <c r="LHW4766" s="2169"/>
      <c r="LHX4766" s="2170"/>
      <c r="LHY4766" s="2171"/>
      <c r="LHZ4766" s="2172"/>
      <c r="LIA4766" s="2172"/>
      <c r="LIB4766" s="2173"/>
      <c r="LIC4766" s="2168"/>
      <c r="LID4766" s="2168"/>
      <c r="LIE4766" s="2169"/>
      <c r="LIF4766" s="2170"/>
      <c r="LIG4766" s="2171"/>
      <c r="LIH4766" s="2172"/>
      <c r="LII4766" s="2172"/>
      <c r="LIJ4766" s="2173"/>
      <c r="LIK4766" s="2168"/>
      <c r="LIL4766" s="2168"/>
      <c r="LIM4766" s="2169"/>
      <c r="LIN4766" s="2170"/>
      <c r="LIO4766" s="2171"/>
      <c r="LIP4766" s="2172"/>
      <c r="LIQ4766" s="2172"/>
      <c r="LIR4766" s="2173"/>
      <c r="LIS4766" s="2168"/>
      <c r="LIT4766" s="2168"/>
      <c r="LIU4766" s="2169"/>
      <c r="LIV4766" s="2170"/>
      <c r="LIW4766" s="2171"/>
      <c r="LIX4766" s="2172"/>
      <c r="LIY4766" s="2172"/>
      <c r="LIZ4766" s="2173"/>
      <c r="LJA4766" s="2168"/>
      <c r="LJB4766" s="2168"/>
      <c r="LJC4766" s="2169"/>
      <c r="LJD4766" s="2170"/>
      <c r="LJE4766" s="2171"/>
      <c r="LJF4766" s="2172"/>
      <c r="LJG4766" s="2172"/>
      <c r="LJH4766" s="2173"/>
      <c r="LJI4766" s="2168"/>
      <c r="LJJ4766" s="2168"/>
      <c r="LJK4766" s="2169"/>
      <c r="LJL4766" s="2170"/>
      <c r="LJM4766" s="2171"/>
      <c r="LJN4766" s="2172"/>
      <c r="LJO4766" s="2172"/>
      <c r="LJP4766" s="2173"/>
      <c r="LJQ4766" s="2168"/>
      <c r="LJR4766" s="2168"/>
      <c r="LJS4766" s="2169"/>
      <c r="LJT4766" s="2170"/>
      <c r="LJU4766" s="2171"/>
      <c r="LJV4766" s="2172"/>
      <c r="LJW4766" s="2172"/>
      <c r="LJX4766" s="2173"/>
      <c r="LJY4766" s="2168"/>
      <c r="LJZ4766" s="2168"/>
      <c r="LKA4766" s="2169"/>
      <c r="LKB4766" s="2170"/>
      <c r="LKC4766" s="2171"/>
      <c r="LKD4766" s="2172"/>
      <c r="LKE4766" s="2172"/>
      <c r="LKF4766" s="2173"/>
      <c r="LKG4766" s="2168"/>
      <c r="LKH4766" s="2168"/>
      <c r="LKI4766" s="2169"/>
      <c r="LKJ4766" s="2170"/>
      <c r="LKK4766" s="2171"/>
      <c r="LKL4766" s="2172"/>
      <c r="LKM4766" s="2172"/>
      <c r="LKN4766" s="2173"/>
      <c r="LKO4766" s="2168"/>
      <c r="LKP4766" s="2168"/>
      <c r="LKQ4766" s="2169"/>
      <c r="LKR4766" s="2170"/>
      <c r="LKS4766" s="2171"/>
      <c r="LKT4766" s="2172"/>
      <c r="LKU4766" s="2172"/>
      <c r="LKV4766" s="2173"/>
      <c r="LKW4766" s="2168"/>
      <c r="LKX4766" s="2168"/>
      <c r="LKY4766" s="2169"/>
      <c r="LKZ4766" s="2170"/>
      <c r="LLA4766" s="2171"/>
      <c r="LLB4766" s="2172"/>
      <c r="LLC4766" s="2172"/>
      <c r="LLD4766" s="2173"/>
      <c r="LLE4766" s="2168"/>
      <c r="LLF4766" s="2168"/>
      <c r="LLG4766" s="2169"/>
      <c r="LLH4766" s="2170"/>
      <c r="LLI4766" s="2171"/>
      <c r="LLJ4766" s="2172"/>
      <c r="LLK4766" s="2172"/>
      <c r="LLL4766" s="2173"/>
      <c r="LLM4766" s="2168"/>
      <c r="LLN4766" s="2168"/>
      <c r="LLO4766" s="2169"/>
      <c r="LLP4766" s="2170"/>
      <c r="LLQ4766" s="2171"/>
      <c r="LLR4766" s="2172"/>
      <c r="LLS4766" s="2172"/>
      <c r="LLT4766" s="2173"/>
      <c r="LLU4766" s="2168"/>
      <c r="LLV4766" s="2168"/>
      <c r="LLW4766" s="2169"/>
      <c r="LLX4766" s="2170"/>
      <c r="LLY4766" s="2171"/>
      <c r="LLZ4766" s="2172"/>
      <c r="LMA4766" s="2172"/>
      <c r="LMB4766" s="2173"/>
      <c r="LMC4766" s="2168"/>
      <c r="LMD4766" s="2168"/>
      <c r="LME4766" s="2169"/>
      <c r="LMF4766" s="2170"/>
      <c r="LMG4766" s="2171"/>
      <c r="LMH4766" s="2172"/>
      <c r="LMI4766" s="2172"/>
      <c r="LMJ4766" s="2173"/>
      <c r="LMK4766" s="2168"/>
      <c r="LML4766" s="2168"/>
      <c r="LMM4766" s="2169"/>
      <c r="LMN4766" s="2170"/>
      <c r="LMO4766" s="2171"/>
      <c r="LMP4766" s="2172"/>
      <c r="LMQ4766" s="2172"/>
      <c r="LMR4766" s="2173"/>
      <c r="LMS4766" s="2168"/>
      <c r="LMT4766" s="2168"/>
      <c r="LMU4766" s="2169"/>
      <c r="LMV4766" s="2170"/>
      <c r="LMW4766" s="2171"/>
      <c r="LMX4766" s="2172"/>
      <c r="LMY4766" s="2172"/>
      <c r="LMZ4766" s="2173"/>
      <c r="LNA4766" s="2168"/>
      <c r="LNB4766" s="2168"/>
      <c r="LNC4766" s="2169"/>
      <c r="LND4766" s="2170"/>
      <c r="LNE4766" s="2171"/>
      <c r="LNF4766" s="2172"/>
      <c r="LNG4766" s="2172"/>
      <c r="LNH4766" s="2173"/>
      <c r="LNI4766" s="2168"/>
      <c r="LNJ4766" s="2168"/>
      <c r="LNK4766" s="2169"/>
      <c r="LNL4766" s="2170"/>
      <c r="LNM4766" s="2171"/>
      <c r="LNN4766" s="2172"/>
      <c r="LNO4766" s="2172"/>
      <c r="LNP4766" s="2173"/>
      <c r="LNQ4766" s="2168"/>
      <c r="LNR4766" s="2168"/>
      <c r="LNS4766" s="2169"/>
      <c r="LNT4766" s="2170"/>
      <c r="LNU4766" s="2171"/>
      <c r="LNV4766" s="2172"/>
      <c r="LNW4766" s="2172"/>
      <c r="LNX4766" s="2173"/>
      <c r="LNY4766" s="2168"/>
      <c r="LNZ4766" s="2168"/>
      <c r="LOA4766" s="2169"/>
      <c r="LOB4766" s="2170"/>
      <c r="LOC4766" s="2171"/>
      <c r="LOD4766" s="2172"/>
      <c r="LOE4766" s="2172"/>
      <c r="LOF4766" s="2173"/>
      <c r="LOG4766" s="2168"/>
      <c r="LOH4766" s="2168"/>
      <c r="LOI4766" s="2169"/>
      <c r="LOJ4766" s="2170"/>
      <c r="LOK4766" s="2171"/>
      <c r="LOL4766" s="2172"/>
      <c r="LOM4766" s="2172"/>
      <c r="LON4766" s="2173"/>
      <c r="LOO4766" s="2168"/>
      <c r="LOP4766" s="2168"/>
      <c r="LOQ4766" s="2169"/>
      <c r="LOR4766" s="2170"/>
      <c r="LOS4766" s="2171"/>
      <c r="LOT4766" s="2172"/>
      <c r="LOU4766" s="2172"/>
      <c r="LOV4766" s="2173"/>
      <c r="LOW4766" s="2168"/>
      <c r="LOX4766" s="2168"/>
      <c r="LOY4766" s="2169"/>
      <c r="LOZ4766" s="2170"/>
      <c r="LPA4766" s="2171"/>
      <c r="LPB4766" s="2172"/>
      <c r="LPC4766" s="2172"/>
      <c r="LPD4766" s="2173"/>
      <c r="LPE4766" s="2168"/>
      <c r="LPF4766" s="2168"/>
      <c r="LPG4766" s="2169"/>
      <c r="LPH4766" s="2170"/>
      <c r="LPI4766" s="2171"/>
      <c r="LPJ4766" s="2172"/>
      <c r="LPK4766" s="2172"/>
      <c r="LPL4766" s="2173"/>
      <c r="LPM4766" s="2168"/>
      <c r="LPN4766" s="2168"/>
      <c r="LPO4766" s="2169"/>
      <c r="LPP4766" s="2170"/>
      <c r="LPQ4766" s="2171"/>
      <c r="LPR4766" s="2172"/>
      <c r="LPS4766" s="2172"/>
      <c r="LPT4766" s="2173"/>
      <c r="LPU4766" s="2168"/>
      <c r="LPV4766" s="2168"/>
      <c r="LPW4766" s="2169"/>
      <c r="LPX4766" s="2170"/>
      <c r="LPY4766" s="2171"/>
      <c r="LPZ4766" s="2172"/>
      <c r="LQA4766" s="2172"/>
      <c r="LQB4766" s="2173"/>
      <c r="LQC4766" s="2168"/>
      <c r="LQD4766" s="2168"/>
      <c r="LQE4766" s="2169"/>
      <c r="LQF4766" s="2170"/>
      <c r="LQG4766" s="2171"/>
      <c r="LQH4766" s="2172"/>
      <c r="LQI4766" s="2172"/>
      <c r="LQJ4766" s="2173"/>
      <c r="LQK4766" s="2168"/>
      <c r="LQL4766" s="2168"/>
      <c r="LQM4766" s="2169"/>
      <c r="LQN4766" s="2170"/>
      <c r="LQO4766" s="2171"/>
      <c r="LQP4766" s="2172"/>
      <c r="LQQ4766" s="2172"/>
      <c r="LQR4766" s="2173"/>
      <c r="LQS4766" s="2168"/>
      <c r="LQT4766" s="2168"/>
      <c r="LQU4766" s="2169"/>
      <c r="LQV4766" s="2170"/>
      <c r="LQW4766" s="2171"/>
      <c r="LQX4766" s="2172"/>
      <c r="LQY4766" s="2172"/>
      <c r="LQZ4766" s="2173"/>
      <c r="LRA4766" s="2168"/>
      <c r="LRB4766" s="2168"/>
      <c r="LRC4766" s="2169"/>
      <c r="LRD4766" s="2170"/>
      <c r="LRE4766" s="2171"/>
      <c r="LRF4766" s="2172"/>
      <c r="LRG4766" s="2172"/>
      <c r="LRH4766" s="2173"/>
      <c r="LRI4766" s="2168"/>
      <c r="LRJ4766" s="2168"/>
      <c r="LRK4766" s="2169"/>
      <c r="LRL4766" s="2170"/>
      <c r="LRM4766" s="2171"/>
      <c r="LRN4766" s="2172"/>
      <c r="LRO4766" s="2172"/>
      <c r="LRP4766" s="2173"/>
      <c r="LRQ4766" s="2168"/>
      <c r="LRR4766" s="2168"/>
      <c r="LRS4766" s="2169"/>
      <c r="LRT4766" s="2170"/>
      <c r="LRU4766" s="2171"/>
      <c r="LRV4766" s="2172"/>
      <c r="LRW4766" s="2172"/>
      <c r="LRX4766" s="2173"/>
      <c r="LRY4766" s="2168"/>
      <c r="LRZ4766" s="2168"/>
      <c r="LSA4766" s="2169"/>
      <c r="LSB4766" s="2170"/>
      <c r="LSC4766" s="2171"/>
      <c r="LSD4766" s="2172"/>
      <c r="LSE4766" s="2172"/>
      <c r="LSF4766" s="2173"/>
      <c r="LSG4766" s="2168"/>
      <c r="LSH4766" s="2168"/>
      <c r="LSI4766" s="2169"/>
      <c r="LSJ4766" s="2170"/>
      <c r="LSK4766" s="2171"/>
      <c r="LSL4766" s="2172"/>
      <c r="LSM4766" s="2172"/>
      <c r="LSN4766" s="2173"/>
      <c r="LSO4766" s="2168"/>
      <c r="LSP4766" s="2168"/>
      <c r="LSQ4766" s="2169"/>
      <c r="LSR4766" s="2170"/>
      <c r="LSS4766" s="2171"/>
      <c r="LST4766" s="2172"/>
      <c r="LSU4766" s="2172"/>
      <c r="LSV4766" s="2173"/>
      <c r="LSW4766" s="2168"/>
      <c r="LSX4766" s="2168"/>
      <c r="LSY4766" s="2169"/>
      <c r="LSZ4766" s="2170"/>
      <c r="LTA4766" s="2171"/>
      <c r="LTB4766" s="2172"/>
      <c r="LTC4766" s="2172"/>
      <c r="LTD4766" s="2173"/>
      <c r="LTE4766" s="2168"/>
      <c r="LTF4766" s="2168"/>
      <c r="LTG4766" s="2169"/>
      <c r="LTH4766" s="2170"/>
      <c r="LTI4766" s="2171"/>
      <c r="LTJ4766" s="2172"/>
      <c r="LTK4766" s="2172"/>
      <c r="LTL4766" s="2173"/>
      <c r="LTM4766" s="2168"/>
      <c r="LTN4766" s="2168"/>
      <c r="LTO4766" s="2169"/>
      <c r="LTP4766" s="2170"/>
      <c r="LTQ4766" s="2171"/>
      <c r="LTR4766" s="2172"/>
      <c r="LTS4766" s="2172"/>
      <c r="LTT4766" s="2173"/>
      <c r="LTU4766" s="2168"/>
      <c r="LTV4766" s="2168"/>
      <c r="LTW4766" s="2169"/>
      <c r="LTX4766" s="2170"/>
      <c r="LTY4766" s="2171"/>
      <c r="LTZ4766" s="2172"/>
      <c r="LUA4766" s="2172"/>
      <c r="LUB4766" s="2173"/>
      <c r="LUC4766" s="2168"/>
      <c r="LUD4766" s="2168"/>
      <c r="LUE4766" s="2169"/>
      <c r="LUF4766" s="2170"/>
      <c r="LUG4766" s="2171"/>
      <c r="LUH4766" s="2172"/>
      <c r="LUI4766" s="2172"/>
      <c r="LUJ4766" s="2173"/>
      <c r="LUK4766" s="2168"/>
      <c r="LUL4766" s="2168"/>
      <c r="LUM4766" s="2169"/>
      <c r="LUN4766" s="2170"/>
      <c r="LUO4766" s="2171"/>
      <c r="LUP4766" s="2172"/>
      <c r="LUQ4766" s="2172"/>
      <c r="LUR4766" s="2173"/>
      <c r="LUS4766" s="2168"/>
      <c r="LUT4766" s="2168"/>
      <c r="LUU4766" s="2169"/>
      <c r="LUV4766" s="2170"/>
      <c r="LUW4766" s="2171"/>
      <c r="LUX4766" s="2172"/>
      <c r="LUY4766" s="2172"/>
      <c r="LUZ4766" s="2173"/>
      <c r="LVA4766" s="2168"/>
      <c r="LVB4766" s="2168"/>
      <c r="LVC4766" s="2169"/>
      <c r="LVD4766" s="2170"/>
      <c r="LVE4766" s="2171"/>
      <c r="LVF4766" s="2172"/>
      <c r="LVG4766" s="2172"/>
      <c r="LVH4766" s="2173"/>
      <c r="LVI4766" s="2168"/>
      <c r="LVJ4766" s="2168"/>
      <c r="LVK4766" s="2169"/>
      <c r="LVL4766" s="2170"/>
      <c r="LVM4766" s="2171"/>
      <c r="LVN4766" s="2172"/>
      <c r="LVO4766" s="2172"/>
      <c r="LVP4766" s="2173"/>
      <c r="LVQ4766" s="2168"/>
      <c r="LVR4766" s="2168"/>
      <c r="LVS4766" s="2169"/>
      <c r="LVT4766" s="2170"/>
      <c r="LVU4766" s="2171"/>
      <c r="LVV4766" s="2172"/>
      <c r="LVW4766" s="2172"/>
      <c r="LVX4766" s="2173"/>
      <c r="LVY4766" s="2168"/>
      <c r="LVZ4766" s="2168"/>
      <c r="LWA4766" s="2169"/>
      <c r="LWB4766" s="2170"/>
      <c r="LWC4766" s="2171"/>
      <c r="LWD4766" s="2172"/>
      <c r="LWE4766" s="2172"/>
      <c r="LWF4766" s="2173"/>
      <c r="LWG4766" s="2168"/>
      <c r="LWH4766" s="2168"/>
      <c r="LWI4766" s="2169"/>
      <c r="LWJ4766" s="2170"/>
      <c r="LWK4766" s="2171"/>
      <c r="LWL4766" s="2172"/>
      <c r="LWM4766" s="2172"/>
      <c r="LWN4766" s="2173"/>
      <c r="LWO4766" s="2168"/>
      <c r="LWP4766" s="2168"/>
      <c r="LWQ4766" s="2169"/>
      <c r="LWR4766" s="2170"/>
      <c r="LWS4766" s="2171"/>
      <c r="LWT4766" s="2172"/>
      <c r="LWU4766" s="2172"/>
      <c r="LWV4766" s="2173"/>
      <c r="LWW4766" s="2168"/>
      <c r="LWX4766" s="2168"/>
      <c r="LWY4766" s="2169"/>
      <c r="LWZ4766" s="2170"/>
      <c r="LXA4766" s="2171"/>
      <c r="LXB4766" s="2172"/>
      <c r="LXC4766" s="2172"/>
      <c r="LXD4766" s="2173"/>
      <c r="LXE4766" s="2168"/>
      <c r="LXF4766" s="2168"/>
      <c r="LXG4766" s="2169"/>
      <c r="LXH4766" s="2170"/>
      <c r="LXI4766" s="2171"/>
      <c r="LXJ4766" s="2172"/>
      <c r="LXK4766" s="2172"/>
      <c r="LXL4766" s="2173"/>
      <c r="LXM4766" s="2168"/>
      <c r="LXN4766" s="2168"/>
      <c r="LXO4766" s="2169"/>
      <c r="LXP4766" s="2170"/>
      <c r="LXQ4766" s="2171"/>
      <c r="LXR4766" s="2172"/>
      <c r="LXS4766" s="2172"/>
      <c r="LXT4766" s="2173"/>
      <c r="LXU4766" s="2168"/>
      <c r="LXV4766" s="2168"/>
      <c r="LXW4766" s="2169"/>
      <c r="LXX4766" s="2170"/>
      <c r="LXY4766" s="2171"/>
      <c r="LXZ4766" s="2172"/>
      <c r="LYA4766" s="2172"/>
      <c r="LYB4766" s="2173"/>
      <c r="LYC4766" s="2168"/>
      <c r="LYD4766" s="2168"/>
      <c r="LYE4766" s="2169"/>
      <c r="LYF4766" s="2170"/>
      <c r="LYG4766" s="2171"/>
      <c r="LYH4766" s="2172"/>
      <c r="LYI4766" s="2172"/>
      <c r="LYJ4766" s="2173"/>
      <c r="LYK4766" s="2168"/>
      <c r="LYL4766" s="2168"/>
      <c r="LYM4766" s="2169"/>
      <c r="LYN4766" s="2170"/>
      <c r="LYO4766" s="2171"/>
      <c r="LYP4766" s="2172"/>
      <c r="LYQ4766" s="2172"/>
      <c r="LYR4766" s="2173"/>
      <c r="LYS4766" s="2168"/>
      <c r="LYT4766" s="2168"/>
      <c r="LYU4766" s="2169"/>
      <c r="LYV4766" s="2170"/>
      <c r="LYW4766" s="2171"/>
      <c r="LYX4766" s="2172"/>
      <c r="LYY4766" s="2172"/>
      <c r="LYZ4766" s="2173"/>
      <c r="LZA4766" s="2168"/>
      <c r="LZB4766" s="2168"/>
      <c r="LZC4766" s="2169"/>
      <c r="LZD4766" s="2170"/>
      <c r="LZE4766" s="2171"/>
      <c r="LZF4766" s="2172"/>
      <c r="LZG4766" s="2172"/>
      <c r="LZH4766" s="2173"/>
      <c r="LZI4766" s="2168"/>
      <c r="LZJ4766" s="2168"/>
      <c r="LZK4766" s="2169"/>
      <c r="LZL4766" s="2170"/>
      <c r="LZM4766" s="2171"/>
      <c r="LZN4766" s="2172"/>
      <c r="LZO4766" s="2172"/>
      <c r="LZP4766" s="2173"/>
      <c r="LZQ4766" s="2168"/>
      <c r="LZR4766" s="2168"/>
      <c r="LZS4766" s="2169"/>
      <c r="LZT4766" s="2170"/>
      <c r="LZU4766" s="2171"/>
      <c r="LZV4766" s="2172"/>
      <c r="LZW4766" s="2172"/>
      <c r="LZX4766" s="2173"/>
      <c r="LZY4766" s="2168"/>
      <c r="LZZ4766" s="2168"/>
      <c r="MAA4766" s="2169"/>
      <c r="MAB4766" s="2170"/>
      <c r="MAC4766" s="2171"/>
      <c r="MAD4766" s="2172"/>
      <c r="MAE4766" s="2172"/>
      <c r="MAF4766" s="2173"/>
      <c r="MAG4766" s="2168"/>
      <c r="MAH4766" s="2168"/>
      <c r="MAI4766" s="2169"/>
      <c r="MAJ4766" s="2170"/>
      <c r="MAK4766" s="2171"/>
      <c r="MAL4766" s="2172"/>
      <c r="MAM4766" s="2172"/>
      <c r="MAN4766" s="2173"/>
      <c r="MAO4766" s="2168"/>
      <c r="MAP4766" s="2168"/>
      <c r="MAQ4766" s="2169"/>
      <c r="MAR4766" s="2170"/>
      <c r="MAS4766" s="2171"/>
      <c r="MAT4766" s="2172"/>
      <c r="MAU4766" s="2172"/>
      <c r="MAV4766" s="2173"/>
      <c r="MAW4766" s="2168"/>
      <c r="MAX4766" s="2168"/>
      <c r="MAY4766" s="2169"/>
      <c r="MAZ4766" s="2170"/>
      <c r="MBA4766" s="2171"/>
      <c r="MBB4766" s="2172"/>
      <c r="MBC4766" s="2172"/>
      <c r="MBD4766" s="2173"/>
      <c r="MBE4766" s="2168"/>
      <c r="MBF4766" s="2168"/>
      <c r="MBG4766" s="2169"/>
      <c r="MBH4766" s="2170"/>
      <c r="MBI4766" s="2171"/>
      <c r="MBJ4766" s="2172"/>
      <c r="MBK4766" s="2172"/>
      <c r="MBL4766" s="2173"/>
      <c r="MBM4766" s="2168"/>
      <c r="MBN4766" s="2168"/>
      <c r="MBO4766" s="2169"/>
      <c r="MBP4766" s="2170"/>
      <c r="MBQ4766" s="2171"/>
      <c r="MBR4766" s="2172"/>
      <c r="MBS4766" s="2172"/>
      <c r="MBT4766" s="2173"/>
      <c r="MBU4766" s="2168"/>
      <c r="MBV4766" s="2168"/>
      <c r="MBW4766" s="2169"/>
      <c r="MBX4766" s="2170"/>
      <c r="MBY4766" s="2171"/>
      <c r="MBZ4766" s="2172"/>
      <c r="MCA4766" s="2172"/>
      <c r="MCB4766" s="2173"/>
      <c r="MCC4766" s="2168"/>
      <c r="MCD4766" s="2168"/>
      <c r="MCE4766" s="2169"/>
      <c r="MCF4766" s="2170"/>
      <c r="MCG4766" s="2171"/>
      <c r="MCH4766" s="2172"/>
      <c r="MCI4766" s="2172"/>
      <c r="MCJ4766" s="2173"/>
      <c r="MCK4766" s="2168"/>
      <c r="MCL4766" s="2168"/>
      <c r="MCM4766" s="2169"/>
      <c r="MCN4766" s="2170"/>
      <c r="MCO4766" s="2171"/>
      <c r="MCP4766" s="2172"/>
      <c r="MCQ4766" s="2172"/>
      <c r="MCR4766" s="2173"/>
      <c r="MCS4766" s="2168"/>
      <c r="MCT4766" s="2168"/>
      <c r="MCU4766" s="2169"/>
      <c r="MCV4766" s="2170"/>
      <c r="MCW4766" s="2171"/>
      <c r="MCX4766" s="2172"/>
      <c r="MCY4766" s="2172"/>
      <c r="MCZ4766" s="2173"/>
      <c r="MDA4766" s="2168"/>
      <c r="MDB4766" s="2168"/>
      <c r="MDC4766" s="2169"/>
      <c r="MDD4766" s="2170"/>
      <c r="MDE4766" s="2171"/>
      <c r="MDF4766" s="2172"/>
      <c r="MDG4766" s="2172"/>
      <c r="MDH4766" s="2173"/>
      <c r="MDI4766" s="2168"/>
      <c r="MDJ4766" s="2168"/>
      <c r="MDK4766" s="2169"/>
      <c r="MDL4766" s="2170"/>
      <c r="MDM4766" s="2171"/>
      <c r="MDN4766" s="2172"/>
      <c r="MDO4766" s="2172"/>
      <c r="MDP4766" s="2173"/>
      <c r="MDQ4766" s="2168"/>
      <c r="MDR4766" s="2168"/>
      <c r="MDS4766" s="2169"/>
      <c r="MDT4766" s="2170"/>
      <c r="MDU4766" s="2171"/>
      <c r="MDV4766" s="2172"/>
      <c r="MDW4766" s="2172"/>
      <c r="MDX4766" s="2173"/>
      <c r="MDY4766" s="2168"/>
      <c r="MDZ4766" s="2168"/>
      <c r="MEA4766" s="2169"/>
      <c r="MEB4766" s="2170"/>
      <c r="MEC4766" s="2171"/>
      <c r="MED4766" s="2172"/>
      <c r="MEE4766" s="2172"/>
      <c r="MEF4766" s="2173"/>
      <c r="MEG4766" s="2168"/>
      <c r="MEH4766" s="2168"/>
      <c r="MEI4766" s="2169"/>
      <c r="MEJ4766" s="2170"/>
      <c r="MEK4766" s="2171"/>
      <c r="MEL4766" s="2172"/>
      <c r="MEM4766" s="2172"/>
      <c r="MEN4766" s="2173"/>
      <c r="MEO4766" s="2168"/>
      <c r="MEP4766" s="2168"/>
      <c r="MEQ4766" s="2169"/>
      <c r="MER4766" s="2170"/>
      <c r="MES4766" s="2171"/>
      <c r="MET4766" s="2172"/>
      <c r="MEU4766" s="2172"/>
      <c r="MEV4766" s="2173"/>
      <c r="MEW4766" s="2168"/>
      <c r="MEX4766" s="2168"/>
      <c r="MEY4766" s="2169"/>
      <c r="MEZ4766" s="2170"/>
      <c r="MFA4766" s="2171"/>
      <c r="MFB4766" s="2172"/>
      <c r="MFC4766" s="2172"/>
      <c r="MFD4766" s="2173"/>
      <c r="MFE4766" s="2168"/>
      <c r="MFF4766" s="2168"/>
      <c r="MFG4766" s="2169"/>
      <c r="MFH4766" s="2170"/>
      <c r="MFI4766" s="2171"/>
      <c r="MFJ4766" s="2172"/>
      <c r="MFK4766" s="2172"/>
      <c r="MFL4766" s="2173"/>
      <c r="MFM4766" s="2168"/>
      <c r="MFN4766" s="2168"/>
      <c r="MFO4766" s="2169"/>
      <c r="MFP4766" s="2170"/>
      <c r="MFQ4766" s="2171"/>
      <c r="MFR4766" s="2172"/>
      <c r="MFS4766" s="2172"/>
      <c r="MFT4766" s="2173"/>
      <c r="MFU4766" s="2168"/>
      <c r="MFV4766" s="2168"/>
      <c r="MFW4766" s="2169"/>
      <c r="MFX4766" s="2170"/>
      <c r="MFY4766" s="2171"/>
      <c r="MFZ4766" s="2172"/>
      <c r="MGA4766" s="2172"/>
      <c r="MGB4766" s="2173"/>
      <c r="MGC4766" s="2168"/>
      <c r="MGD4766" s="2168"/>
      <c r="MGE4766" s="2169"/>
      <c r="MGF4766" s="2170"/>
      <c r="MGG4766" s="2171"/>
      <c r="MGH4766" s="2172"/>
      <c r="MGI4766" s="2172"/>
      <c r="MGJ4766" s="2173"/>
      <c r="MGK4766" s="2168"/>
      <c r="MGL4766" s="2168"/>
      <c r="MGM4766" s="2169"/>
      <c r="MGN4766" s="2170"/>
      <c r="MGO4766" s="2171"/>
      <c r="MGP4766" s="2172"/>
      <c r="MGQ4766" s="2172"/>
      <c r="MGR4766" s="2173"/>
      <c r="MGS4766" s="2168"/>
      <c r="MGT4766" s="2168"/>
      <c r="MGU4766" s="2169"/>
      <c r="MGV4766" s="2170"/>
      <c r="MGW4766" s="2171"/>
      <c r="MGX4766" s="2172"/>
      <c r="MGY4766" s="2172"/>
      <c r="MGZ4766" s="2173"/>
      <c r="MHA4766" s="2168"/>
      <c r="MHB4766" s="2168"/>
      <c r="MHC4766" s="2169"/>
      <c r="MHD4766" s="2170"/>
      <c r="MHE4766" s="2171"/>
      <c r="MHF4766" s="2172"/>
      <c r="MHG4766" s="2172"/>
      <c r="MHH4766" s="2173"/>
      <c r="MHI4766" s="2168"/>
      <c r="MHJ4766" s="2168"/>
      <c r="MHK4766" s="2169"/>
      <c r="MHL4766" s="2170"/>
      <c r="MHM4766" s="2171"/>
      <c r="MHN4766" s="2172"/>
      <c r="MHO4766" s="2172"/>
      <c r="MHP4766" s="2173"/>
      <c r="MHQ4766" s="2168"/>
      <c r="MHR4766" s="2168"/>
      <c r="MHS4766" s="2169"/>
      <c r="MHT4766" s="2170"/>
      <c r="MHU4766" s="2171"/>
      <c r="MHV4766" s="2172"/>
      <c r="MHW4766" s="2172"/>
      <c r="MHX4766" s="2173"/>
      <c r="MHY4766" s="2168"/>
      <c r="MHZ4766" s="2168"/>
      <c r="MIA4766" s="2169"/>
      <c r="MIB4766" s="2170"/>
      <c r="MIC4766" s="2171"/>
      <c r="MID4766" s="2172"/>
      <c r="MIE4766" s="2172"/>
      <c r="MIF4766" s="2173"/>
      <c r="MIG4766" s="2168"/>
      <c r="MIH4766" s="2168"/>
      <c r="MII4766" s="2169"/>
      <c r="MIJ4766" s="2170"/>
      <c r="MIK4766" s="2171"/>
      <c r="MIL4766" s="2172"/>
      <c r="MIM4766" s="2172"/>
      <c r="MIN4766" s="2173"/>
      <c r="MIO4766" s="2168"/>
      <c r="MIP4766" s="2168"/>
      <c r="MIQ4766" s="2169"/>
      <c r="MIR4766" s="2170"/>
      <c r="MIS4766" s="2171"/>
      <c r="MIT4766" s="2172"/>
      <c r="MIU4766" s="2172"/>
      <c r="MIV4766" s="2173"/>
      <c r="MIW4766" s="2168"/>
      <c r="MIX4766" s="2168"/>
      <c r="MIY4766" s="2169"/>
      <c r="MIZ4766" s="2170"/>
      <c r="MJA4766" s="2171"/>
      <c r="MJB4766" s="2172"/>
      <c r="MJC4766" s="2172"/>
      <c r="MJD4766" s="2173"/>
      <c r="MJE4766" s="2168"/>
      <c r="MJF4766" s="2168"/>
      <c r="MJG4766" s="2169"/>
      <c r="MJH4766" s="2170"/>
      <c r="MJI4766" s="2171"/>
      <c r="MJJ4766" s="2172"/>
      <c r="MJK4766" s="2172"/>
      <c r="MJL4766" s="2173"/>
      <c r="MJM4766" s="2168"/>
      <c r="MJN4766" s="2168"/>
      <c r="MJO4766" s="2169"/>
      <c r="MJP4766" s="2170"/>
      <c r="MJQ4766" s="2171"/>
      <c r="MJR4766" s="2172"/>
      <c r="MJS4766" s="2172"/>
      <c r="MJT4766" s="2173"/>
      <c r="MJU4766" s="2168"/>
      <c r="MJV4766" s="2168"/>
      <c r="MJW4766" s="2169"/>
      <c r="MJX4766" s="2170"/>
      <c r="MJY4766" s="2171"/>
      <c r="MJZ4766" s="2172"/>
      <c r="MKA4766" s="2172"/>
      <c r="MKB4766" s="2173"/>
      <c r="MKC4766" s="2168"/>
      <c r="MKD4766" s="2168"/>
      <c r="MKE4766" s="2169"/>
      <c r="MKF4766" s="2170"/>
      <c r="MKG4766" s="2171"/>
      <c r="MKH4766" s="2172"/>
      <c r="MKI4766" s="2172"/>
      <c r="MKJ4766" s="2173"/>
      <c r="MKK4766" s="2168"/>
      <c r="MKL4766" s="2168"/>
      <c r="MKM4766" s="2169"/>
      <c r="MKN4766" s="2170"/>
      <c r="MKO4766" s="2171"/>
      <c r="MKP4766" s="2172"/>
      <c r="MKQ4766" s="2172"/>
      <c r="MKR4766" s="2173"/>
      <c r="MKS4766" s="2168"/>
      <c r="MKT4766" s="2168"/>
      <c r="MKU4766" s="2169"/>
      <c r="MKV4766" s="2170"/>
      <c r="MKW4766" s="2171"/>
      <c r="MKX4766" s="2172"/>
      <c r="MKY4766" s="2172"/>
      <c r="MKZ4766" s="2173"/>
      <c r="MLA4766" s="2168"/>
      <c r="MLB4766" s="2168"/>
      <c r="MLC4766" s="2169"/>
      <c r="MLD4766" s="2170"/>
      <c r="MLE4766" s="2171"/>
      <c r="MLF4766" s="2172"/>
      <c r="MLG4766" s="2172"/>
      <c r="MLH4766" s="2173"/>
      <c r="MLI4766" s="2168"/>
      <c r="MLJ4766" s="2168"/>
      <c r="MLK4766" s="2169"/>
      <c r="MLL4766" s="2170"/>
      <c r="MLM4766" s="2171"/>
      <c r="MLN4766" s="2172"/>
      <c r="MLO4766" s="2172"/>
      <c r="MLP4766" s="2173"/>
      <c r="MLQ4766" s="2168"/>
      <c r="MLR4766" s="2168"/>
      <c r="MLS4766" s="2169"/>
      <c r="MLT4766" s="2170"/>
      <c r="MLU4766" s="2171"/>
      <c r="MLV4766" s="2172"/>
      <c r="MLW4766" s="2172"/>
      <c r="MLX4766" s="2173"/>
      <c r="MLY4766" s="2168"/>
      <c r="MLZ4766" s="2168"/>
      <c r="MMA4766" s="2169"/>
      <c r="MMB4766" s="2170"/>
      <c r="MMC4766" s="2171"/>
      <c r="MMD4766" s="2172"/>
      <c r="MME4766" s="2172"/>
      <c r="MMF4766" s="2173"/>
      <c r="MMG4766" s="2168"/>
      <c r="MMH4766" s="2168"/>
      <c r="MMI4766" s="2169"/>
      <c r="MMJ4766" s="2170"/>
      <c r="MMK4766" s="2171"/>
      <c r="MML4766" s="2172"/>
      <c r="MMM4766" s="2172"/>
      <c r="MMN4766" s="2173"/>
      <c r="MMO4766" s="2168"/>
      <c r="MMP4766" s="2168"/>
      <c r="MMQ4766" s="2169"/>
      <c r="MMR4766" s="2170"/>
      <c r="MMS4766" s="2171"/>
      <c r="MMT4766" s="2172"/>
      <c r="MMU4766" s="2172"/>
      <c r="MMV4766" s="2173"/>
      <c r="MMW4766" s="2168"/>
      <c r="MMX4766" s="2168"/>
      <c r="MMY4766" s="2169"/>
      <c r="MMZ4766" s="2170"/>
      <c r="MNA4766" s="2171"/>
      <c r="MNB4766" s="2172"/>
      <c r="MNC4766" s="2172"/>
      <c r="MND4766" s="2173"/>
      <c r="MNE4766" s="2168"/>
      <c r="MNF4766" s="2168"/>
      <c r="MNG4766" s="2169"/>
      <c r="MNH4766" s="2170"/>
      <c r="MNI4766" s="2171"/>
      <c r="MNJ4766" s="2172"/>
      <c r="MNK4766" s="2172"/>
      <c r="MNL4766" s="2173"/>
      <c r="MNM4766" s="2168"/>
      <c r="MNN4766" s="2168"/>
      <c r="MNO4766" s="2169"/>
      <c r="MNP4766" s="2170"/>
      <c r="MNQ4766" s="2171"/>
      <c r="MNR4766" s="2172"/>
      <c r="MNS4766" s="2172"/>
      <c r="MNT4766" s="2173"/>
      <c r="MNU4766" s="2168"/>
      <c r="MNV4766" s="2168"/>
      <c r="MNW4766" s="2169"/>
      <c r="MNX4766" s="2170"/>
      <c r="MNY4766" s="2171"/>
      <c r="MNZ4766" s="2172"/>
      <c r="MOA4766" s="2172"/>
      <c r="MOB4766" s="2173"/>
      <c r="MOC4766" s="2168"/>
      <c r="MOD4766" s="2168"/>
      <c r="MOE4766" s="2169"/>
      <c r="MOF4766" s="2170"/>
      <c r="MOG4766" s="2171"/>
      <c r="MOH4766" s="2172"/>
      <c r="MOI4766" s="2172"/>
      <c r="MOJ4766" s="2173"/>
      <c r="MOK4766" s="2168"/>
      <c r="MOL4766" s="2168"/>
      <c r="MOM4766" s="2169"/>
      <c r="MON4766" s="2170"/>
      <c r="MOO4766" s="2171"/>
      <c r="MOP4766" s="2172"/>
      <c r="MOQ4766" s="2172"/>
      <c r="MOR4766" s="2173"/>
      <c r="MOS4766" s="2168"/>
      <c r="MOT4766" s="2168"/>
      <c r="MOU4766" s="2169"/>
      <c r="MOV4766" s="2170"/>
      <c r="MOW4766" s="2171"/>
      <c r="MOX4766" s="2172"/>
      <c r="MOY4766" s="2172"/>
      <c r="MOZ4766" s="2173"/>
      <c r="MPA4766" s="2168"/>
      <c r="MPB4766" s="2168"/>
      <c r="MPC4766" s="2169"/>
      <c r="MPD4766" s="2170"/>
      <c r="MPE4766" s="2171"/>
      <c r="MPF4766" s="2172"/>
      <c r="MPG4766" s="2172"/>
      <c r="MPH4766" s="2173"/>
      <c r="MPI4766" s="2168"/>
      <c r="MPJ4766" s="2168"/>
      <c r="MPK4766" s="2169"/>
      <c r="MPL4766" s="2170"/>
      <c r="MPM4766" s="2171"/>
      <c r="MPN4766" s="2172"/>
      <c r="MPO4766" s="2172"/>
      <c r="MPP4766" s="2173"/>
      <c r="MPQ4766" s="2168"/>
      <c r="MPR4766" s="2168"/>
      <c r="MPS4766" s="2169"/>
      <c r="MPT4766" s="2170"/>
      <c r="MPU4766" s="2171"/>
      <c r="MPV4766" s="2172"/>
      <c r="MPW4766" s="2172"/>
      <c r="MPX4766" s="2173"/>
      <c r="MPY4766" s="2168"/>
      <c r="MPZ4766" s="2168"/>
      <c r="MQA4766" s="2169"/>
      <c r="MQB4766" s="2170"/>
      <c r="MQC4766" s="2171"/>
      <c r="MQD4766" s="2172"/>
      <c r="MQE4766" s="2172"/>
      <c r="MQF4766" s="2173"/>
      <c r="MQG4766" s="2168"/>
      <c r="MQH4766" s="2168"/>
      <c r="MQI4766" s="2169"/>
      <c r="MQJ4766" s="2170"/>
      <c r="MQK4766" s="2171"/>
      <c r="MQL4766" s="2172"/>
      <c r="MQM4766" s="2172"/>
      <c r="MQN4766" s="2173"/>
      <c r="MQO4766" s="2168"/>
      <c r="MQP4766" s="2168"/>
      <c r="MQQ4766" s="2169"/>
      <c r="MQR4766" s="2170"/>
      <c r="MQS4766" s="2171"/>
      <c r="MQT4766" s="2172"/>
      <c r="MQU4766" s="2172"/>
      <c r="MQV4766" s="2173"/>
      <c r="MQW4766" s="2168"/>
      <c r="MQX4766" s="2168"/>
      <c r="MQY4766" s="2169"/>
      <c r="MQZ4766" s="2170"/>
      <c r="MRA4766" s="2171"/>
      <c r="MRB4766" s="2172"/>
      <c r="MRC4766" s="2172"/>
      <c r="MRD4766" s="2173"/>
      <c r="MRE4766" s="2168"/>
      <c r="MRF4766" s="2168"/>
      <c r="MRG4766" s="2169"/>
      <c r="MRH4766" s="2170"/>
      <c r="MRI4766" s="2171"/>
      <c r="MRJ4766" s="2172"/>
      <c r="MRK4766" s="2172"/>
      <c r="MRL4766" s="2173"/>
      <c r="MRM4766" s="2168"/>
      <c r="MRN4766" s="2168"/>
      <c r="MRO4766" s="2169"/>
      <c r="MRP4766" s="2170"/>
      <c r="MRQ4766" s="2171"/>
      <c r="MRR4766" s="2172"/>
      <c r="MRS4766" s="2172"/>
      <c r="MRT4766" s="2173"/>
      <c r="MRU4766" s="2168"/>
      <c r="MRV4766" s="2168"/>
      <c r="MRW4766" s="2169"/>
      <c r="MRX4766" s="2170"/>
      <c r="MRY4766" s="2171"/>
      <c r="MRZ4766" s="2172"/>
      <c r="MSA4766" s="2172"/>
      <c r="MSB4766" s="2173"/>
      <c r="MSC4766" s="2168"/>
      <c r="MSD4766" s="2168"/>
      <c r="MSE4766" s="2169"/>
      <c r="MSF4766" s="2170"/>
      <c r="MSG4766" s="2171"/>
      <c r="MSH4766" s="2172"/>
      <c r="MSI4766" s="2172"/>
      <c r="MSJ4766" s="2173"/>
      <c r="MSK4766" s="2168"/>
      <c r="MSL4766" s="2168"/>
      <c r="MSM4766" s="2169"/>
      <c r="MSN4766" s="2170"/>
      <c r="MSO4766" s="2171"/>
      <c r="MSP4766" s="2172"/>
      <c r="MSQ4766" s="2172"/>
      <c r="MSR4766" s="2173"/>
      <c r="MSS4766" s="2168"/>
      <c r="MST4766" s="2168"/>
      <c r="MSU4766" s="2169"/>
      <c r="MSV4766" s="2170"/>
      <c r="MSW4766" s="2171"/>
      <c r="MSX4766" s="2172"/>
      <c r="MSY4766" s="2172"/>
      <c r="MSZ4766" s="2173"/>
      <c r="MTA4766" s="2168"/>
      <c r="MTB4766" s="2168"/>
      <c r="MTC4766" s="2169"/>
      <c r="MTD4766" s="2170"/>
      <c r="MTE4766" s="2171"/>
      <c r="MTF4766" s="2172"/>
      <c r="MTG4766" s="2172"/>
      <c r="MTH4766" s="2173"/>
      <c r="MTI4766" s="2168"/>
      <c r="MTJ4766" s="2168"/>
      <c r="MTK4766" s="2169"/>
      <c r="MTL4766" s="2170"/>
      <c r="MTM4766" s="2171"/>
      <c r="MTN4766" s="2172"/>
      <c r="MTO4766" s="2172"/>
      <c r="MTP4766" s="2173"/>
      <c r="MTQ4766" s="2168"/>
      <c r="MTR4766" s="2168"/>
      <c r="MTS4766" s="2169"/>
      <c r="MTT4766" s="2170"/>
      <c r="MTU4766" s="2171"/>
      <c r="MTV4766" s="2172"/>
      <c r="MTW4766" s="2172"/>
      <c r="MTX4766" s="2173"/>
      <c r="MTY4766" s="2168"/>
      <c r="MTZ4766" s="2168"/>
      <c r="MUA4766" s="2169"/>
      <c r="MUB4766" s="2170"/>
      <c r="MUC4766" s="2171"/>
      <c r="MUD4766" s="2172"/>
      <c r="MUE4766" s="2172"/>
      <c r="MUF4766" s="2173"/>
      <c r="MUG4766" s="2168"/>
      <c r="MUH4766" s="2168"/>
      <c r="MUI4766" s="2169"/>
      <c r="MUJ4766" s="2170"/>
      <c r="MUK4766" s="2171"/>
      <c r="MUL4766" s="2172"/>
      <c r="MUM4766" s="2172"/>
      <c r="MUN4766" s="2173"/>
      <c r="MUO4766" s="2168"/>
      <c r="MUP4766" s="2168"/>
      <c r="MUQ4766" s="2169"/>
      <c r="MUR4766" s="2170"/>
      <c r="MUS4766" s="2171"/>
      <c r="MUT4766" s="2172"/>
      <c r="MUU4766" s="2172"/>
      <c r="MUV4766" s="2173"/>
      <c r="MUW4766" s="2168"/>
      <c r="MUX4766" s="2168"/>
      <c r="MUY4766" s="2169"/>
      <c r="MUZ4766" s="2170"/>
      <c r="MVA4766" s="2171"/>
      <c r="MVB4766" s="2172"/>
      <c r="MVC4766" s="2172"/>
      <c r="MVD4766" s="2173"/>
      <c r="MVE4766" s="2168"/>
      <c r="MVF4766" s="2168"/>
      <c r="MVG4766" s="2169"/>
      <c r="MVH4766" s="2170"/>
      <c r="MVI4766" s="2171"/>
      <c r="MVJ4766" s="2172"/>
      <c r="MVK4766" s="2172"/>
      <c r="MVL4766" s="2173"/>
      <c r="MVM4766" s="2168"/>
      <c r="MVN4766" s="2168"/>
      <c r="MVO4766" s="2169"/>
      <c r="MVP4766" s="2170"/>
      <c r="MVQ4766" s="2171"/>
      <c r="MVR4766" s="2172"/>
      <c r="MVS4766" s="2172"/>
      <c r="MVT4766" s="2173"/>
      <c r="MVU4766" s="2168"/>
      <c r="MVV4766" s="2168"/>
      <c r="MVW4766" s="2169"/>
      <c r="MVX4766" s="2170"/>
      <c r="MVY4766" s="2171"/>
      <c r="MVZ4766" s="2172"/>
      <c r="MWA4766" s="2172"/>
      <c r="MWB4766" s="2173"/>
      <c r="MWC4766" s="2168"/>
      <c r="MWD4766" s="2168"/>
      <c r="MWE4766" s="2169"/>
      <c r="MWF4766" s="2170"/>
      <c r="MWG4766" s="2171"/>
      <c r="MWH4766" s="2172"/>
      <c r="MWI4766" s="2172"/>
      <c r="MWJ4766" s="2173"/>
      <c r="MWK4766" s="2168"/>
      <c r="MWL4766" s="2168"/>
      <c r="MWM4766" s="2169"/>
      <c r="MWN4766" s="2170"/>
      <c r="MWO4766" s="2171"/>
      <c r="MWP4766" s="2172"/>
      <c r="MWQ4766" s="2172"/>
      <c r="MWR4766" s="2173"/>
      <c r="MWS4766" s="2168"/>
      <c r="MWT4766" s="2168"/>
      <c r="MWU4766" s="2169"/>
      <c r="MWV4766" s="2170"/>
      <c r="MWW4766" s="2171"/>
      <c r="MWX4766" s="2172"/>
      <c r="MWY4766" s="2172"/>
      <c r="MWZ4766" s="2173"/>
      <c r="MXA4766" s="2168"/>
      <c r="MXB4766" s="2168"/>
      <c r="MXC4766" s="2169"/>
      <c r="MXD4766" s="2170"/>
      <c r="MXE4766" s="2171"/>
      <c r="MXF4766" s="2172"/>
      <c r="MXG4766" s="2172"/>
      <c r="MXH4766" s="2173"/>
      <c r="MXI4766" s="2168"/>
      <c r="MXJ4766" s="2168"/>
      <c r="MXK4766" s="2169"/>
      <c r="MXL4766" s="2170"/>
      <c r="MXM4766" s="2171"/>
      <c r="MXN4766" s="2172"/>
      <c r="MXO4766" s="2172"/>
      <c r="MXP4766" s="2173"/>
      <c r="MXQ4766" s="2168"/>
      <c r="MXR4766" s="2168"/>
      <c r="MXS4766" s="2169"/>
      <c r="MXT4766" s="2170"/>
      <c r="MXU4766" s="2171"/>
      <c r="MXV4766" s="2172"/>
      <c r="MXW4766" s="2172"/>
      <c r="MXX4766" s="2173"/>
      <c r="MXY4766" s="2168"/>
      <c r="MXZ4766" s="2168"/>
      <c r="MYA4766" s="2169"/>
      <c r="MYB4766" s="2170"/>
      <c r="MYC4766" s="2171"/>
      <c r="MYD4766" s="2172"/>
      <c r="MYE4766" s="2172"/>
      <c r="MYF4766" s="2173"/>
      <c r="MYG4766" s="2168"/>
      <c r="MYH4766" s="2168"/>
      <c r="MYI4766" s="2169"/>
      <c r="MYJ4766" s="2170"/>
      <c r="MYK4766" s="2171"/>
      <c r="MYL4766" s="2172"/>
      <c r="MYM4766" s="2172"/>
      <c r="MYN4766" s="2173"/>
      <c r="MYO4766" s="2168"/>
      <c r="MYP4766" s="2168"/>
      <c r="MYQ4766" s="2169"/>
      <c r="MYR4766" s="2170"/>
      <c r="MYS4766" s="2171"/>
      <c r="MYT4766" s="2172"/>
      <c r="MYU4766" s="2172"/>
      <c r="MYV4766" s="2173"/>
      <c r="MYW4766" s="2168"/>
      <c r="MYX4766" s="2168"/>
      <c r="MYY4766" s="2169"/>
      <c r="MYZ4766" s="2170"/>
      <c r="MZA4766" s="2171"/>
      <c r="MZB4766" s="2172"/>
      <c r="MZC4766" s="2172"/>
      <c r="MZD4766" s="2173"/>
      <c r="MZE4766" s="2168"/>
      <c r="MZF4766" s="2168"/>
      <c r="MZG4766" s="2169"/>
      <c r="MZH4766" s="2170"/>
      <c r="MZI4766" s="2171"/>
      <c r="MZJ4766" s="2172"/>
      <c r="MZK4766" s="2172"/>
      <c r="MZL4766" s="2173"/>
      <c r="MZM4766" s="2168"/>
      <c r="MZN4766" s="2168"/>
      <c r="MZO4766" s="2169"/>
      <c r="MZP4766" s="2170"/>
      <c r="MZQ4766" s="2171"/>
      <c r="MZR4766" s="2172"/>
      <c r="MZS4766" s="2172"/>
      <c r="MZT4766" s="2173"/>
      <c r="MZU4766" s="2168"/>
      <c r="MZV4766" s="2168"/>
      <c r="MZW4766" s="2169"/>
      <c r="MZX4766" s="2170"/>
      <c r="MZY4766" s="2171"/>
      <c r="MZZ4766" s="2172"/>
      <c r="NAA4766" s="2172"/>
      <c r="NAB4766" s="2173"/>
      <c r="NAC4766" s="2168"/>
      <c r="NAD4766" s="2168"/>
      <c r="NAE4766" s="2169"/>
      <c r="NAF4766" s="2170"/>
      <c r="NAG4766" s="2171"/>
      <c r="NAH4766" s="2172"/>
      <c r="NAI4766" s="2172"/>
      <c r="NAJ4766" s="2173"/>
      <c r="NAK4766" s="2168"/>
      <c r="NAL4766" s="2168"/>
      <c r="NAM4766" s="2169"/>
      <c r="NAN4766" s="2170"/>
      <c r="NAO4766" s="2171"/>
      <c r="NAP4766" s="2172"/>
      <c r="NAQ4766" s="2172"/>
      <c r="NAR4766" s="2173"/>
      <c r="NAS4766" s="2168"/>
      <c r="NAT4766" s="2168"/>
      <c r="NAU4766" s="2169"/>
      <c r="NAV4766" s="2170"/>
      <c r="NAW4766" s="2171"/>
      <c r="NAX4766" s="2172"/>
      <c r="NAY4766" s="2172"/>
      <c r="NAZ4766" s="2173"/>
      <c r="NBA4766" s="2168"/>
      <c r="NBB4766" s="2168"/>
      <c r="NBC4766" s="2169"/>
      <c r="NBD4766" s="2170"/>
      <c r="NBE4766" s="2171"/>
      <c r="NBF4766" s="2172"/>
      <c r="NBG4766" s="2172"/>
      <c r="NBH4766" s="2173"/>
      <c r="NBI4766" s="2168"/>
      <c r="NBJ4766" s="2168"/>
      <c r="NBK4766" s="2169"/>
      <c r="NBL4766" s="2170"/>
      <c r="NBM4766" s="2171"/>
      <c r="NBN4766" s="2172"/>
      <c r="NBO4766" s="2172"/>
      <c r="NBP4766" s="2173"/>
      <c r="NBQ4766" s="2168"/>
      <c r="NBR4766" s="2168"/>
      <c r="NBS4766" s="2169"/>
      <c r="NBT4766" s="2170"/>
      <c r="NBU4766" s="2171"/>
      <c r="NBV4766" s="2172"/>
      <c r="NBW4766" s="2172"/>
      <c r="NBX4766" s="2173"/>
      <c r="NBY4766" s="2168"/>
      <c r="NBZ4766" s="2168"/>
      <c r="NCA4766" s="2169"/>
      <c r="NCB4766" s="2170"/>
      <c r="NCC4766" s="2171"/>
      <c r="NCD4766" s="2172"/>
      <c r="NCE4766" s="2172"/>
      <c r="NCF4766" s="2173"/>
      <c r="NCG4766" s="2168"/>
      <c r="NCH4766" s="2168"/>
      <c r="NCI4766" s="2169"/>
      <c r="NCJ4766" s="2170"/>
      <c r="NCK4766" s="2171"/>
      <c r="NCL4766" s="2172"/>
      <c r="NCM4766" s="2172"/>
      <c r="NCN4766" s="2173"/>
      <c r="NCO4766" s="2168"/>
      <c r="NCP4766" s="2168"/>
      <c r="NCQ4766" s="2169"/>
      <c r="NCR4766" s="2170"/>
      <c r="NCS4766" s="2171"/>
      <c r="NCT4766" s="2172"/>
      <c r="NCU4766" s="2172"/>
      <c r="NCV4766" s="2173"/>
      <c r="NCW4766" s="2168"/>
      <c r="NCX4766" s="2168"/>
      <c r="NCY4766" s="2169"/>
      <c r="NCZ4766" s="2170"/>
      <c r="NDA4766" s="2171"/>
      <c r="NDB4766" s="2172"/>
      <c r="NDC4766" s="2172"/>
      <c r="NDD4766" s="2173"/>
      <c r="NDE4766" s="2168"/>
      <c r="NDF4766" s="2168"/>
      <c r="NDG4766" s="2169"/>
      <c r="NDH4766" s="2170"/>
      <c r="NDI4766" s="2171"/>
      <c r="NDJ4766" s="2172"/>
      <c r="NDK4766" s="2172"/>
      <c r="NDL4766" s="2173"/>
      <c r="NDM4766" s="2168"/>
      <c r="NDN4766" s="2168"/>
      <c r="NDO4766" s="2169"/>
      <c r="NDP4766" s="2170"/>
      <c r="NDQ4766" s="2171"/>
      <c r="NDR4766" s="2172"/>
      <c r="NDS4766" s="2172"/>
      <c r="NDT4766" s="2173"/>
      <c r="NDU4766" s="2168"/>
      <c r="NDV4766" s="2168"/>
      <c r="NDW4766" s="2169"/>
      <c r="NDX4766" s="2170"/>
      <c r="NDY4766" s="2171"/>
      <c r="NDZ4766" s="2172"/>
      <c r="NEA4766" s="2172"/>
      <c r="NEB4766" s="2173"/>
      <c r="NEC4766" s="2168"/>
      <c r="NED4766" s="2168"/>
      <c r="NEE4766" s="2169"/>
      <c r="NEF4766" s="2170"/>
      <c r="NEG4766" s="2171"/>
      <c r="NEH4766" s="2172"/>
      <c r="NEI4766" s="2172"/>
      <c r="NEJ4766" s="2173"/>
      <c r="NEK4766" s="2168"/>
      <c r="NEL4766" s="2168"/>
      <c r="NEM4766" s="2169"/>
      <c r="NEN4766" s="2170"/>
      <c r="NEO4766" s="2171"/>
      <c r="NEP4766" s="2172"/>
      <c r="NEQ4766" s="2172"/>
      <c r="NER4766" s="2173"/>
      <c r="NES4766" s="2168"/>
      <c r="NET4766" s="2168"/>
      <c r="NEU4766" s="2169"/>
      <c r="NEV4766" s="2170"/>
      <c r="NEW4766" s="2171"/>
      <c r="NEX4766" s="2172"/>
      <c r="NEY4766" s="2172"/>
      <c r="NEZ4766" s="2173"/>
      <c r="NFA4766" s="2168"/>
      <c r="NFB4766" s="2168"/>
      <c r="NFC4766" s="2169"/>
      <c r="NFD4766" s="2170"/>
      <c r="NFE4766" s="2171"/>
      <c r="NFF4766" s="2172"/>
      <c r="NFG4766" s="2172"/>
      <c r="NFH4766" s="2173"/>
      <c r="NFI4766" s="2168"/>
      <c r="NFJ4766" s="2168"/>
      <c r="NFK4766" s="2169"/>
      <c r="NFL4766" s="2170"/>
      <c r="NFM4766" s="2171"/>
      <c r="NFN4766" s="2172"/>
      <c r="NFO4766" s="2172"/>
      <c r="NFP4766" s="2173"/>
      <c r="NFQ4766" s="2168"/>
      <c r="NFR4766" s="2168"/>
      <c r="NFS4766" s="2169"/>
      <c r="NFT4766" s="2170"/>
      <c r="NFU4766" s="2171"/>
      <c r="NFV4766" s="2172"/>
      <c r="NFW4766" s="2172"/>
      <c r="NFX4766" s="2173"/>
      <c r="NFY4766" s="2168"/>
      <c r="NFZ4766" s="2168"/>
      <c r="NGA4766" s="2169"/>
      <c r="NGB4766" s="2170"/>
      <c r="NGC4766" s="2171"/>
      <c r="NGD4766" s="2172"/>
      <c r="NGE4766" s="2172"/>
      <c r="NGF4766" s="2173"/>
      <c r="NGG4766" s="2168"/>
      <c r="NGH4766" s="2168"/>
      <c r="NGI4766" s="2169"/>
      <c r="NGJ4766" s="2170"/>
      <c r="NGK4766" s="2171"/>
      <c r="NGL4766" s="2172"/>
      <c r="NGM4766" s="2172"/>
      <c r="NGN4766" s="2173"/>
      <c r="NGO4766" s="2168"/>
      <c r="NGP4766" s="2168"/>
      <c r="NGQ4766" s="2169"/>
      <c r="NGR4766" s="2170"/>
      <c r="NGS4766" s="2171"/>
      <c r="NGT4766" s="2172"/>
      <c r="NGU4766" s="2172"/>
      <c r="NGV4766" s="2173"/>
      <c r="NGW4766" s="2168"/>
      <c r="NGX4766" s="2168"/>
      <c r="NGY4766" s="2169"/>
      <c r="NGZ4766" s="2170"/>
      <c r="NHA4766" s="2171"/>
      <c r="NHB4766" s="2172"/>
      <c r="NHC4766" s="2172"/>
      <c r="NHD4766" s="2173"/>
      <c r="NHE4766" s="2168"/>
      <c r="NHF4766" s="2168"/>
      <c r="NHG4766" s="2169"/>
      <c r="NHH4766" s="2170"/>
      <c r="NHI4766" s="2171"/>
      <c r="NHJ4766" s="2172"/>
      <c r="NHK4766" s="2172"/>
      <c r="NHL4766" s="2173"/>
      <c r="NHM4766" s="2168"/>
      <c r="NHN4766" s="2168"/>
      <c r="NHO4766" s="2169"/>
      <c r="NHP4766" s="2170"/>
      <c r="NHQ4766" s="2171"/>
      <c r="NHR4766" s="2172"/>
      <c r="NHS4766" s="2172"/>
      <c r="NHT4766" s="2173"/>
      <c r="NHU4766" s="2168"/>
      <c r="NHV4766" s="2168"/>
      <c r="NHW4766" s="2169"/>
      <c r="NHX4766" s="2170"/>
      <c r="NHY4766" s="2171"/>
      <c r="NHZ4766" s="2172"/>
      <c r="NIA4766" s="2172"/>
      <c r="NIB4766" s="2173"/>
      <c r="NIC4766" s="2168"/>
      <c r="NID4766" s="2168"/>
      <c r="NIE4766" s="2169"/>
      <c r="NIF4766" s="2170"/>
      <c r="NIG4766" s="2171"/>
      <c r="NIH4766" s="2172"/>
      <c r="NII4766" s="2172"/>
      <c r="NIJ4766" s="2173"/>
      <c r="NIK4766" s="2168"/>
      <c r="NIL4766" s="2168"/>
      <c r="NIM4766" s="2169"/>
      <c r="NIN4766" s="2170"/>
      <c r="NIO4766" s="2171"/>
      <c r="NIP4766" s="2172"/>
      <c r="NIQ4766" s="2172"/>
      <c r="NIR4766" s="2173"/>
      <c r="NIS4766" s="2168"/>
      <c r="NIT4766" s="2168"/>
      <c r="NIU4766" s="2169"/>
      <c r="NIV4766" s="2170"/>
      <c r="NIW4766" s="2171"/>
      <c r="NIX4766" s="2172"/>
      <c r="NIY4766" s="2172"/>
      <c r="NIZ4766" s="2173"/>
      <c r="NJA4766" s="2168"/>
      <c r="NJB4766" s="2168"/>
      <c r="NJC4766" s="2169"/>
      <c r="NJD4766" s="2170"/>
      <c r="NJE4766" s="2171"/>
      <c r="NJF4766" s="2172"/>
      <c r="NJG4766" s="2172"/>
      <c r="NJH4766" s="2173"/>
      <c r="NJI4766" s="2168"/>
      <c r="NJJ4766" s="2168"/>
      <c r="NJK4766" s="2169"/>
      <c r="NJL4766" s="2170"/>
      <c r="NJM4766" s="2171"/>
      <c r="NJN4766" s="2172"/>
      <c r="NJO4766" s="2172"/>
      <c r="NJP4766" s="2173"/>
      <c r="NJQ4766" s="2168"/>
      <c r="NJR4766" s="2168"/>
      <c r="NJS4766" s="2169"/>
      <c r="NJT4766" s="2170"/>
      <c r="NJU4766" s="2171"/>
      <c r="NJV4766" s="2172"/>
      <c r="NJW4766" s="2172"/>
      <c r="NJX4766" s="2173"/>
      <c r="NJY4766" s="2168"/>
      <c r="NJZ4766" s="2168"/>
      <c r="NKA4766" s="2169"/>
      <c r="NKB4766" s="2170"/>
      <c r="NKC4766" s="2171"/>
      <c r="NKD4766" s="2172"/>
      <c r="NKE4766" s="2172"/>
      <c r="NKF4766" s="2173"/>
      <c r="NKG4766" s="2168"/>
      <c r="NKH4766" s="2168"/>
      <c r="NKI4766" s="2169"/>
      <c r="NKJ4766" s="2170"/>
      <c r="NKK4766" s="2171"/>
      <c r="NKL4766" s="2172"/>
      <c r="NKM4766" s="2172"/>
      <c r="NKN4766" s="2173"/>
      <c r="NKO4766" s="2168"/>
      <c r="NKP4766" s="2168"/>
      <c r="NKQ4766" s="2169"/>
      <c r="NKR4766" s="2170"/>
      <c r="NKS4766" s="2171"/>
      <c r="NKT4766" s="2172"/>
      <c r="NKU4766" s="2172"/>
      <c r="NKV4766" s="2173"/>
      <c r="NKW4766" s="2168"/>
      <c r="NKX4766" s="2168"/>
      <c r="NKY4766" s="2169"/>
      <c r="NKZ4766" s="2170"/>
      <c r="NLA4766" s="2171"/>
      <c r="NLB4766" s="2172"/>
      <c r="NLC4766" s="2172"/>
      <c r="NLD4766" s="2173"/>
      <c r="NLE4766" s="2168"/>
      <c r="NLF4766" s="2168"/>
      <c r="NLG4766" s="2169"/>
      <c r="NLH4766" s="2170"/>
      <c r="NLI4766" s="2171"/>
      <c r="NLJ4766" s="2172"/>
      <c r="NLK4766" s="2172"/>
      <c r="NLL4766" s="2173"/>
      <c r="NLM4766" s="2168"/>
      <c r="NLN4766" s="2168"/>
      <c r="NLO4766" s="2169"/>
      <c r="NLP4766" s="2170"/>
      <c r="NLQ4766" s="2171"/>
      <c r="NLR4766" s="2172"/>
      <c r="NLS4766" s="2172"/>
      <c r="NLT4766" s="2173"/>
      <c r="NLU4766" s="2168"/>
      <c r="NLV4766" s="2168"/>
      <c r="NLW4766" s="2169"/>
      <c r="NLX4766" s="2170"/>
      <c r="NLY4766" s="2171"/>
      <c r="NLZ4766" s="2172"/>
      <c r="NMA4766" s="2172"/>
      <c r="NMB4766" s="2173"/>
      <c r="NMC4766" s="2168"/>
      <c r="NMD4766" s="2168"/>
      <c r="NME4766" s="2169"/>
      <c r="NMF4766" s="2170"/>
      <c r="NMG4766" s="2171"/>
      <c r="NMH4766" s="2172"/>
      <c r="NMI4766" s="2172"/>
      <c r="NMJ4766" s="2173"/>
      <c r="NMK4766" s="2168"/>
      <c r="NML4766" s="2168"/>
      <c r="NMM4766" s="2169"/>
      <c r="NMN4766" s="2170"/>
      <c r="NMO4766" s="2171"/>
      <c r="NMP4766" s="2172"/>
      <c r="NMQ4766" s="2172"/>
      <c r="NMR4766" s="2173"/>
      <c r="NMS4766" s="2168"/>
      <c r="NMT4766" s="2168"/>
      <c r="NMU4766" s="2169"/>
      <c r="NMV4766" s="2170"/>
      <c r="NMW4766" s="2171"/>
      <c r="NMX4766" s="2172"/>
      <c r="NMY4766" s="2172"/>
      <c r="NMZ4766" s="2173"/>
      <c r="NNA4766" s="2168"/>
      <c r="NNB4766" s="2168"/>
      <c r="NNC4766" s="2169"/>
      <c r="NND4766" s="2170"/>
      <c r="NNE4766" s="2171"/>
      <c r="NNF4766" s="2172"/>
      <c r="NNG4766" s="2172"/>
      <c r="NNH4766" s="2173"/>
      <c r="NNI4766" s="2168"/>
      <c r="NNJ4766" s="2168"/>
      <c r="NNK4766" s="2169"/>
      <c r="NNL4766" s="2170"/>
      <c r="NNM4766" s="2171"/>
      <c r="NNN4766" s="2172"/>
      <c r="NNO4766" s="2172"/>
      <c r="NNP4766" s="2173"/>
      <c r="NNQ4766" s="2168"/>
      <c r="NNR4766" s="2168"/>
      <c r="NNS4766" s="2169"/>
      <c r="NNT4766" s="2170"/>
      <c r="NNU4766" s="2171"/>
      <c r="NNV4766" s="2172"/>
      <c r="NNW4766" s="2172"/>
      <c r="NNX4766" s="2173"/>
      <c r="NNY4766" s="2168"/>
      <c r="NNZ4766" s="2168"/>
      <c r="NOA4766" s="2169"/>
      <c r="NOB4766" s="2170"/>
      <c r="NOC4766" s="2171"/>
      <c r="NOD4766" s="2172"/>
      <c r="NOE4766" s="2172"/>
      <c r="NOF4766" s="2173"/>
      <c r="NOG4766" s="2168"/>
      <c r="NOH4766" s="2168"/>
      <c r="NOI4766" s="2169"/>
      <c r="NOJ4766" s="2170"/>
      <c r="NOK4766" s="2171"/>
      <c r="NOL4766" s="2172"/>
      <c r="NOM4766" s="2172"/>
      <c r="NON4766" s="2173"/>
      <c r="NOO4766" s="2168"/>
      <c r="NOP4766" s="2168"/>
      <c r="NOQ4766" s="2169"/>
      <c r="NOR4766" s="2170"/>
      <c r="NOS4766" s="2171"/>
      <c r="NOT4766" s="2172"/>
      <c r="NOU4766" s="2172"/>
      <c r="NOV4766" s="2173"/>
      <c r="NOW4766" s="2168"/>
      <c r="NOX4766" s="2168"/>
      <c r="NOY4766" s="2169"/>
      <c r="NOZ4766" s="2170"/>
      <c r="NPA4766" s="2171"/>
      <c r="NPB4766" s="2172"/>
      <c r="NPC4766" s="2172"/>
      <c r="NPD4766" s="2173"/>
      <c r="NPE4766" s="2168"/>
      <c r="NPF4766" s="2168"/>
      <c r="NPG4766" s="2169"/>
      <c r="NPH4766" s="2170"/>
      <c r="NPI4766" s="2171"/>
      <c r="NPJ4766" s="2172"/>
      <c r="NPK4766" s="2172"/>
      <c r="NPL4766" s="2173"/>
      <c r="NPM4766" s="2168"/>
      <c r="NPN4766" s="2168"/>
      <c r="NPO4766" s="2169"/>
      <c r="NPP4766" s="2170"/>
      <c r="NPQ4766" s="2171"/>
      <c r="NPR4766" s="2172"/>
      <c r="NPS4766" s="2172"/>
      <c r="NPT4766" s="2173"/>
      <c r="NPU4766" s="2168"/>
      <c r="NPV4766" s="2168"/>
      <c r="NPW4766" s="2169"/>
      <c r="NPX4766" s="2170"/>
      <c r="NPY4766" s="2171"/>
      <c r="NPZ4766" s="2172"/>
      <c r="NQA4766" s="2172"/>
      <c r="NQB4766" s="2173"/>
      <c r="NQC4766" s="2168"/>
      <c r="NQD4766" s="2168"/>
      <c r="NQE4766" s="2169"/>
      <c r="NQF4766" s="2170"/>
      <c r="NQG4766" s="2171"/>
      <c r="NQH4766" s="2172"/>
      <c r="NQI4766" s="2172"/>
      <c r="NQJ4766" s="2173"/>
      <c r="NQK4766" s="2168"/>
      <c r="NQL4766" s="2168"/>
      <c r="NQM4766" s="2169"/>
      <c r="NQN4766" s="2170"/>
      <c r="NQO4766" s="2171"/>
      <c r="NQP4766" s="2172"/>
      <c r="NQQ4766" s="2172"/>
      <c r="NQR4766" s="2173"/>
      <c r="NQS4766" s="2168"/>
      <c r="NQT4766" s="2168"/>
      <c r="NQU4766" s="2169"/>
      <c r="NQV4766" s="2170"/>
      <c r="NQW4766" s="2171"/>
      <c r="NQX4766" s="2172"/>
      <c r="NQY4766" s="2172"/>
      <c r="NQZ4766" s="2173"/>
      <c r="NRA4766" s="2168"/>
      <c r="NRB4766" s="2168"/>
      <c r="NRC4766" s="2169"/>
      <c r="NRD4766" s="2170"/>
      <c r="NRE4766" s="2171"/>
      <c r="NRF4766" s="2172"/>
      <c r="NRG4766" s="2172"/>
      <c r="NRH4766" s="2173"/>
      <c r="NRI4766" s="2168"/>
      <c r="NRJ4766" s="2168"/>
      <c r="NRK4766" s="2169"/>
      <c r="NRL4766" s="2170"/>
      <c r="NRM4766" s="2171"/>
      <c r="NRN4766" s="2172"/>
      <c r="NRO4766" s="2172"/>
      <c r="NRP4766" s="2173"/>
      <c r="NRQ4766" s="2168"/>
      <c r="NRR4766" s="2168"/>
      <c r="NRS4766" s="2169"/>
      <c r="NRT4766" s="2170"/>
      <c r="NRU4766" s="2171"/>
      <c r="NRV4766" s="2172"/>
      <c r="NRW4766" s="2172"/>
      <c r="NRX4766" s="2173"/>
      <c r="NRY4766" s="2168"/>
      <c r="NRZ4766" s="2168"/>
      <c r="NSA4766" s="2169"/>
      <c r="NSB4766" s="2170"/>
      <c r="NSC4766" s="2171"/>
      <c r="NSD4766" s="2172"/>
      <c r="NSE4766" s="2172"/>
      <c r="NSF4766" s="2173"/>
      <c r="NSG4766" s="2168"/>
      <c r="NSH4766" s="2168"/>
      <c r="NSI4766" s="2169"/>
      <c r="NSJ4766" s="2170"/>
      <c r="NSK4766" s="2171"/>
      <c r="NSL4766" s="2172"/>
      <c r="NSM4766" s="2172"/>
      <c r="NSN4766" s="2173"/>
      <c r="NSO4766" s="2168"/>
      <c r="NSP4766" s="2168"/>
      <c r="NSQ4766" s="2169"/>
      <c r="NSR4766" s="2170"/>
      <c r="NSS4766" s="2171"/>
      <c r="NST4766" s="2172"/>
      <c r="NSU4766" s="2172"/>
      <c r="NSV4766" s="2173"/>
      <c r="NSW4766" s="2168"/>
      <c r="NSX4766" s="2168"/>
      <c r="NSY4766" s="2169"/>
      <c r="NSZ4766" s="2170"/>
      <c r="NTA4766" s="2171"/>
      <c r="NTB4766" s="2172"/>
      <c r="NTC4766" s="2172"/>
      <c r="NTD4766" s="2173"/>
      <c r="NTE4766" s="2168"/>
      <c r="NTF4766" s="2168"/>
      <c r="NTG4766" s="2169"/>
      <c r="NTH4766" s="2170"/>
      <c r="NTI4766" s="2171"/>
      <c r="NTJ4766" s="2172"/>
      <c r="NTK4766" s="2172"/>
      <c r="NTL4766" s="2173"/>
      <c r="NTM4766" s="2168"/>
      <c r="NTN4766" s="2168"/>
      <c r="NTO4766" s="2169"/>
      <c r="NTP4766" s="2170"/>
      <c r="NTQ4766" s="2171"/>
      <c r="NTR4766" s="2172"/>
      <c r="NTS4766" s="2172"/>
      <c r="NTT4766" s="2173"/>
      <c r="NTU4766" s="2168"/>
      <c r="NTV4766" s="2168"/>
      <c r="NTW4766" s="2169"/>
      <c r="NTX4766" s="2170"/>
      <c r="NTY4766" s="2171"/>
      <c r="NTZ4766" s="2172"/>
      <c r="NUA4766" s="2172"/>
      <c r="NUB4766" s="2173"/>
      <c r="NUC4766" s="2168"/>
      <c r="NUD4766" s="2168"/>
      <c r="NUE4766" s="2169"/>
      <c r="NUF4766" s="2170"/>
      <c r="NUG4766" s="2171"/>
      <c r="NUH4766" s="2172"/>
      <c r="NUI4766" s="2172"/>
      <c r="NUJ4766" s="2173"/>
      <c r="NUK4766" s="2168"/>
      <c r="NUL4766" s="2168"/>
      <c r="NUM4766" s="2169"/>
      <c r="NUN4766" s="2170"/>
      <c r="NUO4766" s="2171"/>
      <c r="NUP4766" s="2172"/>
      <c r="NUQ4766" s="2172"/>
      <c r="NUR4766" s="2173"/>
      <c r="NUS4766" s="2168"/>
      <c r="NUT4766" s="2168"/>
      <c r="NUU4766" s="2169"/>
      <c r="NUV4766" s="2170"/>
      <c r="NUW4766" s="2171"/>
      <c r="NUX4766" s="2172"/>
      <c r="NUY4766" s="2172"/>
      <c r="NUZ4766" s="2173"/>
      <c r="NVA4766" s="2168"/>
      <c r="NVB4766" s="2168"/>
      <c r="NVC4766" s="2169"/>
      <c r="NVD4766" s="2170"/>
      <c r="NVE4766" s="2171"/>
      <c r="NVF4766" s="2172"/>
      <c r="NVG4766" s="2172"/>
      <c r="NVH4766" s="2173"/>
      <c r="NVI4766" s="2168"/>
      <c r="NVJ4766" s="2168"/>
      <c r="NVK4766" s="2169"/>
      <c r="NVL4766" s="2170"/>
      <c r="NVM4766" s="2171"/>
      <c r="NVN4766" s="2172"/>
      <c r="NVO4766" s="2172"/>
      <c r="NVP4766" s="2173"/>
      <c r="NVQ4766" s="2168"/>
      <c r="NVR4766" s="2168"/>
      <c r="NVS4766" s="2169"/>
      <c r="NVT4766" s="2170"/>
      <c r="NVU4766" s="2171"/>
      <c r="NVV4766" s="2172"/>
      <c r="NVW4766" s="2172"/>
      <c r="NVX4766" s="2173"/>
      <c r="NVY4766" s="2168"/>
      <c r="NVZ4766" s="2168"/>
      <c r="NWA4766" s="2169"/>
      <c r="NWB4766" s="2170"/>
      <c r="NWC4766" s="2171"/>
      <c r="NWD4766" s="2172"/>
      <c r="NWE4766" s="2172"/>
      <c r="NWF4766" s="2173"/>
      <c r="NWG4766" s="2168"/>
      <c r="NWH4766" s="2168"/>
      <c r="NWI4766" s="2169"/>
      <c r="NWJ4766" s="2170"/>
      <c r="NWK4766" s="2171"/>
      <c r="NWL4766" s="2172"/>
      <c r="NWM4766" s="2172"/>
      <c r="NWN4766" s="2173"/>
      <c r="NWO4766" s="2168"/>
      <c r="NWP4766" s="2168"/>
      <c r="NWQ4766" s="2169"/>
      <c r="NWR4766" s="2170"/>
      <c r="NWS4766" s="2171"/>
      <c r="NWT4766" s="2172"/>
      <c r="NWU4766" s="2172"/>
      <c r="NWV4766" s="2173"/>
      <c r="NWW4766" s="2168"/>
      <c r="NWX4766" s="2168"/>
      <c r="NWY4766" s="2169"/>
      <c r="NWZ4766" s="2170"/>
      <c r="NXA4766" s="2171"/>
      <c r="NXB4766" s="2172"/>
      <c r="NXC4766" s="2172"/>
      <c r="NXD4766" s="2173"/>
      <c r="NXE4766" s="2168"/>
      <c r="NXF4766" s="2168"/>
      <c r="NXG4766" s="2169"/>
      <c r="NXH4766" s="2170"/>
      <c r="NXI4766" s="2171"/>
      <c r="NXJ4766" s="2172"/>
      <c r="NXK4766" s="2172"/>
      <c r="NXL4766" s="2173"/>
      <c r="NXM4766" s="2168"/>
      <c r="NXN4766" s="2168"/>
      <c r="NXO4766" s="2169"/>
      <c r="NXP4766" s="2170"/>
      <c r="NXQ4766" s="2171"/>
      <c r="NXR4766" s="2172"/>
      <c r="NXS4766" s="2172"/>
      <c r="NXT4766" s="2173"/>
      <c r="NXU4766" s="2168"/>
      <c r="NXV4766" s="2168"/>
      <c r="NXW4766" s="2169"/>
      <c r="NXX4766" s="2170"/>
      <c r="NXY4766" s="2171"/>
      <c r="NXZ4766" s="2172"/>
      <c r="NYA4766" s="2172"/>
      <c r="NYB4766" s="2173"/>
      <c r="NYC4766" s="2168"/>
      <c r="NYD4766" s="2168"/>
      <c r="NYE4766" s="2169"/>
      <c r="NYF4766" s="2170"/>
      <c r="NYG4766" s="2171"/>
      <c r="NYH4766" s="2172"/>
      <c r="NYI4766" s="2172"/>
      <c r="NYJ4766" s="2173"/>
      <c r="NYK4766" s="2168"/>
      <c r="NYL4766" s="2168"/>
      <c r="NYM4766" s="2169"/>
      <c r="NYN4766" s="2170"/>
      <c r="NYO4766" s="2171"/>
      <c r="NYP4766" s="2172"/>
      <c r="NYQ4766" s="2172"/>
      <c r="NYR4766" s="2173"/>
      <c r="NYS4766" s="2168"/>
      <c r="NYT4766" s="2168"/>
      <c r="NYU4766" s="2169"/>
      <c r="NYV4766" s="2170"/>
      <c r="NYW4766" s="2171"/>
      <c r="NYX4766" s="2172"/>
      <c r="NYY4766" s="2172"/>
      <c r="NYZ4766" s="2173"/>
      <c r="NZA4766" s="2168"/>
      <c r="NZB4766" s="2168"/>
      <c r="NZC4766" s="2169"/>
      <c r="NZD4766" s="2170"/>
      <c r="NZE4766" s="2171"/>
      <c r="NZF4766" s="2172"/>
      <c r="NZG4766" s="2172"/>
      <c r="NZH4766" s="2173"/>
      <c r="NZI4766" s="2168"/>
      <c r="NZJ4766" s="2168"/>
      <c r="NZK4766" s="2169"/>
      <c r="NZL4766" s="2170"/>
      <c r="NZM4766" s="2171"/>
      <c r="NZN4766" s="2172"/>
      <c r="NZO4766" s="2172"/>
      <c r="NZP4766" s="2173"/>
      <c r="NZQ4766" s="2168"/>
      <c r="NZR4766" s="2168"/>
      <c r="NZS4766" s="2169"/>
      <c r="NZT4766" s="2170"/>
      <c r="NZU4766" s="2171"/>
      <c r="NZV4766" s="2172"/>
      <c r="NZW4766" s="2172"/>
      <c r="NZX4766" s="2173"/>
      <c r="NZY4766" s="2168"/>
      <c r="NZZ4766" s="2168"/>
      <c r="OAA4766" s="2169"/>
      <c r="OAB4766" s="2170"/>
      <c r="OAC4766" s="2171"/>
      <c r="OAD4766" s="2172"/>
      <c r="OAE4766" s="2172"/>
      <c r="OAF4766" s="2173"/>
      <c r="OAG4766" s="2168"/>
      <c r="OAH4766" s="2168"/>
      <c r="OAI4766" s="2169"/>
      <c r="OAJ4766" s="2170"/>
      <c r="OAK4766" s="2171"/>
      <c r="OAL4766" s="2172"/>
      <c r="OAM4766" s="2172"/>
      <c r="OAN4766" s="2173"/>
      <c r="OAO4766" s="2168"/>
      <c r="OAP4766" s="2168"/>
      <c r="OAQ4766" s="2169"/>
      <c r="OAR4766" s="2170"/>
      <c r="OAS4766" s="2171"/>
      <c r="OAT4766" s="2172"/>
      <c r="OAU4766" s="2172"/>
      <c r="OAV4766" s="2173"/>
      <c r="OAW4766" s="2168"/>
      <c r="OAX4766" s="2168"/>
      <c r="OAY4766" s="2169"/>
      <c r="OAZ4766" s="2170"/>
      <c r="OBA4766" s="2171"/>
      <c r="OBB4766" s="2172"/>
      <c r="OBC4766" s="2172"/>
      <c r="OBD4766" s="2173"/>
      <c r="OBE4766" s="2168"/>
      <c r="OBF4766" s="2168"/>
      <c r="OBG4766" s="2169"/>
      <c r="OBH4766" s="2170"/>
      <c r="OBI4766" s="2171"/>
      <c r="OBJ4766" s="2172"/>
      <c r="OBK4766" s="2172"/>
      <c r="OBL4766" s="2173"/>
      <c r="OBM4766" s="2168"/>
      <c r="OBN4766" s="2168"/>
      <c r="OBO4766" s="2169"/>
      <c r="OBP4766" s="2170"/>
      <c r="OBQ4766" s="2171"/>
      <c r="OBR4766" s="2172"/>
      <c r="OBS4766" s="2172"/>
      <c r="OBT4766" s="2173"/>
      <c r="OBU4766" s="2168"/>
      <c r="OBV4766" s="2168"/>
      <c r="OBW4766" s="2169"/>
      <c r="OBX4766" s="2170"/>
      <c r="OBY4766" s="2171"/>
      <c r="OBZ4766" s="2172"/>
      <c r="OCA4766" s="2172"/>
      <c r="OCB4766" s="2173"/>
      <c r="OCC4766" s="2168"/>
      <c r="OCD4766" s="2168"/>
      <c r="OCE4766" s="2169"/>
      <c r="OCF4766" s="2170"/>
      <c r="OCG4766" s="2171"/>
      <c r="OCH4766" s="2172"/>
      <c r="OCI4766" s="2172"/>
      <c r="OCJ4766" s="2173"/>
      <c r="OCK4766" s="2168"/>
      <c r="OCL4766" s="2168"/>
      <c r="OCM4766" s="2169"/>
      <c r="OCN4766" s="2170"/>
      <c r="OCO4766" s="2171"/>
      <c r="OCP4766" s="2172"/>
      <c r="OCQ4766" s="2172"/>
      <c r="OCR4766" s="2173"/>
      <c r="OCS4766" s="2168"/>
      <c r="OCT4766" s="2168"/>
      <c r="OCU4766" s="2169"/>
      <c r="OCV4766" s="2170"/>
      <c r="OCW4766" s="2171"/>
      <c r="OCX4766" s="2172"/>
      <c r="OCY4766" s="2172"/>
      <c r="OCZ4766" s="2173"/>
      <c r="ODA4766" s="2168"/>
      <c r="ODB4766" s="2168"/>
      <c r="ODC4766" s="2169"/>
      <c r="ODD4766" s="2170"/>
      <c r="ODE4766" s="2171"/>
      <c r="ODF4766" s="2172"/>
      <c r="ODG4766" s="2172"/>
      <c r="ODH4766" s="2173"/>
      <c r="ODI4766" s="2168"/>
      <c r="ODJ4766" s="2168"/>
      <c r="ODK4766" s="2169"/>
      <c r="ODL4766" s="2170"/>
      <c r="ODM4766" s="2171"/>
      <c r="ODN4766" s="2172"/>
      <c r="ODO4766" s="2172"/>
      <c r="ODP4766" s="2173"/>
      <c r="ODQ4766" s="2168"/>
      <c r="ODR4766" s="2168"/>
      <c r="ODS4766" s="2169"/>
      <c r="ODT4766" s="2170"/>
      <c r="ODU4766" s="2171"/>
      <c r="ODV4766" s="2172"/>
      <c r="ODW4766" s="2172"/>
      <c r="ODX4766" s="2173"/>
      <c r="ODY4766" s="2168"/>
      <c r="ODZ4766" s="2168"/>
      <c r="OEA4766" s="2169"/>
      <c r="OEB4766" s="2170"/>
      <c r="OEC4766" s="2171"/>
      <c r="OED4766" s="2172"/>
      <c r="OEE4766" s="2172"/>
      <c r="OEF4766" s="2173"/>
      <c r="OEG4766" s="2168"/>
      <c r="OEH4766" s="2168"/>
      <c r="OEI4766" s="2169"/>
      <c r="OEJ4766" s="2170"/>
      <c r="OEK4766" s="2171"/>
      <c r="OEL4766" s="2172"/>
      <c r="OEM4766" s="2172"/>
      <c r="OEN4766" s="2173"/>
      <c r="OEO4766" s="2168"/>
      <c r="OEP4766" s="2168"/>
      <c r="OEQ4766" s="2169"/>
      <c r="OER4766" s="2170"/>
      <c r="OES4766" s="2171"/>
      <c r="OET4766" s="2172"/>
      <c r="OEU4766" s="2172"/>
      <c r="OEV4766" s="2173"/>
      <c r="OEW4766" s="2168"/>
      <c r="OEX4766" s="2168"/>
      <c r="OEY4766" s="2169"/>
      <c r="OEZ4766" s="2170"/>
      <c r="OFA4766" s="2171"/>
      <c r="OFB4766" s="2172"/>
      <c r="OFC4766" s="2172"/>
      <c r="OFD4766" s="2173"/>
      <c r="OFE4766" s="2168"/>
      <c r="OFF4766" s="2168"/>
      <c r="OFG4766" s="2169"/>
      <c r="OFH4766" s="2170"/>
      <c r="OFI4766" s="2171"/>
      <c r="OFJ4766" s="2172"/>
      <c r="OFK4766" s="2172"/>
      <c r="OFL4766" s="2173"/>
      <c r="OFM4766" s="2168"/>
      <c r="OFN4766" s="2168"/>
      <c r="OFO4766" s="2169"/>
      <c r="OFP4766" s="2170"/>
      <c r="OFQ4766" s="2171"/>
      <c r="OFR4766" s="2172"/>
      <c r="OFS4766" s="2172"/>
      <c r="OFT4766" s="2173"/>
      <c r="OFU4766" s="2168"/>
      <c r="OFV4766" s="2168"/>
      <c r="OFW4766" s="2169"/>
      <c r="OFX4766" s="2170"/>
      <c r="OFY4766" s="2171"/>
      <c r="OFZ4766" s="2172"/>
      <c r="OGA4766" s="2172"/>
      <c r="OGB4766" s="2173"/>
      <c r="OGC4766" s="2168"/>
      <c r="OGD4766" s="2168"/>
      <c r="OGE4766" s="2169"/>
      <c r="OGF4766" s="2170"/>
      <c r="OGG4766" s="2171"/>
      <c r="OGH4766" s="2172"/>
      <c r="OGI4766" s="2172"/>
      <c r="OGJ4766" s="2173"/>
      <c r="OGK4766" s="2168"/>
      <c r="OGL4766" s="2168"/>
      <c r="OGM4766" s="2169"/>
      <c r="OGN4766" s="2170"/>
      <c r="OGO4766" s="2171"/>
      <c r="OGP4766" s="2172"/>
      <c r="OGQ4766" s="2172"/>
      <c r="OGR4766" s="2173"/>
      <c r="OGS4766" s="2168"/>
      <c r="OGT4766" s="2168"/>
      <c r="OGU4766" s="2169"/>
      <c r="OGV4766" s="2170"/>
      <c r="OGW4766" s="2171"/>
      <c r="OGX4766" s="2172"/>
      <c r="OGY4766" s="2172"/>
      <c r="OGZ4766" s="2173"/>
      <c r="OHA4766" s="2168"/>
      <c r="OHB4766" s="2168"/>
      <c r="OHC4766" s="2169"/>
      <c r="OHD4766" s="2170"/>
      <c r="OHE4766" s="2171"/>
      <c r="OHF4766" s="2172"/>
      <c r="OHG4766" s="2172"/>
      <c r="OHH4766" s="2173"/>
      <c r="OHI4766" s="2168"/>
      <c r="OHJ4766" s="2168"/>
      <c r="OHK4766" s="2169"/>
      <c r="OHL4766" s="2170"/>
      <c r="OHM4766" s="2171"/>
      <c r="OHN4766" s="2172"/>
      <c r="OHO4766" s="2172"/>
      <c r="OHP4766" s="2173"/>
      <c r="OHQ4766" s="2168"/>
      <c r="OHR4766" s="2168"/>
      <c r="OHS4766" s="2169"/>
      <c r="OHT4766" s="2170"/>
      <c r="OHU4766" s="2171"/>
      <c r="OHV4766" s="2172"/>
      <c r="OHW4766" s="2172"/>
      <c r="OHX4766" s="2173"/>
      <c r="OHY4766" s="2168"/>
      <c r="OHZ4766" s="2168"/>
      <c r="OIA4766" s="2169"/>
      <c r="OIB4766" s="2170"/>
      <c r="OIC4766" s="2171"/>
      <c r="OID4766" s="2172"/>
      <c r="OIE4766" s="2172"/>
      <c r="OIF4766" s="2173"/>
      <c r="OIG4766" s="2168"/>
      <c r="OIH4766" s="2168"/>
      <c r="OII4766" s="2169"/>
      <c r="OIJ4766" s="2170"/>
      <c r="OIK4766" s="2171"/>
      <c r="OIL4766" s="2172"/>
      <c r="OIM4766" s="2172"/>
      <c r="OIN4766" s="2173"/>
      <c r="OIO4766" s="2168"/>
      <c r="OIP4766" s="2168"/>
      <c r="OIQ4766" s="2169"/>
      <c r="OIR4766" s="2170"/>
      <c r="OIS4766" s="2171"/>
      <c r="OIT4766" s="2172"/>
      <c r="OIU4766" s="2172"/>
      <c r="OIV4766" s="2173"/>
      <c r="OIW4766" s="2168"/>
      <c r="OIX4766" s="2168"/>
      <c r="OIY4766" s="2169"/>
      <c r="OIZ4766" s="2170"/>
      <c r="OJA4766" s="2171"/>
      <c r="OJB4766" s="2172"/>
      <c r="OJC4766" s="2172"/>
      <c r="OJD4766" s="2173"/>
      <c r="OJE4766" s="2168"/>
      <c r="OJF4766" s="2168"/>
      <c r="OJG4766" s="2169"/>
      <c r="OJH4766" s="2170"/>
      <c r="OJI4766" s="2171"/>
      <c r="OJJ4766" s="2172"/>
      <c r="OJK4766" s="2172"/>
      <c r="OJL4766" s="2173"/>
      <c r="OJM4766" s="2168"/>
      <c r="OJN4766" s="2168"/>
      <c r="OJO4766" s="2169"/>
      <c r="OJP4766" s="2170"/>
      <c r="OJQ4766" s="2171"/>
      <c r="OJR4766" s="2172"/>
      <c r="OJS4766" s="2172"/>
      <c r="OJT4766" s="2173"/>
      <c r="OJU4766" s="2168"/>
      <c r="OJV4766" s="2168"/>
      <c r="OJW4766" s="2169"/>
      <c r="OJX4766" s="2170"/>
      <c r="OJY4766" s="2171"/>
      <c r="OJZ4766" s="2172"/>
      <c r="OKA4766" s="2172"/>
      <c r="OKB4766" s="2173"/>
      <c r="OKC4766" s="2168"/>
      <c r="OKD4766" s="2168"/>
      <c r="OKE4766" s="2169"/>
      <c r="OKF4766" s="2170"/>
      <c r="OKG4766" s="2171"/>
      <c r="OKH4766" s="2172"/>
      <c r="OKI4766" s="2172"/>
      <c r="OKJ4766" s="2173"/>
      <c r="OKK4766" s="2168"/>
      <c r="OKL4766" s="2168"/>
      <c r="OKM4766" s="2169"/>
      <c r="OKN4766" s="2170"/>
      <c r="OKO4766" s="2171"/>
      <c r="OKP4766" s="2172"/>
      <c r="OKQ4766" s="2172"/>
      <c r="OKR4766" s="2173"/>
      <c r="OKS4766" s="2168"/>
      <c r="OKT4766" s="2168"/>
      <c r="OKU4766" s="2169"/>
      <c r="OKV4766" s="2170"/>
      <c r="OKW4766" s="2171"/>
      <c r="OKX4766" s="2172"/>
      <c r="OKY4766" s="2172"/>
      <c r="OKZ4766" s="2173"/>
      <c r="OLA4766" s="2168"/>
      <c r="OLB4766" s="2168"/>
      <c r="OLC4766" s="2169"/>
      <c r="OLD4766" s="2170"/>
      <c r="OLE4766" s="2171"/>
      <c r="OLF4766" s="2172"/>
      <c r="OLG4766" s="2172"/>
      <c r="OLH4766" s="2173"/>
      <c r="OLI4766" s="2168"/>
      <c r="OLJ4766" s="2168"/>
      <c r="OLK4766" s="2169"/>
      <c r="OLL4766" s="2170"/>
      <c r="OLM4766" s="2171"/>
      <c r="OLN4766" s="2172"/>
      <c r="OLO4766" s="2172"/>
      <c r="OLP4766" s="2173"/>
      <c r="OLQ4766" s="2168"/>
      <c r="OLR4766" s="2168"/>
      <c r="OLS4766" s="2169"/>
      <c r="OLT4766" s="2170"/>
      <c r="OLU4766" s="2171"/>
      <c r="OLV4766" s="2172"/>
      <c r="OLW4766" s="2172"/>
      <c r="OLX4766" s="2173"/>
      <c r="OLY4766" s="2168"/>
      <c r="OLZ4766" s="2168"/>
      <c r="OMA4766" s="2169"/>
      <c r="OMB4766" s="2170"/>
      <c r="OMC4766" s="2171"/>
      <c r="OMD4766" s="2172"/>
      <c r="OME4766" s="2172"/>
      <c r="OMF4766" s="2173"/>
      <c r="OMG4766" s="2168"/>
      <c r="OMH4766" s="2168"/>
      <c r="OMI4766" s="2169"/>
      <c r="OMJ4766" s="2170"/>
      <c r="OMK4766" s="2171"/>
      <c r="OML4766" s="2172"/>
      <c r="OMM4766" s="2172"/>
      <c r="OMN4766" s="2173"/>
      <c r="OMO4766" s="2168"/>
      <c r="OMP4766" s="2168"/>
      <c r="OMQ4766" s="2169"/>
      <c r="OMR4766" s="2170"/>
      <c r="OMS4766" s="2171"/>
      <c r="OMT4766" s="2172"/>
      <c r="OMU4766" s="2172"/>
      <c r="OMV4766" s="2173"/>
      <c r="OMW4766" s="2168"/>
      <c r="OMX4766" s="2168"/>
      <c r="OMY4766" s="2169"/>
      <c r="OMZ4766" s="2170"/>
      <c r="ONA4766" s="2171"/>
      <c r="ONB4766" s="2172"/>
      <c r="ONC4766" s="2172"/>
      <c r="OND4766" s="2173"/>
      <c r="ONE4766" s="2168"/>
      <c r="ONF4766" s="2168"/>
      <c r="ONG4766" s="2169"/>
      <c r="ONH4766" s="2170"/>
      <c r="ONI4766" s="2171"/>
      <c r="ONJ4766" s="2172"/>
      <c r="ONK4766" s="2172"/>
      <c r="ONL4766" s="2173"/>
      <c r="ONM4766" s="2168"/>
      <c r="ONN4766" s="2168"/>
      <c r="ONO4766" s="2169"/>
      <c r="ONP4766" s="2170"/>
      <c r="ONQ4766" s="2171"/>
      <c r="ONR4766" s="2172"/>
      <c r="ONS4766" s="2172"/>
      <c r="ONT4766" s="2173"/>
      <c r="ONU4766" s="2168"/>
      <c r="ONV4766" s="2168"/>
      <c r="ONW4766" s="2169"/>
      <c r="ONX4766" s="2170"/>
      <c r="ONY4766" s="2171"/>
      <c r="ONZ4766" s="2172"/>
      <c r="OOA4766" s="2172"/>
      <c r="OOB4766" s="2173"/>
      <c r="OOC4766" s="2168"/>
      <c r="OOD4766" s="2168"/>
      <c r="OOE4766" s="2169"/>
      <c r="OOF4766" s="2170"/>
      <c r="OOG4766" s="2171"/>
      <c r="OOH4766" s="2172"/>
      <c r="OOI4766" s="2172"/>
      <c r="OOJ4766" s="2173"/>
      <c r="OOK4766" s="2168"/>
      <c r="OOL4766" s="2168"/>
      <c r="OOM4766" s="2169"/>
      <c r="OON4766" s="2170"/>
      <c r="OOO4766" s="2171"/>
      <c r="OOP4766" s="2172"/>
      <c r="OOQ4766" s="2172"/>
      <c r="OOR4766" s="2173"/>
      <c r="OOS4766" s="2168"/>
      <c r="OOT4766" s="2168"/>
      <c r="OOU4766" s="2169"/>
      <c r="OOV4766" s="2170"/>
      <c r="OOW4766" s="2171"/>
      <c r="OOX4766" s="2172"/>
      <c r="OOY4766" s="2172"/>
      <c r="OOZ4766" s="2173"/>
      <c r="OPA4766" s="2168"/>
      <c r="OPB4766" s="2168"/>
      <c r="OPC4766" s="2169"/>
      <c r="OPD4766" s="2170"/>
      <c r="OPE4766" s="2171"/>
      <c r="OPF4766" s="2172"/>
      <c r="OPG4766" s="2172"/>
      <c r="OPH4766" s="2173"/>
      <c r="OPI4766" s="2168"/>
      <c r="OPJ4766" s="2168"/>
      <c r="OPK4766" s="2169"/>
      <c r="OPL4766" s="2170"/>
      <c r="OPM4766" s="2171"/>
      <c r="OPN4766" s="2172"/>
      <c r="OPO4766" s="2172"/>
      <c r="OPP4766" s="2173"/>
      <c r="OPQ4766" s="2168"/>
      <c r="OPR4766" s="2168"/>
      <c r="OPS4766" s="2169"/>
      <c r="OPT4766" s="2170"/>
      <c r="OPU4766" s="2171"/>
      <c r="OPV4766" s="2172"/>
      <c r="OPW4766" s="2172"/>
      <c r="OPX4766" s="2173"/>
      <c r="OPY4766" s="2168"/>
      <c r="OPZ4766" s="2168"/>
      <c r="OQA4766" s="2169"/>
      <c r="OQB4766" s="2170"/>
      <c r="OQC4766" s="2171"/>
      <c r="OQD4766" s="2172"/>
      <c r="OQE4766" s="2172"/>
      <c r="OQF4766" s="2173"/>
      <c r="OQG4766" s="2168"/>
      <c r="OQH4766" s="2168"/>
      <c r="OQI4766" s="2169"/>
      <c r="OQJ4766" s="2170"/>
      <c r="OQK4766" s="2171"/>
      <c r="OQL4766" s="2172"/>
      <c r="OQM4766" s="2172"/>
      <c r="OQN4766" s="2173"/>
      <c r="OQO4766" s="2168"/>
      <c r="OQP4766" s="2168"/>
      <c r="OQQ4766" s="2169"/>
      <c r="OQR4766" s="2170"/>
      <c r="OQS4766" s="2171"/>
      <c r="OQT4766" s="2172"/>
      <c r="OQU4766" s="2172"/>
      <c r="OQV4766" s="2173"/>
      <c r="OQW4766" s="2168"/>
      <c r="OQX4766" s="2168"/>
      <c r="OQY4766" s="2169"/>
      <c r="OQZ4766" s="2170"/>
      <c r="ORA4766" s="2171"/>
      <c r="ORB4766" s="2172"/>
      <c r="ORC4766" s="2172"/>
      <c r="ORD4766" s="2173"/>
      <c r="ORE4766" s="2168"/>
      <c r="ORF4766" s="2168"/>
      <c r="ORG4766" s="2169"/>
      <c r="ORH4766" s="2170"/>
      <c r="ORI4766" s="2171"/>
      <c r="ORJ4766" s="2172"/>
      <c r="ORK4766" s="2172"/>
      <c r="ORL4766" s="2173"/>
      <c r="ORM4766" s="2168"/>
      <c r="ORN4766" s="2168"/>
      <c r="ORO4766" s="2169"/>
      <c r="ORP4766" s="2170"/>
      <c r="ORQ4766" s="2171"/>
      <c r="ORR4766" s="2172"/>
      <c r="ORS4766" s="2172"/>
      <c r="ORT4766" s="2173"/>
      <c r="ORU4766" s="2168"/>
      <c r="ORV4766" s="2168"/>
      <c r="ORW4766" s="2169"/>
      <c r="ORX4766" s="2170"/>
      <c r="ORY4766" s="2171"/>
      <c r="ORZ4766" s="2172"/>
      <c r="OSA4766" s="2172"/>
      <c r="OSB4766" s="2173"/>
      <c r="OSC4766" s="2168"/>
      <c r="OSD4766" s="2168"/>
      <c r="OSE4766" s="2169"/>
      <c r="OSF4766" s="2170"/>
      <c r="OSG4766" s="2171"/>
      <c r="OSH4766" s="2172"/>
      <c r="OSI4766" s="2172"/>
      <c r="OSJ4766" s="2173"/>
      <c r="OSK4766" s="2168"/>
      <c r="OSL4766" s="2168"/>
      <c r="OSM4766" s="2169"/>
      <c r="OSN4766" s="2170"/>
      <c r="OSO4766" s="2171"/>
      <c r="OSP4766" s="2172"/>
      <c r="OSQ4766" s="2172"/>
      <c r="OSR4766" s="2173"/>
      <c r="OSS4766" s="2168"/>
      <c r="OST4766" s="2168"/>
      <c r="OSU4766" s="2169"/>
      <c r="OSV4766" s="2170"/>
      <c r="OSW4766" s="2171"/>
      <c r="OSX4766" s="2172"/>
      <c r="OSY4766" s="2172"/>
      <c r="OSZ4766" s="2173"/>
      <c r="OTA4766" s="2168"/>
      <c r="OTB4766" s="2168"/>
      <c r="OTC4766" s="2169"/>
      <c r="OTD4766" s="2170"/>
      <c r="OTE4766" s="2171"/>
      <c r="OTF4766" s="2172"/>
      <c r="OTG4766" s="2172"/>
      <c r="OTH4766" s="2173"/>
      <c r="OTI4766" s="2168"/>
      <c r="OTJ4766" s="2168"/>
      <c r="OTK4766" s="2169"/>
      <c r="OTL4766" s="2170"/>
      <c r="OTM4766" s="2171"/>
      <c r="OTN4766" s="2172"/>
      <c r="OTO4766" s="2172"/>
      <c r="OTP4766" s="2173"/>
      <c r="OTQ4766" s="2168"/>
      <c r="OTR4766" s="2168"/>
      <c r="OTS4766" s="2169"/>
      <c r="OTT4766" s="2170"/>
      <c r="OTU4766" s="2171"/>
      <c r="OTV4766" s="2172"/>
      <c r="OTW4766" s="2172"/>
      <c r="OTX4766" s="2173"/>
      <c r="OTY4766" s="2168"/>
      <c r="OTZ4766" s="2168"/>
      <c r="OUA4766" s="2169"/>
      <c r="OUB4766" s="2170"/>
      <c r="OUC4766" s="2171"/>
      <c r="OUD4766" s="2172"/>
      <c r="OUE4766" s="2172"/>
      <c r="OUF4766" s="2173"/>
      <c r="OUG4766" s="2168"/>
      <c r="OUH4766" s="2168"/>
      <c r="OUI4766" s="2169"/>
      <c r="OUJ4766" s="2170"/>
      <c r="OUK4766" s="2171"/>
      <c r="OUL4766" s="2172"/>
      <c r="OUM4766" s="2172"/>
      <c r="OUN4766" s="2173"/>
      <c r="OUO4766" s="2168"/>
      <c r="OUP4766" s="2168"/>
      <c r="OUQ4766" s="2169"/>
      <c r="OUR4766" s="2170"/>
      <c r="OUS4766" s="2171"/>
      <c r="OUT4766" s="2172"/>
      <c r="OUU4766" s="2172"/>
      <c r="OUV4766" s="2173"/>
      <c r="OUW4766" s="2168"/>
      <c r="OUX4766" s="2168"/>
      <c r="OUY4766" s="2169"/>
      <c r="OUZ4766" s="2170"/>
      <c r="OVA4766" s="2171"/>
      <c r="OVB4766" s="2172"/>
      <c r="OVC4766" s="2172"/>
      <c r="OVD4766" s="2173"/>
      <c r="OVE4766" s="2168"/>
      <c r="OVF4766" s="2168"/>
      <c r="OVG4766" s="2169"/>
      <c r="OVH4766" s="2170"/>
      <c r="OVI4766" s="2171"/>
      <c r="OVJ4766" s="2172"/>
      <c r="OVK4766" s="2172"/>
      <c r="OVL4766" s="2173"/>
      <c r="OVM4766" s="2168"/>
      <c r="OVN4766" s="2168"/>
      <c r="OVO4766" s="2169"/>
      <c r="OVP4766" s="2170"/>
      <c r="OVQ4766" s="2171"/>
      <c r="OVR4766" s="2172"/>
      <c r="OVS4766" s="2172"/>
      <c r="OVT4766" s="2173"/>
      <c r="OVU4766" s="2168"/>
      <c r="OVV4766" s="2168"/>
      <c r="OVW4766" s="2169"/>
      <c r="OVX4766" s="2170"/>
      <c r="OVY4766" s="2171"/>
      <c r="OVZ4766" s="2172"/>
      <c r="OWA4766" s="2172"/>
      <c r="OWB4766" s="2173"/>
      <c r="OWC4766" s="2168"/>
      <c r="OWD4766" s="2168"/>
      <c r="OWE4766" s="2169"/>
      <c r="OWF4766" s="2170"/>
      <c r="OWG4766" s="2171"/>
      <c r="OWH4766" s="2172"/>
      <c r="OWI4766" s="2172"/>
      <c r="OWJ4766" s="2173"/>
      <c r="OWK4766" s="2168"/>
      <c r="OWL4766" s="2168"/>
      <c r="OWM4766" s="2169"/>
      <c r="OWN4766" s="2170"/>
      <c r="OWO4766" s="2171"/>
      <c r="OWP4766" s="2172"/>
      <c r="OWQ4766" s="2172"/>
      <c r="OWR4766" s="2173"/>
      <c r="OWS4766" s="2168"/>
      <c r="OWT4766" s="2168"/>
      <c r="OWU4766" s="2169"/>
      <c r="OWV4766" s="2170"/>
      <c r="OWW4766" s="2171"/>
      <c r="OWX4766" s="2172"/>
      <c r="OWY4766" s="2172"/>
      <c r="OWZ4766" s="2173"/>
      <c r="OXA4766" s="2168"/>
      <c r="OXB4766" s="2168"/>
      <c r="OXC4766" s="2169"/>
      <c r="OXD4766" s="2170"/>
      <c r="OXE4766" s="2171"/>
      <c r="OXF4766" s="2172"/>
      <c r="OXG4766" s="2172"/>
      <c r="OXH4766" s="2173"/>
      <c r="OXI4766" s="2168"/>
      <c r="OXJ4766" s="2168"/>
      <c r="OXK4766" s="2169"/>
      <c r="OXL4766" s="2170"/>
      <c r="OXM4766" s="2171"/>
      <c r="OXN4766" s="2172"/>
      <c r="OXO4766" s="2172"/>
      <c r="OXP4766" s="2173"/>
      <c r="OXQ4766" s="2168"/>
      <c r="OXR4766" s="2168"/>
      <c r="OXS4766" s="2169"/>
      <c r="OXT4766" s="2170"/>
      <c r="OXU4766" s="2171"/>
      <c r="OXV4766" s="2172"/>
      <c r="OXW4766" s="2172"/>
      <c r="OXX4766" s="2173"/>
      <c r="OXY4766" s="2168"/>
      <c r="OXZ4766" s="2168"/>
      <c r="OYA4766" s="2169"/>
      <c r="OYB4766" s="2170"/>
      <c r="OYC4766" s="2171"/>
      <c r="OYD4766" s="2172"/>
      <c r="OYE4766" s="2172"/>
      <c r="OYF4766" s="2173"/>
      <c r="OYG4766" s="2168"/>
      <c r="OYH4766" s="2168"/>
      <c r="OYI4766" s="2169"/>
      <c r="OYJ4766" s="2170"/>
      <c r="OYK4766" s="2171"/>
      <c r="OYL4766" s="2172"/>
      <c r="OYM4766" s="2172"/>
      <c r="OYN4766" s="2173"/>
      <c r="OYO4766" s="2168"/>
      <c r="OYP4766" s="2168"/>
      <c r="OYQ4766" s="2169"/>
      <c r="OYR4766" s="2170"/>
      <c r="OYS4766" s="2171"/>
      <c r="OYT4766" s="2172"/>
      <c r="OYU4766" s="2172"/>
      <c r="OYV4766" s="2173"/>
      <c r="OYW4766" s="2168"/>
      <c r="OYX4766" s="2168"/>
      <c r="OYY4766" s="2169"/>
      <c r="OYZ4766" s="2170"/>
      <c r="OZA4766" s="2171"/>
      <c r="OZB4766" s="2172"/>
      <c r="OZC4766" s="2172"/>
      <c r="OZD4766" s="2173"/>
      <c r="OZE4766" s="2168"/>
      <c r="OZF4766" s="2168"/>
      <c r="OZG4766" s="2169"/>
      <c r="OZH4766" s="2170"/>
      <c r="OZI4766" s="2171"/>
      <c r="OZJ4766" s="2172"/>
      <c r="OZK4766" s="2172"/>
      <c r="OZL4766" s="2173"/>
      <c r="OZM4766" s="2168"/>
      <c r="OZN4766" s="2168"/>
      <c r="OZO4766" s="2169"/>
      <c r="OZP4766" s="2170"/>
      <c r="OZQ4766" s="2171"/>
      <c r="OZR4766" s="2172"/>
      <c r="OZS4766" s="2172"/>
      <c r="OZT4766" s="2173"/>
      <c r="OZU4766" s="2168"/>
      <c r="OZV4766" s="2168"/>
      <c r="OZW4766" s="2169"/>
      <c r="OZX4766" s="2170"/>
      <c r="OZY4766" s="2171"/>
      <c r="OZZ4766" s="2172"/>
      <c r="PAA4766" s="2172"/>
      <c r="PAB4766" s="2173"/>
      <c r="PAC4766" s="2168"/>
      <c r="PAD4766" s="2168"/>
      <c r="PAE4766" s="2169"/>
      <c r="PAF4766" s="2170"/>
      <c r="PAG4766" s="2171"/>
      <c r="PAH4766" s="2172"/>
      <c r="PAI4766" s="2172"/>
      <c r="PAJ4766" s="2173"/>
      <c r="PAK4766" s="2168"/>
      <c r="PAL4766" s="2168"/>
      <c r="PAM4766" s="2169"/>
      <c r="PAN4766" s="2170"/>
      <c r="PAO4766" s="2171"/>
      <c r="PAP4766" s="2172"/>
      <c r="PAQ4766" s="2172"/>
      <c r="PAR4766" s="2173"/>
      <c r="PAS4766" s="2168"/>
      <c r="PAT4766" s="2168"/>
      <c r="PAU4766" s="2169"/>
      <c r="PAV4766" s="2170"/>
      <c r="PAW4766" s="2171"/>
      <c r="PAX4766" s="2172"/>
      <c r="PAY4766" s="2172"/>
      <c r="PAZ4766" s="2173"/>
      <c r="PBA4766" s="2168"/>
      <c r="PBB4766" s="2168"/>
      <c r="PBC4766" s="2169"/>
      <c r="PBD4766" s="2170"/>
      <c r="PBE4766" s="2171"/>
      <c r="PBF4766" s="2172"/>
      <c r="PBG4766" s="2172"/>
      <c r="PBH4766" s="2173"/>
      <c r="PBI4766" s="2168"/>
      <c r="PBJ4766" s="2168"/>
      <c r="PBK4766" s="2169"/>
      <c r="PBL4766" s="2170"/>
      <c r="PBM4766" s="2171"/>
      <c r="PBN4766" s="2172"/>
      <c r="PBO4766" s="2172"/>
      <c r="PBP4766" s="2173"/>
      <c r="PBQ4766" s="2168"/>
      <c r="PBR4766" s="2168"/>
      <c r="PBS4766" s="2169"/>
      <c r="PBT4766" s="2170"/>
      <c r="PBU4766" s="2171"/>
      <c r="PBV4766" s="2172"/>
      <c r="PBW4766" s="2172"/>
      <c r="PBX4766" s="2173"/>
      <c r="PBY4766" s="2168"/>
      <c r="PBZ4766" s="2168"/>
      <c r="PCA4766" s="2169"/>
      <c r="PCB4766" s="2170"/>
      <c r="PCC4766" s="2171"/>
      <c r="PCD4766" s="2172"/>
      <c r="PCE4766" s="2172"/>
      <c r="PCF4766" s="2173"/>
      <c r="PCG4766" s="2168"/>
      <c r="PCH4766" s="2168"/>
      <c r="PCI4766" s="2169"/>
      <c r="PCJ4766" s="2170"/>
      <c r="PCK4766" s="2171"/>
      <c r="PCL4766" s="2172"/>
      <c r="PCM4766" s="2172"/>
      <c r="PCN4766" s="2173"/>
      <c r="PCO4766" s="2168"/>
      <c r="PCP4766" s="2168"/>
      <c r="PCQ4766" s="2169"/>
      <c r="PCR4766" s="2170"/>
      <c r="PCS4766" s="2171"/>
      <c r="PCT4766" s="2172"/>
      <c r="PCU4766" s="2172"/>
      <c r="PCV4766" s="2173"/>
      <c r="PCW4766" s="2168"/>
      <c r="PCX4766" s="2168"/>
      <c r="PCY4766" s="2169"/>
      <c r="PCZ4766" s="2170"/>
      <c r="PDA4766" s="2171"/>
      <c r="PDB4766" s="2172"/>
      <c r="PDC4766" s="2172"/>
      <c r="PDD4766" s="2173"/>
      <c r="PDE4766" s="2168"/>
      <c r="PDF4766" s="2168"/>
      <c r="PDG4766" s="2169"/>
      <c r="PDH4766" s="2170"/>
      <c r="PDI4766" s="2171"/>
      <c r="PDJ4766" s="2172"/>
      <c r="PDK4766" s="2172"/>
      <c r="PDL4766" s="2173"/>
      <c r="PDM4766" s="2168"/>
      <c r="PDN4766" s="2168"/>
      <c r="PDO4766" s="2169"/>
      <c r="PDP4766" s="2170"/>
      <c r="PDQ4766" s="2171"/>
      <c r="PDR4766" s="2172"/>
      <c r="PDS4766" s="2172"/>
      <c r="PDT4766" s="2173"/>
      <c r="PDU4766" s="2168"/>
      <c r="PDV4766" s="2168"/>
      <c r="PDW4766" s="2169"/>
      <c r="PDX4766" s="2170"/>
      <c r="PDY4766" s="2171"/>
      <c r="PDZ4766" s="2172"/>
      <c r="PEA4766" s="2172"/>
      <c r="PEB4766" s="2173"/>
      <c r="PEC4766" s="2168"/>
      <c r="PED4766" s="2168"/>
      <c r="PEE4766" s="2169"/>
      <c r="PEF4766" s="2170"/>
      <c r="PEG4766" s="2171"/>
      <c r="PEH4766" s="2172"/>
      <c r="PEI4766" s="2172"/>
      <c r="PEJ4766" s="2173"/>
      <c r="PEK4766" s="2168"/>
      <c r="PEL4766" s="2168"/>
      <c r="PEM4766" s="2169"/>
      <c r="PEN4766" s="2170"/>
      <c r="PEO4766" s="2171"/>
      <c r="PEP4766" s="2172"/>
      <c r="PEQ4766" s="2172"/>
      <c r="PER4766" s="2173"/>
      <c r="PES4766" s="2168"/>
      <c r="PET4766" s="2168"/>
      <c r="PEU4766" s="2169"/>
      <c r="PEV4766" s="2170"/>
      <c r="PEW4766" s="2171"/>
      <c r="PEX4766" s="2172"/>
      <c r="PEY4766" s="2172"/>
      <c r="PEZ4766" s="2173"/>
      <c r="PFA4766" s="2168"/>
      <c r="PFB4766" s="2168"/>
      <c r="PFC4766" s="2169"/>
      <c r="PFD4766" s="2170"/>
      <c r="PFE4766" s="2171"/>
      <c r="PFF4766" s="2172"/>
      <c r="PFG4766" s="2172"/>
      <c r="PFH4766" s="2173"/>
      <c r="PFI4766" s="2168"/>
      <c r="PFJ4766" s="2168"/>
      <c r="PFK4766" s="2169"/>
      <c r="PFL4766" s="2170"/>
      <c r="PFM4766" s="2171"/>
      <c r="PFN4766" s="2172"/>
      <c r="PFO4766" s="2172"/>
      <c r="PFP4766" s="2173"/>
      <c r="PFQ4766" s="2168"/>
      <c r="PFR4766" s="2168"/>
      <c r="PFS4766" s="2169"/>
      <c r="PFT4766" s="2170"/>
      <c r="PFU4766" s="2171"/>
      <c r="PFV4766" s="2172"/>
      <c r="PFW4766" s="2172"/>
      <c r="PFX4766" s="2173"/>
      <c r="PFY4766" s="2168"/>
      <c r="PFZ4766" s="2168"/>
      <c r="PGA4766" s="2169"/>
      <c r="PGB4766" s="2170"/>
      <c r="PGC4766" s="2171"/>
      <c r="PGD4766" s="2172"/>
      <c r="PGE4766" s="2172"/>
      <c r="PGF4766" s="2173"/>
      <c r="PGG4766" s="2168"/>
      <c r="PGH4766" s="2168"/>
      <c r="PGI4766" s="2169"/>
      <c r="PGJ4766" s="2170"/>
      <c r="PGK4766" s="2171"/>
      <c r="PGL4766" s="2172"/>
      <c r="PGM4766" s="2172"/>
      <c r="PGN4766" s="2173"/>
      <c r="PGO4766" s="2168"/>
      <c r="PGP4766" s="2168"/>
      <c r="PGQ4766" s="2169"/>
      <c r="PGR4766" s="2170"/>
      <c r="PGS4766" s="2171"/>
      <c r="PGT4766" s="2172"/>
      <c r="PGU4766" s="2172"/>
      <c r="PGV4766" s="2173"/>
      <c r="PGW4766" s="2168"/>
      <c r="PGX4766" s="2168"/>
      <c r="PGY4766" s="2169"/>
      <c r="PGZ4766" s="2170"/>
      <c r="PHA4766" s="2171"/>
      <c r="PHB4766" s="2172"/>
      <c r="PHC4766" s="2172"/>
      <c r="PHD4766" s="2173"/>
      <c r="PHE4766" s="2168"/>
      <c r="PHF4766" s="2168"/>
      <c r="PHG4766" s="2169"/>
      <c r="PHH4766" s="2170"/>
      <c r="PHI4766" s="2171"/>
      <c r="PHJ4766" s="2172"/>
      <c r="PHK4766" s="2172"/>
      <c r="PHL4766" s="2173"/>
      <c r="PHM4766" s="2168"/>
      <c r="PHN4766" s="2168"/>
      <c r="PHO4766" s="2169"/>
      <c r="PHP4766" s="2170"/>
      <c r="PHQ4766" s="2171"/>
      <c r="PHR4766" s="2172"/>
      <c r="PHS4766" s="2172"/>
      <c r="PHT4766" s="2173"/>
      <c r="PHU4766" s="2168"/>
      <c r="PHV4766" s="2168"/>
      <c r="PHW4766" s="2169"/>
      <c r="PHX4766" s="2170"/>
      <c r="PHY4766" s="2171"/>
      <c r="PHZ4766" s="2172"/>
      <c r="PIA4766" s="2172"/>
      <c r="PIB4766" s="2173"/>
      <c r="PIC4766" s="2168"/>
      <c r="PID4766" s="2168"/>
      <c r="PIE4766" s="2169"/>
      <c r="PIF4766" s="2170"/>
      <c r="PIG4766" s="2171"/>
      <c r="PIH4766" s="2172"/>
      <c r="PII4766" s="2172"/>
      <c r="PIJ4766" s="2173"/>
      <c r="PIK4766" s="2168"/>
      <c r="PIL4766" s="2168"/>
      <c r="PIM4766" s="2169"/>
      <c r="PIN4766" s="2170"/>
      <c r="PIO4766" s="2171"/>
      <c r="PIP4766" s="2172"/>
      <c r="PIQ4766" s="2172"/>
      <c r="PIR4766" s="2173"/>
      <c r="PIS4766" s="2168"/>
      <c r="PIT4766" s="2168"/>
      <c r="PIU4766" s="2169"/>
      <c r="PIV4766" s="2170"/>
      <c r="PIW4766" s="2171"/>
      <c r="PIX4766" s="2172"/>
      <c r="PIY4766" s="2172"/>
      <c r="PIZ4766" s="2173"/>
      <c r="PJA4766" s="2168"/>
      <c r="PJB4766" s="2168"/>
      <c r="PJC4766" s="2169"/>
      <c r="PJD4766" s="2170"/>
      <c r="PJE4766" s="2171"/>
      <c r="PJF4766" s="2172"/>
      <c r="PJG4766" s="2172"/>
      <c r="PJH4766" s="2173"/>
      <c r="PJI4766" s="2168"/>
      <c r="PJJ4766" s="2168"/>
      <c r="PJK4766" s="2169"/>
      <c r="PJL4766" s="2170"/>
      <c r="PJM4766" s="2171"/>
      <c r="PJN4766" s="2172"/>
      <c r="PJO4766" s="2172"/>
      <c r="PJP4766" s="2173"/>
      <c r="PJQ4766" s="2168"/>
      <c r="PJR4766" s="2168"/>
      <c r="PJS4766" s="2169"/>
      <c r="PJT4766" s="2170"/>
      <c r="PJU4766" s="2171"/>
      <c r="PJV4766" s="2172"/>
      <c r="PJW4766" s="2172"/>
      <c r="PJX4766" s="2173"/>
      <c r="PJY4766" s="2168"/>
      <c r="PJZ4766" s="2168"/>
      <c r="PKA4766" s="2169"/>
      <c r="PKB4766" s="2170"/>
      <c r="PKC4766" s="2171"/>
      <c r="PKD4766" s="2172"/>
      <c r="PKE4766" s="2172"/>
      <c r="PKF4766" s="2173"/>
      <c r="PKG4766" s="2168"/>
      <c r="PKH4766" s="2168"/>
      <c r="PKI4766" s="2169"/>
      <c r="PKJ4766" s="2170"/>
      <c r="PKK4766" s="2171"/>
      <c r="PKL4766" s="2172"/>
      <c r="PKM4766" s="2172"/>
      <c r="PKN4766" s="2173"/>
      <c r="PKO4766" s="2168"/>
      <c r="PKP4766" s="2168"/>
      <c r="PKQ4766" s="2169"/>
      <c r="PKR4766" s="2170"/>
      <c r="PKS4766" s="2171"/>
      <c r="PKT4766" s="2172"/>
      <c r="PKU4766" s="2172"/>
      <c r="PKV4766" s="2173"/>
      <c r="PKW4766" s="2168"/>
      <c r="PKX4766" s="2168"/>
      <c r="PKY4766" s="2169"/>
      <c r="PKZ4766" s="2170"/>
      <c r="PLA4766" s="2171"/>
      <c r="PLB4766" s="2172"/>
      <c r="PLC4766" s="2172"/>
      <c r="PLD4766" s="2173"/>
      <c r="PLE4766" s="2168"/>
      <c r="PLF4766" s="2168"/>
      <c r="PLG4766" s="2169"/>
      <c r="PLH4766" s="2170"/>
      <c r="PLI4766" s="2171"/>
      <c r="PLJ4766" s="2172"/>
      <c r="PLK4766" s="2172"/>
      <c r="PLL4766" s="2173"/>
      <c r="PLM4766" s="2168"/>
      <c r="PLN4766" s="2168"/>
      <c r="PLO4766" s="2169"/>
      <c r="PLP4766" s="2170"/>
      <c r="PLQ4766" s="2171"/>
      <c r="PLR4766" s="2172"/>
      <c r="PLS4766" s="2172"/>
      <c r="PLT4766" s="2173"/>
      <c r="PLU4766" s="2168"/>
      <c r="PLV4766" s="2168"/>
      <c r="PLW4766" s="2169"/>
      <c r="PLX4766" s="2170"/>
      <c r="PLY4766" s="2171"/>
      <c r="PLZ4766" s="2172"/>
      <c r="PMA4766" s="2172"/>
      <c r="PMB4766" s="2173"/>
      <c r="PMC4766" s="2168"/>
      <c r="PMD4766" s="2168"/>
      <c r="PME4766" s="2169"/>
      <c r="PMF4766" s="2170"/>
      <c r="PMG4766" s="2171"/>
      <c r="PMH4766" s="2172"/>
      <c r="PMI4766" s="2172"/>
      <c r="PMJ4766" s="2173"/>
      <c r="PMK4766" s="2168"/>
      <c r="PML4766" s="2168"/>
      <c r="PMM4766" s="2169"/>
      <c r="PMN4766" s="2170"/>
      <c r="PMO4766" s="2171"/>
      <c r="PMP4766" s="2172"/>
      <c r="PMQ4766" s="2172"/>
      <c r="PMR4766" s="2173"/>
      <c r="PMS4766" s="2168"/>
      <c r="PMT4766" s="2168"/>
      <c r="PMU4766" s="2169"/>
      <c r="PMV4766" s="2170"/>
      <c r="PMW4766" s="2171"/>
      <c r="PMX4766" s="2172"/>
      <c r="PMY4766" s="2172"/>
      <c r="PMZ4766" s="2173"/>
      <c r="PNA4766" s="2168"/>
      <c r="PNB4766" s="2168"/>
      <c r="PNC4766" s="2169"/>
      <c r="PND4766" s="2170"/>
      <c r="PNE4766" s="2171"/>
      <c r="PNF4766" s="2172"/>
      <c r="PNG4766" s="2172"/>
      <c r="PNH4766" s="2173"/>
      <c r="PNI4766" s="2168"/>
      <c r="PNJ4766" s="2168"/>
      <c r="PNK4766" s="2169"/>
      <c r="PNL4766" s="2170"/>
      <c r="PNM4766" s="2171"/>
      <c r="PNN4766" s="2172"/>
      <c r="PNO4766" s="2172"/>
      <c r="PNP4766" s="2173"/>
      <c r="PNQ4766" s="2168"/>
      <c r="PNR4766" s="2168"/>
      <c r="PNS4766" s="2169"/>
      <c r="PNT4766" s="2170"/>
      <c r="PNU4766" s="2171"/>
      <c r="PNV4766" s="2172"/>
      <c r="PNW4766" s="2172"/>
      <c r="PNX4766" s="2173"/>
      <c r="PNY4766" s="2168"/>
      <c r="PNZ4766" s="2168"/>
      <c r="POA4766" s="2169"/>
      <c r="POB4766" s="2170"/>
      <c r="POC4766" s="2171"/>
      <c r="POD4766" s="2172"/>
      <c r="POE4766" s="2172"/>
      <c r="POF4766" s="2173"/>
      <c r="POG4766" s="2168"/>
      <c r="POH4766" s="2168"/>
      <c r="POI4766" s="2169"/>
      <c r="POJ4766" s="2170"/>
      <c r="POK4766" s="2171"/>
      <c r="POL4766" s="2172"/>
      <c r="POM4766" s="2172"/>
      <c r="PON4766" s="2173"/>
      <c r="POO4766" s="2168"/>
      <c r="POP4766" s="2168"/>
      <c r="POQ4766" s="2169"/>
      <c r="POR4766" s="2170"/>
      <c r="POS4766" s="2171"/>
      <c r="POT4766" s="2172"/>
      <c r="POU4766" s="2172"/>
      <c r="POV4766" s="2173"/>
      <c r="POW4766" s="2168"/>
      <c r="POX4766" s="2168"/>
      <c r="POY4766" s="2169"/>
      <c r="POZ4766" s="2170"/>
      <c r="PPA4766" s="2171"/>
      <c r="PPB4766" s="2172"/>
      <c r="PPC4766" s="2172"/>
      <c r="PPD4766" s="2173"/>
      <c r="PPE4766" s="2168"/>
      <c r="PPF4766" s="2168"/>
      <c r="PPG4766" s="2169"/>
      <c r="PPH4766" s="2170"/>
      <c r="PPI4766" s="2171"/>
      <c r="PPJ4766" s="2172"/>
      <c r="PPK4766" s="2172"/>
      <c r="PPL4766" s="2173"/>
      <c r="PPM4766" s="2168"/>
      <c r="PPN4766" s="2168"/>
      <c r="PPO4766" s="2169"/>
      <c r="PPP4766" s="2170"/>
      <c r="PPQ4766" s="2171"/>
      <c r="PPR4766" s="2172"/>
      <c r="PPS4766" s="2172"/>
      <c r="PPT4766" s="2173"/>
      <c r="PPU4766" s="2168"/>
      <c r="PPV4766" s="2168"/>
      <c r="PPW4766" s="2169"/>
      <c r="PPX4766" s="2170"/>
      <c r="PPY4766" s="2171"/>
      <c r="PPZ4766" s="2172"/>
      <c r="PQA4766" s="2172"/>
      <c r="PQB4766" s="2173"/>
      <c r="PQC4766" s="2168"/>
      <c r="PQD4766" s="2168"/>
      <c r="PQE4766" s="2169"/>
      <c r="PQF4766" s="2170"/>
      <c r="PQG4766" s="2171"/>
      <c r="PQH4766" s="2172"/>
      <c r="PQI4766" s="2172"/>
      <c r="PQJ4766" s="2173"/>
      <c r="PQK4766" s="2168"/>
      <c r="PQL4766" s="2168"/>
      <c r="PQM4766" s="2169"/>
      <c r="PQN4766" s="2170"/>
      <c r="PQO4766" s="2171"/>
      <c r="PQP4766" s="2172"/>
      <c r="PQQ4766" s="2172"/>
      <c r="PQR4766" s="2173"/>
      <c r="PQS4766" s="2168"/>
      <c r="PQT4766" s="2168"/>
      <c r="PQU4766" s="2169"/>
      <c r="PQV4766" s="2170"/>
      <c r="PQW4766" s="2171"/>
      <c r="PQX4766" s="2172"/>
      <c r="PQY4766" s="2172"/>
      <c r="PQZ4766" s="2173"/>
      <c r="PRA4766" s="2168"/>
      <c r="PRB4766" s="2168"/>
      <c r="PRC4766" s="2169"/>
      <c r="PRD4766" s="2170"/>
      <c r="PRE4766" s="2171"/>
      <c r="PRF4766" s="2172"/>
      <c r="PRG4766" s="2172"/>
      <c r="PRH4766" s="2173"/>
      <c r="PRI4766" s="2168"/>
      <c r="PRJ4766" s="2168"/>
      <c r="PRK4766" s="2169"/>
      <c r="PRL4766" s="2170"/>
      <c r="PRM4766" s="2171"/>
      <c r="PRN4766" s="2172"/>
      <c r="PRO4766" s="2172"/>
      <c r="PRP4766" s="2173"/>
      <c r="PRQ4766" s="2168"/>
      <c r="PRR4766" s="2168"/>
      <c r="PRS4766" s="2169"/>
      <c r="PRT4766" s="2170"/>
      <c r="PRU4766" s="2171"/>
      <c r="PRV4766" s="2172"/>
      <c r="PRW4766" s="2172"/>
      <c r="PRX4766" s="2173"/>
      <c r="PRY4766" s="2168"/>
      <c r="PRZ4766" s="2168"/>
      <c r="PSA4766" s="2169"/>
      <c r="PSB4766" s="2170"/>
      <c r="PSC4766" s="2171"/>
      <c r="PSD4766" s="2172"/>
      <c r="PSE4766" s="2172"/>
      <c r="PSF4766" s="2173"/>
      <c r="PSG4766" s="2168"/>
      <c r="PSH4766" s="2168"/>
      <c r="PSI4766" s="2169"/>
      <c r="PSJ4766" s="2170"/>
      <c r="PSK4766" s="2171"/>
      <c r="PSL4766" s="2172"/>
      <c r="PSM4766" s="2172"/>
      <c r="PSN4766" s="2173"/>
      <c r="PSO4766" s="2168"/>
      <c r="PSP4766" s="2168"/>
      <c r="PSQ4766" s="2169"/>
      <c r="PSR4766" s="2170"/>
      <c r="PSS4766" s="2171"/>
      <c r="PST4766" s="2172"/>
      <c r="PSU4766" s="2172"/>
      <c r="PSV4766" s="2173"/>
      <c r="PSW4766" s="2168"/>
      <c r="PSX4766" s="2168"/>
      <c r="PSY4766" s="2169"/>
      <c r="PSZ4766" s="2170"/>
      <c r="PTA4766" s="2171"/>
      <c r="PTB4766" s="2172"/>
      <c r="PTC4766" s="2172"/>
      <c r="PTD4766" s="2173"/>
      <c r="PTE4766" s="2168"/>
      <c r="PTF4766" s="2168"/>
      <c r="PTG4766" s="2169"/>
      <c r="PTH4766" s="2170"/>
      <c r="PTI4766" s="2171"/>
      <c r="PTJ4766" s="2172"/>
      <c r="PTK4766" s="2172"/>
      <c r="PTL4766" s="2173"/>
      <c r="PTM4766" s="2168"/>
      <c r="PTN4766" s="2168"/>
      <c r="PTO4766" s="2169"/>
      <c r="PTP4766" s="2170"/>
      <c r="PTQ4766" s="2171"/>
      <c r="PTR4766" s="2172"/>
      <c r="PTS4766" s="2172"/>
      <c r="PTT4766" s="2173"/>
      <c r="PTU4766" s="2168"/>
      <c r="PTV4766" s="2168"/>
      <c r="PTW4766" s="2169"/>
      <c r="PTX4766" s="2170"/>
      <c r="PTY4766" s="2171"/>
      <c r="PTZ4766" s="2172"/>
      <c r="PUA4766" s="2172"/>
      <c r="PUB4766" s="2173"/>
      <c r="PUC4766" s="2168"/>
      <c r="PUD4766" s="2168"/>
      <c r="PUE4766" s="2169"/>
      <c r="PUF4766" s="2170"/>
      <c r="PUG4766" s="2171"/>
      <c r="PUH4766" s="2172"/>
      <c r="PUI4766" s="2172"/>
      <c r="PUJ4766" s="2173"/>
      <c r="PUK4766" s="2168"/>
      <c r="PUL4766" s="2168"/>
      <c r="PUM4766" s="2169"/>
      <c r="PUN4766" s="2170"/>
      <c r="PUO4766" s="2171"/>
      <c r="PUP4766" s="2172"/>
      <c r="PUQ4766" s="2172"/>
      <c r="PUR4766" s="2173"/>
      <c r="PUS4766" s="2168"/>
      <c r="PUT4766" s="2168"/>
      <c r="PUU4766" s="2169"/>
      <c r="PUV4766" s="2170"/>
      <c r="PUW4766" s="2171"/>
      <c r="PUX4766" s="2172"/>
      <c r="PUY4766" s="2172"/>
      <c r="PUZ4766" s="2173"/>
      <c r="PVA4766" s="2168"/>
      <c r="PVB4766" s="2168"/>
      <c r="PVC4766" s="2169"/>
      <c r="PVD4766" s="2170"/>
      <c r="PVE4766" s="2171"/>
      <c r="PVF4766" s="2172"/>
      <c r="PVG4766" s="2172"/>
      <c r="PVH4766" s="2173"/>
      <c r="PVI4766" s="2168"/>
      <c r="PVJ4766" s="2168"/>
      <c r="PVK4766" s="2169"/>
      <c r="PVL4766" s="2170"/>
      <c r="PVM4766" s="2171"/>
      <c r="PVN4766" s="2172"/>
      <c r="PVO4766" s="2172"/>
      <c r="PVP4766" s="2173"/>
      <c r="PVQ4766" s="2168"/>
      <c r="PVR4766" s="2168"/>
      <c r="PVS4766" s="2169"/>
      <c r="PVT4766" s="2170"/>
      <c r="PVU4766" s="2171"/>
      <c r="PVV4766" s="2172"/>
      <c r="PVW4766" s="2172"/>
      <c r="PVX4766" s="2173"/>
      <c r="PVY4766" s="2168"/>
      <c r="PVZ4766" s="2168"/>
      <c r="PWA4766" s="2169"/>
      <c r="PWB4766" s="2170"/>
      <c r="PWC4766" s="2171"/>
      <c r="PWD4766" s="2172"/>
      <c r="PWE4766" s="2172"/>
      <c r="PWF4766" s="2173"/>
      <c r="PWG4766" s="2168"/>
      <c r="PWH4766" s="2168"/>
      <c r="PWI4766" s="2169"/>
      <c r="PWJ4766" s="2170"/>
      <c r="PWK4766" s="2171"/>
      <c r="PWL4766" s="2172"/>
      <c r="PWM4766" s="2172"/>
      <c r="PWN4766" s="2173"/>
      <c r="PWO4766" s="2168"/>
      <c r="PWP4766" s="2168"/>
      <c r="PWQ4766" s="2169"/>
      <c r="PWR4766" s="2170"/>
      <c r="PWS4766" s="2171"/>
      <c r="PWT4766" s="2172"/>
      <c r="PWU4766" s="2172"/>
      <c r="PWV4766" s="2173"/>
      <c r="PWW4766" s="2168"/>
      <c r="PWX4766" s="2168"/>
      <c r="PWY4766" s="2169"/>
      <c r="PWZ4766" s="2170"/>
      <c r="PXA4766" s="2171"/>
      <c r="PXB4766" s="2172"/>
      <c r="PXC4766" s="2172"/>
      <c r="PXD4766" s="2173"/>
      <c r="PXE4766" s="2168"/>
      <c r="PXF4766" s="2168"/>
      <c r="PXG4766" s="2169"/>
      <c r="PXH4766" s="2170"/>
      <c r="PXI4766" s="2171"/>
      <c r="PXJ4766" s="2172"/>
      <c r="PXK4766" s="2172"/>
      <c r="PXL4766" s="2173"/>
      <c r="PXM4766" s="2168"/>
      <c r="PXN4766" s="2168"/>
      <c r="PXO4766" s="2169"/>
      <c r="PXP4766" s="2170"/>
      <c r="PXQ4766" s="2171"/>
      <c r="PXR4766" s="2172"/>
      <c r="PXS4766" s="2172"/>
      <c r="PXT4766" s="2173"/>
      <c r="PXU4766" s="2168"/>
      <c r="PXV4766" s="2168"/>
      <c r="PXW4766" s="2169"/>
      <c r="PXX4766" s="2170"/>
      <c r="PXY4766" s="2171"/>
      <c r="PXZ4766" s="2172"/>
      <c r="PYA4766" s="2172"/>
      <c r="PYB4766" s="2173"/>
      <c r="PYC4766" s="2168"/>
      <c r="PYD4766" s="2168"/>
      <c r="PYE4766" s="2169"/>
      <c r="PYF4766" s="2170"/>
      <c r="PYG4766" s="2171"/>
      <c r="PYH4766" s="2172"/>
      <c r="PYI4766" s="2172"/>
      <c r="PYJ4766" s="2173"/>
      <c r="PYK4766" s="2168"/>
      <c r="PYL4766" s="2168"/>
      <c r="PYM4766" s="2169"/>
      <c r="PYN4766" s="2170"/>
      <c r="PYO4766" s="2171"/>
      <c r="PYP4766" s="2172"/>
      <c r="PYQ4766" s="2172"/>
      <c r="PYR4766" s="2173"/>
      <c r="PYS4766" s="2168"/>
      <c r="PYT4766" s="2168"/>
      <c r="PYU4766" s="2169"/>
      <c r="PYV4766" s="2170"/>
      <c r="PYW4766" s="2171"/>
      <c r="PYX4766" s="2172"/>
      <c r="PYY4766" s="2172"/>
      <c r="PYZ4766" s="2173"/>
      <c r="PZA4766" s="2168"/>
      <c r="PZB4766" s="2168"/>
      <c r="PZC4766" s="2169"/>
      <c r="PZD4766" s="2170"/>
      <c r="PZE4766" s="2171"/>
      <c r="PZF4766" s="2172"/>
      <c r="PZG4766" s="2172"/>
      <c r="PZH4766" s="2173"/>
      <c r="PZI4766" s="2168"/>
      <c r="PZJ4766" s="2168"/>
      <c r="PZK4766" s="2169"/>
      <c r="PZL4766" s="2170"/>
      <c r="PZM4766" s="2171"/>
      <c r="PZN4766" s="2172"/>
      <c r="PZO4766" s="2172"/>
      <c r="PZP4766" s="2173"/>
      <c r="PZQ4766" s="2168"/>
      <c r="PZR4766" s="2168"/>
      <c r="PZS4766" s="2169"/>
      <c r="PZT4766" s="2170"/>
      <c r="PZU4766" s="2171"/>
      <c r="PZV4766" s="2172"/>
      <c r="PZW4766" s="2172"/>
      <c r="PZX4766" s="2173"/>
      <c r="PZY4766" s="2168"/>
      <c r="PZZ4766" s="2168"/>
      <c r="QAA4766" s="2169"/>
      <c r="QAB4766" s="2170"/>
      <c r="QAC4766" s="2171"/>
      <c r="QAD4766" s="2172"/>
      <c r="QAE4766" s="2172"/>
      <c r="QAF4766" s="2173"/>
      <c r="QAG4766" s="2168"/>
      <c r="QAH4766" s="2168"/>
      <c r="QAI4766" s="2169"/>
      <c r="QAJ4766" s="2170"/>
      <c r="QAK4766" s="2171"/>
      <c r="QAL4766" s="2172"/>
      <c r="QAM4766" s="2172"/>
      <c r="QAN4766" s="2173"/>
      <c r="QAO4766" s="2168"/>
      <c r="QAP4766" s="2168"/>
      <c r="QAQ4766" s="2169"/>
      <c r="QAR4766" s="2170"/>
      <c r="QAS4766" s="2171"/>
      <c r="QAT4766" s="2172"/>
      <c r="QAU4766" s="2172"/>
      <c r="QAV4766" s="2173"/>
      <c r="QAW4766" s="2168"/>
      <c r="QAX4766" s="2168"/>
      <c r="QAY4766" s="2169"/>
      <c r="QAZ4766" s="2170"/>
      <c r="QBA4766" s="2171"/>
      <c r="QBB4766" s="2172"/>
      <c r="QBC4766" s="2172"/>
      <c r="QBD4766" s="2173"/>
      <c r="QBE4766" s="2168"/>
      <c r="QBF4766" s="2168"/>
      <c r="QBG4766" s="2169"/>
      <c r="QBH4766" s="2170"/>
      <c r="QBI4766" s="2171"/>
      <c r="QBJ4766" s="2172"/>
      <c r="QBK4766" s="2172"/>
      <c r="QBL4766" s="2173"/>
      <c r="QBM4766" s="2168"/>
      <c r="QBN4766" s="2168"/>
      <c r="QBO4766" s="2169"/>
      <c r="QBP4766" s="2170"/>
      <c r="QBQ4766" s="2171"/>
      <c r="QBR4766" s="2172"/>
      <c r="QBS4766" s="2172"/>
      <c r="QBT4766" s="2173"/>
      <c r="QBU4766" s="2168"/>
      <c r="QBV4766" s="2168"/>
      <c r="QBW4766" s="2169"/>
      <c r="QBX4766" s="2170"/>
      <c r="QBY4766" s="2171"/>
      <c r="QBZ4766" s="2172"/>
      <c r="QCA4766" s="2172"/>
      <c r="QCB4766" s="2173"/>
      <c r="QCC4766" s="2168"/>
      <c r="QCD4766" s="2168"/>
      <c r="QCE4766" s="2169"/>
      <c r="QCF4766" s="2170"/>
      <c r="QCG4766" s="2171"/>
      <c r="QCH4766" s="2172"/>
      <c r="QCI4766" s="2172"/>
      <c r="QCJ4766" s="2173"/>
      <c r="QCK4766" s="2168"/>
      <c r="QCL4766" s="2168"/>
      <c r="QCM4766" s="2169"/>
      <c r="QCN4766" s="2170"/>
      <c r="QCO4766" s="2171"/>
      <c r="QCP4766" s="2172"/>
      <c r="QCQ4766" s="2172"/>
      <c r="QCR4766" s="2173"/>
      <c r="QCS4766" s="2168"/>
      <c r="QCT4766" s="2168"/>
      <c r="QCU4766" s="2169"/>
      <c r="QCV4766" s="2170"/>
      <c r="QCW4766" s="2171"/>
      <c r="QCX4766" s="2172"/>
      <c r="QCY4766" s="2172"/>
      <c r="QCZ4766" s="2173"/>
      <c r="QDA4766" s="2168"/>
      <c r="QDB4766" s="2168"/>
      <c r="QDC4766" s="2169"/>
      <c r="QDD4766" s="2170"/>
      <c r="QDE4766" s="2171"/>
      <c r="QDF4766" s="2172"/>
      <c r="QDG4766" s="2172"/>
      <c r="QDH4766" s="2173"/>
      <c r="QDI4766" s="2168"/>
      <c r="QDJ4766" s="2168"/>
      <c r="QDK4766" s="2169"/>
      <c r="QDL4766" s="2170"/>
      <c r="QDM4766" s="2171"/>
      <c r="QDN4766" s="2172"/>
      <c r="QDO4766" s="2172"/>
      <c r="QDP4766" s="2173"/>
      <c r="QDQ4766" s="2168"/>
      <c r="QDR4766" s="2168"/>
      <c r="QDS4766" s="2169"/>
      <c r="QDT4766" s="2170"/>
      <c r="QDU4766" s="2171"/>
      <c r="QDV4766" s="2172"/>
      <c r="QDW4766" s="2172"/>
      <c r="QDX4766" s="2173"/>
      <c r="QDY4766" s="2168"/>
      <c r="QDZ4766" s="2168"/>
      <c r="QEA4766" s="2169"/>
      <c r="QEB4766" s="2170"/>
      <c r="QEC4766" s="2171"/>
      <c r="QED4766" s="2172"/>
      <c r="QEE4766" s="2172"/>
      <c r="QEF4766" s="2173"/>
      <c r="QEG4766" s="2168"/>
      <c r="QEH4766" s="2168"/>
      <c r="QEI4766" s="2169"/>
      <c r="QEJ4766" s="2170"/>
      <c r="QEK4766" s="2171"/>
      <c r="QEL4766" s="2172"/>
      <c r="QEM4766" s="2172"/>
      <c r="QEN4766" s="2173"/>
      <c r="QEO4766" s="2168"/>
      <c r="QEP4766" s="2168"/>
      <c r="QEQ4766" s="2169"/>
      <c r="QER4766" s="2170"/>
      <c r="QES4766" s="2171"/>
      <c r="QET4766" s="2172"/>
      <c r="QEU4766" s="2172"/>
      <c r="QEV4766" s="2173"/>
      <c r="QEW4766" s="2168"/>
      <c r="QEX4766" s="2168"/>
      <c r="QEY4766" s="2169"/>
      <c r="QEZ4766" s="2170"/>
      <c r="QFA4766" s="2171"/>
      <c r="QFB4766" s="2172"/>
      <c r="QFC4766" s="2172"/>
      <c r="QFD4766" s="2173"/>
      <c r="QFE4766" s="2168"/>
      <c r="QFF4766" s="2168"/>
      <c r="QFG4766" s="2169"/>
      <c r="QFH4766" s="2170"/>
      <c r="QFI4766" s="2171"/>
      <c r="QFJ4766" s="2172"/>
      <c r="QFK4766" s="2172"/>
      <c r="QFL4766" s="2173"/>
      <c r="QFM4766" s="2168"/>
      <c r="QFN4766" s="2168"/>
      <c r="QFO4766" s="2169"/>
      <c r="QFP4766" s="2170"/>
      <c r="QFQ4766" s="2171"/>
      <c r="QFR4766" s="2172"/>
      <c r="QFS4766" s="2172"/>
      <c r="QFT4766" s="2173"/>
      <c r="QFU4766" s="2168"/>
      <c r="QFV4766" s="2168"/>
      <c r="QFW4766" s="2169"/>
      <c r="QFX4766" s="2170"/>
      <c r="QFY4766" s="2171"/>
      <c r="QFZ4766" s="2172"/>
      <c r="QGA4766" s="2172"/>
      <c r="QGB4766" s="2173"/>
      <c r="QGC4766" s="2168"/>
      <c r="QGD4766" s="2168"/>
      <c r="QGE4766" s="2169"/>
      <c r="QGF4766" s="2170"/>
      <c r="QGG4766" s="2171"/>
      <c r="QGH4766" s="2172"/>
      <c r="QGI4766" s="2172"/>
      <c r="QGJ4766" s="2173"/>
      <c r="QGK4766" s="2168"/>
      <c r="QGL4766" s="2168"/>
      <c r="QGM4766" s="2169"/>
      <c r="QGN4766" s="2170"/>
      <c r="QGO4766" s="2171"/>
      <c r="QGP4766" s="2172"/>
      <c r="QGQ4766" s="2172"/>
      <c r="QGR4766" s="2173"/>
      <c r="QGS4766" s="2168"/>
      <c r="QGT4766" s="2168"/>
      <c r="QGU4766" s="2169"/>
      <c r="QGV4766" s="2170"/>
      <c r="QGW4766" s="2171"/>
      <c r="QGX4766" s="2172"/>
      <c r="QGY4766" s="2172"/>
      <c r="QGZ4766" s="2173"/>
      <c r="QHA4766" s="2168"/>
      <c r="QHB4766" s="2168"/>
      <c r="QHC4766" s="2169"/>
      <c r="QHD4766" s="2170"/>
      <c r="QHE4766" s="2171"/>
      <c r="QHF4766" s="2172"/>
      <c r="QHG4766" s="2172"/>
      <c r="QHH4766" s="2173"/>
      <c r="QHI4766" s="2168"/>
      <c r="QHJ4766" s="2168"/>
      <c r="QHK4766" s="2169"/>
      <c r="QHL4766" s="2170"/>
      <c r="QHM4766" s="2171"/>
      <c r="QHN4766" s="2172"/>
      <c r="QHO4766" s="2172"/>
      <c r="QHP4766" s="2173"/>
      <c r="QHQ4766" s="2168"/>
      <c r="QHR4766" s="2168"/>
      <c r="QHS4766" s="2169"/>
      <c r="QHT4766" s="2170"/>
      <c r="QHU4766" s="2171"/>
      <c r="QHV4766" s="2172"/>
      <c r="QHW4766" s="2172"/>
      <c r="QHX4766" s="2173"/>
      <c r="QHY4766" s="2168"/>
      <c r="QHZ4766" s="2168"/>
      <c r="QIA4766" s="2169"/>
      <c r="QIB4766" s="2170"/>
      <c r="QIC4766" s="2171"/>
      <c r="QID4766" s="2172"/>
      <c r="QIE4766" s="2172"/>
      <c r="QIF4766" s="2173"/>
      <c r="QIG4766" s="2168"/>
      <c r="QIH4766" s="2168"/>
      <c r="QII4766" s="2169"/>
      <c r="QIJ4766" s="2170"/>
      <c r="QIK4766" s="2171"/>
      <c r="QIL4766" s="2172"/>
      <c r="QIM4766" s="2172"/>
      <c r="QIN4766" s="2173"/>
      <c r="QIO4766" s="2168"/>
      <c r="QIP4766" s="2168"/>
      <c r="QIQ4766" s="2169"/>
      <c r="QIR4766" s="2170"/>
      <c r="QIS4766" s="2171"/>
      <c r="QIT4766" s="2172"/>
      <c r="QIU4766" s="2172"/>
      <c r="QIV4766" s="2173"/>
      <c r="QIW4766" s="2168"/>
      <c r="QIX4766" s="2168"/>
      <c r="QIY4766" s="2169"/>
      <c r="QIZ4766" s="2170"/>
      <c r="QJA4766" s="2171"/>
      <c r="QJB4766" s="2172"/>
      <c r="QJC4766" s="2172"/>
      <c r="QJD4766" s="2173"/>
      <c r="QJE4766" s="2168"/>
      <c r="QJF4766" s="2168"/>
      <c r="QJG4766" s="2169"/>
      <c r="QJH4766" s="2170"/>
      <c r="QJI4766" s="2171"/>
      <c r="QJJ4766" s="2172"/>
      <c r="QJK4766" s="2172"/>
      <c r="QJL4766" s="2173"/>
      <c r="QJM4766" s="2168"/>
      <c r="QJN4766" s="2168"/>
      <c r="QJO4766" s="2169"/>
      <c r="QJP4766" s="2170"/>
      <c r="QJQ4766" s="2171"/>
      <c r="QJR4766" s="2172"/>
      <c r="QJS4766" s="2172"/>
      <c r="QJT4766" s="2173"/>
      <c r="QJU4766" s="2168"/>
      <c r="QJV4766" s="2168"/>
      <c r="QJW4766" s="2169"/>
      <c r="QJX4766" s="2170"/>
      <c r="QJY4766" s="2171"/>
      <c r="QJZ4766" s="2172"/>
      <c r="QKA4766" s="2172"/>
      <c r="QKB4766" s="2173"/>
      <c r="QKC4766" s="2168"/>
      <c r="QKD4766" s="2168"/>
      <c r="QKE4766" s="2169"/>
      <c r="QKF4766" s="2170"/>
      <c r="QKG4766" s="2171"/>
      <c r="QKH4766" s="2172"/>
      <c r="QKI4766" s="2172"/>
      <c r="QKJ4766" s="2173"/>
      <c r="QKK4766" s="2168"/>
      <c r="QKL4766" s="2168"/>
      <c r="QKM4766" s="2169"/>
      <c r="QKN4766" s="2170"/>
      <c r="QKO4766" s="2171"/>
      <c r="QKP4766" s="2172"/>
      <c r="QKQ4766" s="2172"/>
      <c r="QKR4766" s="2173"/>
      <c r="QKS4766" s="2168"/>
      <c r="QKT4766" s="2168"/>
      <c r="QKU4766" s="2169"/>
      <c r="QKV4766" s="2170"/>
      <c r="QKW4766" s="2171"/>
      <c r="QKX4766" s="2172"/>
      <c r="QKY4766" s="2172"/>
      <c r="QKZ4766" s="2173"/>
      <c r="QLA4766" s="2168"/>
      <c r="QLB4766" s="2168"/>
      <c r="QLC4766" s="2169"/>
      <c r="QLD4766" s="2170"/>
      <c r="QLE4766" s="2171"/>
      <c r="QLF4766" s="2172"/>
      <c r="QLG4766" s="2172"/>
      <c r="QLH4766" s="2173"/>
      <c r="QLI4766" s="2168"/>
      <c r="QLJ4766" s="2168"/>
      <c r="QLK4766" s="2169"/>
      <c r="QLL4766" s="2170"/>
      <c r="QLM4766" s="2171"/>
      <c r="QLN4766" s="2172"/>
      <c r="QLO4766" s="2172"/>
      <c r="QLP4766" s="2173"/>
      <c r="QLQ4766" s="2168"/>
      <c r="QLR4766" s="2168"/>
      <c r="QLS4766" s="2169"/>
      <c r="QLT4766" s="2170"/>
      <c r="QLU4766" s="2171"/>
      <c r="QLV4766" s="2172"/>
      <c r="QLW4766" s="2172"/>
      <c r="QLX4766" s="2173"/>
      <c r="QLY4766" s="2168"/>
      <c r="QLZ4766" s="2168"/>
      <c r="QMA4766" s="2169"/>
      <c r="QMB4766" s="2170"/>
      <c r="QMC4766" s="2171"/>
      <c r="QMD4766" s="2172"/>
      <c r="QME4766" s="2172"/>
      <c r="QMF4766" s="2173"/>
      <c r="QMG4766" s="2168"/>
      <c r="QMH4766" s="2168"/>
      <c r="QMI4766" s="2169"/>
      <c r="QMJ4766" s="2170"/>
      <c r="QMK4766" s="2171"/>
      <c r="QML4766" s="2172"/>
      <c r="QMM4766" s="2172"/>
      <c r="QMN4766" s="2173"/>
      <c r="QMO4766" s="2168"/>
      <c r="QMP4766" s="2168"/>
      <c r="QMQ4766" s="2169"/>
      <c r="QMR4766" s="2170"/>
      <c r="QMS4766" s="2171"/>
      <c r="QMT4766" s="2172"/>
      <c r="QMU4766" s="2172"/>
      <c r="QMV4766" s="2173"/>
      <c r="QMW4766" s="2168"/>
      <c r="QMX4766" s="2168"/>
      <c r="QMY4766" s="2169"/>
      <c r="QMZ4766" s="2170"/>
      <c r="QNA4766" s="2171"/>
      <c r="QNB4766" s="2172"/>
      <c r="QNC4766" s="2172"/>
      <c r="QND4766" s="2173"/>
      <c r="QNE4766" s="2168"/>
      <c r="QNF4766" s="2168"/>
      <c r="QNG4766" s="2169"/>
      <c r="QNH4766" s="2170"/>
      <c r="QNI4766" s="2171"/>
      <c r="QNJ4766" s="2172"/>
      <c r="QNK4766" s="2172"/>
      <c r="QNL4766" s="2173"/>
      <c r="QNM4766" s="2168"/>
      <c r="QNN4766" s="2168"/>
      <c r="QNO4766" s="2169"/>
      <c r="QNP4766" s="2170"/>
      <c r="QNQ4766" s="2171"/>
      <c r="QNR4766" s="2172"/>
      <c r="QNS4766" s="2172"/>
      <c r="QNT4766" s="2173"/>
      <c r="QNU4766" s="2168"/>
      <c r="QNV4766" s="2168"/>
      <c r="QNW4766" s="2169"/>
      <c r="QNX4766" s="2170"/>
      <c r="QNY4766" s="2171"/>
      <c r="QNZ4766" s="2172"/>
      <c r="QOA4766" s="2172"/>
      <c r="QOB4766" s="2173"/>
      <c r="QOC4766" s="2168"/>
      <c r="QOD4766" s="2168"/>
      <c r="QOE4766" s="2169"/>
      <c r="QOF4766" s="2170"/>
      <c r="QOG4766" s="2171"/>
      <c r="QOH4766" s="2172"/>
      <c r="QOI4766" s="2172"/>
      <c r="QOJ4766" s="2173"/>
      <c r="QOK4766" s="2168"/>
      <c r="QOL4766" s="2168"/>
      <c r="QOM4766" s="2169"/>
      <c r="QON4766" s="2170"/>
      <c r="QOO4766" s="2171"/>
      <c r="QOP4766" s="2172"/>
      <c r="QOQ4766" s="2172"/>
      <c r="QOR4766" s="2173"/>
      <c r="QOS4766" s="2168"/>
      <c r="QOT4766" s="2168"/>
      <c r="QOU4766" s="2169"/>
      <c r="QOV4766" s="2170"/>
      <c r="QOW4766" s="2171"/>
      <c r="QOX4766" s="2172"/>
      <c r="QOY4766" s="2172"/>
      <c r="QOZ4766" s="2173"/>
      <c r="QPA4766" s="2168"/>
      <c r="QPB4766" s="2168"/>
      <c r="QPC4766" s="2169"/>
      <c r="QPD4766" s="2170"/>
      <c r="QPE4766" s="2171"/>
      <c r="QPF4766" s="2172"/>
      <c r="QPG4766" s="2172"/>
      <c r="QPH4766" s="2173"/>
      <c r="QPI4766" s="2168"/>
      <c r="QPJ4766" s="2168"/>
      <c r="QPK4766" s="2169"/>
      <c r="QPL4766" s="2170"/>
      <c r="QPM4766" s="2171"/>
      <c r="QPN4766" s="2172"/>
      <c r="QPO4766" s="2172"/>
      <c r="QPP4766" s="2173"/>
      <c r="QPQ4766" s="2168"/>
      <c r="QPR4766" s="2168"/>
      <c r="QPS4766" s="2169"/>
      <c r="QPT4766" s="2170"/>
      <c r="QPU4766" s="2171"/>
      <c r="QPV4766" s="2172"/>
      <c r="QPW4766" s="2172"/>
      <c r="QPX4766" s="2173"/>
      <c r="QPY4766" s="2168"/>
      <c r="QPZ4766" s="2168"/>
      <c r="QQA4766" s="2169"/>
      <c r="QQB4766" s="2170"/>
      <c r="QQC4766" s="2171"/>
      <c r="QQD4766" s="2172"/>
      <c r="QQE4766" s="2172"/>
      <c r="QQF4766" s="2173"/>
      <c r="QQG4766" s="2168"/>
      <c r="QQH4766" s="2168"/>
      <c r="QQI4766" s="2169"/>
      <c r="QQJ4766" s="2170"/>
      <c r="QQK4766" s="2171"/>
      <c r="QQL4766" s="2172"/>
      <c r="QQM4766" s="2172"/>
      <c r="QQN4766" s="2173"/>
      <c r="QQO4766" s="2168"/>
      <c r="QQP4766" s="2168"/>
      <c r="QQQ4766" s="2169"/>
      <c r="QQR4766" s="2170"/>
      <c r="QQS4766" s="2171"/>
      <c r="QQT4766" s="2172"/>
      <c r="QQU4766" s="2172"/>
      <c r="QQV4766" s="2173"/>
      <c r="QQW4766" s="2168"/>
      <c r="QQX4766" s="2168"/>
      <c r="QQY4766" s="2169"/>
      <c r="QQZ4766" s="2170"/>
      <c r="QRA4766" s="2171"/>
      <c r="QRB4766" s="2172"/>
      <c r="QRC4766" s="2172"/>
      <c r="QRD4766" s="2173"/>
      <c r="QRE4766" s="2168"/>
      <c r="QRF4766" s="2168"/>
      <c r="QRG4766" s="2169"/>
      <c r="QRH4766" s="2170"/>
      <c r="QRI4766" s="2171"/>
      <c r="QRJ4766" s="2172"/>
      <c r="QRK4766" s="2172"/>
      <c r="QRL4766" s="2173"/>
      <c r="QRM4766" s="2168"/>
      <c r="QRN4766" s="2168"/>
      <c r="QRO4766" s="2169"/>
      <c r="QRP4766" s="2170"/>
      <c r="QRQ4766" s="2171"/>
      <c r="QRR4766" s="2172"/>
      <c r="QRS4766" s="2172"/>
      <c r="QRT4766" s="2173"/>
      <c r="QRU4766" s="2168"/>
      <c r="QRV4766" s="2168"/>
      <c r="QRW4766" s="2169"/>
      <c r="QRX4766" s="2170"/>
      <c r="QRY4766" s="2171"/>
      <c r="QRZ4766" s="2172"/>
      <c r="QSA4766" s="2172"/>
      <c r="QSB4766" s="2173"/>
      <c r="QSC4766" s="2168"/>
      <c r="QSD4766" s="2168"/>
      <c r="QSE4766" s="2169"/>
      <c r="QSF4766" s="2170"/>
      <c r="QSG4766" s="2171"/>
      <c r="QSH4766" s="2172"/>
      <c r="QSI4766" s="2172"/>
      <c r="QSJ4766" s="2173"/>
      <c r="QSK4766" s="2168"/>
      <c r="QSL4766" s="2168"/>
      <c r="QSM4766" s="2169"/>
      <c r="QSN4766" s="2170"/>
      <c r="QSO4766" s="2171"/>
      <c r="QSP4766" s="2172"/>
      <c r="QSQ4766" s="2172"/>
      <c r="QSR4766" s="2173"/>
      <c r="QSS4766" s="2168"/>
      <c r="QST4766" s="2168"/>
      <c r="QSU4766" s="2169"/>
      <c r="QSV4766" s="2170"/>
      <c r="QSW4766" s="2171"/>
      <c r="QSX4766" s="2172"/>
      <c r="QSY4766" s="2172"/>
      <c r="QSZ4766" s="2173"/>
      <c r="QTA4766" s="2168"/>
      <c r="QTB4766" s="2168"/>
      <c r="QTC4766" s="2169"/>
      <c r="QTD4766" s="2170"/>
      <c r="QTE4766" s="2171"/>
      <c r="QTF4766" s="2172"/>
      <c r="QTG4766" s="2172"/>
      <c r="QTH4766" s="2173"/>
      <c r="QTI4766" s="2168"/>
      <c r="QTJ4766" s="2168"/>
      <c r="QTK4766" s="2169"/>
      <c r="QTL4766" s="2170"/>
      <c r="QTM4766" s="2171"/>
      <c r="QTN4766" s="2172"/>
      <c r="QTO4766" s="2172"/>
      <c r="QTP4766" s="2173"/>
      <c r="QTQ4766" s="2168"/>
      <c r="QTR4766" s="2168"/>
      <c r="QTS4766" s="2169"/>
      <c r="QTT4766" s="2170"/>
      <c r="QTU4766" s="2171"/>
      <c r="QTV4766" s="2172"/>
      <c r="QTW4766" s="2172"/>
      <c r="QTX4766" s="2173"/>
      <c r="QTY4766" s="2168"/>
      <c r="QTZ4766" s="2168"/>
      <c r="QUA4766" s="2169"/>
      <c r="QUB4766" s="2170"/>
      <c r="QUC4766" s="2171"/>
      <c r="QUD4766" s="2172"/>
      <c r="QUE4766" s="2172"/>
      <c r="QUF4766" s="2173"/>
      <c r="QUG4766" s="2168"/>
      <c r="QUH4766" s="2168"/>
      <c r="QUI4766" s="2169"/>
      <c r="QUJ4766" s="2170"/>
      <c r="QUK4766" s="2171"/>
      <c r="QUL4766" s="2172"/>
      <c r="QUM4766" s="2172"/>
      <c r="QUN4766" s="2173"/>
      <c r="QUO4766" s="2168"/>
      <c r="QUP4766" s="2168"/>
      <c r="QUQ4766" s="2169"/>
      <c r="QUR4766" s="2170"/>
      <c r="QUS4766" s="2171"/>
      <c r="QUT4766" s="2172"/>
      <c r="QUU4766" s="2172"/>
      <c r="QUV4766" s="2173"/>
      <c r="QUW4766" s="2168"/>
      <c r="QUX4766" s="2168"/>
      <c r="QUY4766" s="2169"/>
      <c r="QUZ4766" s="2170"/>
      <c r="QVA4766" s="2171"/>
      <c r="QVB4766" s="2172"/>
      <c r="QVC4766" s="2172"/>
      <c r="QVD4766" s="2173"/>
      <c r="QVE4766" s="2168"/>
      <c r="QVF4766" s="2168"/>
      <c r="QVG4766" s="2169"/>
      <c r="QVH4766" s="2170"/>
      <c r="QVI4766" s="2171"/>
      <c r="QVJ4766" s="2172"/>
      <c r="QVK4766" s="2172"/>
      <c r="QVL4766" s="2173"/>
      <c r="QVM4766" s="2168"/>
      <c r="QVN4766" s="2168"/>
      <c r="QVO4766" s="2169"/>
      <c r="QVP4766" s="2170"/>
      <c r="QVQ4766" s="2171"/>
      <c r="QVR4766" s="2172"/>
      <c r="QVS4766" s="2172"/>
      <c r="QVT4766" s="2173"/>
      <c r="QVU4766" s="2168"/>
      <c r="QVV4766" s="2168"/>
      <c r="QVW4766" s="2169"/>
      <c r="QVX4766" s="2170"/>
      <c r="QVY4766" s="2171"/>
      <c r="QVZ4766" s="2172"/>
      <c r="QWA4766" s="2172"/>
      <c r="QWB4766" s="2173"/>
      <c r="QWC4766" s="2168"/>
      <c r="QWD4766" s="2168"/>
      <c r="QWE4766" s="2169"/>
      <c r="QWF4766" s="2170"/>
      <c r="QWG4766" s="2171"/>
      <c r="QWH4766" s="2172"/>
      <c r="QWI4766" s="2172"/>
      <c r="QWJ4766" s="2173"/>
      <c r="QWK4766" s="2168"/>
      <c r="QWL4766" s="2168"/>
      <c r="QWM4766" s="2169"/>
      <c r="QWN4766" s="2170"/>
      <c r="QWO4766" s="2171"/>
      <c r="QWP4766" s="2172"/>
      <c r="QWQ4766" s="2172"/>
      <c r="QWR4766" s="2173"/>
      <c r="QWS4766" s="2168"/>
      <c r="QWT4766" s="2168"/>
      <c r="QWU4766" s="2169"/>
      <c r="QWV4766" s="2170"/>
      <c r="QWW4766" s="2171"/>
      <c r="QWX4766" s="2172"/>
      <c r="QWY4766" s="2172"/>
      <c r="QWZ4766" s="2173"/>
      <c r="QXA4766" s="2168"/>
      <c r="QXB4766" s="2168"/>
      <c r="QXC4766" s="2169"/>
      <c r="QXD4766" s="2170"/>
      <c r="QXE4766" s="2171"/>
      <c r="QXF4766" s="2172"/>
      <c r="QXG4766" s="2172"/>
      <c r="QXH4766" s="2173"/>
      <c r="QXI4766" s="2168"/>
      <c r="QXJ4766" s="2168"/>
      <c r="QXK4766" s="2169"/>
      <c r="QXL4766" s="2170"/>
      <c r="QXM4766" s="2171"/>
      <c r="QXN4766" s="2172"/>
      <c r="QXO4766" s="2172"/>
      <c r="QXP4766" s="2173"/>
      <c r="QXQ4766" s="2168"/>
      <c r="QXR4766" s="2168"/>
      <c r="QXS4766" s="2169"/>
      <c r="QXT4766" s="2170"/>
      <c r="QXU4766" s="2171"/>
      <c r="QXV4766" s="2172"/>
      <c r="QXW4766" s="2172"/>
      <c r="QXX4766" s="2173"/>
      <c r="QXY4766" s="2168"/>
      <c r="QXZ4766" s="2168"/>
      <c r="QYA4766" s="2169"/>
      <c r="QYB4766" s="2170"/>
      <c r="QYC4766" s="2171"/>
      <c r="QYD4766" s="2172"/>
      <c r="QYE4766" s="2172"/>
      <c r="QYF4766" s="2173"/>
      <c r="QYG4766" s="2168"/>
      <c r="QYH4766" s="2168"/>
      <c r="QYI4766" s="2169"/>
      <c r="QYJ4766" s="2170"/>
      <c r="QYK4766" s="2171"/>
      <c r="QYL4766" s="2172"/>
      <c r="QYM4766" s="2172"/>
      <c r="QYN4766" s="2173"/>
      <c r="QYO4766" s="2168"/>
      <c r="QYP4766" s="2168"/>
      <c r="QYQ4766" s="2169"/>
      <c r="QYR4766" s="2170"/>
      <c r="QYS4766" s="2171"/>
      <c r="QYT4766" s="2172"/>
      <c r="QYU4766" s="2172"/>
      <c r="QYV4766" s="2173"/>
      <c r="QYW4766" s="2168"/>
      <c r="QYX4766" s="2168"/>
      <c r="QYY4766" s="2169"/>
      <c r="QYZ4766" s="2170"/>
      <c r="QZA4766" s="2171"/>
      <c r="QZB4766" s="2172"/>
      <c r="QZC4766" s="2172"/>
      <c r="QZD4766" s="2173"/>
      <c r="QZE4766" s="2168"/>
      <c r="QZF4766" s="2168"/>
      <c r="QZG4766" s="2169"/>
      <c r="QZH4766" s="2170"/>
      <c r="QZI4766" s="2171"/>
      <c r="QZJ4766" s="2172"/>
      <c r="QZK4766" s="2172"/>
      <c r="QZL4766" s="2173"/>
      <c r="QZM4766" s="2168"/>
      <c r="QZN4766" s="2168"/>
      <c r="QZO4766" s="2169"/>
      <c r="QZP4766" s="2170"/>
      <c r="QZQ4766" s="2171"/>
      <c r="QZR4766" s="2172"/>
      <c r="QZS4766" s="2172"/>
      <c r="QZT4766" s="2173"/>
      <c r="QZU4766" s="2168"/>
      <c r="QZV4766" s="2168"/>
      <c r="QZW4766" s="2169"/>
      <c r="QZX4766" s="2170"/>
      <c r="QZY4766" s="2171"/>
      <c r="QZZ4766" s="2172"/>
      <c r="RAA4766" s="2172"/>
      <c r="RAB4766" s="2173"/>
      <c r="RAC4766" s="2168"/>
      <c r="RAD4766" s="2168"/>
      <c r="RAE4766" s="2169"/>
      <c r="RAF4766" s="2170"/>
      <c r="RAG4766" s="2171"/>
      <c r="RAH4766" s="2172"/>
      <c r="RAI4766" s="2172"/>
      <c r="RAJ4766" s="2173"/>
      <c r="RAK4766" s="2168"/>
      <c r="RAL4766" s="2168"/>
      <c r="RAM4766" s="2169"/>
      <c r="RAN4766" s="2170"/>
      <c r="RAO4766" s="2171"/>
      <c r="RAP4766" s="2172"/>
      <c r="RAQ4766" s="2172"/>
      <c r="RAR4766" s="2173"/>
      <c r="RAS4766" s="2168"/>
      <c r="RAT4766" s="2168"/>
      <c r="RAU4766" s="2169"/>
      <c r="RAV4766" s="2170"/>
      <c r="RAW4766" s="2171"/>
      <c r="RAX4766" s="2172"/>
      <c r="RAY4766" s="2172"/>
      <c r="RAZ4766" s="2173"/>
      <c r="RBA4766" s="2168"/>
      <c r="RBB4766" s="2168"/>
      <c r="RBC4766" s="2169"/>
      <c r="RBD4766" s="2170"/>
      <c r="RBE4766" s="2171"/>
      <c r="RBF4766" s="2172"/>
      <c r="RBG4766" s="2172"/>
      <c r="RBH4766" s="2173"/>
      <c r="RBI4766" s="2168"/>
      <c r="RBJ4766" s="2168"/>
      <c r="RBK4766" s="2169"/>
      <c r="RBL4766" s="2170"/>
      <c r="RBM4766" s="2171"/>
      <c r="RBN4766" s="2172"/>
      <c r="RBO4766" s="2172"/>
      <c r="RBP4766" s="2173"/>
      <c r="RBQ4766" s="2168"/>
      <c r="RBR4766" s="2168"/>
      <c r="RBS4766" s="2169"/>
      <c r="RBT4766" s="2170"/>
      <c r="RBU4766" s="2171"/>
      <c r="RBV4766" s="2172"/>
      <c r="RBW4766" s="2172"/>
      <c r="RBX4766" s="2173"/>
      <c r="RBY4766" s="2168"/>
      <c r="RBZ4766" s="2168"/>
      <c r="RCA4766" s="2169"/>
      <c r="RCB4766" s="2170"/>
      <c r="RCC4766" s="2171"/>
      <c r="RCD4766" s="2172"/>
      <c r="RCE4766" s="2172"/>
      <c r="RCF4766" s="2173"/>
      <c r="RCG4766" s="2168"/>
      <c r="RCH4766" s="2168"/>
      <c r="RCI4766" s="2169"/>
      <c r="RCJ4766" s="2170"/>
      <c r="RCK4766" s="2171"/>
      <c r="RCL4766" s="2172"/>
      <c r="RCM4766" s="2172"/>
      <c r="RCN4766" s="2173"/>
      <c r="RCO4766" s="2168"/>
      <c r="RCP4766" s="2168"/>
      <c r="RCQ4766" s="2169"/>
      <c r="RCR4766" s="2170"/>
      <c r="RCS4766" s="2171"/>
      <c r="RCT4766" s="2172"/>
      <c r="RCU4766" s="2172"/>
      <c r="RCV4766" s="2173"/>
      <c r="RCW4766" s="2168"/>
      <c r="RCX4766" s="2168"/>
      <c r="RCY4766" s="2169"/>
      <c r="RCZ4766" s="2170"/>
      <c r="RDA4766" s="2171"/>
      <c r="RDB4766" s="2172"/>
      <c r="RDC4766" s="2172"/>
      <c r="RDD4766" s="2173"/>
      <c r="RDE4766" s="2168"/>
      <c r="RDF4766" s="2168"/>
      <c r="RDG4766" s="2169"/>
      <c r="RDH4766" s="2170"/>
      <c r="RDI4766" s="2171"/>
      <c r="RDJ4766" s="2172"/>
      <c r="RDK4766" s="2172"/>
      <c r="RDL4766" s="2173"/>
      <c r="RDM4766" s="2168"/>
      <c r="RDN4766" s="2168"/>
      <c r="RDO4766" s="2169"/>
      <c r="RDP4766" s="2170"/>
      <c r="RDQ4766" s="2171"/>
      <c r="RDR4766" s="2172"/>
      <c r="RDS4766" s="2172"/>
      <c r="RDT4766" s="2173"/>
      <c r="RDU4766" s="2168"/>
      <c r="RDV4766" s="2168"/>
      <c r="RDW4766" s="2169"/>
      <c r="RDX4766" s="2170"/>
      <c r="RDY4766" s="2171"/>
      <c r="RDZ4766" s="2172"/>
      <c r="REA4766" s="2172"/>
      <c r="REB4766" s="2173"/>
      <c r="REC4766" s="2168"/>
      <c r="RED4766" s="2168"/>
      <c r="REE4766" s="2169"/>
      <c r="REF4766" s="2170"/>
      <c r="REG4766" s="2171"/>
      <c r="REH4766" s="2172"/>
      <c r="REI4766" s="2172"/>
      <c r="REJ4766" s="2173"/>
      <c r="REK4766" s="2168"/>
      <c r="REL4766" s="2168"/>
      <c r="REM4766" s="2169"/>
      <c r="REN4766" s="2170"/>
      <c r="REO4766" s="2171"/>
      <c r="REP4766" s="2172"/>
      <c r="REQ4766" s="2172"/>
      <c r="RER4766" s="2173"/>
      <c r="RES4766" s="2168"/>
      <c r="RET4766" s="2168"/>
      <c r="REU4766" s="2169"/>
      <c r="REV4766" s="2170"/>
      <c r="REW4766" s="2171"/>
      <c r="REX4766" s="2172"/>
      <c r="REY4766" s="2172"/>
      <c r="REZ4766" s="2173"/>
      <c r="RFA4766" s="2168"/>
      <c r="RFB4766" s="2168"/>
      <c r="RFC4766" s="2169"/>
      <c r="RFD4766" s="2170"/>
      <c r="RFE4766" s="2171"/>
      <c r="RFF4766" s="2172"/>
      <c r="RFG4766" s="2172"/>
      <c r="RFH4766" s="2173"/>
      <c r="RFI4766" s="2168"/>
      <c r="RFJ4766" s="2168"/>
      <c r="RFK4766" s="2169"/>
      <c r="RFL4766" s="2170"/>
      <c r="RFM4766" s="2171"/>
      <c r="RFN4766" s="2172"/>
      <c r="RFO4766" s="2172"/>
      <c r="RFP4766" s="2173"/>
      <c r="RFQ4766" s="2168"/>
      <c r="RFR4766" s="2168"/>
      <c r="RFS4766" s="2169"/>
      <c r="RFT4766" s="2170"/>
      <c r="RFU4766" s="2171"/>
      <c r="RFV4766" s="2172"/>
      <c r="RFW4766" s="2172"/>
      <c r="RFX4766" s="2173"/>
      <c r="RFY4766" s="2168"/>
      <c r="RFZ4766" s="2168"/>
      <c r="RGA4766" s="2169"/>
      <c r="RGB4766" s="2170"/>
      <c r="RGC4766" s="2171"/>
      <c r="RGD4766" s="2172"/>
      <c r="RGE4766" s="2172"/>
      <c r="RGF4766" s="2173"/>
      <c r="RGG4766" s="2168"/>
      <c r="RGH4766" s="2168"/>
      <c r="RGI4766" s="2169"/>
      <c r="RGJ4766" s="2170"/>
      <c r="RGK4766" s="2171"/>
      <c r="RGL4766" s="2172"/>
      <c r="RGM4766" s="2172"/>
      <c r="RGN4766" s="2173"/>
      <c r="RGO4766" s="2168"/>
      <c r="RGP4766" s="2168"/>
      <c r="RGQ4766" s="2169"/>
      <c r="RGR4766" s="2170"/>
      <c r="RGS4766" s="2171"/>
      <c r="RGT4766" s="2172"/>
      <c r="RGU4766" s="2172"/>
      <c r="RGV4766" s="2173"/>
      <c r="RGW4766" s="2168"/>
      <c r="RGX4766" s="2168"/>
      <c r="RGY4766" s="2169"/>
      <c r="RGZ4766" s="2170"/>
      <c r="RHA4766" s="2171"/>
      <c r="RHB4766" s="2172"/>
      <c r="RHC4766" s="2172"/>
      <c r="RHD4766" s="2173"/>
      <c r="RHE4766" s="2168"/>
      <c r="RHF4766" s="2168"/>
      <c r="RHG4766" s="2169"/>
      <c r="RHH4766" s="2170"/>
      <c r="RHI4766" s="2171"/>
      <c r="RHJ4766" s="2172"/>
      <c r="RHK4766" s="2172"/>
      <c r="RHL4766" s="2173"/>
      <c r="RHM4766" s="2168"/>
      <c r="RHN4766" s="2168"/>
      <c r="RHO4766" s="2169"/>
      <c r="RHP4766" s="2170"/>
      <c r="RHQ4766" s="2171"/>
      <c r="RHR4766" s="2172"/>
      <c r="RHS4766" s="2172"/>
      <c r="RHT4766" s="2173"/>
      <c r="RHU4766" s="2168"/>
      <c r="RHV4766" s="2168"/>
      <c r="RHW4766" s="2169"/>
      <c r="RHX4766" s="2170"/>
      <c r="RHY4766" s="2171"/>
      <c r="RHZ4766" s="2172"/>
      <c r="RIA4766" s="2172"/>
      <c r="RIB4766" s="2173"/>
      <c r="RIC4766" s="2168"/>
      <c r="RID4766" s="2168"/>
      <c r="RIE4766" s="2169"/>
      <c r="RIF4766" s="2170"/>
      <c r="RIG4766" s="2171"/>
      <c r="RIH4766" s="2172"/>
      <c r="RII4766" s="2172"/>
      <c r="RIJ4766" s="2173"/>
      <c r="RIK4766" s="2168"/>
      <c r="RIL4766" s="2168"/>
      <c r="RIM4766" s="2169"/>
      <c r="RIN4766" s="2170"/>
      <c r="RIO4766" s="2171"/>
      <c r="RIP4766" s="2172"/>
      <c r="RIQ4766" s="2172"/>
      <c r="RIR4766" s="2173"/>
      <c r="RIS4766" s="2168"/>
      <c r="RIT4766" s="2168"/>
      <c r="RIU4766" s="2169"/>
      <c r="RIV4766" s="2170"/>
      <c r="RIW4766" s="2171"/>
      <c r="RIX4766" s="2172"/>
      <c r="RIY4766" s="2172"/>
      <c r="RIZ4766" s="2173"/>
      <c r="RJA4766" s="2168"/>
      <c r="RJB4766" s="2168"/>
      <c r="RJC4766" s="2169"/>
      <c r="RJD4766" s="2170"/>
      <c r="RJE4766" s="2171"/>
      <c r="RJF4766" s="2172"/>
      <c r="RJG4766" s="2172"/>
      <c r="RJH4766" s="2173"/>
      <c r="RJI4766" s="2168"/>
      <c r="RJJ4766" s="2168"/>
      <c r="RJK4766" s="2169"/>
      <c r="RJL4766" s="2170"/>
      <c r="RJM4766" s="2171"/>
      <c r="RJN4766" s="2172"/>
      <c r="RJO4766" s="2172"/>
      <c r="RJP4766" s="2173"/>
      <c r="RJQ4766" s="2168"/>
      <c r="RJR4766" s="2168"/>
      <c r="RJS4766" s="2169"/>
      <c r="RJT4766" s="2170"/>
      <c r="RJU4766" s="2171"/>
      <c r="RJV4766" s="2172"/>
      <c r="RJW4766" s="2172"/>
      <c r="RJX4766" s="2173"/>
      <c r="RJY4766" s="2168"/>
      <c r="RJZ4766" s="2168"/>
      <c r="RKA4766" s="2169"/>
      <c r="RKB4766" s="2170"/>
      <c r="RKC4766" s="2171"/>
      <c r="RKD4766" s="2172"/>
      <c r="RKE4766" s="2172"/>
      <c r="RKF4766" s="2173"/>
      <c r="RKG4766" s="2168"/>
      <c r="RKH4766" s="2168"/>
      <c r="RKI4766" s="2169"/>
      <c r="RKJ4766" s="2170"/>
      <c r="RKK4766" s="2171"/>
      <c r="RKL4766" s="2172"/>
      <c r="RKM4766" s="2172"/>
      <c r="RKN4766" s="2173"/>
      <c r="RKO4766" s="2168"/>
      <c r="RKP4766" s="2168"/>
      <c r="RKQ4766" s="2169"/>
      <c r="RKR4766" s="2170"/>
      <c r="RKS4766" s="2171"/>
      <c r="RKT4766" s="2172"/>
      <c r="RKU4766" s="2172"/>
      <c r="RKV4766" s="2173"/>
      <c r="RKW4766" s="2168"/>
      <c r="RKX4766" s="2168"/>
      <c r="RKY4766" s="2169"/>
      <c r="RKZ4766" s="2170"/>
      <c r="RLA4766" s="2171"/>
      <c r="RLB4766" s="2172"/>
      <c r="RLC4766" s="2172"/>
      <c r="RLD4766" s="2173"/>
      <c r="RLE4766" s="2168"/>
      <c r="RLF4766" s="2168"/>
      <c r="RLG4766" s="2169"/>
      <c r="RLH4766" s="2170"/>
      <c r="RLI4766" s="2171"/>
      <c r="RLJ4766" s="2172"/>
      <c r="RLK4766" s="2172"/>
      <c r="RLL4766" s="2173"/>
      <c r="RLM4766" s="2168"/>
      <c r="RLN4766" s="2168"/>
      <c r="RLO4766" s="2169"/>
      <c r="RLP4766" s="2170"/>
      <c r="RLQ4766" s="2171"/>
      <c r="RLR4766" s="2172"/>
      <c r="RLS4766" s="2172"/>
      <c r="RLT4766" s="2173"/>
      <c r="RLU4766" s="2168"/>
      <c r="RLV4766" s="2168"/>
      <c r="RLW4766" s="2169"/>
      <c r="RLX4766" s="2170"/>
      <c r="RLY4766" s="2171"/>
      <c r="RLZ4766" s="2172"/>
      <c r="RMA4766" s="2172"/>
      <c r="RMB4766" s="2173"/>
      <c r="RMC4766" s="2168"/>
      <c r="RMD4766" s="2168"/>
      <c r="RME4766" s="2169"/>
      <c r="RMF4766" s="2170"/>
      <c r="RMG4766" s="2171"/>
      <c r="RMH4766" s="2172"/>
      <c r="RMI4766" s="2172"/>
      <c r="RMJ4766" s="2173"/>
      <c r="RMK4766" s="2168"/>
      <c r="RML4766" s="2168"/>
      <c r="RMM4766" s="2169"/>
      <c r="RMN4766" s="2170"/>
      <c r="RMO4766" s="2171"/>
      <c r="RMP4766" s="2172"/>
      <c r="RMQ4766" s="2172"/>
      <c r="RMR4766" s="2173"/>
      <c r="RMS4766" s="2168"/>
      <c r="RMT4766" s="2168"/>
      <c r="RMU4766" s="2169"/>
      <c r="RMV4766" s="2170"/>
      <c r="RMW4766" s="2171"/>
      <c r="RMX4766" s="2172"/>
      <c r="RMY4766" s="2172"/>
      <c r="RMZ4766" s="2173"/>
      <c r="RNA4766" s="2168"/>
      <c r="RNB4766" s="2168"/>
      <c r="RNC4766" s="2169"/>
      <c r="RND4766" s="2170"/>
      <c r="RNE4766" s="2171"/>
      <c r="RNF4766" s="2172"/>
      <c r="RNG4766" s="2172"/>
      <c r="RNH4766" s="2173"/>
      <c r="RNI4766" s="2168"/>
      <c r="RNJ4766" s="2168"/>
      <c r="RNK4766" s="2169"/>
      <c r="RNL4766" s="2170"/>
      <c r="RNM4766" s="2171"/>
      <c r="RNN4766" s="2172"/>
      <c r="RNO4766" s="2172"/>
      <c r="RNP4766" s="2173"/>
      <c r="RNQ4766" s="2168"/>
      <c r="RNR4766" s="2168"/>
      <c r="RNS4766" s="2169"/>
      <c r="RNT4766" s="2170"/>
      <c r="RNU4766" s="2171"/>
      <c r="RNV4766" s="2172"/>
      <c r="RNW4766" s="2172"/>
      <c r="RNX4766" s="2173"/>
      <c r="RNY4766" s="2168"/>
      <c r="RNZ4766" s="2168"/>
      <c r="ROA4766" s="2169"/>
      <c r="ROB4766" s="2170"/>
      <c r="ROC4766" s="2171"/>
      <c r="ROD4766" s="2172"/>
      <c r="ROE4766" s="2172"/>
      <c r="ROF4766" s="2173"/>
      <c r="ROG4766" s="2168"/>
      <c r="ROH4766" s="2168"/>
      <c r="ROI4766" s="2169"/>
      <c r="ROJ4766" s="2170"/>
      <c r="ROK4766" s="2171"/>
      <c r="ROL4766" s="2172"/>
      <c r="ROM4766" s="2172"/>
      <c r="RON4766" s="2173"/>
      <c r="ROO4766" s="2168"/>
      <c r="ROP4766" s="2168"/>
      <c r="ROQ4766" s="2169"/>
      <c r="ROR4766" s="2170"/>
      <c r="ROS4766" s="2171"/>
      <c r="ROT4766" s="2172"/>
      <c r="ROU4766" s="2172"/>
      <c r="ROV4766" s="2173"/>
      <c r="ROW4766" s="2168"/>
      <c r="ROX4766" s="2168"/>
      <c r="ROY4766" s="2169"/>
      <c r="ROZ4766" s="2170"/>
      <c r="RPA4766" s="2171"/>
      <c r="RPB4766" s="2172"/>
      <c r="RPC4766" s="2172"/>
      <c r="RPD4766" s="2173"/>
      <c r="RPE4766" s="2168"/>
      <c r="RPF4766" s="2168"/>
      <c r="RPG4766" s="2169"/>
      <c r="RPH4766" s="2170"/>
      <c r="RPI4766" s="2171"/>
      <c r="RPJ4766" s="2172"/>
      <c r="RPK4766" s="2172"/>
      <c r="RPL4766" s="2173"/>
      <c r="RPM4766" s="2168"/>
      <c r="RPN4766" s="2168"/>
      <c r="RPO4766" s="2169"/>
      <c r="RPP4766" s="2170"/>
      <c r="RPQ4766" s="2171"/>
      <c r="RPR4766" s="2172"/>
      <c r="RPS4766" s="2172"/>
      <c r="RPT4766" s="2173"/>
      <c r="RPU4766" s="2168"/>
      <c r="RPV4766" s="2168"/>
      <c r="RPW4766" s="2169"/>
      <c r="RPX4766" s="2170"/>
      <c r="RPY4766" s="2171"/>
      <c r="RPZ4766" s="2172"/>
      <c r="RQA4766" s="2172"/>
      <c r="RQB4766" s="2173"/>
      <c r="RQC4766" s="2168"/>
      <c r="RQD4766" s="2168"/>
      <c r="RQE4766" s="2169"/>
      <c r="RQF4766" s="2170"/>
      <c r="RQG4766" s="2171"/>
      <c r="RQH4766" s="2172"/>
      <c r="RQI4766" s="2172"/>
      <c r="RQJ4766" s="2173"/>
      <c r="RQK4766" s="2168"/>
      <c r="RQL4766" s="2168"/>
      <c r="RQM4766" s="2169"/>
      <c r="RQN4766" s="2170"/>
      <c r="RQO4766" s="2171"/>
      <c r="RQP4766" s="2172"/>
      <c r="RQQ4766" s="2172"/>
      <c r="RQR4766" s="2173"/>
      <c r="RQS4766" s="2168"/>
      <c r="RQT4766" s="2168"/>
      <c r="RQU4766" s="2169"/>
      <c r="RQV4766" s="2170"/>
      <c r="RQW4766" s="2171"/>
      <c r="RQX4766" s="2172"/>
      <c r="RQY4766" s="2172"/>
      <c r="RQZ4766" s="2173"/>
      <c r="RRA4766" s="2168"/>
      <c r="RRB4766" s="2168"/>
      <c r="RRC4766" s="2169"/>
      <c r="RRD4766" s="2170"/>
      <c r="RRE4766" s="2171"/>
      <c r="RRF4766" s="2172"/>
      <c r="RRG4766" s="2172"/>
      <c r="RRH4766" s="2173"/>
      <c r="RRI4766" s="2168"/>
      <c r="RRJ4766" s="2168"/>
      <c r="RRK4766" s="2169"/>
      <c r="RRL4766" s="2170"/>
      <c r="RRM4766" s="2171"/>
      <c r="RRN4766" s="2172"/>
      <c r="RRO4766" s="2172"/>
      <c r="RRP4766" s="2173"/>
      <c r="RRQ4766" s="2168"/>
      <c r="RRR4766" s="2168"/>
      <c r="RRS4766" s="2169"/>
      <c r="RRT4766" s="2170"/>
      <c r="RRU4766" s="2171"/>
      <c r="RRV4766" s="2172"/>
      <c r="RRW4766" s="2172"/>
      <c r="RRX4766" s="2173"/>
      <c r="RRY4766" s="2168"/>
      <c r="RRZ4766" s="2168"/>
      <c r="RSA4766" s="2169"/>
      <c r="RSB4766" s="2170"/>
      <c r="RSC4766" s="2171"/>
      <c r="RSD4766" s="2172"/>
      <c r="RSE4766" s="2172"/>
      <c r="RSF4766" s="2173"/>
      <c r="RSG4766" s="2168"/>
      <c r="RSH4766" s="2168"/>
      <c r="RSI4766" s="2169"/>
      <c r="RSJ4766" s="2170"/>
      <c r="RSK4766" s="2171"/>
      <c r="RSL4766" s="2172"/>
      <c r="RSM4766" s="2172"/>
      <c r="RSN4766" s="2173"/>
      <c r="RSO4766" s="2168"/>
      <c r="RSP4766" s="2168"/>
      <c r="RSQ4766" s="2169"/>
      <c r="RSR4766" s="2170"/>
      <c r="RSS4766" s="2171"/>
      <c r="RST4766" s="2172"/>
      <c r="RSU4766" s="2172"/>
      <c r="RSV4766" s="2173"/>
      <c r="RSW4766" s="2168"/>
      <c r="RSX4766" s="2168"/>
      <c r="RSY4766" s="2169"/>
      <c r="RSZ4766" s="2170"/>
      <c r="RTA4766" s="2171"/>
      <c r="RTB4766" s="2172"/>
      <c r="RTC4766" s="2172"/>
      <c r="RTD4766" s="2173"/>
      <c r="RTE4766" s="2168"/>
      <c r="RTF4766" s="2168"/>
      <c r="RTG4766" s="2169"/>
      <c r="RTH4766" s="2170"/>
      <c r="RTI4766" s="2171"/>
      <c r="RTJ4766" s="2172"/>
      <c r="RTK4766" s="2172"/>
      <c r="RTL4766" s="2173"/>
      <c r="RTM4766" s="2168"/>
      <c r="RTN4766" s="2168"/>
      <c r="RTO4766" s="2169"/>
      <c r="RTP4766" s="2170"/>
      <c r="RTQ4766" s="2171"/>
      <c r="RTR4766" s="2172"/>
      <c r="RTS4766" s="2172"/>
      <c r="RTT4766" s="2173"/>
      <c r="RTU4766" s="2168"/>
      <c r="RTV4766" s="2168"/>
      <c r="RTW4766" s="2169"/>
      <c r="RTX4766" s="2170"/>
      <c r="RTY4766" s="2171"/>
      <c r="RTZ4766" s="2172"/>
      <c r="RUA4766" s="2172"/>
      <c r="RUB4766" s="2173"/>
      <c r="RUC4766" s="2168"/>
      <c r="RUD4766" s="2168"/>
      <c r="RUE4766" s="2169"/>
      <c r="RUF4766" s="2170"/>
      <c r="RUG4766" s="2171"/>
      <c r="RUH4766" s="2172"/>
      <c r="RUI4766" s="2172"/>
      <c r="RUJ4766" s="2173"/>
      <c r="RUK4766" s="2168"/>
      <c r="RUL4766" s="2168"/>
      <c r="RUM4766" s="2169"/>
      <c r="RUN4766" s="2170"/>
      <c r="RUO4766" s="2171"/>
      <c r="RUP4766" s="2172"/>
      <c r="RUQ4766" s="2172"/>
      <c r="RUR4766" s="2173"/>
      <c r="RUS4766" s="2168"/>
      <c r="RUT4766" s="2168"/>
      <c r="RUU4766" s="2169"/>
      <c r="RUV4766" s="2170"/>
      <c r="RUW4766" s="2171"/>
      <c r="RUX4766" s="2172"/>
      <c r="RUY4766" s="2172"/>
      <c r="RUZ4766" s="2173"/>
      <c r="RVA4766" s="2168"/>
      <c r="RVB4766" s="2168"/>
      <c r="RVC4766" s="2169"/>
      <c r="RVD4766" s="2170"/>
      <c r="RVE4766" s="2171"/>
      <c r="RVF4766" s="2172"/>
      <c r="RVG4766" s="2172"/>
      <c r="RVH4766" s="2173"/>
      <c r="RVI4766" s="2168"/>
      <c r="RVJ4766" s="2168"/>
      <c r="RVK4766" s="2169"/>
      <c r="RVL4766" s="2170"/>
      <c r="RVM4766" s="2171"/>
      <c r="RVN4766" s="2172"/>
      <c r="RVO4766" s="2172"/>
      <c r="RVP4766" s="2173"/>
      <c r="RVQ4766" s="2168"/>
      <c r="RVR4766" s="2168"/>
      <c r="RVS4766" s="2169"/>
      <c r="RVT4766" s="2170"/>
      <c r="RVU4766" s="2171"/>
      <c r="RVV4766" s="2172"/>
      <c r="RVW4766" s="2172"/>
      <c r="RVX4766" s="2173"/>
      <c r="RVY4766" s="2168"/>
      <c r="RVZ4766" s="2168"/>
      <c r="RWA4766" s="2169"/>
      <c r="RWB4766" s="2170"/>
      <c r="RWC4766" s="2171"/>
      <c r="RWD4766" s="2172"/>
      <c r="RWE4766" s="2172"/>
      <c r="RWF4766" s="2173"/>
      <c r="RWG4766" s="2168"/>
      <c r="RWH4766" s="2168"/>
      <c r="RWI4766" s="2169"/>
      <c r="RWJ4766" s="2170"/>
      <c r="RWK4766" s="2171"/>
      <c r="RWL4766" s="2172"/>
      <c r="RWM4766" s="2172"/>
      <c r="RWN4766" s="2173"/>
      <c r="RWO4766" s="2168"/>
      <c r="RWP4766" s="2168"/>
      <c r="RWQ4766" s="2169"/>
      <c r="RWR4766" s="2170"/>
      <c r="RWS4766" s="2171"/>
      <c r="RWT4766" s="2172"/>
      <c r="RWU4766" s="2172"/>
      <c r="RWV4766" s="2173"/>
      <c r="RWW4766" s="2168"/>
      <c r="RWX4766" s="2168"/>
      <c r="RWY4766" s="2169"/>
      <c r="RWZ4766" s="2170"/>
      <c r="RXA4766" s="2171"/>
      <c r="RXB4766" s="2172"/>
      <c r="RXC4766" s="2172"/>
      <c r="RXD4766" s="2173"/>
      <c r="RXE4766" s="2168"/>
      <c r="RXF4766" s="2168"/>
      <c r="RXG4766" s="2169"/>
      <c r="RXH4766" s="2170"/>
      <c r="RXI4766" s="2171"/>
      <c r="RXJ4766" s="2172"/>
      <c r="RXK4766" s="2172"/>
      <c r="RXL4766" s="2173"/>
      <c r="RXM4766" s="2168"/>
      <c r="RXN4766" s="2168"/>
      <c r="RXO4766" s="2169"/>
      <c r="RXP4766" s="2170"/>
      <c r="RXQ4766" s="2171"/>
      <c r="RXR4766" s="2172"/>
      <c r="RXS4766" s="2172"/>
      <c r="RXT4766" s="2173"/>
      <c r="RXU4766" s="2168"/>
      <c r="RXV4766" s="2168"/>
      <c r="RXW4766" s="2169"/>
      <c r="RXX4766" s="2170"/>
      <c r="RXY4766" s="2171"/>
      <c r="RXZ4766" s="2172"/>
      <c r="RYA4766" s="2172"/>
      <c r="RYB4766" s="2173"/>
      <c r="RYC4766" s="2168"/>
      <c r="RYD4766" s="2168"/>
      <c r="RYE4766" s="2169"/>
      <c r="RYF4766" s="2170"/>
      <c r="RYG4766" s="2171"/>
      <c r="RYH4766" s="2172"/>
      <c r="RYI4766" s="2172"/>
      <c r="RYJ4766" s="2173"/>
      <c r="RYK4766" s="2168"/>
      <c r="RYL4766" s="2168"/>
      <c r="RYM4766" s="2169"/>
      <c r="RYN4766" s="2170"/>
      <c r="RYO4766" s="2171"/>
      <c r="RYP4766" s="2172"/>
      <c r="RYQ4766" s="2172"/>
      <c r="RYR4766" s="2173"/>
      <c r="RYS4766" s="2168"/>
      <c r="RYT4766" s="2168"/>
      <c r="RYU4766" s="2169"/>
      <c r="RYV4766" s="2170"/>
      <c r="RYW4766" s="2171"/>
      <c r="RYX4766" s="2172"/>
      <c r="RYY4766" s="2172"/>
      <c r="RYZ4766" s="2173"/>
      <c r="RZA4766" s="2168"/>
      <c r="RZB4766" s="2168"/>
      <c r="RZC4766" s="2169"/>
      <c r="RZD4766" s="2170"/>
      <c r="RZE4766" s="2171"/>
      <c r="RZF4766" s="2172"/>
      <c r="RZG4766" s="2172"/>
      <c r="RZH4766" s="2173"/>
      <c r="RZI4766" s="2168"/>
      <c r="RZJ4766" s="2168"/>
      <c r="RZK4766" s="2169"/>
      <c r="RZL4766" s="2170"/>
      <c r="RZM4766" s="2171"/>
      <c r="RZN4766" s="2172"/>
      <c r="RZO4766" s="2172"/>
      <c r="RZP4766" s="2173"/>
      <c r="RZQ4766" s="2168"/>
      <c r="RZR4766" s="2168"/>
      <c r="RZS4766" s="2169"/>
      <c r="RZT4766" s="2170"/>
      <c r="RZU4766" s="2171"/>
      <c r="RZV4766" s="2172"/>
      <c r="RZW4766" s="2172"/>
      <c r="RZX4766" s="2173"/>
      <c r="RZY4766" s="2168"/>
      <c r="RZZ4766" s="2168"/>
      <c r="SAA4766" s="2169"/>
      <c r="SAB4766" s="2170"/>
      <c r="SAC4766" s="2171"/>
      <c r="SAD4766" s="2172"/>
      <c r="SAE4766" s="2172"/>
      <c r="SAF4766" s="2173"/>
      <c r="SAG4766" s="2168"/>
      <c r="SAH4766" s="2168"/>
      <c r="SAI4766" s="2169"/>
      <c r="SAJ4766" s="2170"/>
      <c r="SAK4766" s="2171"/>
      <c r="SAL4766" s="2172"/>
      <c r="SAM4766" s="2172"/>
      <c r="SAN4766" s="2173"/>
      <c r="SAO4766" s="2168"/>
      <c r="SAP4766" s="2168"/>
      <c r="SAQ4766" s="2169"/>
      <c r="SAR4766" s="2170"/>
      <c r="SAS4766" s="2171"/>
      <c r="SAT4766" s="2172"/>
      <c r="SAU4766" s="2172"/>
      <c r="SAV4766" s="2173"/>
      <c r="SAW4766" s="2168"/>
      <c r="SAX4766" s="2168"/>
      <c r="SAY4766" s="2169"/>
      <c r="SAZ4766" s="2170"/>
      <c r="SBA4766" s="2171"/>
      <c r="SBB4766" s="2172"/>
      <c r="SBC4766" s="2172"/>
      <c r="SBD4766" s="2173"/>
      <c r="SBE4766" s="2168"/>
      <c r="SBF4766" s="2168"/>
      <c r="SBG4766" s="2169"/>
      <c r="SBH4766" s="2170"/>
      <c r="SBI4766" s="2171"/>
      <c r="SBJ4766" s="2172"/>
      <c r="SBK4766" s="2172"/>
      <c r="SBL4766" s="2173"/>
      <c r="SBM4766" s="2168"/>
      <c r="SBN4766" s="2168"/>
      <c r="SBO4766" s="2169"/>
      <c r="SBP4766" s="2170"/>
      <c r="SBQ4766" s="2171"/>
      <c r="SBR4766" s="2172"/>
      <c r="SBS4766" s="2172"/>
      <c r="SBT4766" s="2173"/>
      <c r="SBU4766" s="2168"/>
      <c r="SBV4766" s="2168"/>
      <c r="SBW4766" s="2169"/>
      <c r="SBX4766" s="2170"/>
      <c r="SBY4766" s="2171"/>
      <c r="SBZ4766" s="2172"/>
      <c r="SCA4766" s="2172"/>
      <c r="SCB4766" s="2173"/>
      <c r="SCC4766" s="2168"/>
      <c r="SCD4766" s="2168"/>
      <c r="SCE4766" s="2169"/>
      <c r="SCF4766" s="2170"/>
      <c r="SCG4766" s="2171"/>
      <c r="SCH4766" s="2172"/>
      <c r="SCI4766" s="2172"/>
      <c r="SCJ4766" s="2173"/>
      <c r="SCK4766" s="2168"/>
      <c r="SCL4766" s="2168"/>
      <c r="SCM4766" s="2169"/>
      <c r="SCN4766" s="2170"/>
      <c r="SCO4766" s="2171"/>
      <c r="SCP4766" s="2172"/>
      <c r="SCQ4766" s="2172"/>
      <c r="SCR4766" s="2173"/>
      <c r="SCS4766" s="2168"/>
      <c r="SCT4766" s="2168"/>
      <c r="SCU4766" s="2169"/>
      <c r="SCV4766" s="2170"/>
      <c r="SCW4766" s="2171"/>
      <c r="SCX4766" s="2172"/>
      <c r="SCY4766" s="2172"/>
      <c r="SCZ4766" s="2173"/>
      <c r="SDA4766" s="2168"/>
      <c r="SDB4766" s="2168"/>
      <c r="SDC4766" s="2169"/>
      <c r="SDD4766" s="2170"/>
      <c r="SDE4766" s="2171"/>
      <c r="SDF4766" s="2172"/>
      <c r="SDG4766" s="2172"/>
      <c r="SDH4766" s="2173"/>
      <c r="SDI4766" s="2168"/>
      <c r="SDJ4766" s="2168"/>
      <c r="SDK4766" s="2169"/>
      <c r="SDL4766" s="2170"/>
      <c r="SDM4766" s="2171"/>
      <c r="SDN4766" s="2172"/>
      <c r="SDO4766" s="2172"/>
      <c r="SDP4766" s="2173"/>
      <c r="SDQ4766" s="2168"/>
      <c r="SDR4766" s="2168"/>
      <c r="SDS4766" s="2169"/>
      <c r="SDT4766" s="2170"/>
      <c r="SDU4766" s="2171"/>
      <c r="SDV4766" s="2172"/>
      <c r="SDW4766" s="2172"/>
      <c r="SDX4766" s="2173"/>
      <c r="SDY4766" s="2168"/>
      <c r="SDZ4766" s="2168"/>
      <c r="SEA4766" s="2169"/>
      <c r="SEB4766" s="2170"/>
      <c r="SEC4766" s="2171"/>
      <c r="SED4766" s="2172"/>
      <c r="SEE4766" s="2172"/>
      <c r="SEF4766" s="2173"/>
      <c r="SEG4766" s="2168"/>
      <c r="SEH4766" s="2168"/>
      <c r="SEI4766" s="2169"/>
      <c r="SEJ4766" s="2170"/>
      <c r="SEK4766" s="2171"/>
      <c r="SEL4766" s="2172"/>
      <c r="SEM4766" s="2172"/>
      <c r="SEN4766" s="2173"/>
      <c r="SEO4766" s="2168"/>
      <c r="SEP4766" s="2168"/>
      <c r="SEQ4766" s="2169"/>
      <c r="SER4766" s="2170"/>
      <c r="SES4766" s="2171"/>
      <c r="SET4766" s="2172"/>
      <c r="SEU4766" s="2172"/>
      <c r="SEV4766" s="2173"/>
      <c r="SEW4766" s="2168"/>
      <c r="SEX4766" s="2168"/>
      <c r="SEY4766" s="2169"/>
      <c r="SEZ4766" s="2170"/>
      <c r="SFA4766" s="2171"/>
      <c r="SFB4766" s="2172"/>
      <c r="SFC4766" s="2172"/>
      <c r="SFD4766" s="2173"/>
      <c r="SFE4766" s="2168"/>
      <c r="SFF4766" s="2168"/>
      <c r="SFG4766" s="2169"/>
      <c r="SFH4766" s="2170"/>
      <c r="SFI4766" s="2171"/>
      <c r="SFJ4766" s="2172"/>
      <c r="SFK4766" s="2172"/>
      <c r="SFL4766" s="2173"/>
      <c r="SFM4766" s="2168"/>
      <c r="SFN4766" s="2168"/>
      <c r="SFO4766" s="2169"/>
      <c r="SFP4766" s="2170"/>
      <c r="SFQ4766" s="2171"/>
      <c r="SFR4766" s="2172"/>
      <c r="SFS4766" s="2172"/>
      <c r="SFT4766" s="2173"/>
      <c r="SFU4766" s="2168"/>
      <c r="SFV4766" s="2168"/>
      <c r="SFW4766" s="2169"/>
      <c r="SFX4766" s="2170"/>
      <c r="SFY4766" s="2171"/>
      <c r="SFZ4766" s="2172"/>
      <c r="SGA4766" s="2172"/>
      <c r="SGB4766" s="2173"/>
      <c r="SGC4766" s="2168"/>
      <c r="SGD4766" s="2168"/>
      <c r="SGE4766" s="2169"/>
      <c r="SGF4766" s="2170"/>
      <c r="SGG4766" s="2171"/>
      <c r="SGH4766" s="2172"/>
      <c r="SGI4766" s="2172"/>
      <c r="SGJ4766" s="2173"/>
      <c r="SGK4766" s="2168"/>
      <c r="SGL4766" s="2168"/>
      <c r="SGM4766" s="2169"/>
      <c r="SGN4766" s="2170"/>
      <c r="SGO4766" s="2171"/>
      <c r="SGP4766" s="2172"/>
      <c r="SGQ4766" s="2172"/>
      <c r="SGR4766" s="2173"/>
      <c r="SGS4766" s="2168"/>
      <c r="SGT4766" s="2168"/>
      <c r="SGU4766" s="2169"/>
      <c r="SGV4766" s="2170"/>
      <c r="SGW4766" s="2171"/>
      <c r="SGX4766" s="2172"/>
      <c r="SGY4766" s="2172"/>
      <c r="SGZ4766" s="2173"/>
      <c r="SHA4766" s="2168"/>
      <c r="SHB4766" s="2168"/>
      <c r="SHC4766" s="2169"/>
      <c r="SHD4766" s="2170"/>
      <c r="SHE4766" s="2171"/>
      <c r="SHF4766" s="2172"/>
      <c r="SHG4766" s="2172"/>
      <c r="SHH4766" s="2173"/>
      <c r="SHI4766" s="2168"/>
      <c r="SHJ4766" s="2168"/>
      <c r="SHK4766" s="2169"/>
      <c r="SHL4766" s="2170"/>
      <c r="SHM4766" s="2171"/>
      <c r="SHN4766" s="2172"/>
      <c r="SHO4766" s="2172"/>
      <c r="SHP4766" s="2173"/>
      <c r="SHQ4766" s="2168"/>
      <c r="SHR4766" s="2168"/>
      <c r="SHS4766" s="2169"/>
      <c r="SHT4766" s="2170"/>
      <c r="SHU4766" s="2171"/>
      <c r="SHV4766" s="2172"/>
      <c r="SHW4766" s="2172"/>
      <c r="SHX4766" s="2173"/>
      <c r="SHY4766" s="2168"/>
      <c r="SHZ4766" s="2168"/>
      <c r="SIA4766" s="2169"/>
      <c r="SIB4766" s="2170"/>
      <c r="SIC4766" s="2171"/>
      <c r="SID4766" s="2172"/>
      <c r="SIE4766" s="2172"/>
      <c r="SIF4766" s="2173"/>
      <c r="SIG4766" s="2168"/>
      <c r="SIH4766" s="2168"/>
      <c r="SII4766" s="2169"/>
      <c r="SIJ4766" s="2170"/>
      <c r="SIK4766" s="2171"/>
      <c r="SIL4766" s="2172"/>
      <c r="SIM4766" s="2172"/>
      <c r="SIN4766" s="2173"/>
      <c r="SIO4766" s="2168"/>
      <c r="SIP4766" s="2168"/>
      <c r="SIQ4766" s="2169"/>
      <c r="SIR4766" s="2170"/>
      <c r="SIS4766" s="2171"/>
      <c r="SIT4766" s="2172"/>
      <c r="SIU4766" s="2172"/>
      <c r="SIV4766" s="2173"/>
      <c r="SIW4766" s="2168"/>
      <c r="SIX4766" s="2168"/>
      <c r="SIY4766" s="2169"/>
      <c r="SIZ4766" s="2170"/>
      <c r="SJA4766" s="2171"/>
      <c r="SJB4766" s="2172"/>
      <c r="SJC4766" s="2172"/>
      <c r="SJD4766" s="2173"/>
      <c r="SJE4766" s="2168"/>
      <c r="SJF4766" s="2168"/>
      <c r="SJG4766" s="2169"/>
      <c r="SJH4766" s="2170"/>
      <c r="SJI4766" s="2171"/>
      <c r="SJJ4766" s="2172"/>
      <c r="SJK4766" s="2172"/>
      <c r="SJL4766" s="2173"/>
      <c r="SJM4766" s="2168"/>
      <c r="SJN4766" s="2168"/>
      <c r="SJO4766" s="2169"/>
      <c r="SJP4766" s="2170"/>
      <c r="SJQ4766" s="2171"/>
      <c r="SJR4766" s="2172"/>
      <c r="SJS4766" s="2172"/>
      <c r="SJT4766" s="2173"/>
      <c r="SJU4766" s="2168"/>
      <c r="SJV4766" s="2168"/>
      <c r="SJW4766" s="2169"/>
      <c r="SJX4766" s="2170"/>
      <c r="SJY4766" s="2171"/>
      <c r="SJZ4766" s="2172"/>
      <c r="SKA4766" s="2172"/>
      <c r="SKB4766" s="2173"/>
      <c r="SKC4766" s="2168"/>
      <c r="SKD4766" s="2168"/>
      <c r="SKE4766" s="2169"/>
      <c r="SKF4766" s="2170"/>
      <c r="SKG4766" s="2171"/>
      <c r="SKH4766" s="2172"/>
      <c r="SKI4766" s="2172"/>
      <c r="SKJ4766" s="2173"/>
      <c r="SKK4766" s="2168"/>
      <c r="SKL4766" s="2168"/>
      <c r="SKM4766" s="2169"/>
      <c r="SKN4766" s="2170"/>
      <c r="SKO4766" s="2171"/>
      <c r="SKP4766" s="2172"/>
      <c r="SKQ4766" s="2172"/>
      <c r="SKR4766" s="2173"/>
      <c r="SKS4766" s="2168"/>
      <c r="SKT4766" s="2168"/>
      <c r="SKU4766" s="2169"/>
      <c r="SKV4766" s="2170"/>
      <c r="SKW4766" s="2171"/>
      <c r="SKX4766" s="2172"/>
      <c r="SKY4766" s="2172"/>
      <c r="SKZ4766" s="2173"/>
      <c r="SLA4766" s="2168"/>
      <c r="SLB4766" s="2168"/>
      <c r="SLC4766" s="2169"/>
      <c r="SLD4766" s="2170"/>
      <c r="SLE4766" s="2171"/>
      <c r="SLF4766" s="2172"/>
      <c r="SLG4766" s="2172"/>
      <c r="SLH4766" s="2173"/>
      <c r="SLI4766" s="2168"/>
      <c r="SLJ4766" s="2168"/>
      <c r="SLK4766" s="2169"/>
      <c r="SLL4766" s="2170"/>
      <c r="SLM4766" s="2171"/>
      <c r="SLN4766" s="2172"/>
      <c r="SLO4766" s="2172"/>
      <c r="SLP4766" s="2173"/>
      <c r="SLQ4766" s="2168"/>
      <c r="SLR4766" s="2168"/>
      <c r="SLS4766" s="2169"/>
      <c r="SLT4766" s="2170"/>
      <c r="SLU4766" s="2171"/>
      <c r="SLV4766" s="2172"/>
      <c r="SLW4766" s="2172"/>
      <c r="SLX4766" s="2173"/>
      <c r="SLY4766" s="2168"/>
      <c r="SLZ4766" s="2168"/>
      <c r="SMA4766" s="2169"/>
      <c r="SMB4766" s="2170"/>
      <c r="SMC4766" s="2171"/>
      <c r="SMD4766" s="2172"/>
      <c r="SME4766" s="2172"/>
      <c r="SMF4766" s="2173"/>
      <c r="SMG4766" s="2168"/>
      <c r="SMH4766" s="2168"/>
      <c r="SMI4766" s="2169"/>
      <c r="SMJ4766" s="2170"/>
      <c r="SMK4766" s="2171"/>
      <c r="SML4766" s="2172"/>
      <c r="SMM4766" s="2172"/>
      <c r="SMN4766" s="2173"/>
      <c r="SMO4766" s="2168"/>
      <c r="SMP4766" s="2168"/>
      <c r="SMQ4766" s="2169"/>
      <c r="SMR4766" s="2170"/>
      <c r="SMS4766" s="2171"/>
      <c r="SMT4766" s="2172"/>
      <c r="SMU4766" s="2172"/>
      <c r="SMV4766" s="2173"/>
      <c r="SMW4766" s="2168"/>
      <c r="SMX4766" s="2168"/>
      <c r="SMY4766" s="2169"/>
      <c r="SMZ4766" s="2170"/>
      <c r="SNA4766" s="2171"/>
      <c r="SNB4766" s="2172"/>
      <c r="SNC4766" s="2172"/>
      <c r="SND4766" s="2173"/>
      <c r="SNE4766" s="2168"/>
      <c r="SNF4766" s="2168"/>
      <c r="SNG4766" s="2169"/>
      <c r="SNH4766" s="2170"/>
      <c r="SNI4766" s="2171"/>
      <c r="SNJ4766" s="2172"/>
      <c r="SNK4766" s="2172"/>
      <c r="SNL4766" s="2173"/>
      <c r="SNM4766" s="2168"/>
      <c r="SNN4766" s="2168"/>
      <c r="SNO4766" s="2169"/>
      <c r="SNP4766" s="2170"/>
      <c r="SNQ4766" s="2171"/>
      <c r="SNR4766" s="2172"/>
      <c r="SNS4766" s="2172"/>
      <c r="SNT4766" s="2173"/>
      <c r="SNU4766" s="2168"/>
      <c r="SNV4766" s="2168"/>
      <c r="SNW4766" s="2169"/>
      <c r="SNX4766" s="2170"/>
      <c r="SNY4766" s="2171"/>
      <c r="SNZ4766" s="2172"/>
      <c r="SOA4766" s="2172"/>
      <c r="SOB4766" s="2173"/>
      <c r="SOC4766" s="2168"/>
      <c r="SOD4766" s="2168"/>
      <c r="SOE4766" s="2169"/>
      <c r="SOF4766" s="2170"/>
      <c r="SOG4766" s="2171"/>
      <c r="SOH4766" s="2172"/>
      <c r="SOI4766" s="2172"/>
      <c r="SOJ4766" s="2173"/>
      <c r="SOK4766" s="2168"/>
      <c r="SOL4766" s="2168"/>
      <c r="SOM4766" s="2169"/>
      <c r="SON4766" s="2170"/>
      <c r="SOO4766" s="2171"/>
      <c r="SOP4766" s="2172"/>
      <c r="SOQ4766" s="2172"/>
      <c r="SOR4766" s="2173"/>
      <c r="SOS4766" s="2168"/>
      <c r="SOT4766" s="2168"/>
      <c r="SOU4766" s="2169"/>
      <c r="SOV4766" s="2170"/>
      <c r="SOW4766" s="2171"/>
      <c r="SOX4766" s="2172"/>
      <c r="SOY4766" s="2172"/>
      <c r="SOZ4766" s="2173"/>
      <c r="SPA4766" s="2168"/>
      <c r="SPB4766" s="2168"/>
      <c r="SPC4766" s="2169"/>
      <c r="SPD4766" s="2170"/>
      <c r="SPE4766" s="2171"/>
      <c r="SPF4766" s="2172"/>
      <c r="SPG4766" s="2172"/>
      <c r="SPH4766" s="2173"/>
      <c r="SPI4766" s="2168"/>
      <c r="SPJ4766" s="2168"/>
      <c r="SPK4766" s="2169"/>
      <c r="SPL4766" s="2170"/>
      <c r="SPM4766" s="2171"/>
      <c r="SPN4766" s="2172"/>
      <c r="SPO4766" s="2172"/>
      <c r="SPP4766" s="2173"/>
      <c r="SPQ4766" s="2168"/>
      <c r="SPR4766" s="2168"/>
      <c r="SPS4766" s="2169"/>
      <c r="SPT4766" s="2170"/>
      <c r="SPU4766" s="2171"/>
      <c r="SPV4766" s="2172"/>
      <c r="SPW4766" s="2172"/>
      <c r="SPX4766" s="2173"/>
      <c r="SPY4766" s="2168"/>
      <c r="SPZ4766" s="2168"/>
      <c r="SQA4766" s="2169"/>
      <c r="SQB4766" s="2170"/>
      <c r="SQC4766" s="2171"/>
      <c r="SQD4766" s="2172"/>
      <c r="SQE4766" s="2172"/>
      <c r="SQF4766" s="2173"/>
      <c r="SQG4766" s="2168"/>
      <c r="SQH4766" s="2168"/>
      <c r="SQI4766" s="2169"/>
      <c r="SQJ4766" s="2170"/>
      <c r="SQK4766" s="2171"/>
      <c r="SQL4766" s="2172"/>
      <c r="SQM4766" s="2172"/>
      <c r="SQN4766" s="2173"/>
      <c r="SQO4766" s="2168"/>
      <c r="SQP4766" s="2168"/>
      <c r="SQQ4766" s="2169"/>
      <c r="SQR4766" s="2170"/>
      <c r="SQS4766" s="2171"/>
      <c r="SQT4766" s="2172"/>
      <c r="SQU4766" s="2172"/>
      <c r="SQV4766" s="2173"/>
      <c r="SQW4766" s="2168"/>
      <c r="SQX4766" s="2168"/>
      <c r="SQY4766" s="2169"/>
      <c r="SQZ4766" s="2170"/>
      <c r="SRA4766" s="2171"/>
      <c r="SRB4766" s="2172"/>
      <c r="SRC4766" s="2172"/>
      <c r="SRD4766" s="2173"/>
      <c r="SRE4766" s="2168"/>
      <c r="SRF4766" s="2168"/>
      <c r="SRG4766" s="2169"/>
      <c r="SRH4766" s="2170"/>
      <c r="SRI4766" s="2171"/>
      <c r="SRJ4766" s="2172"/>
      <c r="SRK4766" s="2172"/>
      <c r="SRL4766" s="2173"/>
      <c r="SRM4766" s="2168"/>
      <c r="SRN4766" s="2168"/>
      <c r="SRO4766" s="2169"/>
      <c r="SRP4766" s="2170"/>
      <c r="SRQ4766" s="2171"/>
      <c r="SRR4766" s="2172"/>
      <c r="SRS4766" s="2172"/>
      <c r="SRT4766" s="2173"/>
      <c r="SRU4766" s="2168"/>
      <c r="SRV4766" s="2168"/>
      <c r="SRW4766" s="2169"/>
      <c r="SRX4766" s="2170"/>
      <c r="SRY4766" s="2171"/>
      <c r="SRZ4766" s="2172"/>
      <c r="SSA4766" s="2172"/>
      <c r="SSB4766" s="2173"/>
      <c r="SSC4766" s="2168"/>
      <c r="SSD4766" s="2168"/>
      <c r="SSE4766" s="2169"/>
      <c r="SSF4766" s="2170"/>
      <c r="SSG4766" s="2171"/>
      <c r="SSH4766" s="2172"/>
      <c r="SSI4766" s="2172"/>
      <c r="SSJ4766" s="2173"/>
      <c r="SSK4766" s="2168"/>
      <c r="SSL4766" s="2168"/>
      <c r="SSM4766" s="2169"/>
      <c r="SSN4766" s="2170"/>
      <c r="SSO4766" s="2171"/>
      <c r="SSP4766" s="2172"/>
      <c r="SSQ4766" s="2172"/>
      <c r="SSR4766" s="2173"/>
      <c r="SSS4766" s="2168"/>
      <c r="SST4766" s="2168"/>
      <c r="SSU4766" s="2169"/>
      <c r="SSV4766" s="2170"/>
      <c r="SSW4766" s="2171"/>
      <c r="SSX4766" s="2172"/>
      <c r="SSY4766" s="2172"/>
      <c r="SSZ4766" s="2173"/>
      <c r="STA4766" s="2168"/>
      <c r="STB4766" s="2168"/>
      <c r="STC4766" s="2169"/>
      <c r="STD4766" s="2170"/>
      <c r="STE4766" s="2171"/>
      <c r="STF4766" s="2172"/>
      <c r="STG4766" s="2172"/>
      <c r="STH4766" s="2173"/>
      <c r="STI4766" s="2168"/>
      <c r="STJ4766" s="2168"/>
      <c r="STK4766" s="2169"/>
      <c r="STL4766" s="2170"/>
      <c r="STM4766" s="2171"/>
      <c r="STN4766" s="2172"/>
      <c r="STO4766" s="2172"/>
      <c r="STP4766" s="2173"/>
      <c r="STQ4766" s="2168"/>
      <c r="STR4766" s="2168"/>
      <c r="STS4766" s="2169"/>
      <c r="STT4766" s="2170"/>
      <c r="STU4766" s="2171"/>
      <c r="STV4766" s="2172"/>
      <c r="STW4766" s="2172"/>
      <c r="STX4766" s="2173"/>
      <c r="STY4766" s="2168"/>
      <c r="STZ4766" s="2168"/>
      <c r="SUA4766" s="2169"/>
      <c r="SUB4766" s="2170"/>
      <c r="SUC4766" s="2171"/>
      <c r="SUD4766" s="2172"/>
      <c r="SUE4766" s="2172"/>
      <c r="SUF4766" s="2173"/>
      <c r="SUG4766" s="2168"/>
      <c r="SUH4766" s="2168"/>
      <c r="SUI4766" s="2169"/>
      <c r="SUJ4766" s="2170"/>
      <c r="SUK4766" s="2171"/>
      <c r="SUL4766" s="2172"/>
      <c r="SUM4766" s="2172"/>
      <c r="SUN4766" s="2173"/>
      <c r="SUO4766" s="2168"/>
      <c r="SUP4766" s="2168"/>
      <c r="SUQ4766" s="2169"/>
      <c r="SUR4766" s="2170"/>
      <c r="SUS4766" s="2171"/>
      <c r="SUT4766" s="2172"/>
      <c r="SUU4766" s="2172"/>
      <c r="SUV4766" s="2173"/>
      <c r="SUW4766" s="2168"/>
      <c r="SUX4766" s="2168"/>
      <c r="SUY4766" s="2169"/>
      <c r="SUZ4766" s="2170"/>
      <c r="SVA4766" s="2171"/>
      <c r="SVB4766" s="2172"/>
      <c r="SVC4766" s="2172"/>
      <c r="SVD4766" s="2173"/>
      <c r="SVE4766" s="2168"/>
      <c r="SVF4766" s="2168"/>
      <c r="SVG4766" s="2169"/>
      <c r="SVH4766" s="2170"/>
      <c r="SVI4766" s="2171"/>
      <c r="SVJ4766" s="2172"/>
      <c r="SVK4766" s="2172"/>
      <c r="SVL4766" s="2173"/>
      <c r="SVM4766" s="2168"/>
      <c r="SVN4766" s="2168"/>
      <c r="SVO4766" s="2169"/>
      <c r="SVP4766" s="2170"/>
      <c r="SVQ4766" s="2171"/>
      <c r="SVR4766" s="2172"/>
      <c r="SVS4766" s="2172"/>
      <c r="SVT4766" s="2173"/>
      <c r="SVU4766" s="2168"/>
      <c r="SVV4766" s="2168"/>
      <c r="SVW4766" s="2169"/>
      <c r="SVX4766" s="2170"/>
      <c r="SVY4766" s="2171"/>
      <c r="SVZ4766" s="2172"/>
      <c r="SWA4766" s="2172"/>
      <c r="SWB4766" s="2173"/>
      <c r="SWC4766" s="2168"/>
      <c r="SWD4766" s="2168"/>
      <c r="SWE4766" s="2169"/>
      <c r="SWF4766" s="2170"/>
      <c r="SWG4766" s="2171"/>
      <c r="SWH4766" s="2172"/>
      <c r="SWI4766" s="2172"/>
      <c r="SWJ4766" s="2173"/>
      <c r="SWK4766" s="2168"/>
      <c r="SWL4766" s="2168"/>
      <c r="SWM4766" s="2169"/>
      <c r="SWN4766" s="2170"/>
      <c r="SWO4766" s="2171"/>
      <c r="SWP4766" s="2172"/>
      <c r="SWQ4766" s="2172"/>
      <c r="SWR4766" s="2173"/>
      <c r="SWS4766" s="2168"/>
      <c r="SWT4766" s="2168"/>
      <c r="SWU4766" s="2169"/>
      <c r="SWV4766" s="2170"/>
      <c r="SWW4766" s="2171"/>
      <c r="SWX4766" s="2172"/>
      <c r="SWY4766" s="2172"/>
      <c r="SWZ4766" s="2173"/>
      <c r="SXA4766" s="2168"/>
      <c r="SXB4766" s="2168"/>
      <c r="SXC4766" s="2169"/>
      <c r="SXD4766" s="2170"/>
      <c r="SXE4766" s="2171"/>
      <c r="SXF4766" s="2172"/>
      <c r="SXG4766" s="2172"/>
      <c r="SXH4766" s="2173"/>
      <c r="SXI4766" s="2168"/>
      <c r="SXJ4766" s="2168"/>
      <c r="SXK4766" s="2169"/>
      <c r="SXL4766" s="2170"/>
      <c r="SXM4766" s="2171"/>
      <c r="SXN4766" s="2172"/>
      <c r="SXO4766" s="2172"/>
      <c r="SXP4766" s="2173"/>
      <c r="SXQ4766" s="2168"/>
      <c r="SXR4766" s="2168"/>
      <c r="SXS4766" s="2169"/>
      <c r="SXT4766" s="2170"/>
      <c r="SXU4766" s="2171"/>
      <c r="SXV4766" s="2172"/>
      <c r="SXW4766" s="2172"/>
      <c r="SXX4766" s="2173"/>
      <c r="SXY4766" s="2168"/>
      <c r="SXZ4766" s="2168"/>
      <c r="SYA4766" s="2169"/>
      <c r="SYB4766" s="2170"/>
      <c r="SYC4766" s="2171"/>
      <c r="SYD4766" s="2172"/>
      <c r="SYE4766" s="2172"/>
      <c r="SYF4766" s="2173"/>
      <c r="SYG4766" s="2168"/>
      <c r="SYH4766" s="2168"/>
      <c r="SYI4766" s="2169"/>
      <c r="SYJ4766" s="2170"/>
      <c r="SYK4766" s="2171"/>
      <c r="SYL4766" s="2172"/>
      <c r="SYM4766" s="2172"/>
      <c r="SYN4766" s="2173"/>
      <c r="SYO4766" s="2168"/>
      <c r="SYP4766" s="2168"/>
      <c r="SYQ4766" s="2169"/>
      <c r="SYR4766" s="2170"/>
      <c r="SYS4766" s="2171"/>
      <c r="SYT4766" s="2172"/>
      <c r="SYU4766" s="2172"/>
      <c r="SYV4766" s="2173"/>
      <c r="SYW4766" s="2168"/>
      <c r="SYX4766" s="2168"/>
      <c r="SYY4766" s="2169"/>
      <c r="SYZ4766" s="2170"/>
      <c r="SZA4766" s="2171"/>
      <c r="SZB4766" s="2172"/>
      <c r="SZC4766" s="2172"/>
      <c r="SZD4766" s="2173"/>
      <c r="SZE4766" s="2168"/>
      <c r="SZF4766" s="2168"/>
      <c r="SZG4766" s="2169"/>
      <c r="SZH4766" s="2170"/>
      <c r="SZI4766" s="2171"/>
      <c r="SZJ4766" s="2172"/>
      <c r="SZK4766" s="2172"/>
      <c r="SZL4766" s="2173"/>
      <c r="SZM4766" s="2168"/>
      <c r="SZN4766" s="2168"/>
      <c r="SZO4766" s="2169"/>
      <c r="SZP4766" s="2170"/>
      <c r="SZQ4766" s="2171"/>
      <c r="SZR4766" s="2172"/>
      <c r="SZS4766" s="2172"/>
      <c r="SZT4766" s="2173"/>
      <c r="SZU4766" s="2168"/>
      <c r="SZV4766" s="2168"/>
      <c r="SZW4766" s="2169"/>
      <c r="SZX4766" s="2170"/>
      <c r="SZY4766" s="2171"/>
      <c r="SZZ4766" s="2172"/>
      <c r="TAA4766" s="2172"/>
      <c r="TAB4766" s="2173"/>
      <c r="TAC4766" s="2168"/>
      <c r="TAD4766" s="2168"/>
      <c r="TAE4766" s="2169"/>
      <c r="TAF4766" s="2170"/>
      <c r="TAG4766" s="2171"/>
      <c r="TAH4766" s="2172"/>
      <c r="TAI4766" s="2172"/>
      <c r="TAJ4766" s="2173"/>
      <c r="TAK4766" s="2168"/>
      <c r="TAL4766" s="2168"/>
      <c r="TAM4766" s="2169"/>
      <c r="TAN4766" s="2170"/>
      <c r="TAO4766" s="2171"/>
      <c r="TAP4766" s="2172"/>
      <c r="TAQ4766" s="2172"/>
      <c r="TAR4766" s="2173"/>
      <c r="TAS4766" s="2168"/>
      <c r="TAT4766" s="2168"/>
      <c r="TAU4766" s="2169"/>
      <c r="TAV4766" s="2170"/>
      <c r="TAW4766" s="2171"/>
      <c r="TAX4766" s="2172"/>
      <c r="TAY4766" s="2172"/>
      <c r="TAZ4766" s="2173"/>
      <c r="TBA4766" s="2168"/>
      <c r="TBB4766" s="2168"/>
      <c r="TBC4766" s="2169"/>
      <c r="TBD4766" s="2170"/>
      <c r="TBE4766" s="2171"/>
      <c r="TBF4766" s="2172"/>
      <c r="TBG4766" s="2172"/>
      <c r="TBH4766" s="2173"/>
      <c r="TBI4766" s="2168"/>
      <c r="TBJ4766" s="2168"/>
      <c r="TBK4766" s="2169"/>
      <c r="TBL4766" s="2170"/>
      <c r="TBM4766" s="2171"/>
      <c r="TBN4766" s="2172"/>
      <c r="TBO4766" s="2172"/>
      <c r="TBP4766" s="2173"/>
      <c r="TBQ4766" s="2168"/>
      <c r="TBR4766" s="2168"/>
      <c r="TBS4766" s="2169"/>
      <c r="TBT4766" s="2170"/>
      <c r="TBU4766" s="2171"/>
      <c r="TBV4766" s="2172"/>
      <c r="TBW4766" s="2172"/>
      <c r="TBX4766" s="2173"/>
      <c r="TBY4766" s="2168"/>
      <c r="TBZ4766" s="2168"/>
      <c r="TCA4766" s="2169"/>
      <c r="TCB4766" s="2170"/>
      <c r="TCC4766" s="2171"/>
      <c r="TCD4766" s="2172"/>
      <c r="TCE4766" s="2172"/>
      <c r="TCF4766" s="2173"/>
      <c r="TCG4766" s="2168"/>
      <c r="TCH4766" s="2168"/>
      <c r="TCI4766" s="2169"/>
      <c r="TCJ4766" s="2170"/>
      <c r="TCK4766" s="2171"/>
      <c r="TCL4766" s="2172"/>
      <c r="TCM4766" s="2172"/>
      <c r="TCN4766" s="2173"/>
      <c r="TCO4766" s="2168"/>
      <c r="TCP4766" s="2168"/>
      <c r="TCQ4766" s="2169"/>
      <c r="TCR4766" s="2170"/>
      <c r="TCS4766" s="2171"/>
      <c r="TCT4766" s="2172"/>
      <c r="TCU4766" s="2172"/>
      <c r="TCV4766" s="2173"/>
      <c r="TCW4766" s="2168"/>
      <c r="TCX4766" s="2168"/>
      <c r="TCY4766" s="2169"/>
      <c r="TCZ4766" s="2170"/>
      <c r="TDA4766" s="2171"/>
      <c r="TDB4766" s="2172"/>
      <c r="TDC4766" s="2172"/>
      <c r="TDD4766" s="2173"/>
      <c r="TDE4766" s="2168"/>
      <c r="TDF4766" s="2168"/>
      <c r="TDG4766" s="2169"/>
      <c r="TDH4766" s="2170"/>
      <c r="TDI4766" s="2171"/>
      <c r="TDJ4766" s="2172"/>
      <c r="TDK4766" s="2172"/>
      <c r="TDL4766" s="2173"/>
      <c r="TDM4766" s="2168"/>
      <c r="TDN4766" s="2168"/>
      <c r="TDO4766" s="2169"/>
      <c r="TDP4766" s="2170"/>
      <c r="TDQ4766" s="2171"/>
      <c r="TDR4766" s="2172"/>
      <c r="TDS4766" s="2172"/>
      <c r="TDT4766" s="2173"/>
      <c r="TDU4766" s="2168"/>
      <c r="TDV4766" s="2168"/>
      <c r="TDW4766" s="2169"/>
      <c r="TDX4766" s="2170"/>
      <c r="TDY4766" s="2171"/>
      <c r="TDZ4766" s="2172"/>
      <c r="TEA4766" s="2172"/>
      <c r="TEB4766" s="2173"/>
      <c r="TEC4766" s="2168"/>
      <c r="TED4766" s="2168"/>
      <c r="TEE4766" s="2169"/>
      <c r="TEF4766" s="2170"/>
      <c r="TEG4766" s="2171"/>
      <c r="TEH4766" s="2172"/>
      <c r="TEI4766" s="2172"/>
      <c r="TEJ4766" s="2173"/>
      <c r="TEK4766" s="2168"/>
      <c r="TEL4766" s="2168"/>
      <c r="TEM4766" s="2169"/>
      <c r="TEN4766" s="2170"/>
      <c r="TEO4766" s="2171"/>
      <c r="TEP4766" s="2172"/>
      <c r="TEQ4766" s="2172"/>
      <c r="TER4766" s="2173"/>
      <c r="TES4766" s="2168"/>
      <c r="TET4766" s="2168"/>
      <c r="TEU4766" s="2169"/>
      <c r="TEV4766" s="2170"/>
      <c r="TEW4766" s="2171"/>
      <c r="TEX4766" s="2172"/>
      <c r="TEY4766" s="2172"/>
      <c r="TEZ4766" s="2173"/>
      <c r="TFA4766" s="2168"/>
      <c r="TFB4766" s="2168"/>
      <c r="TFC4766" s="2169"/>
      <c r="TFD4766" s="2170"/>
      <c r="TFE4766" s="2171"/>
      <c r="TFF4766" s="2172"/>
      <c r="TFG4766" s="2172"/>
      <c r="TFH4766" s="2173"/>
      <c r="TFI4766" s="2168"/>
      <c r="TFJ4766" s="2168"/>
      <c r="TFK4766" s="2169"/>
      <c r="TFL4766" s="2170"/>
      <c r="TFM4766" s="2171"/>
      <c r="TFN4766" s="2172"/>
      <c r="TFO4766" s="2172"/>
      <c r="TFP4766" s="2173"/>
      <c r="TFQ4766" s="2168"/>
      <c r="TFR4766" s="2168"/>
      <c r="TFS4766" s="2169"/>
      <c r="TFT4766" s="2170"/>
      <c r="TFU4766" s="2171"/>
      <c r="TFV4766" s="2172"/>
      <c r="TFW4766" s="2172"/>
      <c r="TFX4766" s="2173"/>
      <c r="TFY4766" s="2168"/>
      <c r="TFZ4766" s="2168"/>
      <c r="TGA4766" s="2169"/>
      <c r="TGB4766" s="2170"/>
      <c r="TGC4766" s="2171"/>
      <c r="TGD4766" s="2172"/>
      <c r="TGE4766" s="2172"/>
      <c r="TGF4766" s="2173"/>
      <c r="TGG4766" s="2168"/>
      <c r="TGH4766" s="2168"/>
      <c r="TGI4766" s="2169"/>
      <c r="TGJ4766" s="2170"/>
      <c r="TGK4766" s="2171"/>
      <c r="TGL4766" s="2172"/>
      <c r="TGM4766" s="2172"/>
      <c r="TGN4766" s="2173"/>
      <c r="TGO4766" s="2168"/>
      <c r="TGP4766" s="2168"/>
      <c r="TGQ4766" s="2169"/>
      <c r="TGR4766" s="2170"/>
      <c r="TGS4766" s="2171"/>
      <c r="TGT4766" s="2172"/>
      <c r="TGU4766" s="2172"/>
      <c r="TGV4766" s="2173"/>
      <c r="TGW4766" s="2168"/>
      <c r="TGX4766" s="2168"/>
      <c r="TGY4766" s="2169"/>
      <c r="TGZ4766" s="2170"/>
      <c r="THA4766" s="2171"/>
      <c r="THB4766" s="2172"/>
      <c r="THC4766" s="2172"/>
      <c r="THD4766" s="2173"/>
      <c r="THE4766" s="2168"/>
      <c r="THF4766" s="2168"/>
      <c r="THG4766" s="2169"/>
      <c r="THH4766" s="2170"/>
      <c r="THI4766" s="2171"/>
      <c r="THJ4766" s="2172"/>
      <c r="THK4766" s="2172"/>
      <c r="THL4766" s="2173"/>
      <c r="THM4766" s="2168"/>
      <c r="THN4766" s="2168"/>
      <c r="THO4766" s="2169"/>
      <c r="THP4766" s="2170"/>
      <c r="THQ4766" s="2171"/>
      <c r="THR4766" s="2172"/>
      <c r="THS4766" s="2172"/>
      <c r="THT4766" s="2173"/>
      <c r="THU4766" s="2168"/>
      <c r="THV4766" s="2168"/>
      <c r="THW4766" s="2169"/>
      <c r="THX4766" s="2170"/>
      <c r="THY4766" s="2171"/>
      <c r="THZ4766" s="2172"/>
      <c r="TIA4766" s="2172"/>
      <c r="TIB4766" s="2173"/>
      <c r="TIC4766" s="2168"/>
      <c r="TID4766" s="2168"/>
      <c r="TIE4766" s="2169"/>
      <c r="TIF4766" s="2170"/>
      <c r="TIG4766" s="2171"/>
      <c r="TIH4766" s="2172"/>
      <c r="TII4766" s="2172"/>
      <c r="TIJ4766" s="2173"/>
      <c r="TIK4766" s="2168"/>
      <c r="TIL4766" s="2168"/>
      <c r="TIM4766" s="2169"/>
      <c r="TIN4766" s="2170"/>
      <c r="TIO4766" s="2171"/>
      <c r="TIP4766" s="2172"/>
      <c r="TIQ4766" s="2172"/>
      <c r="TIR4766" s="2173"/>
      <c r="TIS4766" s="2168"/>
      <c r="TIT4766" s="2168"/>
      <c r="TIU4766" s="2169"/>
      <c r="TIV4766" s="2170"/>
      <c r="TIW4766" s="2171"/>
      <c r="TIX4766" s="2172"/>
      <c r="TIY4766" s="2172"/>
      <c r="TIZ4766" s="2173"/>
      <c r="TJA4766" s="2168"/>
      <c r="TJB4766" s="2168"/>
      <c r="TJC4766" s="2169"/>
      <c r="TJD4766" s="2170"/>
      <c r="TJE4766" s="2171"/>
      <c r="TJF4766" s="2172"/>
      <c r="TJG4766" s="2172"/>
      <c r="TJH4766" s="2173"/>
      <c r="TJI4766" s="2168"/>
      <c r="TJJ4766" s="2168"/>
      <c r="TJK4766" s="2169"/>
      <c r="TJL4766" s="2170"/>
      <c r="TJM4766" s="2171"/>
      <c r="TJN4766" s="2172"/>
      <c r="TJO4766" s="2172"/>
      <c r="TJP4766" s="2173"/>
      <c r="TJQ4766" s="2168"/>
      <c r="TJR4766" s="2168"/>
      <c r="TJS4766" s="2169"/>
      <c r="TJT4766" s="2170"/>
      <c r="TJU4766" s="2171"/>
      <c r="TJV4766" s="2172"/>
      <c r="TJW4766" s="2172"/>
      <c r="TJX4766" s="2173"/>
      <c r="TJY4766" s="2168"/>
      <c r="TJZ4766" s="2168"/>
      <c r="TKA4766" s="2169"/>
      <c r="TKB4766" s="2170"/>
      <c r="TKC4766" s="2171"/>
      <c r="TKD4766" s="2172"/>
      <c r="TKE4766" s="2172"/>
      <c r="TKF4766" s="2173"/>
      <c r="TKG4766" s="2168"/>
      <c r="TKH4766" s="2168"/>
      <c r="TKI4766" s="2169"/>
      <c r="TKJ4766" s="2170"/>
      <c r="TKK4766" s="2171"/>
      <c r="TKL4766" s="2172"/>
      <c r="TKM4766" s="2172"/>
      <c r="TKN4766" s="2173"/>
      <c r="TKO4766" s="2168"/>
      <c r="TKP4766" s="2168"/>
      <c r="TKQ4766" s="2169"/>
      <c r="TKR4766" s="2170"/>
      <c r="TKS4766" s="2171"/>
      <c r="TKT4766" s="2172"/>
      <c r="TKU4766" s="2172"/>
      <c r="TKV4766" s="2173"/>
      <c r="TKW4766" s="2168"/>
      <c r="TKX4766" s="2168"/>
      <c r="TKY4766" s="2169"/>
      <c r="TKZ4766" s="2170"/>
      <c r="TLA4766" s="2171"/>
      <c r="TLB4766" s="2172"/>
      <c r="TLC4766" s="2172"/>
      <c r="TLD4766" s="2173"/>
      <c r="TLE4766" s="2168"/>
      <c r="TLF4766" s="2168"/>
      <c r="TLG4766" s="2169"/>
      <c r="TLH4766" s="2170"/>
      <c r="TLI4766" s="2171"/>
      <c r="TLJ4766" s="2172"/>
      <c r="TLK4766" s="2172"/>
      <c r="TLL4766" s="2173"/>
      <c r="TLM4766" s="2168"/>
      <c r="TLN4766" s="2168"/>
      <c r="TLO4766" s="2169"/>
      <c r="TLP4766" s="2170"/>
      <c r="TLQ4766" s="2171"/>
      <c r="TLR4766" s="2172"/>
      <c r="TLS4766" s="2172"/>
      <c r="TLT4766" s="2173"/>
      <c r="TLU4766" s="2168"/>
      <c r="TLV4766" s="2168"/>
      <c r="TLW4766" s="2169"/>
      <c r="TLX4766" s="2170"/>
      <c r="TLY4766" s="2171"/>
      <c r="TLZ4766" s="2172"/>
      <c r="TMA4766" s="2172"/>
      <c r="TMB4766" s="2173"/>
      <c r="TMC4766" s="2168"/>
      <c r="TMD4766" s="2168"/>
      <c r="TME4766" s="2169"/>
      <c r="TMF4766" s="2170"/>
      <c r="TMG4766" s="2171"/>
      <c r="TMH4766" s="2172"/>
      <c r="TMI4766" s="2172"/>
      <c r="TMJ4766" s="2173"/>
      <c r="TMK4766" s="2168"/>
      <c r="TML4766" s="2168"/>
      <c r="TMM4766" s="2169"/>
      <c r="TMN4766" s="2170"/>
      <c r="TMO4766" s="2171"/>
      <c r="TMP4766" s="2172"/>
      <c r="TMQ4766" s="2172"/>
      <c r="TMR4766" s="2173"/>
      <c r="TMS4766" s="2168"/>
      <c r="TMT4766" s="2168"/>
      <c r="TMU4766" s="2169"/>
      <c r="TMV4766" s="2170"/>
      <c r="TMW4766" s="2171"/>
      <c r="TMX4766" s="2172"/>
      <c r="TMY4766" s="2172"/>
      <c r="TMZ4766" s="2173"/>
      <c r="TNA4766" s="2168"/>
      <c r="TNB4766" s="2168"/>
      <c r="TNC4766" s="2169"/>
      <c r="TND4766" s="2170"/>
      <c r="TNE4766" s="2171"/>
      <c r="TNF4766" s="2172"/>
      <c r="TNG4766" s="2172"/>
      <c r="TNH4766" s="2173"/>
      <c r="TNI4766" s="2168"/>
      <c r="TNJ4766" s="2168"/>
      <c r="TNK4766" s="2169"/>
      <c r="TNL4766" s="2170"/>
      <c r="TNM4766" s="2171"/>
      <c r="TNN4766" s="2172"/>
      <c r="TNO4766" s="2172"/>
      <c r="TNP4766" s="2173"/>
      <c r="TNQ4766" s="2168"/>
      <c r="TNR4766" s="2168"/>
      <c r="TNS4766" s="2169"/>
      <c r="TNT4766" s="2170"/>
      <c r="TNU4766" s="2171"/>
      <c r="TNV4766" s="2172"/>
      <c r="TNW4766" s="2172"/>
      <c r="TNX4766" s="2173"/>
      <c r="TNY4766" s="2168"/>
      <c r="TNZ4766" s="2168"/>
      <c r="TOA4766" s="2169"/>
      <c r="TOB4766" s="2170"/>
      <c r="TOC4766" s="2171"/>
      <c r="TOD4766" s="2172"/>
      <c r="TOE4766" s="2172"/>
      <c r="TOF4766" s="2173"/>
      <c r="TOG4766" s="2168"/>
      <c r="TOH4766" s="2168"/>
      <c r="TOI4766" s="2169"/>
      <c r="TOJ4766" s="2170"/>
      <c r="TOK4766" s="2171"/>
      <c r="TOL4766" s="2172"/>
      <c r="TOM4766" s="2172"/>
      <c r="TON4766" s="2173"/>
      <c r="TOO4766" s="2168"/>
      <c r="TOP4766" s="2168"/>
      <c r="TOQ4766" s="2169"/>
      <c r="TOR4766" s="2170"/>
      <c r="TOS4766" s="2171"/>
      <c r="TOT4766" s="2172"/>
      <c r="TOU4766" s="2172"/>
      <c r="TOV4766" s="2173"/>
      <c r="TOW4766" s="2168"/>
      <c r="TOX4766" s="2168"/>
      <c r="TOY4766" s="2169"/>
      <c r="TOZ4766" s="2170"/>
      <c r="TPA4766" s="2171"/>
      <c r="TPB4766" s="2172"/>
      <c r="TPC4766" s="2172"/>
      <c r="TPD4766" s="2173"/>
      <c r="TPE4766" s="2168"/>
      <c r="TPF4766" s="2168"/>
      <c r="TPG4766" s="2169"/>
      <c r="TPH4766" s="2170"/>
      <c r="TPI4766" s="2171"/>
      <c r="TPJ4766" s="2172"/>
      <c r="TPK4766" s="2172"/>
      <c r="TPL4766" s="2173"/>
      <c r="TPM4766" s="2168"/>
      <c r="TPN4766" s="2168"/>
      <c r="TPO4766" s="2169"/>
      <c r="TPP4766" s="2170"/>
      <c r="TPQ4766" s="2171"/>
      <c r="TPR4766" s="2172"/>
      <c r="TPS4766" s="2172"/>
      <c r="TPT4766" s="2173"/>
      <c r="TPU4766" s="2168"/>
      <c r="TPV4766" s="2168"/>
      <c r="TPW4766" s="2169"/>
      <c r="TPX4766" s="2170"/>
      <c r="TPY4766" s="2171"/>
      <c r="TPZ4766" s="2172"/>
      <c r="TQA4766" s="2172"/>
      <c r="TQB4766" s="2173"/>
      <c r="TQC4766" s="2168"/>
      <c r="TQD4766" s="2168"/>
      <c r="TQE4766" s="2169"/>
      <c r="TQF4766" s="2170"/>
      <c r="TQG4766" s="2171"/>
      <c r="TQH4766" s="2172"/>
      <c r="TQI4766" s="2172"/>
      <c r="TQJ4766" s="2173"/>
      <c r="TQK4766" s="2168"/>
      <c r="TQL4766" s="2168"/>
      <c r="TQM4766" s="2169"/>
      <c r="TQN4766" s="2170"/>
      <c r="TQO4766" s="2171"/>
      <c r="TQP4766" s="2172"/>
      <c r="TQQ4766" s="2172"/>
      <c r="TQR4766" s="2173"/>
      <c r="TQS4766" s="2168"/>
      <c r="TQT4766" s="2168"/>
      <c r="TQU4766" s="2169"/>
      <c r="TQV4766" s="2170"/>
      <c r="TQW4766" s="2171"/>
      <c r="TQX4766" s="2172"/>
      <c r="TQY4766" s="2172"/>
      <c r="TQZ4766" s="2173"/>
      <c r="TRA4766" s="2168"/>
      <c r="TRB4766" s="2168"/>
      <c r="TRC4766" s="2169"/>
      <c r="TRD4766" s="2170"/>
      <c r="TRE4766" s="2171"/>
      <c r="TRF4766" s="2172"/>
      <c r="TRG4766" s="2172"/>
      <c r="TRH4766" s="2173"/>
      <c r="TRI4766" s="2168"/>
      <c r="TRJ4766" s="2168"/>
      <c r="TRK4766" s="2169"/>
      <c r="TRL4766" s="2170"/>
      <c r="TRM4766" s="2171"/>
      <c r="TRN4766" s="2172"/>
      <c r="TRO4766" s="2172"/>
      <c r="TRP4766" s="2173"/>
      <c r="TRQ4766" s="2168"/>
      <c r="TRR4766" s="2168"/>
      <c r="TRS4766" s="2169"/>
      <c r="TRT4766" s="2170"/>
      <c r="TRU4766" s="2171"/>
      <c r="TRV4766" s="2172"/>
      <c r="TRW4766" s="2172"/>
      <c r="TRX4766" s="2173"/>
      <c r="TRY4766" s="2168"/>
      <c r="TRZ4766" s="2168"/>
      <c r="TSA4766" s="2169"/>
      <c r="TSB4766" s="2170"/>
      <c r="TSC4766" s="2171"/>
      <c r="TSD4766" s="2172"/>
      <c r="TSE4766" s="2172"/>
      <c r="TSF4766" s="2173"/>
      <c r="TSG4766" s="2168"/>
      <c r="TSH4766" s="2168"/>
      <c r="TSI4766" s="2169"/>
      <c r="TSJ4766" s="2170"/>
      <c r="TSK4766" s="2171"/>
      <c r="TSL4766" s="2172"/>
      <c r="TSM4766" s="2172"/>
      <c r="TSN4766" s="2173"/>
      <c r="TSO4766" s="2168"/>
      <c r="TSP4766" s="2168"/>
      <c r="TSQ4766" s="2169"/>
      <c r="TSR4766" s="2170"/>
      <c r="TSS4766" s="2171"/>
      <c r="TST4766" s="2172"/>
      <c r="TSU4766" s="2172"/>
      <c r="TSV4766" s="2173"/>
      <c r="TSW4766" s="2168"/>
      <c r="TSX4766" s="2168"/>
      <c r="TSY4766" s="2169"/>
      <c r="TSZ4766" s="2170"/>
      <c r="TTA4766" s="2171"/>
      <c r="TTB4766" s="2172"/>
      <c r="TTC4766" s="2172"/>
      <c r="TTD4766" s="2173"/>
      <c r="TTE4766" s="2168"/>
      <c r="TTF4766" s="2168"/>
      <c r="TTG4766" s="2169"/>
      <c r="TTH4766" s="2170"/>
      <c r="TTI4766" s="2171"/>
      <c r="TTJ4766" s="2172"/>
      <c r="TTK4766" s="2172"/>
      <c r="TTL4766" s="2173"/>
      <c r="TTM4766" s="2168"/>
      <c r="TTN4766" s="2168"/>
      <c r="TTO4766" s="2169"/>
      <c r="TTP4766" s="2170"/>
      <c r="TTQ4766" s="2171"/>
      <c r="TTR4766" s="2172"/>
      <c r="TTS4766" s="2172"/>
      <c r="TTT4766" s="2173"/>
      <c r="TTU4766" s="2168"/>
      <c r="TTV4766" s="2168"/>
      <c r="TTW4766" s="2169"/>
      <c r="TTX4766" s="2170"/>
      <c r="TTY4766" s="2171"/>
      <c r="TTZ4766" s="2172"/>
      <c r="TUA4766" s="2172"/>
      <c r="TUB4766" s="2173"/>
      <c r="TUC4766" s="2168"/>
      <c r="TUD4766" s="2168"/>
      <c r="TUE4766" s="2169"/>
      <c r="TUF4766" s="2170"/>
      <c r="TUG4766" s="2171"/>
      <c r="TUH4766" s="2172"/>
      <c r="TUI4766" s="2172"/>
      <c r="TUJ4766" s="2173"/>
      <c r="TUK4766" s="2168"/>
      <c r="TUL4766" s="2168"/>
      <c r="TUM4766" s="2169"/>
      <c r="TUN4766" s="2170"/>
      <c r="TUO4766" s="2171"/>
      <c r="TUP4766" s="2172"/>
      <c r="TUQ4766" s="2172"/>
      <c r="TUR4766" s="2173"/>
      <c r="TUS4766" s="2168"/>
      <c r="TUT4766" s="2168"/>
      <c r="TUU4766" s="2169"/>
      <c r="TUV4766" s="2170"/>
      <c r="TUW4766" s="2171"/>
      <c r="TUX4766" s="2172"/>
      <c r="TUY4766" s="2172"/>
      <c r="TUZ4766" s="2173"/>
      <c r="TVA4766" s="2168"/>
      <c r="TVB4766" s="2168"/>
      <c r="TVC4766" s="2169"/>
      <c r="TVD4766" s="2170"/>
      <c r="TVE4766" s="2171"/>
      <c r="TVF4766" s="2172"/>
      <c r="TVG4766" s="2172"/>
      <c r="TVH4766" s="2173"/>
      <c r="TVI4766" s="2168"/>
      <c r="TVJ4766" s="2168"/>
      <c r="TVK4766" s="2169"/>
      <c r="TVL4766" s="2170"/>
      <c r="TVM4766" s="2171"/>
      <c r="TVN4766" s="2172"/>
      <c r="TVO4766" s="2172"/>
      <c r="TVP4766" s="2173"/>
      <c r="TVQ4766" s="2168"/>
      <c r="TVR4766" s="2168"/>
      <c r="TVS4766" s="2169"/>
      <c r="TVT4766" s="2170"/>
      <c r="TVU4766" s="2171"/>
      <c r="TVV4766" s="2172"/>
      <c r="TVW4766" s="2172"/>
      <c r="TVX4766" s="2173"/>
      <c r="TVY4766" s="2168"/>
      <c r="TVZ4766" s="2168"/>
      <c r="TWA4766" s="2169"/>
      <c r="TWB4766" s="2170"/>
      <c r="TWC4766" s="2171"/>
      <c r="TWD4766" s="2172"/>
      <c r="TWE4766" s="2172"/>
      <c r="TWF4766" s="2173"/>
      <c r="TWG4766" s="2168"/>
      <c r="TWH4766" s="2168"/>
      <c r="TWI4766" s="2169"/>
      <c r="TWJ4766" s="2170"/>
      <c r="TWK4766" s="2171"/>
      <c r="TWL4766" s="2172"/>
      <c r="TWM4766" s="2172"/>
      <c r="TWN4766" s="2173"/>
      <c r="TWO4766" s="2168"/>
      <c r="TWP4766" s="2168"/>
      <c r="TWQ4766" s="2169"/>
      <c r="TWR4766" s="2170"/>
      <c r="TWS4766" s="2171"/>
      <c r="TWT4766" s="2172"/>
      <c r="TWU4766" s="2172"/>
      <c r="TWV4766" s="2173"/>
      <c r="TWW4766" s="2168"/>
      <c r="TWX4766" s="2168"/>
      <c r="TWY4766" s="2169"/>
      <c r="TWZ4766" s="2170"/>
      <c r="TXA4766" s="2171"/>
      <c r="TXB4766" s="2172"/>
      <c r="TXC4766" s="2172"/>
      <c r="TXD4766" s="2173"/>
      <c r="TXE4766" s="2168"/>
      <c r="TXF4766" s="2168"/>
      <c r="TXG4766" s="2169"/>
      <c r="TXH4766" s="2170"/>
      <c r="TXI4766" s="2171"/>
      <c r="TXJ4766" s="2172"/>
      <c r="TXK4766" s="2172"/>
      <c r="TXL4766" s="2173"/>
      <c r="TXM4766" s="2168"/>
      <c r="TXN4766" s="2168"/>
      <c r="TXO4766" s="2169"/>
      <c r="TXP4766" s="2170"/>
      <c r="TXQ4766" s="2171"/>
      <c r="TXR4766" s="2172"/>
      <c r="TXS4766" s="2172"/>
      <c r="TXT4766" s="2173"/>
      <c r="TXU4766" s="2168"/>
      <c r="TXV4766" s="2168"/>
      <c r="TXW4766" s="2169"/>
      <c r="TXX4766" s="2170"/>
      <c r="TXY4766" s="2171"/>
      <c r="TXZ4766" s="2172"/>
      <c r="TYA4766" s="2172"/>
      <c r="TYB4766" s="2173"/>
      <c r="TYC4766" s="2168"/>
      <c r="TYD4766" s="2168"/>
      <c r="TYE4766" s="2169"/>
      <c r="TYF4766" s="2170"/>
      <c r="TYG4766" s="2171"/>
      <c r="TYH4766" s="2172"/>
      <c r="TYI4766" s="2172"/>
      <c r="TYJ4766" s="2173"/>
      <c r="TYK4766" s="2168"/>
      <c r="TYL4766" s="2168"/>
      <c r="TYM4766" s="2169"/>
      <c r="TYN4766" s="2170"/>
      <c r="TYO4766" s="2171"/>
      <c r="TYP4766" s="2172"/>
      <c r="TYQ4766" s="2172"/>
      <c r="TYR4766" s="2173"/>
      <c r="TYS4766" s="2168"/>
      <c r="TYT4766" s="2168"/>
      <c r="TYU4766" s="2169"/>
      <c r="TYV4766" s="2170"/>
      <c r="TYW4766" s="2171"/>
      <c r="TYX4766" s="2172"/>
      <c r="TYY4766" s="2172"/>
      <c r="TYZ4766" s="2173"/>
      <c r="TZA4766" s="2168"/>
      <c r="TZB4766" s="2168"/>
      <c r="TZC4766" s="2169"/>
      <c r="TZD4766" s="2170"/>
      <c r="TZE4766" s="2171"/>
      <c r="TZF4766" s="2172"/>
      <c r="TZG4766" s="2172"/>
      <c r="TZH4766" s="2173"/>
      <c r="TZI4766" s="2168"/>
      <c r="TZJ4766" s="2168"/>
      <c r="TZK4766" s="2169"/>
      <c r="TZL4766" s="2170"/>
      <c r="TZM4766" s="2171"/>
      <c r="TZN4766" s="2172"/>
      <c r="TZO4766" s="2172"/>
      <c r="TZP4766" s="2173"/>
      <c r="TZQ4766" s="2168"/>
      <c r="TZR4766" s="2168"/>
      <c r="TZS4766" s="2169"/>
      <c r="TZT4766" s="2170"/>
      <c r="TZU4766" s="2171"/>
      <c r="TZV4766" s="2172"/>
      <c r="TZW4766" s="2172"/>
      <c r="TZX4766" s="2173"/>
      <c r="TZY4766" s="2168"/>
      <c r="TZZ4766" s="2168"/>
      <c r="UAA4766" s="2169"/>
      <c r="UAB4766" s="2170"/>
      <c r="UAC4766" s="2171"/>
      <c r="UAD4766" s="2172"/>
      <c r="UAE4766" s="2172"/>
      <c r="UAF4766" s="2173"/>
      <c r="UAG4766" s="2168"/>
      <c r="UAH4766" s="2168"/>
      <c r="UAI4766" s="2169"/>
      <c r="UAJ4766" s="2170"/>
      <c r="UAK4766" s="2171"/>
      <c r="UAL4766" s="2172"/>
      <c r="UAM4766" s="2172"/>
      <c r="UAN4766" s="2173"/>
      <c r="UAO4766" s="2168"/>
      <c r="UAP4766" s="2168"/>
      <c r="UAQ4766" s="2169"/>
      <c r="UAR4766" s="2170"/>
      <c r="UAS4766" s="2171"/>
      <c r="UAT4766" s="2172"/>
      <c r="UAU4766" s="2172"/>
      <c r="UAV4766" s="2173"/>
      <c r="UAW4766" s="2168"/>
      <c r="UAX4766" s="2168"/>
      <c r="UAY4766" s="2169"/>
      <c r="UAZ4766" s="2170"/>
      <c r="UBA4766" s="2171"/>
      <c r="UBB4766" s="2172"/>
      <c r="UBC4766" s="2172"/>
      <c r="UBD4766" s="2173"/>
      <c r="UBE4766" s="2168"/>
      <c r="UBF4766" s="2168"/>
      <c r="UBG4766" s="2169"/>
      <c r="UBH4766" s="2170"/>
      <c r="UBI4766" s="2171"/>
      <c r="UBJ4766" s="2172"/>
      <c r="UBK4766" s="2172"/>
      <c r="UBL4766" s="2173"/>
      <c r="UBM4766" s="2168"/>
      <c r="UBN4766" s="2168"/>
      <c r="UBO4766" s="2169"/>
      <c r="UBP4766" s="2170"/>
      <c r="UBQ4766" s="2171"/>
      <c r="UBR4766" s="2172"/>
      <c r="UBS4766" s="2172"/>
      <c r="UBT4766" s="2173"/>
      <c r="UBU4766" s="2168"/>
      <c r="UBV4766" s="2168"/>
      <c r="UBW4766" s="2169"/>
      <c r="UBX4766" s="2170"/>
      <c r="UBY4766" s="2171"/>
      <c r="UBZ4766" s="2172"/>
      <c r="UCA4766" s="2172"/>
      <c r="UCB4766" s="2173"/>
      <c r="UCC4766" s="2168"/>
      <c r="UCD4766" s="2168"/>
      <c r="UCE4766" s="2169"/>
      <c r="UCF4766" s="2170"/>
      <c r="UCG4766" s="2171"/>
      <c r="UCH4766" s="2172"/>
      <c r="UCI4766" s="2172"/>
      <c r="UCJ4766" s="2173"/>
      <c r="UCK4766" s="2168"/>
      <c r="UCL4766" s="2168"/>
      <c r="UCM4766" s="2169"/>
      <c r="UCN4766" s="2170"/>
      <c r="UCO4766" s="2171"/>
      <c r="UCP4766" s="2172"/>
      <c r="UCQ4766" s="2172"/>
      <c r="UCR4766" s="2173"/>
      <c r="UCS4766" s="2168"/>
      <c r="UCT4766" s="2168"/>
      <c r="UCU4766" s="2169"/>
      <c r="UCV4766" s="2170"/>
      <c r="UCW4766" s="2171"/>
      <c r="UCX4766" s="2172"/>
      <c r="UCY4766" s="2172"/>
      <c r="UCZ4766" s="2173"/>
      <c r="UDA4766" s="2168"/>
      <c r="UDB4766" s="2168"/>
      <c r="UDC4766" s="2169"/>
      <c r="UDD4766" s="2170"/>
      <c r="UDE4766" s="2171"/>
      <c r="UDF4766" s="2172"/>
      <c r="UDG4766" s="2172"/>
      <c r="UDH4766" s="2173"/>
      <c r="UDI4766" s="2168"/>
      <c r="UDJ4766" s="2168"/>
      <c r="UDK4766" s="2169"/>
      <c r="UDL4766" s="2170"/>
      <c r="UDM4766" s="2171"/>
      <c r="UDN4766" s="2172"/>
      <c r="UDO4766" s="2172"/>
      <c r="UDP4766" s="2173"/>
      <c r="UDQ4766" s="2168"/>
      <c r="UDR4766" s="2168"/>
      <c r="UDS4766" s="2169"/>
      <c r="UDT4766" s="2170"/>
      <c r="UDU4766" s="2171"/>
      <c r="UDV4766" s="2172"/>
      <c r="UDW4766" s="2172"/>
      <c r="UDX4766" s="2173"/>
      <c r="UDY4766" s="2168"/>
      <c r="UDZ4766" s="2168"/>
      <c r="UEA4766" s="2169"/>
      <c r="UEB4766" s="2170"/>
      <c r="UEC4766" s="2171"/>
      <c r="UED4766" s="2172"/>
      <c r="UEE4766" s="2172"/>
      <c r="UEF4766" s="2173"/>
      <c r="UEG4766" s="2168"/>
      <c r="UEH4766" s="2168"/>
      <c r="UEI4766" s="2169"/>
      <c r="UEJ4766" s="2170"/>
      <c r="UEK4766" s="2171"/>
      <c r="UEL4766" s="2172"/>
      <c r="UEM4766" s="2172"/>
      <c r="UEN4766" s="2173"/>
      <c r="UEO4766" s="2168"/>
      <c r="UEP4766" s="2168"/>
      <c r="UEQ4766" s="2169"/>
      <c r="UER4766" s="2170"/>
      <c r="UES4766" s="2171"/>
      <c r="UET4766" s="2172"/>
      <c r="UEU4766" s="2172"/>
      <c r="UEV4766" s="2173"/>
      <c r="UEW4766" s="2168"/>
      <c r="UEX4766" s="2168"/>
      <c r="UEY4766" s="2169"/>
      <c r="UEZ4766" s="2170"/>
      <c r="UFA4766" s="2171"/>
      <c r="UFB4766" s="2172"/>
      <c r="UFC4766" s="2172"/>
      <c r="UFD4766" s="2173"/>
      <c r="UFE4766" s="2168"/>
      <c r="UFF4766" s="2168"/>
      <c r="UFG4766" s="2169"/>
      <c r="UFH4766" s="2170"/>
      <c r="UFI4766" s="2171"/>
      <c r="UFJ4766" s="2172"/>
      <c r="UFK4766" s="2172"/>
      <c r="UFL4766" s="2173"/>
      <c r="UFM4766" s="2168"/>
      <c r="UFN4766" s="2168"/>
      <c r="UFO4766" s="2169"/>
      <c r="UFP4766" s="2170"/>
      <c r="UFQ4766" s="2171"/>
      <c r="UFR4766" s="2172"/>
      <c r="UFS4766" s="2172"/>
      <c r="UFT4766" s="2173"/>
      <c r="UFU4766" s="2168"/>
      <c r="UFV4766" s="2168"/>
      <c r="UFW4766" s="2169"/>
      <c r="UFX4766" s="2170"/>
      <c r="UFY4766" s="2171"/>
      <c r="UFZ4766" s="2172"/>
      <c r="UGA4766" s="2172"/>
      <c r="UGB4766" s="2173"/>
      <c r="UGC4766" s="2168"/>
      <c r="UGD4766" s="2168"/>
      <c r="UGE4766" s="2169"/>
      <c r="UGF4766" s="2170"/>
      <c r="UGG4766" s="2171"/>
      <c r="UGH4766" s="2172"/>
      <c r="UGI4766" s="2172"/>
      <c r="UGJ4766" s="2173"/>
      <c r="UGK4766" s="2168"/>
      <c r="UGL4766" s="2168"/>
      <c r="UGM4766" s="2169"/>
      <c r="UGN4766" s="2170"/>
      <c r="UGO4766" s="2171"/>
      <c r="UGP4766" s="2172"/>
      <c r="UGQ4766" s="2172"/>
      <c r="UGR4766" s="2173"/>
      <c r="UGS4766" s="2168"/>
      <c r="UGT4766" s="2168"/>
      <c r="UGU4766" s="2169"/>
      <c r="UGV4766" s="2170"/>
      <c r="UGW4766" s="2171"/>
      <c r="UGX4766" s="2172"/>
      <c r="UGY4766" s="2172"/>
      <c r="UGZ4766" s="2173"/>
      <c r="UHA4766" s="2168"/>
      <c r="UHB4766" s="2168"/>
      <c r="UHC4766" s="2169"/>
      <c r="UHD4766" s="2170"/>
      <c r="UHE4766" s="2171"/>
      <c r="UHF4766" s="2172"/>
      <c r="UHG4766" s="2172"/>
      <c r="UHH4766" s="2173"/>
      <c r="UHI4766" s="2168"/>
      <c r="UHJ4766" s="2168"/>
      <c r="UHK4766" s="2169"/>
      <c r="UHL4766" s="2170"/>
      <c r="UHM4766" s="2171"/>
      <c r="UHN4766" s="2172"/>
      <c r="UHO4766" s="2172"/>
      <c r="UHP4766" s="2173"/>
      <c r="UHQ4766" s="2168"/>
      <c r="UHR4766" s="2168"/>
      <c r="UHS4766" s="2169"/>
      <c r="UHT4766" s="2170"/>
      <c r="UHU4766" s="2171"/>
      <c r="UHV4766" s="2172"/>
      <c r="UHW4766" s="2172"/>
      <c r="UHX4766" s="2173"/>
      <c r="UHY4766" s="2168"/>
      <c r="UHZ4766" s="2168"/>
      <c r="UIA4766" s="2169"/>
      <c r="UIB4766" s="2170"/>
      <c r="UIC4766" s="2171"/>
      <c r="UID4766" s="2172"/>
      <c r="UIE4766" s="2172"/>
      <c r="UIF4766" s="2173"/>
      <c r="UIG4766" s="2168"/>
      <c r="UIH4766" s="2168"/>
      <c r="UII4766" s="2169"/>
      <c r="UIJ4766" s="2170"/>
      <c r="UIK4766" s="2171"/>
      <c r="UIL4766" s="2172"/>
      <c r="UIM4766" s="2172"/>
      <c r="UIN4766" s="2173"/>
      <c r="UIO4766" s="2168"/>
      <c r="UIP4766" s="2168"/>
      <c r="UIQ4766" s="2169"/>
      <c r="UIR4766" s="2170"/>
      <c r="UIS4766" s="2171"/>
      <c r="UIT4766" s="2172"/>
      <c r="UIU4766" s="2172"/>
      <c r="UIV4766" s="2173"/>
      <c r="UIW4766" s="2168"/>
      <c r="UIX4766" s="2168"/>
      <c r="UIY4766" s="2169"/>
      <c r="UIZ4766" s="2170"/>
      <c r="UJA4766" s="2171"/>
      <c r="UJB4766" s="2172"/>
      <c r="UJC4766" s="2172"/>
      <c r="UJD4766" s="2173"/>
      <c r="UJE4766" s="2168"/>
      <c r="UJF4766" s="2168"/>
      <c r="UJG4766" s="2169"/>
      <c r="UJH4766" s="2170"/>
      <c r="UJI4766" s="2171"/>
      <c r="UJJ4766" s="2172"/>
      <c r="UJK4766" s="2172"/>
      <c r="UJL4766" s="2173"/>
      <c r="UJM4766" s="2168"/>
      <c r="UJN4766" s="2168"/>
      <c r="UJO4766" s="2169"/>
      <c r="UJP4766" s="2170"/>
      <c r="UJQ4766" s="2171"/>
      <c r="UJR4766" s="2172"/>
      <c r="UJS4766" s="2172"/>
      <c r="UJT4766" s="2173"/>
      <c r="UJU4766" s="2168"/>
      <c r="UJV4766" s="2168"/>
      <c r="UJW4766" s="2169"/>
      <c r="UJX4766" s="2170"/>
      <c r="UJY4766" s="2171"/>
      <c r="UJZ4766" s="2172"/>
      <c r="UKA4766" s="2172"/>
      <c r="UKB4766" s="2173"/>
      <c r="UKC4766" s="2168"/>
      <c r="UKD4766" s="2168"/>
      <c r="UKE4766" s="2169"/>
      <c r="UKF4766" s="2170"/>
      <c r="UKG4766" s="2171"/>
      <c r="UKH4766" s="2172"/>
      <c r="UKI4766" s="2172"/>
      <c r="UKJ4766" s="2173"/>
      <c r="UKK4766" s="2168"/>
      <c r="UKL4766" s="2168"/>
      <c r="UKM4766" s="2169"/>
      <c r="UKN4766" s="2170"/>
      <c r="UKO4766" s="2171"/>
      <c r="UKP4766" s="2172"/>
      <c r="UKQ4766" s="2172"/>
      <c r="UKR4766" s="2173"/>
      <c r="UKS4766" s="2168"/>
      <c r="UKT4766" s="2168"/>
      <c r="UKU4766" s="2169"/>
      <c r="UKV4766" s="2170"/>
      <c r="UKW4766" s="2171"/>
      <c r="UKX4766" s="2172"/>
      <c r="UKY4766" s="2172"/>
      <c r="UKZ4766" s="2173"/>
      <c r="ULA4766" s="2168"/>
      <c r="ULB4766" s="2168"/>
      <c r="ULC4766" s="2169"/>
      <c r="ULD4766" s="2170"/>
      <c r="ULE4766" s="2171"/>
      <c r="ULF4766" s="2172"/>
      <c r="ULG4766" s="2172"/>
      <c r="ULH4766" s="2173"/>
      <c r="ULI4766" s="2168"/>
      <c r="ULJ4766" s="2168"/>
      <c r="ULK4766" s="2169"/>
      <c r="ULL4766" s="2170"/>
      <c r="ULM4766" s="2171"/>
      <c r="ULN4766" s="2172"/>
      <c r="ULO4766" s="2172"/>
      <c r="ULP4766" s="2173"/>
      <c r="ULQ4766" s="2168"/>
      <c r="ULR4766" s="2168"/>
      <c r="ULS4766" s="2169"/>
      <c r="ULT4766" s="2170"/>
      <c r="ULU4766" s="2171"/>
      <c r="ULV4766" s="2172"/>
      <c r="ULW4766" s="2172"/>
      <c r="ULX4766" s="2173"/>
      <c r="ULY4766" s="2168"/>
      <c r="ULZ4766" s="2168"/>
      <c r="UMA4766" s="2169"/>
      <c r="UMB4766" s="2170"/>
      <c r="UMC4766" s="2171"/>
      <c r="UMD4766" s="2172"/>
      <c r="UME4766" s="2172"/>
      <c r="UMF4766" s="2173"/>
      <c r="UMG4766" s="2168"/>
      <c r="UMH4766" s="2168"/>
      <c r="UMI4766" s="2169"/>
      <c r="UMJ4766" s="2170"/>
      <c r="UMK4766" s="2171"/>
      <c r="UML4766" s="2172"/>
      <c r="UMM4766" s="2172"/>
      <c r="UMN4766" s="2173"/>
      <c r="UMO4766" s="2168"/>
      <c r="UMP4766" s="2168"/>
      <c r="UMQ4766" s="2169"/>
      <c r="UMR4766" s="2170"/>
      <c r="UMS4766" s="2171"/>
      <c r="UMT4766" s="2172"/>
      <c r="UMU4766" s="2172"/>
      <c r="UMV4766" s="2173"/>
      <c r="UMW4766" s="2168"/>
      <c r="UMX4766" s="2168"/>
      <c r="UMY4766" s="2169"/>
      <c r="UMZ4766" s="2170"/>
      <c r="UNA4766" s="2171"/>
      <c r="UNB4766" s="2172"/>
      <c r="UNC4766" s="2172"/>
      <c r="UND4766" s="2173"/>
      <c r="UNE4766" s="2168"/>
      <c r="UNF4766" s="2168"/>
      <c r="UNG4766" s="2169"/>
      <c r="UNH4766" s="2170"/>
      <c r="UNI4766" s="2171"/>
      <c r="UNJ4766" s="2172"/>
      <c r="UNK4766" s="2172"/>
      <c r="UNL4766" s="2173"/>
      <c r="UNM4766" s="2168"/>
      <c r="UNN4766" s="2168"/>
      <c r="UNO4766" s="2169"/>
      <c r="UNP4766" s="2170"/>
      <c r="UNQ4766" s="2171"/>
      <c r="UNR4766" s="2172"/>
      <c r="UNS4766" s="2172"/>
      <c r="UNT4766" s="2173"/>
      <c r="UNU4766" s="2168"/>
      <c r="UNV4766" s="2168"/>
      <c r="UNW4766" s="2169"/>
      <c r="UNX4766" s="2170"/>
      <c r="UNY4766" s="2171"/>
      <c r="UNZ4766" s="2172"/>
      <c r="UOA4766" s="2172"/>
      <c r="UOB4766" s="2173"/>
      <c r="UOC4766" s="2168"/>
      <c r="UOD4766" s="2168"/>
      <c r="UOE4766" s="2169"/>
      <c r="UOF4766" s="2170"/>
      <c r="UOG4766" s="2171"/>
      <c r="UOH4766" s="2172"/>
      <c r="UOI4766" s="2172"/>
      <c r="UOJ4766" s="2173"/>
      <c r="UOK4766" s="2168"/>
      <c r="UOL4766" s="2168"/>
      <c r="UOM4766" s="2169"/>
      <c r="UON4766" s="2170"/>
      <c r="UOO4766" s="2171"/>
      <c r="UOP4766" s="2172"/>
      <c r="UOQ4766" s="2172"/>
      <c r="UOR4766" s="2173"/>
      <c r="UOS4766" s="2168"/>
      <c r="UOT4766" s="2168"/>
      <c r="UOU4766" s="2169"/>
      <c r="UOV4766" s="2170"/>
      <c r="UOW4766" s="2171"/>
      <c r="UOX4766" s="2172"/>
      <c r="UOY4766" s="2172"/>
      <c r="UOZ4766" s="2173"/>
      <c r="UPA4766" s="2168"/>
      <c r="UPB4766" s="2168"/>
      <c r="UPC4766" s="2169"/>
      <c r="UPD4766" s="2170"/>
      <c r="UPE4766" s="2171"/>
      <c r="UPF4766" s="2172"/>
      <c r="UPG4766" s="2172"/>
      <c r="UPH4766" s="2173"/>
      <c r="UPI4766" s="2168"/>
      <c r="UPJ4766" s="2168"/>
      <c r="UPK4766" s="2169"/>
      <c r="UPL4766" s="2170"/>
      <c r="UPM4766" s="2171"/>
      <c r="UPN4766" s="2172"/>
      <c r="UPO4766" s="2172"/>
      <c r="UPP4766" s="2173"/>
      <c r="UPQ4766" s="2168"/>
      <c r="UPR4766" s="2168"/>
      <c r="UPS4766" s="2169"/>
      <c r="UPT4766" s="2170"/>
      <c r="UPU4766" s="2171"/>
      <c r="UPV4766" s="2172"/>
      <c r="UPW4766" s="2172"/>
      <c r="UPX4766" s="2173"/>
      <c r="UPY4766" s="2168"/>
      <c r="UPZ4766" s="2168"/>
      <c r="UQA4766" s="2169"/>
      <c r="UQB4766" s="2170"/>
      <c r="UQC4766" s="2171"/>
      <c r="UQD4766" s="2172"/>
      <c r="UQE4766" s="2172"/>
      <c r="UQF4766" s="2173"/>
      <c r="UQG4766" s="2168"/>
      <c r="UQH4766" s="2168"/>
      <c r="UQI4766" s="2169"/>
      <c r="UQJ4766" s="2170"/>
      <c r="UQK4766" s="2171"/>
      <c r="UQL4766" s="2172"/>
      <c r="UQM4766" s="2172"/>
      <c r="UQN4766" s="2173"/>
      <c r="UQO4766" s="2168"/>
      <c r="UQP4766" s="2168"/>
      <c r="UQQ4766" s="2169"/>
      <c r="UQR4766" s="2170"/>
      <c r="UQS4766" s="2171"/>
      <c r="UQT4766" s="2172"/>
      <c r="UQU4766" s="2172"/>
      <c r="UQV4766" s="2173"/>
      <c r="UQW4766" s="2168"/>
      <c r="UQX4766" s="2168"/>
      <c r="UQY4766" s="2169"/>
      <c r="UQZ4766" s="2170"/>
      <c r="URA4766" s="2171"/>
      <c r="URB4766" s="2172"/>
      <c r="URC4766" s="2172"/>
      <c r="URD4766" s="2173"/>
      <c r="URE4766" s="2168"/>
      <c r="URF4766" s="2168"/>
      <c r="URG4766" s="2169"/>
      <c r="URH4766" s="2170"/>
      <c r="URI4766" s="2171"/>
      <c r="URJ4766" s="2172"/>
      <c r="URK4766" s="2172"/>
      <c r="URL4766" s="2173"/>
      <c r="URM4766" s="2168"/>
      <c r="URN4766" s="2168"/>
      <c r="URO4766" s="2169"/>
      <c r="URP4766" s="2170"/>
      <c r="URQ4766" s="2171"/>
      <c r="URR4766" s="2172"/>
      <c r="URS4766" s="2172"/>
      <c r="URT4766" s="2173"/>
      <c r="URU4766" s="2168"/>
      <c r="URV4766" s="2168"/>
      <c r="URW4766" s="2169"/>
      <c r="URX4766" s="2170"/>
      <c r="URY4766" s="2171"/>
      <c r="URZ4766" s="2172"/>
      <c r="USA4766" s="2172"/>
      <c r="USB4766" s="2173"/>
      <c r="USC4766" s="2168"/>
      <c r="USD4766" s="2168"/>
      <c r="USE4766" s="2169"/>
      <c r="USF4766" s="2170"/>
      <c r="USG4766" s="2171"/>
      <c r="USH4766" s="2172"/>
      <c r="USI4766" s="2172"/>
      <c r="USJ4766" s="2173"/>
      <c r="USK4766" s="2168"/>
      <c r="USL4766" s="2168"/>
      <c r="USM4766" s="2169"/>
      <c r="USN4766" s="2170"/>
      <c r="USO4766" s="2171"/>
      <c r="USP4766" s="2172"/>
      <c r="USQ4766" s="2172"/>
      <c r="USR4766" s="2173"/>
      <c r="USS4766" s="2168"/>
      <c r="UST4766" s="2168"/>
      <c r="USU4766" s="2169"/>
      <c r="USV4766" s="2170"/>
      <c r="USW4766" s="2171"/>
      <c r="USX4766" s="2172"/>
      <c r="USY4766" s="2172"/>
      <c r="USZ4766" s="2173"/>
      <c r="UTA4766" s="2168"/>
      <c r="UTB4766" s="2168"/>
      <c r="UTC4766" s="2169"/>
      <c r="UTD4766" s="2170"/>
      <c r="UTE4766" s="2171"/>
      <c r="UTF4766" s="2172"/>
      <c r="UTG4766" s="2172"/>
      <c r="UTH4766" s="2173"/>
      <c r="UTI4766" s="2168"/>
      <c r="UTJ4766" s="2168"/>
      <c r="UTK4766" s="2169"/>
      <c r="UTL4766" s="2170"/>
      <c r="UTM4766" s="2171"/>
      <c r="UTN4766" s="2172"/>
      <c r="UTO4766" s="2172"/>
      <c r="UTP4766" s="2173"/>
      <c r="UTQ4766" s="2168"/>
      <c r="UTR4766" s="2168"/>
      <c r="UTS4766" s="2169"/>
      <c r="UTT4766" s="2170"/>
      <c r="UTU4766" s="2171"/>
      <c r="UTV4766" s="2172"/>
      <c r="UTW4766" s="2172"/>
      <c r="UTX4766" s="2173"/>
      <c r="UTY4766" s="2168"/>
      <c r="UTZ4766" s="2168"/>
      <c r="UUA4766" s="2169"/>
      <c r="UUB4766" s="2170"/>
      <c r="UUC4766" s="2171"/>
      <c r="UUD4766" s="2172"/>
      <c r="UUE4766" s="2172"/>
      <c r="UUF4766" s="2173"/>
      <c r="UUG4766" s="2168"/>
      <c r="UUH4766" s="2168"/>
      <c r="UUI4766" s="2169"/>
      <c r="UUJ4766" s="2170"/>
      <c r="UUK4766" s="2171"/>
      <c r="UUL4766" s="2172"/>
      <c r="UUM4766" s="2172"/>
      <c r="UUN4766" s="2173"/>
      <c r="UUO4766" s="2168"/>
      <c r="UUP4766" s="2168"/>
      <c r="UUQ4766" s="2169"/>
      <c r="UUR4766" s="2170"/>
      <c r="UUS4766" s="2171"/>
      <c r="UUT4766" s="2172"/>
      <c r="UUU4766" s="2172"/>
      <c r="UUV4766" s="2173"/>
      <c r="UUW4766" s="2168"/>
      <c r="UUX4766" s="2168"/>
      <c r="UUY4766" s="2169"/>
      <c r="UUZ4766" s="2170"/>
      <c r="UVA4766" s="2171"/>
      <c r="UVB4766" s="2172"/>
      <c r="UVC4766" s="2172"/>
      <c r="UVD4766" s="2173"/>
      <c r="UVE4766" s="2168"/>
      <c r="UVF4766" s="2168"/>
      <c r="UVG4766" s="2169"/>
      <c r="UVH4766" s="2170"/>
      <c r="UVI4766" s="2171"/>
      <c r="UVJ4766" s="2172"/>
      <c r="UVK4766" s="2172"/>
      <c r="UVL4766" s="2173"/>
      <c r="UVM4766" s="2168"/>
      <c r="UVN4766" s="2168"/>
      <c r="UVO4766" s="2169"/>
      <c r="UVP4766" s="2170"/>
      <c r="UVQ4766" s="2171"/>
      <c r="UVR4766" s="2172"/>
      <c r="UVS4766" s="2172"/>
      <c r="UVT4766" s="2173"/>
      <c r="UVU4766" s="2168"/>
      <c r="UVV4766" s="2168"/>
      <c r="UVW4766" s="2169"/>
      <c r="UVX4766" s="2170"/>
      <c r="UVY4766" s="2171"/>
      <c r="UVZ4766" s="2172"/>
      <c r="UWA4766" s="2172"/>
      <c r="UWB4766" s="2173"/>
      <c r="UWC4766" s="2168"/>
      <c r="UWD4766" s="2168"/>
      <c r="UWE4766" s="2169"/>
      <c r="UWF4766" s="2170"/>
      <c r="UWG4766" s="2171"/>
      <c r="UWH4766" s="2172"/>
      <c r="UWI4766" s="2172"/>
      <c r="UWJ4766" s="2173"/>
      <c r="UWK4766" s="2168"/>
      <c r="UWL4766" s="2168"/>
      <c r="UWM4766" s="2169"/>
      <c r="UWN4766" s="2170"/>
      <c r="UWO4766" s="2171"/>
      <c r="UWP4766" s="2172"/>
      <c r="UWQ4766" s="2172"/>
      <c r="UWR4766" s="2173"/>
      <c r="UWS4766" s="2168"/>
      <c r="UWT4766" s="2168"/>
      <c r="UWU4766" s="2169"/>
      <c r="UWV4766" s="2170"/>
      <c r="UWW4766" s="2171"/>
      <c r="UWX4766" s="2172"/>
      <c r="UWY4766" s="2172"/>
      <c r="UWZ4766" s="2173"/>
      <c r="UXA4766" s="2168"/>
      <c r="UXB4766" s="2168"/>
      <c r="UXC4766" s="2169"/>
      <c r="UXD4766" s="2170"/>
      <c r="UXE4766" s="2171"/>
      <c r="UXF4766" s="2172"/>
      <c r="UXG4766" s="2172"/>
      <c r="UXH4766" s="2173"/>
      <c r="UXI4766" s="2168"/>
      <c r="UXJ4766" s="2168"/>
      <c r="UXK4766" s="2169"/>
      <c r="UXL4766" s="2170"/>
      <c r="UXM4766" s="2171"/>
      <c r="UXN4766" s="2172"/>
      <c r="UXO4766" s="2172"/>
      <c r="UXP4766" s="2173"/>
      <c r="UXQ4766" s="2168"/>
      <c r="UXR4766" s="2168"/>
      <c r="UXS4766" s="2169"/>
      <c r="UXT4766" s="2170"/>
      <c r="UXU4766" s="2171"/>
      <c r="UXV4766" s="2172"/>
      <c r="UXW4766" s="2172"/>
      <c r="UXX4766" s="2173"/>
      <c r="UXY4766" s="2168"/>
      <c r="UXZ4766" s="2168"/>
      <c r="UYA4766" s="2169"/>
      <c r="UYB4766" s="2170"/>
      <c r="UYC4766" s="2171"/>
      <c r="UYD4766" s="2172"/>
      <c r="UYE4766" s="2172"/>
      <c r="UYF4766" s="2173"/>
      <c r="UYG4766" s="2168"/>
      <c r="UYH4766" s="2168"/>
      <c r="UYI4766" s="2169"/>
      <c r="UYJ4766" s="2170"/>
      <c r="UYK4766" s="2171"/>
      <c r="UYL4766" s="2172"/>
      <c r="UYM4766" s="2172"/>
      <c r="UYN4766" s="2173"/>
      <c r="UYO4766" s="2168"/>
      <c r="UYP4766" s="2168"/>
      <c r="UYQ4766" s="2169"/>
      <c r="UYR4766" s="2170"/>
      <c r="UYS4766" s="2171"/>
      <c r="UYT4766" s="2172"/>
      <c r="UYU4766" s="2172"/>
      <c r="UYV4766" s="2173"/>
      <c r="UYW4766" s="2168"/>
      <c r="UYX4766" s="2168"/>
      <c r="UYY4766" s="2169"/>
      <c r="UYZ4766" s="2170"/>
      <c r="UZA4766" s="2171"/>
      <c r="UZB4766" s="2172"/>
      <c r="UZC4766" s="2172"/>
      <c r="UZD4766" s="2173"/>
      <c r="UZE4766" s="2168"/>
      <c r="UZF4766" s="2168"/>
      <c r="UZG4766" s="2169"/>
      <c r="UZH4766" s="2170"/>
      <c r="UZI4766" s="2171"/>
      <c r="UZJ4766" s="2172"/>
      <c r="UZK4766" s="2172"/>
      <c r="UZL4766" s="2173"/>
      <c r="UZM4766" s="2168"/>
      <c r="UZN4766" s="2168"/>
      <c r="UZO4766" s="2169"/>
      <c r="UZP4766" s="2170"/>
      <c r="UZQ4766" s="2171"/>
      <c r="UZR4766" s="2172"/>
      <c r="UZS4766" s="2172"/>
      <c r="UZT4766" s="2173"/>
      <c r="UZU4766" s="2168"/>
      <c r="UZV4766" s="2168"/>
      <c r="UZW4766" s="2169"/>
      <c r="UZX4766" s="2170"/>
      <c r="UZY4766" s="2171"/>
      <c r="UZZ4766" s="2172"/>
      <c r="VAA4766" s="2172"/>
      <c r="VAB4766" s="2173"/>
      <c r="VAC4766" s="2168"/>
      <c r="VAD4766" s="2168"/>
      <c r="VAE4766" s="2169"/>
      <c r="VAF4766" s="2170"/>
      <c r="VAG4766" s="2171"/>
      <c r="VAH4766" s="2172"/>
      <c r="VAI4766" s="2172"/>
      <c r="VAJ4766" s="2173"/>
      <c r="VAK4766" s="2168"/>
      <c r="VAL4766" s="2168"/>
      <c r="VAM4766" s="2169"/>
      <c r="VAN4766" s="2170"/>
      <c r="VAO4766" s="2171"/>
      <c r="VAP4766" s="2172"/>
      <c r="VAQ4766" s="2172"/>
      <c r="VAR4766" s="2173"/>
      <c r="VAS4766" s="2168"/>
      <c r="VAT4766" s="2168"/>
      <c r="VAU4766" s="2169"/>
      <c r="VAV4766" s="2170"/>
      <c r="VAW4766" s="2171"/>
      <c r="VAX4766" s="2172"/>
      <c r="VAY4766" s="2172"/>
      <c r="VAZ4766" s="2173"/>
      <c r="VBA4766" s="2168"/>
      <c r="VBB4766" s="2168"/>
      <c r="VBC4766" s="2169"/>
      <c r="VBD4766" s="2170"/>
      <c r="VBE4766" s="2171"/>
      <c r="VBF4766" s="2172"/>
      <c r="VBG4766" s="2172"/>
      <c r="VBH4766" s="2173"/>
      <c r="VBI4766" s="2168"/>
      <c r="VBJ4766" s="2168"/>
      <c r="VBK4766" s="2169"/>
      <c r="VBL4766" s="2170"/>
      <c r="VBM4766" s="2171"/>
      <c r="VBN4766" s="2172"/>
      <c r="VBO4766" s="2172"/>
      <c r="VBP4766" s="2173"/>
      <c r="VBQ4766" s="2168"/>
      <c r="VBR4766" s="2168"/>
      <c r="VBS4766" s="2169"/>
      <c r="VBT4766" s="2170"/>
      <c r="VBU4766" s="2171"/>
      <c r="VBV4766" s="2172"/>
      <c r="VBW4766" s="2172"/>
      <c r="VBX4766" s="2173"/>
      <c r="VBY4766" s="2168"/>
      <c r="VBZ4766" s="2168"/>
      <c r="VCA4766" s="2169"/>
      <c r="VCB4766" s="2170"/>
      <c r="VCC4766" s="2171"/>
      <c r="VCD4766" s="2172"/>
      <c r="VCE4766" s="2172"/>
      <c r="VCF4766" s="2173"/>
      <c r="VCG4766" s="2168"/>
      <c r="VCH4766" s="2168"/>
      <c r="VCI4766" s="2169"/>
      <c r="VCJ4766" s="2170"/>
      <c r="VCK4766" s="2171"/>
      <c r="VCL4766" s="2172"/>
      <c r="VCM4766" s="2172"/>
      <c r="VCN4766" s="2173"/>
      <c r="VCO4766" s="2168"/>
      <c r="VCP4766" s="2168"/>
      <c r="VCQ4766" s="2169"/>
      <c r="VCR4766" s="2170"/>
      <c r="VCS4766" s="2171"/>
      <c r="VCT4766" s="2172"/>
      <c r="VCU4766" s="2172"/>
      <c r="VCV4766" s="2173"/>
      <c r="VCW4766" s="2168"/>
      <c r="VCX4766" s="2168"/>
      <c r="VCY4766" s="2169"/>
      <c r="VCZ4766" s="2170"/>
      <c r="VDA4766" s="2171"/>
      <c r="VDB4766" s="2172"/>
      <c r="VDC4766" s="2172"/>
      <c r="VDD4766" s="2173"/>
      <c r="VDE4766" s="2168"/>
      <c r="VDF4766" s="2168"/>
      <c r="VDG4766" s="2169"/>
      <c r="VDH4766" s="2170"/>
      <c r="VDI4766" s="2171"/>
      <c r="VDJ4766" s="2172"/>
      <c r="VDK4766" s="2172"/>
      <c r="VDL4766" s="2173"/>
      <c r="VDM4766" s="2168"/>
      <c r="VDN4766" s="2168"/>
      <c r="VDO4766" s="2169"/>
      <c r="VDP4766" s="2170"/>
      <c r="VDQ4766" s="2171"/>
      <c r="VDR4766" s="2172"/>
      <c r="VDS4766" s="2172"/>
      <c r="VDT4766" s="2173"/>
      <c r="VDU4766" s="2168"/>
      <c r="VDV4766" s="2168"/>
      <c r="VDW4766" s="2169"/>
      <c r="VDX4766" s="2170"/>
      <c r="VDY4766" s="2171"/>
      <c r="VDZ4766" s="2172"/>
      <c r="VEA4766" s="2172"/>
      <c r="VEB4766" s="2173"/>
      <c r="VEC4766" s="2168"/>
      <c r="VED4766" s="2168"/>
      <c r="VEE4766" s="2169"/>
      <c r="VEF4766" s="2170"/>
      <c r="VEG4766" s="2171"/>
      <c r="VEH4766" s="2172"/>
      <c r="VEI4766" s="2172"/>
      <c r="VEJ4766" s="2173"/>
      <c r="VEK4766" s="2168"/>
      <c r="VEL4766" s="2168"/>
      <c r="VEM4766" s="2169"/>
      <c r="VEN4766" s="2170"/>
      <c r="VEO4766" s="2171"/>
      <c r="VEP4766" s="2172"/>
      <c r="VEQ4766" s="2172"/>
      <c r="VER4766" s="2173"/>
      <c r="VES4766" s="2168"/>
      <c r="VET4766" s="2168"/>
      <c r="VEU4766" s="2169"/>
      <c r="VEV4766" s="2170"/>
      <c r="VEW4766" s="2171"/>
      <c r="VEX4766" s="2172"/>
      <c r="VEY4766" s="2172"/>
      <c r="VEZ4766" s="2173"/>
      <c r="VFA4766" s="2168"/>
      <c r="VFB4766" s="2168"/>
      <c r="VFC4766" s="2169"/>
      <c r="VFD4766" s="2170"/>
      <c r="VFE4766" s="2171"/>
      <c r="VFF4766" s="2172"/>
      <c r="VFG4766" s="2172"/>
      <c r="VFH4766" s="2173"/>
      <c r="VFI4766" s="2168"/>
      <c r="VFJ4766" s="2168"/>
      <c r="VFK4766" s="2169"/>
      <c r="VFL4766" s="2170"/>
      <c r="VFM4766" s="2171"/>
      <c r="VFN4766" s="2172"/>
      <c r="VFO4766" s="2172"/>
      <c r="VFP4766" s="2173"/>
      <c r="VFQ4766" s="2168"/>
      <c r="VFR4766" s="2168"/>
      <c r="VFS4766" s="2169"/>
      <c r="VFT4766" s="2170"/>
      <c r="VFU4766" s="2171"/>
      <c r="VFV4766" s="2172"/>
      <c r="VFW4766" s="2172"/>
      <c r="VFX4766" s="2173"/>
      <c r="VFY4766" s="2168"/>
      <c r="VFZ4766" s="2168"/>
      <c r="VGA4766" s="2169"/>
      <c r="VGB4766" s="2170"/>
      <c r="VGC4766" s="2171"/>
      <c r="VGD4766" s="2172"/>
      <c r="VGE4766" s="2172"/>
      <c r="VGF4766" s="2173"/>
      <c r="VGG4766" s="2168"/>
      <c r="VGH4766" s="2168"/>
      <c r="VGI4766" s="2169"/>
      <c r="VGJ4766" s="2170"/>
      <c r="VGK4766" s="2171"/>
      <c r="VGL4766" s="2172"/>
      <c r="VGM4766" s="2172"/>
      <c r="VGN4766" s="2173"/>
      <c r="VGO4766" s="2168"/>
      <c r="VGP4766" s="2168"/>
      <c r="VGQ4766" s="2169"/>
      <c r="VGR4766" s="2170"/>
      <c r="VGS4766" s="2171"/>
      <c r="VGT4766" s="2172"/>
      <c r="VGU4766" s="2172"/>
      <c r="VGV4766" s="2173"/>
      <c r="VGW4766" s="2168"/>
      <c r="VGX4766" s="2168"/>
      <c r="VGY4766" s="2169"/>
      <c r="VGZ4766" s="2170"/>
      <c r="VHA4766" s="2171"/>
      <c r="VHB4766" s="2172"/>
      <c r="VHC4766" s="2172"/>
      <c r="VHD4766" s="2173"/>
      <c r="VHE4766" s="2168"/>
      <c r="VHF4766" s="2168"/>
      <c r="VHG4766" s="2169"/>
      <c r="VHH4766" s="2170"/>
      <c r="VHI4766" s="2171"/>
      <c r="VHJ4766" s="2172"/>
      <c r="VHK4766" s="2172"/>
      <c r="VHL4766" s="2173"/>
      <c r="VHM4766" s="2168"/>
      <c r="VHN4766" s="2168"/>
      <c r="VHO4766" s="2169"/>
      <c r="VHP4766" s="2170"/>
      <c r="VHQ4766" s="2171"/>
      <c r="VHR4766" s="2172"/>
      <c r="VHS4766" s="2172"/>
      <c r="VHT4766" s="2173"/>
      <c r="VHU4766" s="2168"/>
      <c r="VHV4766" s="2168"/>
      <c r="VHW4766" s="2169"/>
      <c r="VHX4766" s="2170"/>
      <c r="VHY4766" s="2171"/>
      <c r="VHZ4766" s="2172"/>
      <c r="VIA4766" s="2172"/>
      <c r="VIB4766" s="2173"/>
      <c r="VIC4766" s="2168"/>
      <c r="VID4766" s="2168"/>
      <c r="VIE4766" s="2169"/>
      <c r="VIF4766" s="2170"/>
      <c r="VIG4766" s="2171"/>
      <c r="VIH4766" s="2172"/>
      <c r="VII4766" s="2172"/>
      <c r="VIJ4766" s="2173"/>
      <c r="VIK4766" s="2168"/>
      <c r="VIL4766" s="2168"/>
      <c r="VIM4766" s="2169"/>
      <c r="VIN4766" s="2170"/>
      <c r="VIO4766" s="2171"/>
      <c r="VIP4766" s="2172"/>
      <c r="VIQ4766" s="2172"/>
      <c r="VIR4766" s="2173"/>
      <c r="VIS4766" s="2168"/>
      <c r="VIT4766" s="2168"/>
      <c r="VIU4766" s="2169"/>
      <c r="VIV4766" s="2170"/>
      <c r="VIW4766" s="2171"/>
      <c r="VIX4766" s="2172"/>
      <c r="VIY4766" s="2172"/>
      <c r="VIZ4766" s="2173"/>
      <c r="VJA4766" s="2168"/>
      <c r="VJB4766" s="2168"/>
      <c r="VJC4766" s="2169"/>
      <c r="VJD4766" s="2170"/>
      <c r="VJE4766" s="2171"/>
      <c r="VJF4766" s="2172"/>
      <c r="VJG4766" s="2172"/>
      <c r="VJH4766" s="2173"/>
      <c r="VJI4766" s="2168"/>
      <c r="VJJ4766" s="2168"/>
      <c r="VJK4766" s="2169"/>
      <c r="VJL4766" s="2170"/>
      <c r="VJM4766" s="2171"/>
      <c r="VJN4766" s="2172"/>
      <c r="VJO4766" s="2172"/>
      <c r="VJP4766" s="2173"/>
      <c r="VJQ4766" s="2168"/>
      <c r="VJR4766" s="2168"/>
      <c r="VJS4766" s="2169"/>
      <c r="VJT4766" s="2170"/>
      <c r="VJU4766" s="2171"/>
      <c r="VJV4766" s="2172"/>
      <c r="VJW4766" s="2172"/>
      <c r="VJX4766" s="2173"/>
      <c r="VJY4766" s="2168"/>
      <c r="VJZ4766" s="2168"/>
      <c r="VKA4766" s="2169"/>
      <c r="VKB4766" s="2170"/>
      <c r="VKC4766" s="2171"/>
      <c r="VKD4766" s="2172"/>
      <c r="VKE4766" s="2172"/>
      <c r="VKF4766" s="2173"/>
      <c r="VKG4766" s="2168"/>
      <c r="VKH4766" s="2168"/>
      <c r="VKI4766" s="2169"/>
      <c r="VKJ4766" s="2170"/>
      <c r="VKK4766" s="2171"/>
      <c r="VKL4766" s="2172"/>
      <c r="VKM4766" s="2172"/>
      <c r="VKN4766" s="2173"/>
      <c r="VKO4766" s="2168"/>
      <c r="VKP4766" s="2168"/>
      <c r="VKQ4766" s="2169"/>
      <c r="VKR4766" s="2170"/>
      <c r="VKS4766" s="2171"/>
      <c r="VKT4766" s="2172"/>
      <c r="VKU4766" s="2172"/>
      <c r="VKV4766" s="2173"/>
      <c r="VKW4766" s="2168"/>
      <c r="VKX4766" s="2168"/>
      <c r="VKY4766" s="2169"/>
      <c r="VKZ4766" s="2170"/>
      <c r="VLA4766" s="2171"/>
      <c r="VLB4766" s="2172"/>
      <c r="VLC4766" s="2172"/>
      <c r="VLD4766" s="2173"/>
      <c r="VLE4766" s="2168"/>
      <c r="VLF4766" s="2168"/>
      <c r="VLG4766" s="2169"/>
      <c r="VLH4766" s="2170"/>
      <c r="VLI4766" s="2171"/>
      <c r="VLJ4766" s="2172"/>
      <c r="VLK4766" s="2172"/>
      <c r="VLL4766" s="2173"/>
      <c r="VLM4766" s="2168"/>
      <c r="VLN4766" s="2168"/>
      <c r="VLO4766" s="2169"/>
      <c r="VLP4766" s="2170"/>
      <c r="VLQ4766" s="2171"/>
      <c r="VLR4766" s="2172"/>
      <c r="VLS4766" s="2172"/>
      <c r="VLT4766" s="2173"/>
      <c r="VLU4766" s="2168"/>
      <c r="VLV4766" s="2168"/>
      <c r="VLW4766" s="2169"/>
      <c r="VLX4766" s="2170"/>
      <c r="VLY4766" s="2171"/>
      <c r="VLZ4766" s="2172"/>
      <c r="VMA4766" s="2172"/>
      <c r="VMB4766" s="2173"/>
      <c r="VMC4766" s="2168"/>
      <c r="VMD4766" s="2168"/>
      <c r="VME4766" s="2169"/>
      <c r="VMF4766" s="2170"/>
      <c r="VMG4766" s="2171"/>
      <c r="VMH4766" s="2172"/>
      <c r="VMI4766" s="2172"/>
      <c r="VMJ4766" s="2173"/>
      <c r="VMK4766" s="2168"/>
      <c r="VML4766" s="2168"/>
      <c r="VMM4766" s="2169"/>
      <c r="VMN4766" s="2170"/>
      <c r="VMO4766" s="2171"/>
      <c r="VMP4766" s="2172"/>
      <c r="VMQ4766" s="2172"/>
      <c r="VMR4766" s="2173"/>
      <c r="VMS4766" s="2168"/>
      <c r="VMT4766" s="2168"/>
      <c r="VMU4766" s="2169"/>
      <c r="VMV4766" s="2170"/>
      <c r="VMW4766" s="2171"/>
      <c r="VMX4766" s="2172"/>
      <c r="VMY4766" s="2172"/>
      <c r="VMZ4766" s="2173"/>
      <c r="VNA4766" s="2168"/>
      <c r="VNB4766" s="2168"/>
      <c r="VNC4766" s="2169"/>
      <c r="VND4766" s="2170"/>
      <c r="VNE4766" s="2171"/>
      <c r="VNF4766" s="2172"/>
      <c r="VNG4766" s="2172"/>
      <c r="VNH4766" s="2173"/>
      <c r="VNI4766" s="2168"/>
      <c r="VNJ4766" s="2168"/>
      <c r="VNK4766" s="2169"/>
      <c r="VNL4766" s="2170"/>
      <c r="VNM4766" s="2171"/>
      <c r="VNN4766" s="2172"/>
      <c r="VNO4766" s="2172"/>
      <c r="VNP4766" s="2173"/>
      <c r="VNQ4766" s="2168"/>
      <c r="VNR4766" s="2168"/>
      <c r="VNS4766" s="2169"/>
      <c r="VNT4766" s="2170"/>
      <c r="VNU4766" s="2171"/>
      <c r="VNV4766" s="2172"/>
      <c r="VNW4766" s="2172"/>
      <c r="VNX4766" s="2173"/>
      <c r="VNY4766" s="2168"/>
      <c r="VNZ4766" s="2168"/>
      <c r="VOA4766" s="2169"/>
      <c r="VOB4766" s="2170"/>
      <c r="VOC4766" s="2171"/>
      <c r="VOD4766" s="2172"/>
      <c r="VOE4766" s="2172"/>
      <c r="VOF4766" s="2173"/>
      <c r="VOG4766" s="2168"/>
      <c r="VOH4766" s="2168"/>
      <c r="VOI4766" s="2169"/>
      <c r="VOJ4766" s="2170"/>
      <c r="VOK4766" s="2171"/>
      <c r="VOL4766" s="2172"/>
      <c r="VOM4766" s="2172"/>
      <c r="VON4766" s="2173"/>
      <c r="VOO4766" s="2168"/>
      <c r="VOP4766" s="2168"/>
      <c r="VOQ4766" s="2169"/>
      <c r="VOR4766" s="2170"/>
      <c r="VOS4766" s="2171"/>
      <c r="VOT4766" s="2172"/>
      <c r="VOU4766" s="2172"/>
      <c r="VOV4766" s="2173"/>
      <c r="VOW4766" s="2168"/>
      <c r="VOX4766" s="2168"/>
      <c r="VOY4766" s="2169"/>
      <c r="VOZ4766" s="2170"/>
      <c r="VPA4766" s="2171"/>
      <c r="VPB4766" s="2172"/>
      <c r="VPC4766" s="2172"/>
      <c r="VPD4766" s="2173"/>
      <c r="VPE4766" s="2168"/>
      <c r="VPF4766" s="2168"/>
      <c r="VPG4766" s="2169"/>
      <c r="VPH4766" s="2170"/>
      <c r="VPI4766" s="2171"/>
      <c r="VPJ4766" s="2172"/>
      <c r="VPK4766" s="2172"/>
      <c r="VPL4766" s="2173"/>
      <c r="VPM4766" s="2168"/>
      <c r="VPN4766" s="2168"/>
      <c r="VPO4766" s="2169"/>
      <c r="VPP4766" s="2170"/>
      <c r="VPQ4766" s="2171"/>
      <c r="VPR4766" s="2172"/>
      <c r="VPS4766" s="2172"/>
      <c r="VPT4766" s="2173"/>
      <c r="VPU4766" s="2168"/>
      <c r="VPV4766" s="2168"/>
      <c r="VPW4766" s="2169"/>
      <c r="VPX4766" s="2170"/>
      <c r="VPY4766" s="2171"/>
      <c r="VPZ4766" s="2172"/>
      <c r="VQA4766" s="2172"/>
      <c r="VQB4766" s="2173"/>
      <c r="VQC4766" s="2168"/>
      <c r="VQD4766" s="2168"/>
      <c r="VQE4766" s="2169"/>
      <c r="VQF4766" s="2170"/>
      <c r="VQG4766" s="2171"/>
      <c r="VQH4766" s="2172"/>
      <c r="VQI4766" s="2172"/>
      <c r="VQJ4766" s="2173"/>
      <c r="VQK4766" s="2168"/>
      <c r="VQL4766" s="2168"/>
      <c r="VQM4766" s="2169"/>
      <c r="VQN4766" s="2170"/>
      <c r="VQO4766" s="2171"/>
      <c r="VQP4766" s="2172"/>
      <c r="VQQ4766" s="2172"/>
      <c r="VQR4766" s="2173"/>
      <c r="VQS4766" s="2168"/>
      <c r="VQT4766" s="2168"/>
      <c r="VQU4766" s="2169"/>
      <c r="VQV4766" s="2170"/>
      <c r="VQW4766" s="2171"/>
      <c r="VQX4766" s="2172"/>
      <c r="VQY4766" s="2172"/>
      <c r="VQZ4766" s="2173"/>
      <c r="VRA4766" s="2168"/>
      <c r="VRB4766" s="2168"/>
      <c r="VRC4766" s="2169"/>
      <c r="VRD4766" s="2170"/>
      <c r="VRE4766" s="2171"/>
      <c r="VRF4766" s="2172"/>
      <c r="VRG4766" s="2172"/>
      <c r="VRH4766" s="2173"/>
      <c r="VRI4766" s="2168"/>
      <c r="VRJ4766" s="2168"/>
      <c r="VRK4766" s="2169"/>
      <c r="VRL4766" s="2170"/>
      <c r="VRM4766" s="2171"/>
      <c r="VRN4766" s="2172"/>
      <c r="VRO4766" s="2172"/>
      <c r="VRP4766" s="2173"/>
      <c r="VRQ4766" s="2168"/>
      <c r="VRR4766" s="2168"/>
      <c r="VRS4766" s="2169"/>
      <c r="VRT4766" s="2170"/>
      <c r="VRU4766" s="2171"/>
      <c r="VRV4766" s="2172"/>
      <c r="VRW4766" s="2172"/>
      <c r="VRX4766" s="2173"/>
      <c r="VRY4766" s="2168"/>
      <c r="VRZ4766" s="2168"/>
      <c r="VSA4766" s="2169"/>
      <c r="VSB4766" s="2170"/>
      <c r="VSC4766" s="2171"/>
      <c r="VSD4766" s="2172"/>
      <c r="VSE4766" s="2172"/>
      <c r="VSF4766" s="2173"/>
      <c r="VSG4766" s="2168"/>
      <c r="VSH4766" s="2168"/>
      <c r="VSI4766" s="2169"/>
      <c r="VSJ4766" s="2170"/>
      <c r="VSK4766" s="2171"/>
      <c r="VSL4766" s="2172"/>
      <c r="VSM4766" s="2172"/>
      <c r="VSN4766" s="2173"/>
      <c r="VSO4766" s="2168"/>
      <c r="VSP4766" s="2168"/>
      <c r="VSQ4766" s="2169"/>
      <c r="VSR4766" s="2170"/>
      <c r="VSS4766" s="2171"/>
      <c r="VST4766" s="2172"/>
      <c r="VSU4766" s="2172"/>
      <c r="VSV4766" s="2173"/>
      <c r="VSW4766" s="2168"/>
      <c r="VSX4766" s="2168"/>
      <c r="VSY4766" s="2169"/>
      <c r="VSZ4766" s="2170"/>
      <c r="VTA4766" s="2171"/>
      <c r="VTB4766" s="2172"/>
      <c r="VTC4766" s="2172"/>
      <c r="VTD4766" s="2173"/>
      <c r="VTE4766" s="2168"/>
      <c r="VTF4766" s="2168"/>
      <c r="VTG4766" s="2169"/>
      <c r="VTH4766" s="2170"/>
      <c r="VTI4766" s="2171"/>
      <c r="VTJ4766" s="2172"/>
      <c r="VTK4766" s="2172"/>
      <c r="VTL4766" s="2173"/>
      <c r="VTM4766" s="2168"/>
      <c r="VTN4766" s="2168"/>
      <c r="VTO4766" s="2169"/>
      <c r="VTP4766" s="2170"/>
      <c r="VTQ4766" s="2171"/>
      <c r="VTR4766" s="2172"/>
      <c r="VTS4766" s="2172"/>
      <c r="VTT4766" s="2173"/>
      <c r="VTU4766" s="2168"/>
      <c r="VTV4766" s="2168"/>
      <c r="VTW4766" s="2169"/>
      <c r="VTX4766" s="2170"/>
      <c r="VTY4766" s="2171"/>
      <c r="VTZ4766" s="2172"/>
      <c r="VUA4766" s="2172"/>
      <c r="VUB4766" s="2173"/>
      <c r="VUC4766" s="2168"/>
      <c r="VUD4766" s="2168"/>
      <c r="VUE4766" s="2169"/>
      <c r="VUF4766" s="2170"/>
      <c r="VUG4766" s="2171"/>
      <c r="VUH4766" s="2172"/>
      <c r="VUI4766" s="2172"/>
      <c r="VUJ4766" s="2173"/>
      <c r="VUK4766" s="2168"/>
      <c r="VUL4766" s="2168"/>
      <c r="VUM4766" s="2169"/>
      <c r="VUN4766" s="2170"/>
      <c r="VUO4766" s="2171"/>
      <c r="VUP4766" s="2172"/>
      <c r="VUQ4766" s="2172"/>
      <c r="VUR4766" s="2173"/>
      <c r="VUS4766" s="2168"/>
      <c r="VUT4766" s="2168"/>
      <c r="VUU4766" s="2169"/>
      <c r="VUV4766" s="2170"/>
      <c r="VUW4766" s="2171"/>
      <c r="VUX4766" s="2172"/>
      <c r="VUY4766" s="2172"/>
      <c r="VUZ4766" s="2173"/>
      <c r="VVA4766" s="2168"/>
      <c r="VVB4766" s="2168"/>
      <c r="VVC4766" s="2169"/>
      <c r="VVD4766" s="2170"/>
      <c r="VVE4766" s="2171"/>
      <c r="VVF4766" s="2172"/>
      <c r="VVG4766" s="2172"/>
      <c r="VVH4766" s="2173"/>
      <c r="VVI4766" s="2168"/>
      <c r="VVJ4766" s="2168"/>
      <c r="VVK4766" s="2169"/>
      <c r="VVL4766" s="2170"/>
      <c r="VVM4766" s="2171"/>
      <c r="VVN4766" s="2172"/>
      <c r="VVO4766" s="2172"/>
      <c r="VVP4766" s="2173"/>
      <c r="VVQ4766" s="2168"/>
      <c r="VVR4766" s="2168"/>
      <c r="VVS4766" s="2169"/>
      <c r="VVT4766" s="2170"/>
      <c r="VVU4766" s="2171"/>
      <c r="VVV4766" s="2172"/>
      <c r="VVW4766" s="2172"/>
      <c r="VVX4766" s="2173"/>
      <c r="VVY4766" s="2168"/>
      <c r="VVZ4766" s="2168"/>
      <c r="VWA4766" s="2169"/>
      <c r="VWB4766" s="2170"/>
      <c r="VWC4766" s="2171"/>
      <c r="VWD4766" s="2172"/>
      <c r="VWE4766" s="2172"/>
      <c r="VWF4766" s="2173"/>
      <c r="VWG4766" s="2168"/>
      <c r="VWH4766" s="2168"/>
      <c r="VWI4766" s="2169"/>
      <c r="VWJ4766" s="2170"/>
      <c r="VWK4766" s="2171"/>
      <c r="VWL4766" s="2172"/>
      <c r="VWM4766" s="2172"/>
      <c r="VWN4766" s="2173"/>
      <c r="VWO4766" s="2168"/>
      <c r="VWP4766" s="2168"/>
      <c r="VWQ4766" s="2169"/>
      <c r="VWR4766" s="2170"/>
      <c r="VWS4766" s="2171"/>
      <c r="VWT4766" s="2172"/>
      <c r="VWU4766" s="2172"/>
      <c r="VWV4766" s="2173"/>
      <c r="VWW4766" s="2168"/>
      <c r="VWX4766" s="2168"/>
      <c r="VWY4766" s="2169"/>
      <c r="VWZ4766" s="2170"/>
      <c r="VXA4766" s="2171"/>
      <c r="VXB4766" s="2172"/>
      <c r="VXC4766" s="2172"/>
      <c r="VXD4766" s="2173"/>
      <c r="VXE4766" s="2168"/>
      <c r="VXF4766" s="2168"/>
      <c r="VXG4766" s="2169"/>
      <c r="VXH4766" s="2170"/>
      <c r="VXI4766" s="2171"/>
      <c r="VXJ4766" s="2172"/>
      <c r="VXK4766" s="2172"/>
      <c r="VXL4766" s="2173"/>
      <c r="VXM4766" s="2168"/>
      <c r="VXN4766" s="2168"/>
      <c r="VXO4766" s="2169"/>
      <c r="VXP4766" s="2170"/>
      <c r="VXQ4766" s="2171"/>
      <c r="VXR4766" s="2172"/>
      <c r="VXS4766" s="2172"/>
      <c r="VXT4766" s="2173"/>
      <c r="VXU4766" s="2168"/>
      <c r="VXV4766" s="2168"/>
      <c r="VXW4766" s="2169"/>
      <c r="VXX4766" s="2170"/>
      <c r="VXY4766" s="2171"/>
      <c r="VXZ4766" s="2172"/>
      <c r="VYA4766" s="2172"/>
      <c r="VYB4766" s="2173"/>
      <c r="VYC4766" s="2168"/>
      <c r="VYD4766" s="2168"/>
      <c r="VYE4766" s="2169"/>
      <c r="VYF4766" s="2170"/>
      <c r="VYG4766" s="2171"/>
      <c r="VYH4766" s="2172"/>
      <c r="VYI4766" s="2172"/>
      <c r="VYJ4766" s="2173"/>
      <c r="VYK4766" s="2168"/>
      <c r="VYL4766" s="2168"/>
      <c r="VYM4766" s="2169"/>
      <c r="VYN4766" s="2170"/>
      <c r="VYO4766" s="2171"/>
      <c r="VYP4766" s="2172"/>
      <c r="VYQ4766" s="2172"/>
      <c r="VYR4766" s="2173"/>
      <c r="VYS4766" s="2168"/>
      <c r="VYT4766" s="2168"/>
      <c r="VYU4766" s="2169"/>
      <c r="VYV4766" s="2170"/>
      <c r="VYW4766" s="2171"/>
      <c r="VYX4766" s="2172"/>
      <c r="VYY4766" s="2172"/>
      <c r="VYZ4766" s="2173"/>
      <c r="VZA4766" s="2168"/>
      <c r="VZB4766" s="2168"/>
      <c r="VZC4766" s="2169"/>
      <c r="VZD4766" s="2170"/>
      <c r="VZE4766" s="2171"/>
      <c r="VZF4766" s="2172"/>
      <c r="VZG4766" s="2172"/>
      <c r="VZH4766" s="2173"/>
      <c r="VZI4766" s="2168"/>
      <c r="VZJ4766" s="2168"/>
      <c r="VZK4766" s="2169"/>
      <c r="VZL4766" s="2170"/>
      <c r="VZM4766" s="2171"/>
      <c r="VZN4766" s="2172"/>
      <c r="VZO4766" s="2172"/>
      <c r="VZP4766" s="2173"/>
      <c r="VZQ4766" s="2168"/>
      <c r="VZR4766" s="2168"/>
      <c r="VZS4766" s="2169"/>
      <c r="VZT4766" s="2170"/>
      <c r="VZU4766" s="2171"/>
      <c r="VZV4766" s="2172"/>
      <c r="VZW4766" s="2172"/>
      <c r="VZX4766" s="2173"/>
      <c r="VZY4766" s="2168"/>
      <c r="VZZ4766" s="2168"/>
      <c r="WAA4766" s="2169"/>
      <c r="WAB4766" s="2170"/>
      <c r="WAC4766" s="2171"/>
      <c r="WAD4766" s="2172"/>
      <c r="WAE4766" s="2172"/>
      <c r="WAF4766" s="2173"/>
      <c r="WAG4766" s="2168"/>
      <c r="WAH4766" s="2168"/>
      <c r="WAI4766" s="2169"/>
      <c r="WAJ4766" s="2170"/>
      <c r="WAK4766" s="2171"/>
      <c r="WAL4766" s="2172"/>
      <c r="WAM4766" s="2172"/>
      <c r="WAN4766" s="2173"/>
      <c r="WAO4766" s="2168"/>
      <c r="WAP4766" s="2168"/>
      <c r="WAQ4766" s="2169"/>
      <c r="WAR4766" s="2170"/>
      <c r="WAS4766" s="2171"/>
      <c r="WAT4766" s="2172"/>
      <c r="WAU4766" s="2172"/>
      <c r="WAV4766" s="2173"/>
      <c r="WAW4766" s="2168"/>
      <c r="WAX4766" s="2168"/>
      <c r="WAY4766" s="2169"/>
      <c r="WAZ4766" s="2170"/>
      <c r="WBA4766" s="2171"/>
      <c r="WBB4766" s="2172"/>
      <c r="WBC4766" s="2172"/>
      <c r="WBD4766" s="2173"/>
      <c r="WBE4766" s="2168"/>
      <c r="WBF4766" s="2168"/>
      <c r="WBG4766" s="2169"/>
      <c r="WBH4766" s="2170"/>
      <c r="WBI4766" s="2171"/>
      <c r="WBJ4766" s="2172"/>
      <c r="WBK4766" s="2172"/>
      <c r="WBL4766" s="2173"/>
      <c r="WBM4766" s="2168"/>
      <c r="WBN4766" s="2168"/>
      <c r="WBO4766" s="2169"/>
      <c r="WBP4766" s="2170"/>
      <c r="WBQ4766" s="2171"/>
      <c r="WBR4766" s="2172"/>
      <c r="WBS4766" s="2172"/>
      <c r="WBT4766" s="2173"/>
      <c r="WBU4766" s="2168"/>
      <c r="WBV4766" s="2168"/>
      <c r="WBW4766" s="2169"/>
      <c r="WBX4766" s="2170"/>
      <c r="WBY4766" s="2171"/>
      <c r="WBZ4766" s="2172"/>
      <c r="WCA4766" s="2172"/>
      <c r="WCB4766" s="2173"/>
      <c r="WCC4766" s="2168"/>
      <c r="WCD4766" s="2168"/>
      <c r="WCE4766" s="2169"/>
      <c r="WCF4766" s="2170"/>
      <c r="WCG4766" s="2171"/>
      <c r="WCH4766" s="2172"/>
      <c r="WCI4766" s="2172"/>
      <c r="WCJ4766" s="2173"/>
      <c r="WCK4766" s="2168"/>
      <c r="WCL4766" s="2168"/>
      <c r="WCM4766" s="2169"/>
      <c r="WCN4766" s="2170"/>
      <c r="WCO4766" s="2171"/>
      <c r="WCP4766" s="2172"/>
      <c r="WCQ4766" s="2172"/>
      <c r="WCR4766" s="2173"/>
      <c r="WCS4766" s="2168"/>
      <c r="WCT4766" s="2168"/>
      <c r="WCU4766" s="2169"/>
      <c r="WCV4766" s="2170"/>
      <c r="WCW4766" s="2171"/>
      <c r="WCX4766" s="2172"/>
      <c r="WCY4766" s="2172"/>
      <c r="WCZ4766" s="2173"/>
      <c r="WDA4766" s="2168"/>
      <c r="WDB4766" s="2168"/>
      <c r="WDC4766" s="2169"/>
      <c r="WDD4766" s="2170"/>
      <c r="WDE4766" s="2171"/>
      <c r="WDF4766" s="2172"/>
      <c r="WDG4766" s="2172"/>
      <c r="WDH4766" s="2173"/>
      <c r="WDI4766" s="2168"/>
      <c r="WDJ4766" s="2168"/>
      <c r="WDK4766" s="2169"/>
      <c r="WDL4766" s="2170"/>
      <c r="WDM4766" s="2171"/>
      <c r="WDN4766" s="2172"/>
      <c r="WDO4766" s="2172"/>
      <c r="WDP4766" s="2173"/>
      <c r="WDQ4766" s="2168"/>
      <c r="WDR4766" s="2168"/>
      <c r="WDS4766" s="2169"/>
      <c r="WDT4766" s="2170"/>
      <c r="WDU4766" s="2171"/>
      <c r="WDV4766" s="2172"/>
      <c r="WDW4766" s="2172"/>
      <c r="WDX4766" s="2173"/>
      <c r="WDY4766" s="2168"/>
      <c r="WDZ4766" s="2168"/>
      <c r="WEA4766" s="2169"/>
      <c r="WEB4766" s="2170"/>
      <c r="WEC4766" s="2171"/>
      <c r="WED4766" s="2172"/>
      <c r="WEE4766" s="2172"/>
      <c r="WEF4766" s="2173"/>
      <c r="WEG4766" s="2168"/>
      <c r="WEH4766" s="2168"/>
      <c r="WEI4766" s="2169"/>
      <c r="WEJ4766" s="2170"/>
      <c r="WEK4766" s="2171"/>
      <c r="WEL4766" s="2172"/>
      <c r="WEM4766" s="2172"/>
      <c r="WEN4766" s="2173"/>
      <c r="WEO4766" s="2168"/>
      <c r="WEP4766" s="2168"/>
      <c r="WEQ4766" s="2169"/>
      <c r="WER4766" s="2170"/>
      <c r="WES4766" s="2171"/>
      <c r="WET4766" s="2172"/>
      <c r="WEU4766" s="2172"/>
      <c r="WEV4766" s="2173"/>
      <c r="WEW4766" s="2168"/>
      <c r="WEX4766" s="2168"/>
      <c r="WEY4766" s="2169"/>
      <c r="WEZ4766" s="2170"/>
      <c r="WFA4766" s="2171"/>
      <c r="WFB4766" s="2172"/>
      <c r="WFC4766" s="2172"/>
      <c r="WFD4766" s="2173"/>
      <c r="WFE4766" s="2168"/>
      <c r="WFF4766" s="2168"/>
      <c r="WFG4766" s="2169"/>
      <c r="WFH4766" s="2170"/>
      <c r="WFI4766" s="2171"/>
      <c r="WFJ4766" s="2172"/>
      <c r="WFK4766" s="2172"/>
      <c r="WFL4766" s="2173"/>
      <c r="WFM4766" s="2168"/>
      <c r="WFN4766" s="2168"/>
      <c r="WFO4766" s="2169"/>
      <c r="WFP4766" s="2170"/>
      <c r="WFQ4766" s="2171"/>
      <c r="WFR4766" s="2172"/>
      <c r="WFS4766" s="2172"/>
      <c r="WFT4766" s="2173"/>
      <c r="WFU4766" s="2168"/>
      <c r="WFV4766" s="2168"/>
      <c r="WFW4766" s="2169"/>
      <c r="WFX4766" s="2170"/>
      <c r="WFY4766" s="2171"/>
      <c r="WFZ4766" s="2172"/>
      <c r="WGA4766" s="2172"/>
      <c r="WGB4766" s="2173"/>
      <c r="WGC4766" s="2168"/>
      <c r="WGD4766" s="2168"/>
      <c r="WGE4766" s="2169"/>
      <c r="WGF4766" s="2170"/>
      <c r="WGG4766" s="2171"/>
      <c r="WGH4766" s="2172"/>
      <c r="WGI4766" s="2172"/>
      <c r="WGJ4766" s="2173"/>
      <c r="WGK4766" s="2168"/>
      <c r="WGL4766" s="2168"/>
      <c r="WGM4766" s="2169"/>
      <c r="WGN4766" s="2170"/>
      <c r="WGO4766" s="2171"/>
      <c r="WGP4766" s="2172"/>
      <c r="WGQ4766" s="2172"/>
      <c r="WGR4766" s="2173"/>
      <c r="WGS4766" s="2168"/>
      <c r="WGT4766" s="2168"/>
      <c r="WGU4766" s="2169"/>
      <c r="WGV4766" s="2170"/>
      <c r="WGW4766" s="2171"/>
      <c r="WGX4766" s="2172"/>
      <c r="WGY4766" s="2172"/>
      <c r="WGZ4766" s="2173"/>
      <c r="WHA4766" s="2168"/>
      <c r="WHB4766" s="2168"/>
      <c r="WHC4766" s="2169"/>
      <c r="WHD4766" s="2170"/>
      <c r="WHE4766" s="2171"/>
      <c r="WHF4766" s="2172"/>
      <c r="WHG4766" s="2172"/>
      <c r="WHH4766" s="2173"/>
      <c r="WHI4766" s="2168"/>
      <c r="WHJ4766" s="2168"/>
      <c r="WHK4766" s="2169"/>
      <c r="WHL4766" s="2170"/>
      <c r="WHM4766" s="2171"/>
      <c r="WHN4766" s="2172"/>
      <c r="WHO4766" s="2172"/>
      <c r="WHP4766" s="2173"/>
      <c r="WHQ4766" s="2168"/>
      <c r="WHR4766" s="2168"/>
      <c r="WHS4766" s="2169"/>
      <c r="WHT4766" s="2170"/>
      <c r="WHU4766" s="2171"/>
      <c r="WHV4766" s="2172"/>
      <c r="WHW4766" s="2172"/>
      <c r="WHX4766" s="2173"/>
      <c r="WHY4766" s="2168"/>
      <c r="WHZ4766" s="2168"/>
      <c r="WIA4766" s="2169"/>
      <c r="WIB4766" s="2170"/>
      <c r="WIC4766" s="2171"/>
      <c r="WID4766" s="2172"/>
      <c r="WIE4766" s="2172"/>
      <c r="WIF4766" s="2173"/>
      <c r="WIG4766" s="2168"/>
      <c r="WIH4766" s="2168"/>
      <c r="WII4766" s="2169"/>
      <c r="WIJ4766" s="2170"/>
      <c r="WIK4766" s="2171"/>
      <c r="WIL4766" s="2172"/>
      <c r="WIM4766" s="2172"/>
      <c r="WIN4766" s="2173"/>
      <c r="WIO4766" s="2168"/>
      <c r="WIP4766" s="2168"/>
      <c r="WIQ4766" s="2169"/>
      <c r="WIR4766" s="2170"/>
      <c r="WIS4766" s="2171"/>
      <c r="WIT4766" s="2172"/>
      <c r="WIU4766" s="2172"/>
      <c r="WIV4766" s="2173"/>
      <c r="WIW4766" s="2168"/>
      <c r="WIX4766" s="2168"/>
      <c r="WIY4766" s="2169"/>
      <c r="WIZ4766" s="2170"/>
      <c r="WJA4766" s="2171"/>
      <c r="WJB4766" s="2172"/>
      <c r="WJC4766" s="2172"/>
      <c r="WJD4766" s="2173"/>
      <c r="WJE4766" s="2168"/>
      <c r="WJF4766" s="2168"/>
      <c r="WJG4766" s="2169"/>
      <c r="WJH4766" s="2170"/>
      <c r="WJI4766" s="2171"/>
      <c r="WJJ4766" s="2172"/>
      <c r="WJK4766" s="2172"/>
      <c r="WJL4766" s="2173"/>
      <c r="WJM4766" s="2168"/>
      <c r="WJN4766" s="2168"/>
      <c r="WJO4766" s="2169"/>
      <c r="WJP4766" s="2170"/>
      <c r="WJQ4766" s="2171"/>
      <c r="WJR4766" s="2172"/>
      <c r="WJS4766" s="2172"/>
      <c r="WJT4766" s="2173"/>
      <c r="WJU4766" s="2168"/>
      <c r="WJV4766" s="2168"/>
      <c r="WJW4766" s="2169"/>
      <c r="WJX4766" s="2170"/>
      <c r="WJY4766" s="2171"/>
      <c r="WJZ4766" s="2172"/>
      <c r="WKA4766" s="2172"/>
      <c r="WKB4766" s="2173"/>
      <c r="WKC4766" s="2168"/>
      <c r="WKD4766" s="2168"/>
      <c r="WKE4766" s="2169"/>
      <c r="WKF4766" s="2170"/>
      <c r="WKG4766" s="2171"/>
      <c r="WKH4766" s="2172"/>
      <c r="WKI4766" s="2172"/>
      <c r="WKJ4766" s="2173"/>
      <c r="WKK4766" s="2168"/>
      <c r="WKL4766" s="2168"/>
      <c r="WKM4766" s="2169"/>
      <c r="WKN4766" s="2170"/>
      <c r="WKO4766" s="2171"/>
      <c r="WKP4766" s="2172"/>
      <c r="WKQ4766" s="2172"/>
      <c r="WKR4766" s="2173"/>
      <c r="WKS4766" s="2168"/>
      <c r="WKT4766" s="2168"/>
      <c r="WKU4766" s="2169"/>
      <c r="WKV4766" s="2170"/>
      <c r="WKW4766" s="2171"/>
      <c r="WKX4766" s="2172"/>
      <c r="WKY4766" s="2172"/>
      <c r="WKZ4766" s="2173"/>
      <c r="WLA4766" s="2168"/>
      <c r="WLB4766" s="2168"/>
      <c r="WLC4766" s="2169"/>
      <c r="WLD4766" s="2170"/>
      <c r="WLE4766" s="2171"/>
      <c r="WLF4766" s="2172"/>
      <c r="WLG4766" s="2172"/>
      <c r="WLH4766" s="2173"/>
      <c r="WLI4766" s="2168"/>
      <c r="WLJ4766" s="2168"/>
      <c r="WLK4766" s="2169"/>
      <c r="WLL4766" s="2170"/>
      <c r="WLM4766" s="2171"/>
      <c r="WLN4766" s="2172"/>
      <c r="WLO4766" s="2172"/>
      <c r="WLP4766" s="2173"/>
      <c r="WLQ4766" s="2168"/>
      <c r="WLR4766" s="2168"/>
      <c r="WLS4766" s="2169"/>
      <c r="WLT4766" s="2170"/>
      <c r="WLU4766" s="2171"/>
      <c r="WLV4766" s="2172"/>
      <c r="WLW4766" s="2172"/>
      <c r="WLX4766" s="2173"/>
      <c r="WLY4766" s="2168"/>
      <c r="WLZ4766" s="2168"/>
      <c r="WMA4766" s="2169"/>
      <c r="WMB4766" s="2170"/>
      <c r="WMC4766" s="2171"/>
      <c r="WMD4766" s="2172"/>
      <c r="WME4766" s="2172"/>
      <c r="WMF4766" s="2173"/>
      <c r="WMG4766" s="2168"/>
      <c r="WMH4766" s="2168"/>
      <c r="WMI4766" s="2169"/>
      <c r="WMJ4766" s="2170"/>
      <c r="WMK4766" s="2171"/>
      <c r="WML4766" s="2172"/>
      <c r="WMM4766" s="2172"/>
      <c r="WMN4766" s="2173"/>
      <c r="WMO4766" s="2168"/>
      <c r="WMP4766" s="2168"/>
      <c r="WMQ4766" s="2169"/>
      <c r="WMR4766" s="2170"/>
      <c r="WMS4766" s="2171"/>
      <c r="WMT4766" s="2172"/>
      <c r="WMU4766" s="2172"/>
      <c r="WMV4766" s="2173"/>
      <c r="WMW4766" s="2168"/>
      <c r="WMX4766" s="2168"/>
      <c r="WMY4766" s="2169"/>
      <c r="WMZ4766" s="2170"/>
      <c r="WNA4766" s="2171"/>
      <c r="WNB4766" s="2172"/>
      <c r="WNC4766" s="2172"/>
      <c r="WND4766" s="2173"/>
      <c r="WNE4766" s="2168"/>
      <c r="WNF4766" s="2168"/>
      <c r="WNG4766" s="2169"/>
      <c r="WNH4766" s="2170"/>
      <c r="WNI4766" s="2171"/>
      <c r="WNJ4766" s="2172"/>
      <c r="WNK4766" s="2172"/>
      <c r="WNL4766" s="2173"/>
      <c r="WNM4766" s="2168"/>
      <c r="WNN4766" s="2168"/>
      <c r="WNO4766" s="2169"/>
      <c r="WNP4766" s="2170"/>
      <c r="WNQ4766" s="2171"/>
      <c r="WNR4766" s="2172"/>
      <c r="WNS4766" s="2172"/>
      <c r="WNT4766" s="2173"/>
      <c r="WNU4766" s="2168"/>
      <c r="WNV4766" s="2168"/>
      <c r="WNW4766" s="2169"/>
      <c r="WNX4766" s="2170"/>
      <c r="WNY4766" s="2171"/>
      <c r="WNZ4766" s="2172"/>
      <c r="WOA4766" s="2172"/>
      <c r="WOB4766" s="2173"/>
      <c r="WOC4766" s="2168"/>
      <c r="WOD4766" s="2168"/>
      <c r="WOE4766" s="2169"/>
      <c r="WOF4766" s="2170"/>
      <c r="WOG4766" s="2171"/>
      <c r="WOH4766" s="2172"/>
      <c r="WOI4766" s="2172"/>
      <c r="WOJ4766" s="2173"/>
      <c r="WOK4766" s="2168"/>
      <c r="WOL4766" s="2168"/>
      <c r="WOM4766" s="2169"/>
      <c r="WON4766" s="2170"/>
      <c r="WOO4766" s="2171"/>
      <c r="WOP4766" s="2172"/>
      <c r="WOQ4766" s="2172"/>
      <c r="WOR4766" s="2173"/>
      <c r="WOS4766" s="2168"/>
      <c r="WOT4766" s="2168"/>
      <c r="WOU4766" s="2169"/>
      <c r="WOV4766" s="2170"/>
      <c r="WOW4766" s="2171"/>
      <c r="WOX4766" s="2172"/>
      <c r="WOY4766" s="2172"/>
      <c r="WOZ4766" s="2173"/>
      <c r="WPA4766" s="2168"/>
      <c r="WPB4766" s="2168"/>
      <c r="WPC4766" s="2169"/>
      <c r="WPD4766" s="2170"/>
      <c r="WPE4766" s="2171"/>
      <c r="WPF4766" s="2172"/>
      <c r="WPG4766" s="2172"/>
      <c r="WPH4766" s="2173"/>
      <c r="WPI4766" s="2168"/>
      <c r="WPJ4766" s="2168"/>
      <c r="WPK4766" s="2169"/>
      <c r="WPL4766" s="2170"/>
      <c r="WPM4766" s="2171"/>
      <c r="WPN4766" s="2172"/>
      <c r="WPO4766" s="2172"/>
      <c r="WPP4766" s="2173"/>
      <c r="WPQ4766" s="2168"/>
      <c r="WPR4766" s="2168"/>
      <c r="WPS4766" s="2169"/>
      <c r="WPT4766" s="2170"/>
      <c r="WPU4766" s="2171"/>
      <c r="WPV4766" s="2172"/>
      <c r="WPW4766" s="2172"/>
      <c r="WPX4766" s="2173"/>
      <c r="WPY4766" s="2168"/>
      <c r="WPZ4766" s="2168"/>
      <c r="WQA4766" s="2169"/>
      <c r="WQB4766" s="2170"/>
      <c r="WQC4766" s="2171"/>
      <c r="WQD4766" s="2172"/>
      <c r="WQE4766" s="2172"/>
      <c r="WQF4766" s="2173"/>
      <c r="WQG4766" s="2168"/>
      <c r="WQH4766" s="2168"/>
      <c r="WQI4766" s="2169"/>
      <c r="WQJ4766" s="2170"/>
      <c r="WQK4766" s="2171"/>
      <c r="WQL4766" s="2172"/>
      <c r="WQM4766" s="2172"/>
      <c r="WQN4766" s="2173"/>
      <c r="WQO4766" s="2168"/>
      <c r="WQP4766" s="2168"/>
      <c r="WQQ4766" s="2169"/>
      <c r="WQR4766" s="2170"/>
      <c r="WQS4766" s="2171"/>
      <c r="WQT4766" s="2172"/>
      <c r="WQU4766" s="2172"/>
      <c r="WQV4766" s="2173"/>
      <c r="WQW4766" s="2168"/>
      <c r="WQX4766" s="2168"/>
      <c r="WQY4766" s="2169"/>
      <c r="WQZ4766" s="2170"/>
      <c r="WRA4766" s="2171"/>
      <c r="WRB4766" s="2172"/>
      <c r="WRC4766" s="2172"/>
      <c r="WRD4766" s="2173"/>
      <c r="WRE4766" s="2168"/>
      <c r="WRF4766" s="2168"/>
      <c r="WRG4766" s="2169"/>
      <c r="WRH4766" s="2170"/>
      <c r="WRI4766" s="2171"/>
      <c r="WRJ4766" s="2172"/>
      <c r="WRK4766" s="2172"/>
      <c r="WRL4766" s="2173"/>
      <c r="WRM4766" s="2168"/>
      <c r="WRN4766" s="2168"/>
      <c r="WRO4766" s="2169"/>
      <c r="WRP4766" s="2170"/>
      <c r="WRQ4766" s="2171"/>
      <c r="WRR4766" s="2172"/>
      <c r="WRS4766" s="2172"/>
      <c r="WRT4766" s="2173"/>
      <c r="WRU4766" s="2168"/>
      <c r="WRV4766" s="2168"/>
      <c r="WRW4766" s="2169"/>
      <c r="WRX4766" s="2170"/>
      <c r="WRY4766" s="2171"/>
      <c r="WRZ4766" s="2172"/>
      <c r="WSA4766" s="2172"/>
      <c r="WSB4766" s="2173"/>
      <c r="WSC4766" s="2168"/>
      <c r="WSD4766" s="2168"/>
      <c r="WSE4766" s="2169"/>
      <c r="WSF4766" s="2170"/>
      <c r="WSG4766" s="2171"/>
      <c r="WSH4766" s="2172"/>
      <c r="WSI4766" s="2172"/>
      <c r="WSJ4766" s="2173"/>
      <c r="WSK4766" s="2168"/>
      <c r="WSL4766" s="2168"/>
      <c r="WSM4766" s="2169"/>
      <c r="WSN4766" s="2170"/>
      <c r="WSO4766" s="2171"/>
      <c r="WSP4766" s="2172"/>
      <c r="WSQ4766" s="2172"/>
      <c r="WSR4766" s="2173"/>
      <c r="WSS4766" s="2168"/>
      <c r="WST4766" s="2168"/>
      <c r="WSU4766" s="2169"/>
      <c r="WSV4766" s="2170"/>
      <c r="WSW4766" s="2171"/>
      <c r="WSX4766" s="2172"/>
      <c r="WSY4766" s="2172"/>
      <c r="WSZ4766" s="2173"/>
      <c r="WTA4766" s="2168"/>
      <c r="WTB4766" s="2168"/>
      <c r="WTC4766" s="2169"/>
      <c r="WTD4766" s="2170"/>
      <c r="WTE4766" s="2171"/>
      <c r="WTF4766" s="2172"/>
      <c r="WTG4766" s="2172"/>
      <c r="WTH4766" s="2173"/>
      <c r="WTI4766" s="2168"/>
      <c r="WTJ4766" s="2168"/>
      <c r="WTK4766" s="2169"/>
      <c r="WTL4766" s="2170"/>
      <c r="WTM4766" s="2171"/>
      <c r="WTN4766" s="2172"/>
      <c r="WTO4766" s="2172"/>
      <c r="WTP4766" s="2173"/>
      <c r="WTQ4766" s="2168"/>
      <c r="WTR4766" s="2168"/>
      <c r="WTS4766" s="2169"/>
      <c r="WTT4766" s="2170"/>
      <c r="WTU4766" s="2171"/>
      <c r="WTV4766" s="2172"/>
      <c r="WTW4766" s="2172"/>
      <c r="WTX4766" s="2173"/>
      <c r="WTY4766" s="2168"/>
      <c r="WTZ4766" s="2168"/>
      <c r="WUA4766" s="2169"/>
      <c r="WUB4766" s="2170"/>
      <c r="WUC4766" s="2171"/>
      <c r="WUD4766" s="2172"/>
      <c r="WUE4766" s="2172"/>
      <c r="WUF4766" s="2173"/>
      <c r="WUG4766" s="2168"/>
      <c r="WUH4766" s="2168"/>
      <c r="WUI4766" s="2169"/>
      <c r="WUJ4766" s="2170"/>
      <c r="WUK4766" s="2171"/>
      <c r="WUL4766" s="2172"/>
      <c r="WUM4766" s="2172"/>
      <c r="WUN4766" s="2173"/>
      <c r="WUO4766" s="2168"/>
      <c r="WUP4766" s="2168"/>
      <c r="WUQ4766" s="2169"/>
      <c r="WUR4766" s="2170"/>
      <c r="WUS4766" s="2171"/>
      <c r="WUT4766" s="2172"/>
      <c r="WUU4766" s="2172"/>
      <c r="WUV4766" s="2173"/>
      <c r="WUW4766" s="2168"/>
      <c r="WUX4766" s="2168"/>
      <c r="WUY4766" s="2169"/>
      <c r="WUZ4766" s="2170"/>
      <c r="WVA4766" s="2171"/>
      <c r="WVB4766" s="2172"/>
      <c r="WVC4766" s="2172"/>
      <c r="WVD4766" s="2173"/>
      <c r="WVE4766" s="2168"/>
      <c r="WVF4766" s="2168"/>
      <c r="WVG4766" s="2169"/>
      <c r="WVH4766" s="2170"/>
      <c r="WVI4766" s="2171"/>
      <c r="WVJ4766" s="2172"/>
      <c r="WVK4766" s="2172"/>
      <c r="WVL4766" s="2173"/>
      <c r="WVM4766" s="2168"/>
      <c r="WVN4766" s="2168"/>
      <c r="WVO4766" s="2169"/>
      <c r="WVP4766" s="2170"/>
      <c r="WVQ4766" s="2171"/>
      <c r="WVR4766" s="2172"/>
      <c r="WVS4766" s="2172"/>
      <c r="WVT4766" s="2173"/>
      <c r="WVU4766" s="2168"/>
      <c r="WVV4766" s="2168"/>
      <c r="WVW4766" s="2169"/>
      <c r="WVX4766" s="2170"/>
      <c r="WVY4766" s="2171"/>
      <c r="WVZ4766" s="2172"/>
      <c r="WWA4766" s="2172"/>
      <c r="WWB4766" s="2173"/>
      <c r="WWC4766" s="2168"/>
      <c r="WWD4766" s="2168"/>
      <c r="WWE4766" s="2169"/>
      <c r="WWF4766" s="2170"/>
      <c r="WWG4766" s="2171"/>
      <c r="WWH4766" s="2172"/>
      <c r="WWI4766" s="2172"/>
      <c r="WWJ4766" s="2173"/>
      <c r="WWK4766" s="2168"/>
      <c r="WWL4766" s="2168"/>
      <c r="WWM4766" s="2169"/>
      <c r="WWN4766" s="2170"/>
      <c r="WWO4766" s="2171"/>
      <c r="WWP4766" s="2172"/>
      <c r="WWQ4766" s="2172"/>
      <c r="WWR4766" s="2173"/>
      <c r="WWS4766" s="2168"/>
      <c r="WWT4766" s="2168"/>
      <c r="WWU4766" s="2169"/>
      <c r="WWV4766" s="2170"/>
      <c r="WWW4766" s="2171"/>
      <c r="WWX4766" s="2172"/>
      <c r="WWY4766" s="2172"/>
      <c r="WWZ4766" s="2173"/>
      <c r="WXA4766" s="2168"/>
      <c r="WXB4766" s="2168"/>
      <c r="WXC4766" s="2169"/>
      <c r="WXD4766" s="2170"/>
      <c r="WXE4766" s="2171"/>
      <c r="WXF4766" s="2172"/>
      <c r="WXG4766" s="2172"/>
      <c r="WXH4766" s="2173"/>
      <c r="WXI4766" s="2168"/>
      <c r="WXJ4766" s="2168"/>
      <c r="WXK4766" s="2169"/>
      <c r="WXL4766" s="2170"/>
      <c r="WXM4766" s="2171"/>
      <c r="WXN4766" s="2172"/>
      <c r="WXO4766" s="2172"/>
      <c r="WXP4766" s="2173"/>
      <c r="WXQ4766" s="2168"/>
      <c r="WXR4766" s="2168"/>
      <c r="WXS4766" s="2169"/>
      <c r="WXT4766" s="2170"/>
      <c r="WXU4766" s="2171"/>
      <c r="WXV4766" s="2172"/>
      <c r="WXW4766" s="2172"/>
      <c r="WXX4766" s="2173"/>
      <c r="WXY4766" s="2168"/>
      <c r="WXZ4766" s="2168"/>
      <c r="WYA4766" s="2169"/>
      <c r="WYB4766" s="2170"/>
      <c r="WYC4766" s="2171"/>
      <c r="WYD4766" s="2172"/>
      <c r="WYE4766" s="2172"/>
      <c r="WYF4766" s="2173"/>
      <c r="WYG4766" s="2168"/>
      <c r="WYH4766" s="2168"/>
      <c r="WYI4766" s="2169"/>
      <c r="WYJ4766" s="2170"/>
      <c r="WYK4766" s="2171"/>
      <c r="WYL4766" s="2172"/>
      <c r="WYM4766" s="2172"/>
      <c r="WYN4766" s="2173"/>
      <c r="WYO4766" s="2168"/>
      <c r="WYP4766" s="2168"/>
      <c r="WYQ4766" s="2169"/>
      <c r="WYR4766" s="2170"/>
      <c r="WYS4766" s="2171"/>
      <c r="WYT4766" s="2172"/>
      <c r="WYU4766" s="2172"/>
      <c r="WYV4766" s="2173"/>
      <c r="WYW4766" s="2168"/>
      <c r="WYX4766" s="2168"/>
      <c r="WYY4766" s="2169"/>
      <c r="WYZ4766" s="2170"/>
      <c r="WZA4766" s="2171"/>
      <c r="WZB4766" s="2172"/>
      <c r="WZC4766" s="2172"/>
      <c r="WZD4766" s="2173"/>
      <c r="WZE4766" s="2168"/>
      <c r="WZF4766" s="2168"/>
      <c r="WZG4766" s="2169"/>
      <c r="WZH4766" s="2170"/>
      <c r="WZI4766" s="2171"/>
      <c r="WZJ4766" s="2172"/>
      <c r="WZK4766" s="2172"/>
      <c r="WZL4766" s="2173"/>
      <c r="WZM4766" s="2168"/>
      <c r="WZN4766" s="2168"/>
      <c r="WZO4766" s="2169"/>
      <c r="WZP4766" s="2170"/>
      <c r="WZQ4766" s="2171"/>
      <c r="WZR4766" s="2172"/>
      <c r="WZS4766" s="2172"/>
      <c r="WZT4766" s="2173"/>
      <c r="WZU4766" s="2168"/>
      <c r="WZV4766" s="2168"/>
      <c r="WZW4766" s="2169"/>
      <c r="WZX4766" s="2170"/>
      <c r="WZY4766" s="2171"/>
      <c r="WZZ4766" s="2172"/>
      <c r="XAA4766" s="2172"/>
      <c r="XAB4766" s="2173"/>
      <c r="XAC4766" s="2168"/>
      <c r="XAD4766" s="2168"/>
      <c r="XAE4766" s="2169"/>
      <c r="XAF4766" s="2170"/>
      <c r="XAG4766" s="2171"/>
      <c r="XAH4766" s="2172"/>
      <c r="XAI4766" s="2172"/>
      <c r="XAJ4766" s="2173"/>
      <c r="XAK4766" s="2168"/>
      <c r="XAL4766" s="2168"/>
      <c r="XAM4766" s="2169"/>
      <c r="XAN4766" s="2170"/>
      <c r="XAO4766" s="2171"/>
      <c r="XAP4766" s="2172"/>
      <c r="XAQ4766" s="2172"/>
      <c r="XAR4766" s="2173"/>
      <c r="XAS4766" s="2168"/>
      <c r="XAT4766" s="2168"/>
      <c r="XAU4766" s="2169"/>
      <c r="XAV4766" s="2170"/>
      <c r="XAW4766" s="2171"/>
      <c r="XAX4766" s="2172"/>
      <c r="XAY4766" s="2172"/>
      <c r="XAZ4766" s="2173"/>
      <c r="XBA4766" s="2168"/>
      <c r="XBB4766" s="2168"/>
      <c r="XBC4766" s="2169"/>
      <c r="XBD4766" s="2170"/>
      <c r="XBE4766" s="2171"/>
      <c r="XBF4766" s="2172"/>
      <c r="XBG4766" s="2172"/>
      <c r="XBH4766" s="2173"/>
      <c r="XBI4766" s="2168"/>
      <c r="XBJ4766" s="2168"/>
      <c r="XBK4766" s="2169"/>
      <c r="XBL4766" s="2170"/>
      <c r="XBM4766" s="2171"/>
      <c r="XBN4766" s="2172"/>
      <c r="XBO4766" s="2172"/>
      <c r="XBP4766" s="2173"/>
      <c r="XBQ4766" s="2168"/>
      <c r="XBR4766" s="2168"/>
      <c r="XBS4766" s="2169"/>
      <c r="XBT4766" s="2170"/>
      <c r="XBU4766" s="2171"/>
      <c r="XBV4766" s="2172"/>
      <c r="XBW4766" s="2172"/>
      <c r="XBX4766" s="2173"/>
      <c r="XBY4766" s="2168"/>
      <c r="XBZ4766" s="2168"/>
      <c r="XCA4766" s="2169"/>
      <c r="XCB4766" s="2170"/>
      <c r="XCC4766" s="2171"/>
      <c r="XCD4766" s="2172"/>
      <c r="XCE4766" s="2172"/>
      <c r="XCF4766" s="2173"/>
      <c r="XCG4766" s="2168"/>
      <c r="XCH4766" s="2168"/>
      <c r="XCI4766" s="2169"/>
      <c r="XCJ4766" s="2170"/>
      <c r="XCK4766" s="2171"/>
      <c r="XCL4766" s="2172"/>
      <c r="XCM4766" s="2172"/>
      <c r="XCN4766" s="2173"/>
      <c r="XCO4766" s="2168"/>
      <c r="XCP4766" s="2168"/>
      <c r="XCQ4766" s="2169"/>
      <c r="XCR4766" s="2170"/>
      <c r="XCS4766" s="2171"/>
      <c r="XCT4766" s="2172"/>
      <c r="XCU4766" s="2172"/>
      <c r="XCV4766" s="2173"/>
      <c r="XCW4766" s="2168"/>
      <c r="XCX4766" s="2168"/>
      <c r="XCY4766" s="2169"/>
      <c r="XCZ4766" s="2170"/>
      <c r="XDA4766" s="2171"/>
      <c r="XDB4766" s="2172"/>
      <c r="XDC4766" s="2172"/>
      <c r="XDD4766" s="2173"/>
      <c r="XDE4766" s="2168"/>
      <c r="XDF4766" s="2168"/>
      <c r="XDG4766" s="2169"/>
      <c r="XDH4766" s="2170"/>
      <c r="XDI4766" s="2171"/>
      <c r="XDJ4766" s="2172"/>
      <c r="XDK4766" s="2172"/>
      <c r="XDL4766" s="2173"/>
      <c r="XDM4766" s="2168"/>
      <c r="XDN4766" s="2168"/>
      <c r="XDO4766" s="2169"/>
      <c r="XDP4766" s="2170"/>
      <c r="XDQ4766" s="2171"/>
      <c r="XDR4766" s="2172"/>
      <c r="XDS4766" s="2172"/>
      <c r="XDT4766" s="2173"/>
      <c r="XDU4766" s="2168"/>
      <c r="XDV4766" s="2168"/>
      <c r="XDW4766" s="2169"/>
      <c r="XDX4766" s="2170"/>
      <c r="XDY4766" s="2171"/>
      <c r="XDZ4766" s="2172"/>
      <c r="XEA4766" s="2172"/>
      <c r="XEB4766" s="2173"/>
      <c r="XEC4766" s="2168"/>
      <c r="XED4766" s="2168"/>
      <c r="XEE4766" s="2169"/>
      <c r="XEF4766" s="2170"/>
      <c r="XEG4766" s="2171"/>
      <c r="XEH4766" s="2172"/>
      <c r="XEI4766" s="2172"/>
      <c r="XEJ4766" s="2173"/>
      <c r="XEK4766" s="2168"/>
      <c r="XEL4766" s="2168"/>
      <c r="XEM4766" s="2169"/>
      <c r="XEN4766" s="2170"/>
      <c r="XEO4766" s="2171"/>
      <c r="XEP4766" s="2172"/>
      <c r="XEQ4766" s="2172"/>
      <c r="XER4766" s="2173"/>
      <c r="XES4766" s="2168"/>
      <c r="XET4766" s="2168"/>
      <c r="XEU4766" s="2169"/>
      <c r="XEV4766" s="2170"/>
      <c r="XEW4766" s="2171"/>
      <c r="XEX4766" s="2172"/>
      <c r="XEY4766" s="2172"/>
      <c r="XEZ4766" s="2173"/>
      <c r="XFA4766" s="2168"/>
      <c r="XFB4766" s="2168"/>
      <c r="XFC4766" s="2169"/>
      <c r="XFD4766" s="2170"/>
    </row>
    <row r="4767" spans="1:16384" s="3" customFormat="1" ht="33.75" customHeight="1" x14ac:dyDescent="0.25">
      <c r="A4767" s="74" t="s">
        <v>5574</v>
      </c>
      <c r="B4767" s="83" t="s">
        <v>94</v>
      </c>
      <c r="C4767" s="41" t="s">
        <v>348</v>
      </c>
      <c r="D4767" s="51" t="s">
        <v>12</v>
      </c>
      <c r="E4767" s="54" t="s">
        <v>66</v>
      </c>
      <c r="F4767" s="55" t="s">
        <v>5575</v>
      </c>
      <c r="G4767" s="290">
        <v>36297</v>
      </c>
      <c r="H4767" s="46" t="s">
        <v>37</v>
      </c>
      <c r="I4767" s="770">
        <v>36678</v>
      </c>
    </row>
    <row r="4768" spans="1:16384" s="3" customFormat="1" ht="33.75" customHeight="1" x14ac:dyDescent="0.25">
      <c r="A4768" s="74" t="s">
        <v>5576</v>
      </c>
      <c r="B4768" s="83" t="s">
        <v>186</v>
      </c>
      <c r="C4768" s="83" t="s">
        <v>1598</v>
      </c>
      <c r="D4768" s="51" t="s">
        <v>943</v>
      </c>
      <c r="E4768" s="54" t="s">
        <v>476</v>
      </c>
      <c r="F4768" s="55" t="s">
        <v>477</v>
      </c>
      <c r="G4768" s="290">
        <v>38463</v>
      </c>
      <c r="H4768" s="46" t="s">
        <v>37</v>
      </c>
      <c r="I4768" s="770">
        <v>38687</v>
      </c>
      <c r="J4768" s="1114"/>
      <c r="K4768" s="1114"/>
      <c r="L4768" s="1114"/>
      <c r="M4768" s="1114"/>
      <c r="N4768" s="1114"/>
      <c r="O4768" s="1114"/>
      <c r="P4768" s="1114"/>
      <c r="Q4768" s="1114"/>
      <c r="R4768" s="1114"/>
      <c r="S4768" s="1114"/>
      <c r="T4768" s="1114"/>
      <c r="U4768" s="1114"/>
      <c r="V4768" s="1114"/>
      <c r="W4768" s="1114"/>
      <c r="X4768" s="1114"/>
      <c r="Y4768" s="1114"/>
      <c r="Z4768" s="1114"/>
      <c r="AA4768" s="1114"/>
      <c r="AB4768" s="1114"/>
      <c r="AC4768" s="1114"/>
      <c r="AD4768" s="1114"/>
      <c r="AE4768" s="1114"/>
      <c r="AF4768" s="1114"/>
      <c r="AG4768" s="1114"/>
      <c r="AH4768" s="1114"/>
      <c r="AI4768" s="1114"/>
      <c r="AJ4768" s="1114"/>
      <c r="AK4768" s="1114"/>
      <c r="AL4768" s="1114"/>
      <c r="AM4768" s="1114"/>
      <c r="AN4768" s="1114"/>
      <c r="AO4768" s="1114"/>
      <c r="AP4768" s="1114"/>
      <c r="AQ4768" s="1114"/>
      <c r="AR4768" s="1114"/>
      <c r="AS4768" s="1114"/>
      <c r="AT4768" s="1114"/>
      <c r="AU4768" s="1114"/>
      <c r="AV4768" s="1114"/>
      <c r="AW4768" s="1114"/>
      <c r="AX4768" s="1114"/>
      <c r="AY4768" s="1114"/>
      <c r="AZ4768" s="1114"/>
      <c r="BA4768" s="1114"/>
      <c r="BB4768" s="1114"/>
      <c r="BC4768" s="1114"/>
      <c r="BD4768" s="1114"/>
      <c r="BE4768" s="1114"/>
      <c r="BF4768" s="1114"/>
      <c r="BG4768" s="1114"/>
      <c r="BH4768" s="1114"/>
    </row>
    <row r="4769" spans="1:60" s="1114" customFormat="1" ht="33.75" customHeight="1" x14ac:dyDescent="0.25">
      <c r="A4769" s="117" t="s">
        <v>8231</v>
      </c>
      <c r="B4769" s="1553" t="s">
        <v>8232</v>
      </c>
      <c r="C4769" s="1553" t="s">
        <v>101</v>
      </c>
      <c r="D4769" s="120" t="s">
        <v>914</v>
      </c>
      <c r="E4769" s="58" t="s">
        <v>148</v>
      </c>
      <c r="F4769" s="1207" t="s">
        <v>564</v>
      </c>
      <c r="G4769" s="1552">
        <v>43920</v>
      </c>
      <c r="H4769" s="48" t="s">
        <v>41</v>
      </c>
      <c r="I4769" s="770">
        <v>44284</v>
      </c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3"/>
      <c r="AG4769" s="3"/>
      <c r="AH4769" s="3"/>
      <c r="AI4769" s="3"/>
      <c r="AJ4769" s="3"/>
      <c r="AK4769" s="3"/>
      <c r="AL4769" s="3"/>
      <c r="AM4769" s="3"/>
      <c r="AN4769" s="3"/>
      <c r="AO4769" s="3"/>
      <c r="AP4769" s="3"/>
      <c r="AQ4769" s="3"/>
      <c r="AR4769" s="3"/>
      <c r="AS4769" s="3"/>
      <c r="AT4769" s="3"/>
      <c r="AU4769" s="3"/>
      <c r="AV4769" s="3"/>
      <c r="AW4769" s="3"/>
      <c r="AX4769" s="3"/>
      <c r="AY4769" s="3"/>
      <c r="AZ4769" s="3"/>
      <c r="BA4769" s="3"/>
      <c r="BB4769" s="3"/>
      <c r="BC4769" s="3"/>
      <c r="BD4769" s="3"/>
      <c r="BE4769" s="3"/>
      <c r="BF4769" s="3"/>
      <c r="BG4769" s="3"/>
      <c r="BH4769" s="3"/>
    </row>
    <row r="4770" spans="1:60" ht="33.75" customHeight="1" x14ac:dyDescent="0.25">
      <c r="A4770" s="74" t="s">
        <v>5577</v>
      </c>
      <c r="B4770" s="83" t="s">
        <v>68</v>
      </c>
      <c r="C4770" s="287" t="s">
        <v>357</v>
      </c>
      <c r="D4770" s="51" t="s">
        <v>940</v>
      </c>
      <c r="E4770" s="54" t="s">
        <v>35</v>
      </c>
      <c r="F4770" s="55" t="s">
        <v>281</v>
      </c>
      <c r="G4770" s="290">
        <v>38008</v>
      </c>
      <c r="H4770" s="79" t="s">
        <v>37</v>
      </c>
      <c r="I4770" s="770">
        <v>38412</v>
      </c>
    </row>
    <row r="4771" spans="1:60" ht="33.75" customHeight="1" x14ac:dyDescent="0.25">
      <c r="A4771" s="74" t="s">
        <v>3374</v>
      </c>
      <c r="B4771" s="83" t="s">
        <v>46</v>
      </c>
      <c r="C4771" s="212" t="s">
        <v>344</v>
      </c>
      <c r="D4771" s="51" t="s">
        <v>12</v>
      </c>
      <c r="E4771" s="67" t="s">
        <v>66</v>
      </c>
      <c r="F4771" s="55" t="s">
        <v>385</v>
      </c>
      <c r="G4771" s="240">
        <v>39804</v>
      </c>
      <c r="H4771" s="79" t="s">
        <v>37</v>
      </c>
      <c r="I4771" s="240">
        <v>40148</v>
      </c>
    </row>
    <row r="4772" spans="1:60" ht="33.75" customHeight="1" x14ac:dyDescent="0.25">
      <c r="A4772" s="74" t="s">
        <v>3374</v>
      </c>
      <c r="B4772" s="83" t="s">
        <v>677</v>
      </c>
      <c r="C4772" s="41" t="s">
        <v>95</v>
      </c>
      <c r="D4772" s="51" t="s">
        <v>12</v>
      </c>
      <c r="E4772" s="56" t="s">
        <v>1812</v>
      </c>
      <c r="F4772" s="55" t="s">
        <v>182</v>
      </c>
      <c r="G4772" s="240">
        <v>40435</v>
      </c>
      <c r="H4772" s="79" t="s">
        <v>37</v>
      </c>
      <c r="I4772" s="240">
        <v>40787</v>
      </c>
      <c r="J4772" s="1114"/>
      <c r="K4772" s="1114"/>
      <c r="L4772" s="1114"/>
      <c r="M4772" s="1114"/>
      <c r="N4772" s="1114"/>
      <c r="O4772" s="1114"/>
      <c r="P4772" s="1114"/>
      <c r="Q4772" s="1114"/>
      <c r="R4772" s="1114"/>
      <c r="S4772" s="1114"/>
      <c r="T4772" s="1114"/>
      <c r="U4772" s="1114"/>
      <c r="V4772" s="1114"/>
      <c r="W4772" s="1114"/>
      <c r="X4772" s="1114"/>
      <c r="Y4772" s="1114"/>
      <c r="Z4772" s="1114"/>
      <c r="AA4772" s="1114"/>
      <c r="AB4772" s="1114"/>
      <c r="AC4772" s="1114"/>
      <c r="AD4772" s="1114"/>
      <c r="AE4772" s="1114"/>
      <c r="AF4772" s="1114"/>
      <c r="AG4772" s="1114"/>
      <c r="AH4772" s="1114"/>
      <c r="AI4772" s="1114"/>
      <c r="AJ4772" s="1114"/>
      <c r="AK4772" s="1114"/>
      <c r="AL4772" s="1114"/>
      <c r="AM4772" s="1114"/>
      <c r="AN4772" s="1114"/>
      <c r="AO4772" s="1114"/>
      <c r="AP4772" s="1114"/>
      <c r="AQ4772" s="1114"/>
      <c r="AR4772" s="1114"/>
      <c r="AS4772" s="1114"/>
      <c r="AT4772" s="1114"/>
      <c r="AU4772" s="1114"/>
      <c r="AV4772" s="1114"/>
      <c r="AW4772" s="1114"/>
      <c r="AX4772" s="1114"/>
      <c r="AY4772" s="1114"/>
      <c r="AZ4772" s="1114"/>
      <c r="BA4772" s="1114"/>
      <c r="BB4772" s="1114"/>
      <c r="BC4772" s="1114"/>
      <c r="BD4772" s="1114"/>
      <c r="BE4772" s="1114"/>
      <c r="BF4772" s="1114"/>
      <c r="BG4772" s="1114"/>
      <c r="BH4772" s="1114"/>
    </row>
    <row r="4773" spans="1:60" s="1114" customFormat="1" ht="33.75" customHeight="1" x14ac:dyDescent="0.25">
      <c r="A4773" s="1926" t="s">
        <v>8570</v>
      </c>
      <c r="B4773" s="1924" t="s">
        <v>1483</v>
      </c>
      <c r="C4773" s="1924" t="s">
        <v>344</v>
      </c>
      <c r="D4773" s="1924" t="s">
        <v>7450</v>
      </c>
      <c r="E4773" s="1927" t="s">
        <v>1469</v>
      </c>
      <c r="F4773" s="1928" t="s">
        <v>4214</v>
      </c>
      <c r="G4773" s="1925">
        <v>44314</v>
      </c>
      <c r="H4773" s="79" t="s">
        <v>37</v>
      </c>
      <c r="I4773" s="1887">
        <v>44522</v>
      </c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3"/>
      <c r="AG4773" s="3"/>
      <c r="AH4773" s="3"/>
      <c r="AI4773" s="3"/>
      <c r="AJ4773" s="3"/>
      <c r="AK4773" s="3"/>
      <c r="AL4773" s="3"/>
      <c r="AM4773" s="3"/>
      <c r="AN4773" s="3"/>
      <c r="AO4773" s="3"/>
      <c r="AP4773" s="3"/>
      <c r="AQ4773" s="3"/>
      <c r="AR4773" s="3"/>
      <c r="AS4773" s="3"/>
      <c r="AT4773" s="3"/>
      <c r="AU4773" s="3"/>
      <c r="AV4773" s="3"/>
      <c r="AW4773" s="3"/>
      <c r="AX4773" s="3"/>
      <c r="AY4773" s="3"/>
      <c r="AZ4773" s="3"/>
      <c r="BA4773" s="3"/>
      <c r="BB4773" s="3"/>
      <c r="BC4773" s="3"/>
      <c r="BD4773" s="3"/>
      <c r="BE4773" s="3"/>
      <c r="BF4773" s="3"/>
      <c r="BG4773" s="3"/>
      <c r="BH4773" s="3"/>
    </row>
    <row r="4774" spans="1:60" ht="33.75" customHeight="1" x14ac:dyDescent="0.25">
      <c r="A4774" s="74" t="s">
        <v>3375</v>
      </c>
      <c r="B4774" s="83" t="s">
        <v>59</v>
      </c>
      <c r="C4774" s="212" t="s">
        <v>350</v>
      </c>
      <c r="D4774" s="51" t="s">
        <v>929</v>
      </c>
      <c r="E4774" s="61" t="s">
        <v>87</v>
      </c>
      <c r="F4774" s="55" t="s">
        <v>616</v>
      </c>
      <c r="G4774" s="40">
        <v>40317</v>
      </c>
      <c r="H4774" s="79" t="s">
        <v>37</v>
      </c>
      <c r="I4774" s="40">
        <v>40513</v>
      </c>
    </row>
    <row r="4775" spans="1:60" ht="33.75" customHeight="1" x14ac:dyDescent="0.25">
      <c r="A4775" s="74" t="s">
        <v>3375</v>
      </c>
      <c r="B4775" s="83" t="s">
        <v>59</v>
      </c>
      <c r="C4775" s="24" t="s">
        <v>101</v>
      </c>
      <c r="D4775" s="51" t="s">
        <v>1653</v>
      </c>
      <c r="E4775" s="54" t="s">
        <v>666</v>
      </c>
      <c r="F4775" s="55" t="s">
        <v>3827</v>
      </c>
      <c r="G4775" s="40">
        <v>42108</v>
      </c>
      <c r="H4775" s="79" t="s">
        <v>37</v>
      </c>
      <c r="I4775" s="40">
        <v>42321</v>
      </c>
    </row>
    <row r="4776" spans="1:60" ht="33.75" customHeight="1" x14ac:dyDescent="0.25">
      <c r="A4776" s="74" t="s">
        <v>1747</v>
      </c>
      <c r="B4776" s="83" t="s">
        <v>34</v>
      </c>
      <c r="C4776" s="32" t="s">
        <v>101</v>
      </c>
      <c r="D4776" s="51" t="s">
        <v>946</v>
      </c>
      <c r="E4776" s="54" t="s">
        <v>792</v>
      </c>
      <c r="F4776" s="55" t="s">
        <v>794</v>
      </c>
      <c r="G4776" s="33">
        <v>41934</v>
      </c>
      <c r="H4776" s="79" t="s">
        <v>37</v>
      </c>
      <c r="I4776" s="770">
        <v>42142</v>
      </c>
    </row>
    <row r="4777" spans="1:60" ht="33.75" customHeight="1" x14ac:dyDescent="0.25">
      <c r="A4777" s="74" t="s">
        <v>1792</v>
      </c>
      <c r="B4777" s="83" t="s">
        <v>68</v>
      </c>
      <c r="C4777" s="82" t="s">
        <v>101</v>
      </c>
      <c r="D4777" s="51" t="s">
        <v>928</v>
      </c>
      <c r="E4777" s="58" t="s">
        <v>439</v>
      </c>
      <c r="F4777" s="55" t="s">
        <v>38</v>
      </c>
      <c r="G4777" s="293">
        <v>41963</v>
      </c>
      <c r="H4777" s="79" t="s">
        <v>37</v>
      </c>
      <c r="I4777" s="770">
        <v>42186</v>
      </c>
    </row>
    <row r="4778" spans="1:60" ht="33.75" customHeight="1" x14ac:dyDescent="0.25">
      <c r="A4778" s="74" t="s">
        <v>3882</v>
      </c>
      <c r="B4778" s="83" t="s">
        <v>3883</v>
      </c>
      <c r="C4778" s="41" t="s">
        <v>3884</v>
      </c>
      <c r="D4778" s="51" t="s">
        <v>1653</v>
      </c>
      <c r="E4778" s="54" t="s">
        <v>508</v>
      </c>
      <c r="F4778" s="55" t="s">
        <v>507</v>
      </c>
      <c r="G4778" s="240">
        <v>41690</v>
      </c>
      <c r="H4778" s="79" t="s">
        <v>37</v>
      </c>
      <c r="I4778" s="40">
        <v>42096</v>
      </c>
    </row>
    <row r="4779" spans="1:60" ht="33.75" customHeight="1" x14ac:dyDescent="0.25">
      <c r="A4779" s="74" t="s">
        <v>4203</v>
      </c>
      <c r="B4779" s="83" t="s">
        <v>54</v>
      </c>
      <c r="C4779" s="41" t="s">
        <v>101</v>
      </c>
      <c r="D4779" s="51" t="s">
        <v>941</v>
      </c>
      <c r="E4779" s="54" t="s">
        <v>66</v>
      </c>
      <c r="F4779" s="55" t="s">
        <v>142</v>
      </c>
      <c r="G4779" s="240">
        <v>42318</v>
      </c>
      <c r="H4779" s="79" t="s">
        <v>37</v>
      </c>
      <c r="I4779" s="40">
        <v>42522</v>
      </c>
    </row>
    <row r="4780" spans="1:60" ht="33.75" customHeight="1" x14ac:dyDescent="0.25">
      <c r="A4780" s="74" t="s">
        <v>3376</v>
      </c>
      <c r="B4780" s="83" t="s">
        <v>290</v>
      </c>
      <c r="C4780" s="212" t="s">
        <v>350</v>
      </c>
      <c r="D4780" s="51" t="s">
        <v>948</v>
      </c>
      <c r="E4780" s="61" t="s">
        <v>190</v>
      </c>
      <c r="F4780" s="55" t="s">
        <v>236</v>
      </c>
      <c r="G4780" s="240">
        <v>39498</v>
      </c>
      <c r="H4780" s="46" t="s">
        <v>37</v>
      </c>
      <c r="I4780" s="240">
        <v>39934</v>
      </c>
    </row>
    <row r="4781" spans="1:60" ht="33.75" customHeight="1" x14ac:dyDescent="0.25">
      <c r="A4781" s="74" t="s">
        <v>5578</v>
      </c>
      <c r="B4781" s="83" t="s">
        <v>64</v>
      </c>
      <c r="C4781" s="83" t="s">
        <v>2428</v>
      </c>
      <c r="D4781" s="51" t="s">
        <v>941</v>
      </c>
      <c r="E4781" s="54" t="s">
        <v>66</v>
      </c>
      <c r="F4781" s="55" t="s">
        <v>1994</v>
      </c>
      <c r="G4781" s="290">
        <v>37965</v>
      </c>
      <c r="H4781" s="47" t="s">
        <v>37</v>
      </c>
      <c r="I4781" s="770">
        <v>38122</v>
      </c>
    </row>
    <row r="4782" spans="1:60" ht="33.75" customHeight="1" x14ac:dyDescent="0.25">
      <c r="A4782" s="74" t="s">
        <v>1298</v>
      </c>
      <c r="B4782" s="83" t="s">
        <v>64</v>
      </c>
      <c r="C4782" s="12" t="s">
        <v>358</v>
      </c>
      <c r="D4782" s="51" t="s">
        <v>940</v>
      </c>
      <c r="E4782" s="58" t="s">
        <v>1295</v>
      </c>
      <c r="F4782" s="55" t="s">
        <v>682</v>
      </c>
      <c r="G4782" s="13">
        <v>41463</v>
      </c>
      <c r="H4782" s="46" t="s">
        <v>37</v>
      </c>
      <c r="I4782" s="770">
        <v>41730</v>
      </c>
    </row>
    <row r="4783" spans="1:60" ht="33.75" customHeight="1" x14ac:dyDescent="0.25">
      <c r="A4783" s="74" t="s">
        <v>5579</v>
      </c>
      <c r="B4783" s="83" t="s">
        <v>2042</v>
      </c>
      <c r="C4783" s="287" t="s">
        <v>357</v>
      </c>
      <c r="D4783" s="51" t="s">
        <v>12</v>
      </c>
      <c r="E4783" s="54" t="s">
        <v>35</v>
      </c>
      <c r="F4783" s="55" t="s">
        <v>5580</v>
      </c>
      <c r="G4783" s="290">
        <v>36109</v>
      </c>
      <c r="H4783" s="46" t="s">
        <v>37</v>
      </c>
      <c r="I4783" s="770">
        <v>36341</v>
      </c>
    </row>
    <row r="4784" spans="1:60" ht="33.75" customHeight="1" x14ac:dyDescent="0.25">
      <c r="A4784" s="74" t="s">
        <v>5581</v>
      </c>
      <c r="B4784" s="83" t="s">
        <v>255</v>
      </c>
      <c r="C4784" s="83" t="s">
        <v>5582</v>
      </c>
      <c r="D4784" s="51" t="s">
        <v>941</v>
      </c>
      <c r="E4784" s="54" t="s">
        <v>35</v>
      </c>
      <c r="F4784" s="55" t="s">
        <v>2522</v>
      </c>
      <c r="G4784" s="290">
        <v>37790</v>
      </c>
      <c r="H4784" s="46" t="s">
        <v>37</v>
      </c>
      <c r="I4784" s="770">
        <v>38671</v>
      </c>
    </row>
    <row r="4785" spans="1:60" ht="33.75" customHeight="1" x14ac:dyDescent="0.25">
      <c r="A4785" s="687" t="s">
        <v>7306</v>
      </c>
      <c r="B4785" s="688" t="s">
        <v>804</v>
      </c>
      <c r="C4785" s="604" t="s">
        <v>6876</v>
      </c>
      <c r="D4785" s="691" t="s">
        <v>12</v>
      </c>
      <c r="E4785" s="692" t="s">
        <v>35</v>
      </c>
      <c r="F4785" s="689" t="s">
        <v>974</v>
      </c>
      <c r="G4785" s="608">
        <v>43122</v>
      </c>
      <c r="H4785" s="46" t="s">
        <v>37</v>
      </c>
      <c r="I4785" s="776">
        <v>43617</v>
      </c>
    </row>
    <row r="4786" spans="1:60" ht="33.75" customHeight="1" x14ac:dyDescent="0.25">
      <c r="A4786" s="74" t="s">
        <v>5583</v>
      </c>
      <c r="B4786" s="83" t="s">
        <v>59</v>
      </c>
      <c r="C4786" s="41" t="s">
        <v>348</v>
      </c>
      <c r="D4786" s="51" t="s">
        <v>12</v>
      </c>
      <c r="E4786" s="54" t="s">
        <v>66</v>
      </c>
      <c r="F4786" s="55" t="s">
        <v>215</v>
      </c>
      <c r="G4786" s="290">
        <v>36529</v>
      </c>
      <c r="H4786" s="46" t="s">
        <v>37</v>
      </c>
      <c r="I4786" s="770">
        <v>36861</v>
      </c>
      <c r="J4786" s="1114"/>
      <c r="K4786" s="1114"/>
      <c r="L4786" s="1114"/>
      <c r="M4786" s="1114"/>
      <c r="N4786" s="1114"/>
      <c r="O4786" s="1114"/>
      <c r="P4786" s="1114"/>
      <c r="Q4786" s="1114"/>
      <c r="R4786" s="1114"/>
      <c r="S4786" s="1114"/>
      <c r="T4786" s="1114"/>
      <c r="U4786" s="1114"/>
      <c r="V4786" s="1114"/>
      <c r="W4786" s="1114"/>
      <c r="X4786" s="1114"/>
      <c r="Y4786" s="1114"/>
      <c r="Z4786" s="1114"/>
      <c r="AA4786" s="1114"/>
      <c r="AB4786" s="1114"/>
      <c r="AC4786" s="1114"/>
      <c r="AD4786" s="1114"/>
      <c r="AE4786" s="1114"/>
      <c r="AF4786" s="1114"/>
      <c r="AG4786" s="1114"/>
      <c r="AH4786" s="1114"/>
      <c r="AI4786" s="1114"/>
      <c r="AJ4786" s="1114"/>
      <c r="AK4786" s="1114"/>
      <c r="AL4786" s="1114"/>
      <c r="AM4786" s="1114"/>
      <c r="AN4786" s="1114"/>
      <c r="AO4786" s="1114"/>
      <c r="AP4786" s="1114"/>
      <c r="AQ4786" s="1114"/>
      <c r="AR4786" s="1114"/>
      <c r="AS4786" s="1114"/>
      <c r="AT4786" s="1114"/>
      <c r="AU4786" s="1114"/>
      <c r="AV4786" s="1114"/>
      <c r="AW4786" s="1114"/>
      <c r="AX4786" s="1114"/>
      <c r="AY4786" s="1114"/>
      <c r="AZ4786" s="1114"/>
      <c r="BA4786" s="1114"/>
      <c r="BB4786" s="1114"/>
      <c r="BC4786" s="1114"/>
      <c r="BD4786" s="1114"/>
      <c r="BE4786" s="1114"/>
      <c r="BF4786" s="1114"/>
      <c r="BG4786" s="1114"/>
      <c r="BH4786" s="1114"/>
    </row>
    <row r="4787" spans="1:60" s="1114" customFormat="1" ht="33.75" customHeight="1" x14ac:dyDescent="0.25">
      <c r="A4787" s="1416" t="s">
        <v>4109</v>
      </c>
      <c r="B4787" s="1485" t="s">
        <v>444</v>
      </c>
      <c r="C4787" s="1485" t="s">
        <v>101</v>
      </c>
      <c r="D4787" s="1417" t="s">
        <v>1156</v>
      </c>
      <c r="E4787" s="1418" t="s">
        <v>912</v>
      </c>
      <c r="F4787" s="1413" t="s">
        <v>913</v>
      </c>
      <c r="G4787" s="1484">
        <v>44013</v>
      </c>
      <c r="H4787" s="46" t="s">
        <v>37</v>
      </c>
      <c r="I4787" s="1381">
        <v>44228</v>
      </c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3"/>
      <c r="AG4787" s="3"/>
      <c r="AH4787" s="3"/>
      <c r="AI4787" s="3"/>
      <c r="AJ4787" s="3"/>
      <c r="AK4787" s="3"/>
      <c r="AL4787" s="3"/>
      <c r="AM4787" s="3"/>
      <c r="AN4787" s="3"/>
      <c r="AO4787" s="3"/>
      <c r="AP4787" s="3"/>
      <c r="AQ4787" s="3"/>
      <c r="AR4787" s="3"/>
      <c r="AS4787" s="3"/>
      <c r="AT4787" s="3"/>
      <c r="AU4787" s="3"/>
      <c r="AV4787" s="3"/>
      <c r="AW4787" s="3"/>
      <c r="AX4787" s="3"/>
      <c r="AY4787" s="3"/>
      <c r="AZ4787" s="3"/>
      <c r="BA4787" s="3"/>
      <c r="BB4787" s="3"/>
      <c r="BC4787" s="3"/>
      <c r="BD4787" s="3"/>
      <c r="BE4787" s="3"/>
      <c r="BF4787" s="3"/>
      <c r="BG4787" s="3"/>
      <c r="BH4787" s="3"/>
    </row>
    <row r="4788" spans="1:60" ht="33.75" customHeight="1" x14ac:dyDescent="0.25">
      <c r="A4788" s="74" t="s">
        <v>4109</v>
      </c>
      <c r="B4788" s="83" t="s">
        <v>68</v>
      </c>
      <c r="C4788" s="83" t="s">
        <v>6761</v>
      </c>
      <c r="D4788" s="51" t="s">
        <v>941</v>
      </c>
      <c r="E4788" s="54" t="s">
        <v>3857</v>
      </c>
      <c r="F4788" s="55" t="s">
        <v>99</v>
      </c>
      <c r="G4788" s="240">
        <v>42144</v>
      </c>
      <c r="H4788" s="46" t="s">
        <v>37</v>
      </c>
      <c r="I4788" s="40">
        <v>42491</v>
      </c>
    </row>
    <row r="4789" spans="1:60" ht="33.75" customHeight="1" x14ac:dyDescent="0.25">
      <c r="A4789" s="465" t="s">
        <v>7268</v>
      </c>
      <c r="B4789" s="83" t="s">
        <v>2132</v>
      </c>
      <c r="C4789" s="580" t="s">
        <v>7269</v>
      </c>
      <c r="D4789" s="574" t="s">
        <v>953</v>
      </c>
      <c r="E4789" s="462" t="s">
        <v>57</v>
      </c>
      <c r="F4789" s="463" t="s">
        <v>58</v>
      </c>
      <c r="G4789" s="579">
        <v>43104</v>
      </c>
      <c r="H4789" s="81" t="s">
        <v>3798</v>
      </c>
      <c r="I4789" s="456"/>
    </row>
    <row r="4790" spans="1:60" ht="33.75" customHeight="1" x14ac:dyDescent="0.25">
      <c r="A4790" s="882" t="s">
        <v>5583</v>
      </c>
      <c r="B4790" s="883" t="s">
        <v>310</v>
      </c>
      <c r="C4790" s="883" t="s">
        <v>7379</v>
      </c>
      <c r="D4790" s="884" t="s">
        <v>12</v>
      </c>
      <c r="E4790" s="881" t="s">
        <v>7380</v>
      </c>
      <c r="F4790" s="881" t="s">
        <v>165</v>
      </c>
      <c r="G4790" s="853">
        <v>43418</v>
      </c>
      <c r="H4790" s="46" t="s">
        <v>37</v>
      </c>
      <c r="I4790" s="40">
        <v>43617</v>
      </c>
    </row>
    <row r="4791" spans="1:60" s="1114" customFormat="1" ht="33.75" customHeight="1" x14ac:dyDescent="0.25">
      <c r="A4791" s="1968" t="s">
        <v>6960</v>
      </c>
      <c r="B4791" s="1976" t="s">
        <v>804</v>
      </c>
      <c r="C4791" s="1976" t="s">
        <v>344</v>
      </c>
      <c r="D4791" s="2026" t="s">
        <v>940</v>
      </c>
      <c r="E4791" s="2012" t="s">
        <v>82</v>
      </c>
      <c r="F4791" s="2027" t="s">
        <v>7330</v>
      </c>
      <c r="G4791" s="1978">
        <v>44515</v>
      </c>
      <c r="H4791" s="1919" t="s">
        <v>3798</v>
      </c>
      <c r="I4791" s="1896"/>
    </row>
    <row r="4792" spans="1:60" ht="33.75" customHeight="1" x14ac:dyDescent="0.25">
      <c r="A4792" s="185" t="s">
        <v>6960</v>
      </c>
      <c r="B4792" s="31" t="s">
        <v>104</v>
      </c>
      <c r="C4792" s="31" t="s">
        <v>95</v>
      </c>
      <c r="D4792" s="51" t="s">
        <v>940</v>
      </c>
      <c r="E4792" s="63" t="s">
        <v>176</v>
      </c>
      <c r="F4792" s="63" t="s">
        <v>645</v>
      </c>
      <c r="G4792" s="13">
        <v>42810</v>
      </c>
      <c r="H4792" s="81" t="s">
        <v>3798</v>
      </c>
      <c r="I4792" s="819"/>
      <c r="J4792" s="1114"/>
      <c r="K4792" s="1114"/>
      <c r="L4792" s="1114"/>
      <c r="M4792" s="1114"/>
      <c r="N4792" s="1114"/>
      <c r="O4792" s="1114"/>
      <c r="P4792" s="1114"/>
      <c r="Q4792" s="1114"/>
      <c r="R4792" s="1114"/>
      <c r="S4792" s="1114"/>
      <c r="T4792" s="1114"/>
      <c r="U4792" s="1114"/>
      <c r="V4792" s="1114"/>
      <c r="W4792" s="1114"/>
      <c r="X4792" s="1114"/>
      <c r="Y4792" s="1114"/>
      <c r="Z4792" s="1114"/>
      <c r="AA4792" s="1114"/>
      <c r="AB4792" s="1114"/>
      <c r="AC4792" s="1114"/>
      <c r="AD4792" s="1114"/>
      <c r="AE4792" s="1114"/>
      <c r="AF4792" s="1114"/>
      <c r="AG4792" s="1114"/>
      <c r="AH4792" s="1114"/>
      <c r="AI4792" s="1114"/>
      <c r="AJ4792" s="1114"/>
      <c r="AK4792" s="1114"/>
      <c r="AL4792" s="1114"/>
      <c r="AM4792" s="1114"/>
      <c r="AN4792" s="1114"/>
      <c r="AO4792" s="1114"/>
      <c r="AP4792" s="1114"/>
      <c r="AQ4792" s="1114"/>
      <c r="AR4792" s="1114"/>
      <c r="AS4792" s="1114"/>
      <c r="AT4792" s="1114"/>
      <c r="AU4792" s="1114"/>
      <c r="AV4792" s="1114"/>
      <c r="AW4792" s="1114"/>
      <c r="AX4792" s="1114"/>
      <c r="AY4792" s="1114"/>
      <c r="AZ4792" s="1114"/>
      <c r="BA4792" s="1114"/>
      <c r="BB4792" s="1114"/>
      <c r="BC4792" s="1114"/>
      <c r="BD4792" s="1114"/>
      <c r="BE4792" s="1114"/>
      <c r="BF4792" s="1114"/>
      <c r="BG4792" s="1114"/>
      <c r="BH4792" s="1114"/>
    </row>
    <row r="4793" spans="1:60" s="1114" customFormat="1" ht="33.75" customHeight="1" x14ac:dyDescent="0.25">
      <c r="A4793" s="845" t="s">
        <v>6960</v>
      </c>
      <c r="B4793" s="844" t="s">
        <v>1514</v>
      </c>
      <c r="C4793" s="844" t="s">
        <v>2136</v>
      </c>
      <c r="D4793" s="1116" t="s">
        <v>946</v>
      </c>
      <c r="E4793" s="847" t="s">
        <v>792</v>
      </c>
      <c r="F4793" s="847" t="s">
        <v>93</v>
      </c>
      <c r="G4793" s="848">
        <v>43635</v>
      </c>
      <c r="H4793" s="46" t="s">
        <v>41</v>
      </c>
      <c r="I4793" s="1115">
        <v>44105</v>
      </c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3"/>
      <c r="AG4793" s="3"/>
      <c r="AH4793" s="3"/>
      <c r="AI4793" s="3"/>
      <c r="AJ4793" s="3"/>
      <c r="AK4793" s="3"/>
      <c r="AL4793" s="3"/>
      <c r="AM4793" s="3"/>
      <c r="AN4793" s="3"/>
      <c r="AO4793" s="3"/>
      <c r="AP4793" s="3"/>
      <c r="AQ4793" s="3"/>
      <c r="AR4793" s="3"/>
      <c r="AS4793" s="3"/>
      <c r="AT4793" s="3"/>
      <c r="AU4793" s="3"/>
      <c r="AV4793" s="3"/>
      <c r="AW4793" s="3"/>
      <c r="AX4793" s="3"/>
      <c r="AY4793" s="3"/>
      <c r="AZ4793" s="3"/>
      <c r="BA4793" s="3"/>
      <c r="BB4793" s="3"/>
      <c r="BC4793" s="3"/>
      <c r="BD4793" s="3"/>
      <c r="BE4793" s="3"/>
      <c r="BF4793" s="3"/>
      <c r="BG4793" s="3"/>
      <c r="BH4793" s="3"/>
    </row>
    <row r="4794" spans="1:60" ht="33.75" customHeight="1" x14ac:dyDescent="0.25">
      <c r="A4794" s="74" t="s">
        <v>5584</v>
      </c>
      <c r="B4794" s="83" t="s">
        <v>44</v>
      </c>
      <c r="C4794" s="41" t="s">
        <v>348</v>
      </c>
      <c r="D4794" s="51" t="s">
        <v>942</v>
      </c>
      <c r="E4794" s="54" t="s">
        <v>3793</v>
      </c>
      <c r="F4794" s="55" t="s">
        <v>1035</v>
      </c>
      <c r="G4794" s="290">
        <v>36357</v>
      </c>
      <c r="H4794" s="46" t="s">
        <v>37</v>
      </c>
      <c r="I4794" s="770">
        <v>36617</v>
      </c>
    </row>
    <row r="4795" spans="1:60" ht="33.75" customHeight="1" x14ac:dyDescent="0.25">
      <c r="A4795" s="74" t="s">
        <v>5584</v>
      </c>
      <c r="B4795" s="83" t="s">
        <v>29</v>
      </c>
      <c r="C4795" s="212" t="s">
        <v>350</v>
      </c>
      <c r="D4795" s="51" t="s">
        <v>928</v>
      </c>
      <c r="E4795" s="54" t="s">
        <v>138</v>
      </c>
      <c r="F4795" s="55" t="s">
        <v>1717</v>
      </c>
      <c r="G4795" s="290">
        <v>36535</v>
      </c>
      <c r="H4795" s="46" t="s">
        <v>37</v>
      </c>
      <c r="I4795" s="770">
        <v>36708</v>
      </c>
    </row>
    <row r="4796" spans="1:60" ht="33.75" customHeight="1" x14ac:dyDescent="0.25">
      <c r="A4796" s="74" t="s">
        <v>5585</v>
      </c>
      <c r="B4796" s="83" t="s">
        <v>198</v>
      </c>
      <c r="C4796" s="83" t="s">
        <v>1598</v>
      </c>
      <c r="D4796" s="51" t="s">
        <v>941</v>
      </c>
      <c r="E4796" s="54" t="s">
        <v>35</v>
      </c>
      <c r="F4796" s="55" t="s">
        <v>1272</v>
      </c>
      <c r="G4796" s="290">
        <v>38329</v>
      </c>
      <c r="H4796" s="46" t="s">
        <v>37</v>
      </c>
      <c r="I4796" s="770">
        <v>38626</v>
      </c>
    </row>
    <row r="4797" spans="1:60" ht="33.75" customHeight="1" x14ac:dyDescent="0.25">
      <c r="A4797" s="74" t="s">
        <v>5586</v>
      </c>
      <c r="B4797" s="83" t="s">
        <v>5587</v>
      </c>
      <c r="C4797" s="212" t="s">
        <v>350</v>
      </c>
      <c r="D4797" s="51" t="s">
        <v>914</v>
      </c>
      <c r="E4797" s="54" t="s">
        <v>148</v>
      </c>
      <c r="F4797" s="55" t="s">
        <v>564</v>
      </c>
      <c r="G4797" s="290">
        <v>36822</v>
      </c>
      <c r="H4797" s="47" t="s">
        <v>37</v>
      </c>
      <c r="I4797" s="770">
        <v>36951</v>
      </c>
    </row>
    <row r="4798" spans="1:60" ht="33.75" customHeight="1" x14ac:dyDescent="0.25">
      <c r="A4798" s="74" t="s">
        <v>341</v>
      </c>
      <c r="B4798" s="83" t="s">
        <v>342</v>
      </c>
      <c r="C4798" s="83" t="s">
        <v>363</v>
      </c>
      <c r="D4798" s="51" t="s">
        <v>936</v>
      </c>
      <c r="E4798" s="54" t="s">
        <v>320</v>
      </c>
      <c r="F4798" s="55" t="s">
        <v>321</v>
      </c>
      <c r="G4798" s="290">
        <v>41045</v>
      </c>
      <c r="H4798" s="46" t="s">
        <v>37</v>
      </c>
      <c r="I4798" s="770">
        <v>41395</v>
      </c>
    </row>
    <row r="4799" spans="1:60" s="1114" customFormat="1" ht="33.75" customHeight="1" x14ac:dyDescent="0.25">
      <c r="A4799" s="2107" t="s">
        <v>5588</v>
      </c>
      <c r="B4799" s="2294" t="s">
        <v>59</v>
      </c>
      <c r="C4799" s="2294" t="s">
        <v>351</v>
      </c>
      <c r="D4799" s="2026" t="s">
        <v>940</v>
      </c>
      <c r="E4799" s="2073" t="s">
        <v>82</v>
      </c>
      <c r="F4799" s="2074" t="s">
        <v>8846</v>
      </c>
      <c r="G4799" s="2296">
        <v>44712</v>
      </c>
      <c r="H4799" s="1919" t="s">
        <v>3798</v>
      </c>
      <c r="I4799" s="2291"/>
    </row>
    <row r="4800" spans="1:60" ht="33.75" customHeight="1" x14ac:dyDescent="0.25">
      <c r="A4800" s="74" t="s">
        <v>5588</v>
      </c>
      <c r="B4800" s="83" t="s">
        <v>61</v>
      </c>
      <c r="C4800" s="83" t="s">
        <v>345</v>
      </c>
      <c r="D4800" s="51" t="s">
        <v>12</v>
      </c>
      <c r="E4800" s="54" t="s">
        <v>3857</v>
      </c>
      <c r="F4800" s="55" t="s">
        <v>811</v>
      </c>
      <c r="G4800" s="290">
        <v>36321</v>
      </c>
      <c r="H4800" s="46" t="s">
        <v>37</v>
      </c>
      <c r="I4800" s="770">
        <v>36540</v>
      </c>
    </row>
    <row r="4801" spans="1:60" ht="33.75" customHeight="1" x14ac:dyDescent="0.25">
      <c r="A4801" s="74" t="s">
        <v>2103</v>
      </c>
      <c r="B4801" s="83" t="s">
        <v>710</v>
      </c>
      <c r="C4801" s="41" t="s">
        <v>101</v>
      </c>
      <c r="D4801" s="51" t="s">
        <v>946</v>
      </c>
      <c r="E4801" s="61" t="s">
        <v>688</v>
      </c>
      <c r="F4801" s="55" t="s">
        <v>690</v>
      </c>
      <c r="G4801" s="40">
        <v>39861</v>
      </c>
      <c r="H4801" s="81" t="s">
        <v>3798</v>
      </c>
      <c r="I4801" s="770"/>
    </row>
    <row r="4802" spans="1:60" ht="33.75" customHeight="1" x14ac:dyDescent="0.25">
      <c r="A4802" s="74" t="s">
        <v>6481</v>
      </c>
      <c r="B4802" s="83" t="s">
        <v>675</v>
      </c>
      <c r="C4802" s="83" t="s">
        <v>775</v>
      </c>
      <c r="D4802" s="51" t="s">
        <v>6476</v>
      </c>
      <c r="E4802" s="54" t="s">
        <v>4376</v>
      </c>
      <c r="F4802" s="55" t="s">
        <v>6477</v>
      </c>
      <c r="G4802" s="290">
        <v>41983</v>
      </c>
      <c r="H4802" s="46" t="s">
        <v>37</v>
      </c>
      <c r="I4802" s="770">
        <v>42826</v>
      </c>
    </row>
    <row r="4803" spans="1:60" ht="33.75" customHeight="1" x14ac:dyDescent="0.25">
      <c r="A4803" s="74" t="s">
        <v>5589</v>
      </c>
      <c r="B4803" s="83" t="s">
        <v>69</v>
      </c>
      <c r="C4803" s="41" t="s">
        <v>348</v>
      </c>
      <c r="D4803" s="51" t="s">
        <v>934</v>
      </c>
      <c r="E4803" s="54" t="s">
        <v>66</v>
      </c>
      <c r="F4803" s="55" t="s">
        <v>38</v>
      </c>
      <c r="G4803" s="290">
        <v>37949</v>
      </c>
      <c r="H4803" s="79" t="s">
        <v>37</v>
      </c>
      <c r="I4803" s="770">
        <v>38353</v>
      </c>
    </row>
    <row r="4804" spans="1:60" ht="33.75" customHeight="1" x14ac:dyDescent="0.25">
      <c r="A4804" s="74" t="s">
        <v>4075</v>
      </c>
      <c r="B4804" s="83" t="s">
        <v>69</v>
      </c>
      <c r="C4804" s="83" t="s">
        <v>351</v>
      </c>
      <c r="D4804" s="51" t="s">
        <v>941</v>
      </c>
      <c r="E4804" s="54" t="s">
        <v>66</v>
      </c>
      <c r="F4804" s="55" t="s">
        <v>1994</v>
      </c>
      <c r="G4804" s="240">
        <v>42200</v>
      </c>
      <c r="H4804" s="46" t="s">
        <v>37</v>
      </c>
      <c r="I4804" s="40">
        <v>42370</v>
      </c>
      <c r="J4804" s="1114"/>
      <c r="K4804" s="1114"/>
      <c r="L4804" s="1114"/>
      <c r="M4804" s="1114"/>
      <c r="N4804" s="1114"/>
      <c r="O4804" s="1114"/>
      <c r="P4804" s="1114"/>
      <c r="Q4804" s="1114"/>
      <c r="R4804" s="1114"/>
      <c r="S4804" s="1114"/>
      <c r="T4804" s="1114"/>
      <c r="U4804" s="1114"/>
      <c r="V4804" s="1114"/>
      <c r="W4804" s="1114"/>
      <c r="X4804" s="1114"/>
      <c r="Y4804" s="1114"/>
      <c r="Z4804" s="1114"/>
      <c r="AA4804" s="1114"/>
      <c r="AB4804" s="1114"/>
      <c r="AC4804" s="1114"/>
      <c r="AD4804" s="1114"/>
      <c r="AE4804" s="1114"/>
      <c r="AF4804" s="1114"/>
      <c r="AG4804" s="1114"/>
      <c r="AH4804" s="1114"/>
      <c r="AI4804" s="1114"/>
      <c r="AJ4804" s="1114"/>
      <c r="AK4804" s="1114"/>
      <c r="AL4804" s="1114"/>
      <c r="AM4804" s="1114"/>
      <c r="AN4804" s="1114"/>
      <c r="AO4804" s="1114"/>
      <c r="AP4804" s="1114"/>
      <c r="AQ4804" s="1114"/>
      <c r="AR4804" s="1114"/>
      <c r="AS4804" s="1114"/>
      <c r="AT4804" s="1114"/>
      <c r="AU4804" s="1114"/>
      <c r="AV4804" s="1114"/>
      <c r="AW4804" s="1114"/>
      <c r="AX4804" s="1114"/>
      <c r="AY4804" s="1114"/>
      <c r="AZ4804" s="1114"/>
      <c r="BA4804" s="1114"/>
      <c r="BB4804" s="1114"/>
      <c r="BC4804" s="1114"/>
      <c r="BD4804" s="1114"/>
      <c r="BE4804" s="1114"/>
      <c r="BF4804" s="1114"/>
      <c r="BG4804" s="1114"/>
      <c r="BH4804" s="1114"/>
    </row>
    <row r="4805" spans="1:60" s="1114" customFormat="1" ht="33.75" customHeight="1" x14ac:dyDescent="0.25">
      <c r="A4805" s="1942" t="s">
        <v>8582</v>
      </c>
      <c r="B4805" s="1945" t="s">
        <v>2795</v>
      </c>
      <c r="C4805" s="1945" t="s">
        <v>347</v>
      </c>
      <c r="D4805" s="1945" t="s">
        <v>940</v>
      </c>
      <c r="E4805" s="1947" t="s">
        <v>35</v>
      </c>
      <c r="F4805" s="1948" t="s">
        <v>7336</v>
      </c>
      <c r="G4805" s="1946">
        <v>44253</v>
      </c>
      <c r="H4805" s="46" t="s">
        <v>41</v>
      </c>
      <c r="I4805" s="1896">
        <v>44609</v>
      </c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3"/>
      <c r="AG4805" s="3"/>
      <c r="AH4805" s="3"/>
      <c r="AI4805" s="3"/>
      <c r="AJ4805" s="3"/>
      <c r="AK4805" s="3"/>
      <c r="AL4805" s="3"/>
      <c r="AM4805" s="3"/>
      <c r="AN4805" s="3"/>
      <c r="AO4805" s="3"/>
      <c r="AP4805" s="3"/>
      <c r="AQ4805" s="3"/>
      <c r="AR4805" s="3"/>
      <c r="AS4805" s="3"/>
      <c r="AT4805" s="3"/>
      <c r="AU4805" s="3"/>
      <c r="AV4805" s="3"/>
      <c r="AW4805" s="3"/>
      <c r="AX4805" s="3"/>
      <c r="AY4805" s="3"/>
      <c r="AZ4805" s="3"/>
      <c r="BA4805" s="3"/>
      <c r="BB4805" s="3"/>
      <c r="BC4805" s="3"/>
      <c r="BD4805" s="3"/>
      <c r="BE4805" s="3"/>
      <c r="BF4805" s="3"/>
      <c r="BG4805" s="3"/>
      <c r="BH4805" s="3"/>
    </row>
    <row r="4806" spans="1:60" ht="33.75" customHeight="1" x14ac:dyDescent="0.25">
      <c r="A4806" s="74" t="s">
        <v>5590</v>
      </c>
      <c r="B4806" s="83" t="s">
        <v>68</v>
      </c>
      <c r="C4806" s="212" t="s">
        <v>350</v>
      </c>
      <c r="D4806" s="51" t="s">
        <v>951</v>
      </c>
      <c r="E4806" s="54" t="s">
        <v>666</v>
      </c>
      <c r="F4806" s="55" t="s">
        <v>1089</v>
      </c>
      <c r="G4806" s="290">
        <v>39057</v>
      </c>
      <c r="H4806" s="79" t="s">
        <v>37</v>
      </c>
      <c r="I4806" s="770">
        <v>39190</v>
      </c>
    </row>
    <row r="4807" spans="1:60" ht="33.75" customHeight="1" x14ac:dyDescent="0.25">
      <c r="A4807" s="74" t="s">
        <v>3377</v>
      </c>
      <c r="B4807" s="83" t="s">
        <v>108</v>
      </c>
      <c r="C4807" s="83" t="s">
        <v>351</v>
      </c>
      <c r="D4807" s="51" t="s">
        <v>941</v>
      </c>
      <c r="E4807" s="61" t="s">
        <v>70</v>
      </c>
      <c r="F4807" s="55" t="s">
        <v>71</v>
      </c>
      <c r="G4807" s="240">
        <v>40633</v>
      </c>
      <c r="H4807" s="79" t="s">
        <v>37</v>
      </c>
      <c r="I4807" s="240">
        <v>40940</v>
      </c>
    </row>
    <row r="4808" spans="1:60" ht="33.75" customHeight="1" x14ac:dyDescent="0.25">
      <c r="A4808" s="74" t="s">
        <v>1415</v>
      </c>
      <c r="B4808" s="83" t="s">
        <v>727</v>
      </c>
      <c r="C4808" s="41" t="s">
        <v>101</v>
      </c>
      <c r="D4808" s="51" t="s">
        <v>928</v>
      </c>
      <c r="E4808" s="54" t="s">
        <v>920</v>
      </c>
      <c r="F4808" s="55" t="s">
        <v>133</v>
      </c>
      <c r="G4808" s="290">
        <v>41661</v>
      </c>
      <c r="H4808" s="79" t="s">
        <v>37</v>
      </c>
      <c r="I4808" s="770">
        <v>42005</v>
      </c>
      <c r="J4808" s="1114"/>
      <c r="K4808" s="1114"/>
      <c r="L4808" s="1114"/>
      <c r="M4808" s="1114"/>
      <c r="N4808" s="1114"/>
      <c r="O4808" s="1114"/>
      <c r="P4808" s="1114"/>
      <c r="Q4808" s="1114"/>
      <c r="R4808" s="1114"/>
      <c r="S4808" s="1114"/>
      <c r="T4808" s="1114"/>
      <c r="U4808" s="1114"/>
      <c r="V4808" s="1114"/>
      <c r="W4808" s="1114"/>
      <c r="X4808" s="1114"/>
      <c r="Y4808" s="1114"/>
      <c r="Z4808" s="1114"/>
      <c r="AA4808" s="1114"/>
      <c r="AB4808" s="1114"/>
      <c r="AC4808" s="1114"/>
      <c r="AD4808" s="1114"/>
      <c r="AE4808" s="1114"/>
      <c r="AF4808" s="1114"/>
      <c r="AG4808" s="1114"/>
      <c r="AH4808" s="1114"/>
      <c r="AI4808" s="1114"/>
      <c r="AJ4808" s="1114"/>
      <c r="AK4808" s="1114"/>
      <c r="AL4808" s="1114"/>
      <c r="AM4808" s="1114"/>
      <c r="AN4808" s="1114"/>
      <c r="AO4808" s="1114"/>
      <c r="AP4808" s="1114"/>
      <c r="AQ4808" s="1114"/>
      <c r="AR4808" s="1114"/>
      <c r="AS4808" s="1114"/>
      <c r="AT4808" s="1114"/>
      <c r="AU4808" s="1114"/>
      <c r="AV4808" s="1114"/>
      <c r="AW4808" s="1114"/>
      <c r="AX4808" s="1114"/>
      <c r="AY4808" s="1114"/>
      <c r="AZ4808" s="1114"/>
      <c r="BA4808" s="1114"/>
      <c r="BB4808" s="1114"/>
      <c r="BC4808" s="1114"/>
      <c r="BD4808" s="1114"/>
      <c r="BE4808" s="1114"/>
      <c r="BF4808" s="1114"/>
      <c r="BG4808" s="1114"/>
      <c r="BH4808" s="1114"/>
    </row>
    <row r="4809" spans="1:60" s="1114" customFormat="1" ht="33.75" customHeight="1" x14ac:dyDescent="0.25">
      <c r="A4809" s="1724" t="s">
        <v>8451</v>
      </c>
      <c r="B4809" s="1725" t="s">
        <v>8452</v>
      </c>
      <c r="C4809" s="1725" t="s">
        <v>152</v>
      </c>
      <c r="D4809" s="1754" t="s">
        <v>4303</v>
      </c>
      <c r="E4809" s="1736" t="s">
        <v>117</v>
      </c>
      <c r="F4809" s="1727" t="s">
        <v>7500</v>
      </c>
      <c r="G4809" s="1728">
        <v>44159</v>
      </c>
      <c r="H4809" s="79" t="s">
        <v>37</v>
      </c>
      <c r="I4809" s="1730">
        <v>44501</v>
      </c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3"/>
      <c r="AG4809" s="3"/>
      <c r="AH4809" s="3"/>
      <c r="AI4809" s="3"/>
      <c r="AJ4809" s="3"/>
      <c r="AK4809" s="3"/>
      <c r="AL4809" s="3"/>
      <c r="AM4809" s="3"/>
      <c r="AN4809" s="3"/>
      <c r="AO4809" s="3"/>
      <c r="AP4809" s="3"/>
      <c r="AQ4809" s="3"/>
      <c r="AR4809" s="3"/>
      <c r="AS4809" s="3"/>
      <c r="AT4809" s="3"/>
      <c r="AU4809" s="3"/>
      <c r="AV4809" s="3"/>
      <c r="AW4809" s="3"/>
      <c r="AX4809" s="3"/>
      <c r="AY4809" s="3"/>
      <c r="AZ4809" s="3"/>
      <c r="BA4809" s="3"/>
      <c r="BB4809" s="3"/>
      <c r="BC4809" s="3"/>
      <c r="BD4809" s="3"/>
      <c r="BE4809" s="3"/>
      <c r="BF4809" s="3"/>
      <c r="BG4809" s="3"/>
      <c r="BH4809" s="3"/>
    </row>
    <row r="4810" spans="1:60" ht="33.75" customHeight="1" x14ac:dyDescent="0.25">
      <c r="A4810" s="74" t="s">
        <v>3378</v>
      </c>
      <c r="B4810" s="83" t="s">
        <v>145</v>
      </c>
      <c r="C4810" s="83" t="s">
        <v>351</v>
      </c>
      <c r="D4810" s="51" t="s">
        <v>941</v>
      </c>
      <c r="E4810" s="54" t="s">
        <v>35</v>
      </c>
      <c r="F4810" s="55" t="s">
        <v>36</v>
      </c>
      <c r="G4810" s="240">
        <v>40263</v>
      </c>
      <c r="H4810" s="79" t="s">
        <v>37</v>
      </c>
      <c r="I4810" s="240">
        <v>41214</v>
      </c>
    </row>
    <row r="4811" spans="1:60" ht="33.75" customHeight="1" x14ac:dyDescent="0.25">
      <c r="A4811" s="74" t="s">
        <v>4029</v>
      </c>
      <c r="B4811" s="83" t="s">
        <v>121</v>
      </c>
      <c r="C4811" s="83" t="s">
        <v>95</v>
      </c>
      <c r="D4811" s="51" t="s">
        <v>940</v>
      </c>
      <c r="E4811" s="54" t="s">
        <v>782</v>
      </c>
      <c r="F4811" s="55" t="s">
        <v>4030</v>
      </c>
      <c r="G4811" s="240">
        <v>42110</v>
      </c>
      <c r="H4811" s="79" t="s">
        <v>37</v>
      </c>
      <c r="I4811" s="40">
        <v>42491</v>
      </c>
    </row>
    <row r="4812" spans="1:60" ht="33.75" customHeight="1" x14ac:dyDescent="0.25">
      <c r="A4812" s="74" t="s">
        <v>3379</v>
      </c>
      <c r="B4812" s="83" t="s">
        <v>3380</v>
      </c>
      <c r="C4812" s="41" t="s">
        <v>101</v>
      </c>
      <c r="D4812" s="51" t="s">
        <v>946</v>
      </c>
      <c r="E4812" s="67" t="s">
        <v>55</v>
      </c>
      <c r="F4812" s="55" t="s">
        <v>56</v>
      </c>
      <c r="G4812" s="240">
        <v>39715</v>
      </c>
      <c r="H4812" s="79" t="s">
        <v>37</v>
      </c>
      <c r="I4812" s="240">
        <v>40087</v>
      </c>
    </row>
    <row r="4813" spans="1:60" ht="33.75" customHeight="1" x14ac:dyDescent="0.25">
      <c r="A4813" s="74" t="s">
        <v>6480</v>
      </c>
      <c r="B4813" s="83" t="s">
        <v>84</v>
      </c>
      <c r="C4813" s="83" t="s">
        <v>6850</v>
      </c>
      <c r="D4813" s="51" t="s">
        <v>6476</v>
      </c>
      <c r="E4813" s="54" t="s">
        <v>4376</v>
      </c>
      <c r="F4813" s="55" t="s">
        <v>6477</v>
      </c>
      <c r="G4813" s="290">
        <v>41983</v>
      </c>
      <c r="H4813" s="79" t="s">
        <v>37</v>
      </c>
      <c r="I4813" s="770">
        <v>43525</v>
      </c>
    </row>
    <row r="4814" spans="1:60" ht="33.75" customHeight="1" x14ac:dyDescent="0.25">
      <c r="A4814" s="185" t="s">
        <v>6955</v>
      </c>
      <c r="B4814" s="31" t="s">
        <v>6956</v>
      </c>
      <c r="C4814" s="31" t="s">
        <v>6957</v>
      </c>
      <c r="D4814" s="51" t="s">
        <v>940</v>
      </c>
      <c r="E4814" s="63" t="s">
        <v>1047</v>
      </c>
      <c r="F4814" s="63" t="s">
        <v>1048</v>
      </c>
      <c r="G4814" s="13">
        <v>42818</v>
      </c>
      <c r="H4814" s="46" t="s">
        <v>41</v>
      </c>
      <c r="I4814" s="770">
        <v>43502</v>
      </c>
      <c r="J4814" s="1114"/>
      <c r="K4814" s="1114"/>
      <c r="L4814" s="1114"/>
      <c r="M4814" s="1114"/>
      <c r="N4814" s="1114"/>
      <c r="O4814" s="1114"/>
      <c r="P4814" s="1114"/>
      <c r="Q4814" s="1114"/>
      <c r="R4814" s="1114"/>
      <c r="S4814" s="1114"/>
      <c r="T4814" s="1114"/>
      <c r="U4814" s="1114"/>
      <c r="V4814" s="1114"/>
      <c r="W4814" s="1114"/>
      <c r="X4814" s="1114"/>
      <c r="Y4814" s="1114"/>
      <c r="Z4814" s="1114"/>
      <c r="AA4814" s="1114"/>
      <c r="AB4814" s="1114"/>
      <c r="AC4814" s="1114"/>
      <c r="AD4814" s="1114"/>
      <c r="AE4814" s="1114"/>
      <c r="AF4814" s="1114"/>
      <c r="AG4814" s="1114"/>
      <c r="AH4814" s="1114"/>
      <c r="AI4814" s="1114"/>
      <c r="AJ4814" s="1114"/>
      <c r="AK4814" s="1114"/>
      <c r="AL4814" s="1114"/>
      <c r="AM4814" s="1114"/>
      <c r="AN4814" s="1114"/>
      <c r="AO4814" s="1114"/>
      <c r="AP4814" s="1114"/>
      <c r="AQ4814" s="1114"/>
      <c r="AR4814" s="1114"/>
      <c r="AS4814" s="1114"/>
      <c r="AT4814" s="1114"/>
      <c r="AU4814" s="1114"/>
      <c r="AV4814" s="1114"/>
      <c r="AW4814" s="1114"/>
      <c r="AX4814" s="1114"/>
      <c r="AY4814" s="1114"/>
      <c r="AZ4814" s="1114"/>
      <c r="BA4814" s="1114"/>
      <c r="BB4814" s="1114"/>
      <c r="BC4814" s="1114"/>
      <c r="BD4814" s="1114"/>
      <c r="BE4814" s="1114"/>
      <c r="BF4814" s="1114"/>
      <c r="BG4814" s="1114"/>
      <c r="BH4814" s="1114"/>
    </row>
    <row r="4815" spans="1:60" s="1114" customFormat="1" ht="33.75" customHeight="1" x14ac:dyDescent="0.25">
      <c r="A4815" s="185" t="s">
        <v>6955</v>
      </c>
      <c r="B4815" s="31" t="s">
        <v>6956</v>
      </c>
      <c r="C4815" s="31" t="s">
        <v>6957</v>
      </c>
      <c r="D4815" s="51" t="s">
        <v>940</v>
      </c>
      <c r="E4815" s="847" t="s">
        <v>1080</v>
      </c>
      <c r="F4815" s="847" t="s">
        <v>759</v>
      </c>
      <c r="G4815" s="848">
        <v>43606</v>
      </c>
      <c r="H4815" s="46" t="s">
        <v>41</v>
      </c>
      <c r="I4815" s="1123">
        <v>44363</v>
      </c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3"/>
      <c r="AG4815" s="3"/>
      <c r="AH4815" s="3"/>
      <c r="AI4815" s="3"/>
      <c r="AJ4815" s="3"/>
      <c r="AK4815" s="3"/>
      <c r="AL4815" s="3"/>
      <c r="AM4815" s="3"/>
      <c r="AN4815" s="3"/>
      <c r="AO4815" s="3"/>
      <c r="AP4815" s="3"/>
      <c r="AQ4815" s="3"/>
      <c r="AR4815" s="3"/>
      <c r="AS4815" s="3"/>
      <c r="AT4815" s="3"/>
      <c r="AU4815" s="3"/>
      <c r="AV4815" s="3"/>
      <c r="AW4815" s="3"/>
      <c r="AX4815" s="3"/>
      <c r="AY4815" s="3"/>
      <c r="AZ4815" s="3"/>
      <c r="BA4815" s="3"/>
      <c r="BB4815" s="3"/>
      <c r="BC4815" s="3"/>
      <c r="BD4815" s="3"/>
      <c r="BE4815" s="3"/>
      <c r="BF4815" s="3"/>
      <c r="BG4815" s="3"/>
      <c r="BH4815" s="3"/>
    </row>
    <row r="4816" spans="1:60" ht="33.75" customHeight="1" x14ac:dyDescent="0.25">
      <c r="A4816" s="74" t="s">
        <v>1686</v>
      </c>
      <c r="B4816" s="83" t="s">
        <v>68</v>
      </c>
      <c r="C4816" s="212" t="s">
        <v>350</v>
      </c>
      <c r="D4816" s="51" t="s">
        <v>946</v>
      </c>
      <c r="E4816" s="54" t="s">
        <v>74</v>
      </c>
      <c r="F4816" s="55" t="s">
        <v>135</v>
      </c>
      <c r="G4816" s="290">
        <v>38109</v>
      </c>
      <c r="H4816" s="79" t="s">
        <v>37</v>
      </c>
      <c r="I4816" s="770">
        <v>38353</v>
      </c>
    </row>
    <row r="4817" spans="1:60" ht="33.75" customHeight="1" x14ac:dyDescent="0.25">
      <c r="A4817" s="74" t="s">
        <v>1686</v>
      </c>
      <c r="B4817" s="83" t="s">
        <v>61</v>
      </c>
      <c r="C4817" s="82" t="s">
        <v>30</v>
      </c>
      <c r="D4817" s="51" t="s">
        <v>949</v>
      </c>
      <c r="E4817" s="58" t="s">
        <v>230</v>
      </c>
      <c r="F4817" s="55" t="s">
        <v>1687</v>
      </c>
      <c r="G4817" s="293">
        <v>41918</v>
      </c>
      <c r="H4817" s="79" t="s">
        <v>37</v>
      </c>
      <c r="I4817" s="770">
        <v>42064</v>
      </c>
    </row>
    <row r="4818" spans="1:60" ht="33.75" customHeight="1" x14ac:dyDescent="0.25">
      <c r="A4818" s="74" t="s">
        <v>1686</v>
      </c>
      <c r="B4818" s="83" t="s">
        <v>29</v>
      </c>
      <c r="C4818" s="83" t="s">
        <v>6850</v>
      </c>
      <c r="D4818" s="51" t="s">
        <v>6476</v>
      </c>
      <c r="E4818" s="54" t="s">
        <v>4376</v>
      </c>
      <c r="F4818" s="55" t="s">
        <v>6477</v>
      </c>
      <c r="G4818" s="290">
        <v>41983</v>
      </c>
      <c r="H4818" s="46" t="s">
        <v>37</v>
      </c>
      <c r="I4818" s="770">
        <v>42522</v>
      </c>
    </row>
    <row r="4819" spans="1:60" ht="33.75" customHeight="1" x14ac:dyDescent="0.25">
      <c r="A4819" s="74" t="s">
        <v>5571</v>
      </c>
      <c r="B4819" s="83" t="s">
        <v>34</v>
      </c>
      <c r="C4819" s="212" t="s">
        <v>350</v>
      </c>
      <c r="D4819" s="51" t="s">
        <v>948</v>
      </c>
      <c r="E4819" s="54" t="s">
        <v>88</v>
      </c>
      <c r="F4819" s="55" t="s">
        <v>4446</v>
      </c>
      <c r="G4819" s="290">
        <v>36444</v>
      </c>
      <c r="H4819" s="79" t="s">
        <v>37</v>
      </c>
      <c r="I4819" s="770">
        <v>36647</v>
      </c>
    </row>
    <row r="4820" spans="1:60" ht="33.75" customHeight="1" x14ac:dyDescent="0.25">
      <c r="A4820" s="74" t="s">
        <v>1788</v>
      </c>
      <c r="B4820" s="83" t="s">
        <v>94</v>
      </c>
      <c r="C4820" s="83" t="s">
        <v>101</v>
      </c>
      <c r="D4820" s="51" t="s">
        <v>928</v>
      </c>
      <c r="E4820" s="54" t="s">
        <v>138</v>
      </c>
      <c r="F4820" s="55" t="s">
        <v>736</v>
      </c>
      <c r="G4820" s="290">
        <v>41943</v>
      </c>
      <c r="H4820" s="79" t="s">
        <v>37</v>
      </c>
      <c r="I4820" s="770">
        <v>42186</v>
      </c>
    </row>
    <row r="4821" spans="1:60" ht="33.75" customHeight="1" x14ac:dyDescent="0.25">
      <c r="A4821" s="487" t="s">
        <v>7272</v>
      </c>
      <c r="B4821" s="489" t="s">
        <v>421</v>
      </c>
      <c r="C4821" s="489" t="s">
        <v>95</v>
      </c>
      <c r="D4821" s="51" t="s">
        <v>940</v>
      </c>
      <c r="E4821" s="491" t="s">
        <v>782</v>
      </c>
      <c r="F4821" s="488" t="s">
        <v>4233</v>
      </c>
      <c r="G4821" s="492">
        <v>43074</v>
      </c>
      <c r="H4821" s="47" t="s">
        <v>37</v>
      </c>
      <c r="I4821" s="472">
        <v>43191</v>
      </c>
      <c r="J4821" s="1114"/>
      <c r="K4821" s="1114"/>
      <c r="L4821" s="1114"/>
      <c r="M4821" s="1114"/>
      <c r="N4821" s="1114"/>
      <c r="O4821" s="1114"/>
      <c r="P4821" s="1114"/>
      <c r="Q4821" s="1114"/>
      <c r="R4821" s="1114"/>
      <c r="S4821" s="1114"/>
      <c r="T4821" s="1114"/>
      <c r="U4821" s="1114"/>
      <c r="V4821" s="1114"/>
      <c r="W4821" s="1114"/>
      <c r="X4821" s="1114"/>
      <c r="Y4821" s="1114"/>
      <c r="Z4821" s="1114"/>
      <c r="AA4821" s="1114"/>
      <c r="AB4821" s="1114"/>
      <c r="AC4821" s="1114"/>
      <c r="AD4821" s="1114"/>
      <c r="AE4821" s="1114"/>
      <c r="AF4821" s="1114"/>
      <c r="AG4821" s="1114"/>
      <c r="AH4821" s="1114"/>
      <c r="AI4821" s="1114"/>
      <c r="AJ4821" s="1114"/>
      <c r="AK4821" s="1114"/>
      <c r="AL4821" s="1114"/>
      <c r="AM4821" s="1114"/>
      <c r="AN4821" s="1114"/>
      <c r="AO4821" s="1114"/>
      <c r="AP4821" s="1114"/>
      <c r="AQ4821" s="1114"/>
      <c r="AR4821" s="1114"/>
      <c r="AS4821" s="1114"/>
      <c r="AT4821" s="1114"/>
      <c r="AU4821" s="1114"/>
      <c r="AV4821" s="1114"/>
      <c r="AW4821" s="1114"/>
      <c r="AX4821" s="1114"/>
      <c r="AY4821" s="1114"/>
      <c r="AZ4821" s="1114"/>
      <c r="BA4821" s="1114"/>
      <c r="BB4821" s="1114"/>
      <c r="BC4821" s="1114"/>
      <c r="BD4821" s="1114"/>
      <c r="BE4821" s="1114"/>
      <c r="BF4821" s="1114"/>
      <c r="BG4821" s="1114"/>
      <c r="BH4821" s="1114"/>
    </row>
    <row r="4822" spans="1:60" s="1114" customFormat="1" ht="33.75" customHeight="1" x14ac:dyDescent="0.25">
      <c r="A4822" s="182" t="s">
        <v>6481</v>
      </c>
      <c r="B4822" s="1374" t="s">
        <v>68</v>
      </c>
      <c r="C4822" s="1374" t="s">
        <v>344</v>
      </c>
      <c r="D4822" s="38" t="s">
        <v>4303</v>
      </c>
      <c r="E4822" s="59" t="s">
        <v>66</v>
      </c>
      <c r="F4822" s="184" t="s">
        <v>8200</v>
      </c>
      <c r="G4822" s="1373">
        <v>43782</v>
      </c>
      <c r="H4822" s="1491" t="s">
        <v>3798</v>
      </c>
      <c r="I4822" s="240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  <c r="AM4822" s="3"/>
      <c r="AN4822" s="3"/>
      <c r="AO4822" s="3"/>
      <c r="AP4822" s="3"/>
      <c r="AQ4822" s="3"/>
      <c r="AR4822" s="3"/>
      <c r="AS4822" s="3"/>
      <c r="AT4822" s="3"/>
      <c r="AU4822" s="3"/>
      <c r="AV4822" s="3"/>
      <c r="AW4822" s="3"/>
      <c r="AX4822" s="3"/>
      <c r="AY4822" s="3"/>
      <c r="AZ4822" s="3"/>
      <c r="BA4822" s="3"/>
      <c r="BB4822" s="3"/>
      <c r="BC4822" s="3"/>
      <c r="BD4822" s="3"/>
      <c r="BE4822" s="3"/>
      <c r="BF4822" s="3"/>
      <c r="BG4822" s="3"/>
      <c r="BH4822" s="3"/>
    </row>
    <row r="4823" spans="1:60" ht="33.75" customHeight="1" x14ac:dyDescent="0.25">
      <c r="A4823" s="74" t="s">
        <v>1296</v>
      </c>
      <c r="B4823" s="83" t="s">
        <v>1050</v>
      </c>
      <c r="C4823" s="12" t="s">
        <v>358</v>
      </c>
      <c r="D4823" s="51" t="s">
        <v>940</v>
      </c>
      <c r="E4823" s="58" t="s">
        <v>1295</v>
      </c>
      <c r="F4823" s="55" t="s">
        <v>1297</v>
      </c>
      <c r="G4823" s="13">
        <v>41527</v>
      </c>
      <c r="H4823" s="46" t="s">
        <v>37</v>
      </c>
      <c r="I4823" s="770">
        <v>41730</v>
      </c>
    </row>
    <row r="4824" spans="1:60" ht="33.75" customHeight="1" x14ac:dyDescent="0.25">
      <c r="A4824" s="74" t="s">
        <v>5591</v>
      </c>
      <c r="B4824" s="83" t="s">
        <v>1287</v>
      </c>
      <c r="C4824" s="41" t="s">
        <v>101</v>
      </c>
      <c r="D4824" s="51" t="s">
        <v>948</v>
      </c>
      <c r="E4824" s="54" t="s">
        <v>623</v>
      </c>
      <c r="F4824" s="55" t="s">
        <v>51</v>
      </c>
      <c r="G4824" s="290">
        <v>38092</v>
      </c>
      <c r="H4824" s="46" t="s">
        <v>37</v>
      </c>
      <c r="I4824" s="770">
        <v>38322</v>
      </c>
    </row>
    <row r="4825" spans="1:60" ht="33.75" customHeight="1" x14ac:dyDescent="0.25">
      <c r="A4825" s="74" t="s">
        <v>6519</v>
      </c>
      <c r="B4825" s="83" t="s">
        <v>68</v>
      </c>
      <c r="C4825" s="83" t="s">
        <v>101</v>
      </c>
      <c r="D4825" s="51" t="s">
        <v>1156</v>
      </c>
      <c r="E4825" s="54" t="s">
        <v>912</v>
      </c>
      <c r="F4825" s="55" t="s">
        <v>1407</v>
      </c>
      <c r="G4825" s="290">
        <v>42494</v>
      </c>
      <c r="H4825" s="79" t="s">
        <v>37</v>
      </c>
      <c r="I4825" s="770">
        <v>42675</v>
      </c>
    </row>
    <row r="4826" spans="1:60" ht="33.75" customHeight="1" x14ac:dyDescent="0.25">
      <c r="A4826" s="74" t="s">
        <v>3381</v>
      </c>
      <c r="B4826" s="83" t="s">
        <v>46</v>
      </c>
      <c r="C4826" s="212" t="s">
        <v>344</v>
      </c>
      <c r="D4826" s="51" t="s">
        <v>941</v>
      </c>
      <c r="E4826" s="56" t="s">
        <v>1812</v>
      </c>
      <c r="F4826" s="55" t="s">
        <v>105</v>
      </c>
      <c r="G4826" s="40">
        <v>39541</v>
      </c>
      <c r="H4826" s="47" t="s">
        <v>37</v>
      </c>
      <c r="I4826" s="40">
        <v>39753</v>
      </c>
      <c r="J4826" s="1114"/>
      <c r="K4826" s="1114"/>
      <c r="L4826" s="1114"/>
      <c r="M4826" s="1114"/>
      <c r="N4826" s="1114"/>
      <c r="O4826" s="1114"/>
      <c r="P4826" s="1114"/>
      <c r="Q4826" s="1114"/>
      <c r="R4826" s="1114"/>
      <c r="S4826" s="1114"/>
      <c r="T4826" s="1114"/>
      <c r="U4826" s="1114"/>
      <c r="V4826" s="1114"/>
      <c r="W4826" s="1114"/>
      <c r="X4826" s="1114"/>
      <c r="Y4826" s="1114"/>
      <c r="Z4826" s="1114"/>
      <c r="AA4826" s="1114"/>
      <c r="AB4826" s="1114"/>
      <c r="AC4826" s="1114"/>
      <c r="AD4826" s="1114"/>
      <c r="AE4826" s="1114"/>
      <c r="AF4826" s="1114"/>
      <c r="AG4826" s="1114"/>
      <c r="AH4826" s="1114"/>
      <c r="AI4826" s="1114"/>
      <c r="AJ4826" s="1114"/>
      <c r="AK4826" s="1114"/>
      <c r="AL4826" s="1114"/>
      <c r="AM4826" s="1114"/>
      <c r="AN4826" s="1114"/>
      <c r="AO4826" s="1114"/>
      <c r="AP4826" s="1114"/>
      <c r="AQ4826" s="1114"/>
      <c r="AR4826" s="1114"/>
      <c r="AS4826" s="1114"/>
      <c r="AT4826" s="1114"/>
      <c r="AU4826" s="1114"/>
      <c r="AV4826" s="1114"/>
      <c r="AW4826" s="1114"/>
      <c r="AX4826" s="1114"/>
      <c r="AY4826" s="1114"/>
      <c r="AZ4826" s="1114"/>
      <c r="BA4826" s="1114"/>
      <c r="BB4826" s="1114"/>
      <c r="BC4826" s="1114"/>
      <c r="BD4826" s="1114"/>
      <c r="BE4826" s="1114"/>
      <c r="BF4826" s="1114"/>
      <c r="BG4826" s="1114"/>
      <c r="BH4826" s="1114"/>
    </row>
    <row r="4827" spans="1:60" s="1114" customFormat="1" ht="33.75" customHeight="1" x14ac:dyDescent="0.25">
      <c r="A4827" s="863" t="s">
        <v>7907</v>
      </c>
      <c r="B4827" s="1261" t="s">
        <v>870</v>
      </c>
      <c r="C4827" s="1261" t="s">
        <v>344</v>
      </c>
      <c r="D4827" s="866" t="s">
        <v>935</v>
      </c>
      <c r="E4827" s="862" t="s">
        <v>415</v>
      </c>
      <c r="F4827" s="861" t="s">
        <v>7908</v>
      </c>
      <c r="G4827" s="1260">
        <v>43691</v>
      </c>
      <c r="H4827" s="47" t="s">
        <v>37</v>
      </c>
      <c r="I4827" s="1115">
        <v>43891</v>
      </c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3"/>
      <c r="AG4827" s="3"/>
      <c r="AH4827" s="3"/>
      <c r="AI4827" s="3"/>
      <c r="AJ4827" s="3"/>
      <c r="AK4827" s="3"/>
      <c r="AL4827" s="3"/>
      <c r="AM4827" s="3"/>
      <c r="AN4827" s="3"/>
      <c r="AO4827" s="3"/>
      <c r="AP4827" s="3"/>
      <c r="AQ4827" s="3"/>
      <c r="AR4827" s="3"/>
      <c r="AS4827" s="3"/>
      <c r="AT4827" s="3"/>
      <c r="AU4827" s="3"/>
      <c r="AV4827" s="3"/>
      <c r="AW4827" s="3"/>
      <c r="AX4827" s="3"/>
      <c r="AY4827" s="3"/>
      <c r="AZ4827" s="3"/>
      <c r="BA4827" s="3"/>
      <c r="BB4827" s="3"/>
      <c r="BC4827" s="3"/>
      <c r="BD4827" s="3"/>
      <c r="BE4827" s="3"/>
      <c r="BF4827" s="3"/>
      <c r="BG4827" s="3"/>
      <c r="BH4827" s="3"/>
    </row>
    <row r="4828" spans="1:60" ht="33.75" customHeight="1" x14ac:dyDescent="0.25">
      <c r="A4828" s="74" t="s">
        <v>1555</v>
      </c>
      <c r="B4828" s="83" t="s">
        <v>981</v>
      </c>
      <c r="C4828" s="83" t="s">
        <v>95</v>
      </c>
      <c r="D4828" s="51" t="s">
        <v>940</v>
      </c>
      <c r="E4828" s="59" t="s">
        <v>782</v>
      </c>
      <c r="F4828" s="55" t="s">
        <v>99</v>
      </c>
      <c r="G4828" s="13">
        <v>41347</v>
      </c>
      <c r="H4828" s="47" t="s">
        <v>37</v>
      </c>
      <c r="I4828" s="770">
        <v>41760</v>
      </c>
      <c r="J4828" s="1114"/>
      <c r="K4828" s="1114"/>
      <c r="L4828" s="1114"/>
      <c r="M4828" s="1114"/>
      <c r="N4828" s="1114"/>
      <c r="O4828" s="1114"/>
      <c r="P4828" s="1114"/>
      <c r="Q4828" s="1114"/>
      <c r="R4828" s="1114"/>
      <c r="S4828" s="1114"/>
      <c r="T4828" s="1114"/>
      <c r="U4828" s="1114"/>
      <c r="V4828" s="1114"/>
      <c r="W4828" s="1114"/>
      <c r="X4828" s="1114"/>
      <c r="Y4828" s="1114"/>
      <c r="Z4828" s="1114"/>
      <c r="AA4828" s="1114"/>
      <c r="AB4828" s="1114"/>
      <c r="AC4828" s="1114"/>
      <c r="AD4828" s="1114"/>
      <c r="AE4828" s="1114"/>
      <c r="AF4828" s="1114"/>
      <c r="AG4828" s="1114"/>
      <c r="AH4828" s="1114"/>
      <c r="AI4828" s="1114"/>
      <c r="AJ4828" s="1114"/>
      <c r="AK4828" s="1114"/>
      <c r="AL4828" s="1114"/>
      <c r="AM4828" s="1114"/>
      <c r="AN4828" s="1114"/>
      <c r="AO4828" s="1114"/>
      <c r="AP4828" s="1114"/>
      <c r="AQ4828" s="1114"/>
      <c r="AR4828" s="1114"/>
      <c r="AS4828" s="1114"/>
      <c r="AT4828" s="1114"/>
      <c r="AU4828" s="1114"/>
      <c r="AV4828" s="1114"/>
      <c r="AW4828" s="1114"/>
      <c r="AX4828" s="1114"/>
      <c r="AY4828" s="1114"/>
      <c r="AZ4828" s="1114"/>
      <c r="BA4828" s="1114"/>
      <c r="BB4828" s="1114"/>
      <c r="BC4828" s="1114"/>
      <c r="BD4828" s="1114"/>
      <c r="BE4828" s="1114"/>
      <c r="BF4828" s="1114"/>
      <c r="BG4828" s="1114"/>
      <c r="BH4828" s="1114"/>
    </row>
    <row r="4829" spans="1:60" s="1114" customFormat="1" ht="33.75" customHeight="1" x14ac:dyDescent="0.25">
      <c r="A4829" s="1958" t="s">
        <v>8619</v>
      </c>
      <c r="B4829" s="1959" t="s">
        <v>46</v>
      </c>
      <c r="C4829" s="1959" t="s">
        <v>4136</v>
      </c>
      <c r="D4829" s="1961" t="s">
        <v>940</v>
      </c>
      <c r="E4829" s="2012" t="s">
        <v>43</v>
      </c>
      <c r="F4829" s="1962" t="s">
        <v>883</v>
      </c>
      <c r="G4829" s="1978">
        <v>43797</v>
      </c>
      <c r="H4829" s="47" t="s">
        <v>37</v>
      </c>
      <c r="I4829" s="1901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3"/>
      <c r="AG4829" s="3"/>
      <c r="AH4829" s="3"/>
      <c r="AI4829" s="3"/>
      <c r="AJ4829" s="3"/>
      <c r="AK4829" s="3"/>
      <c r="AL4829" s="3"/>
      <c r="AM4829" s="3"/>
      <c r="AN4829" s="3"/>
      <c r="AO4829" s="3"/>
      <c r="AP4829" s="3"/>
      <c r="AQ4829" s="3"/>
      <c r="AR4829" s="3"/>
      <c r="AS4829" s="3"/>
      <c r="AT4829" s="3"/>
      <c r="AU4829" s="3"/>
      <c r="AV4829" s="3"/>
      <c r="AW4829" s="3"/>
      <c r="AX4829" s="3"/>
      <c r="AY4829" s="3"/>
      <c r="AZ4829" s="3"/>
      <c r="BA4829" s="3"/>
      <c r="BB4829" s="3"/>
      <c r="BC4829" s="3"/>
      <c r="BD4829" s="3"/>
      <c r="BE4829" s="3"/>
      <c r="BF4829" s="3"/>
      <c r="BG4829" s="3"/>
      <c r="BH4829" s="3"/>
    </row>
    <row r="4830" spans="1:60" ht="33.75" customHeight="1" x14ac:dyDescent="0.25">
      <c r="A4830" s="74" t="s">
        <v>878</v>
      </c>
      <c r="B4830" s="83" t="s">
        <v>59</v>
      </c>
      <c r="C4830" s="83" t="s">
        <v>344</v>
      </c>
      <c r="D4830" s="51" t="s">
        <v>928</v>
      </c>
      <c r="E4830" s="54" t="s">
        <v>439</v>
      </c>
      <c r="F4830" s="55" t="s">
        <v>58</v>
      </c>
      <c r="G4830" s="290">
        <v>41361</v>
      </c>
      <c r="H4830" s="46" t="s">
        <v>37</v>
      </c>
      <c r="I4830" s="770">
        <v>44409</v>
      </c>
    </row>
    <row r="4831" spans="1:60" ht="33.75" customHeight="1" x14ac:dyDescent="0.25">
      <c r="A4831" s="74" t="s">
        <v>4217</v>
      </c>
      <c r="B4831" s="83" t="s">
        <v>255</v>
      </c>
      <c r="C4831" s="41" t="s">
        <v>348</v>
      </c>
      <c r="D4831" s="51" t="s">
        <v>936</v>
      </c>
      <c r="E4831" s="54" t="s">
        <v>823</v>
      </c>
      <c r="F4831" s="55" t="s">
        <v>1963</v>
      </c>
      <c r="G4831" s="290">
        <v>39331</v>
      </c>
      <c r="H4831" s="46" t="s">
        <v>37</v>
      </c>
      <c r="I4831" s="770">
        <v>39431</v>
      </c>
    </row>
    <row r="4832" spans="1:60" ht="33.75" customHeight="1" x14ac:dyDescent="0.25">
      <c r="A4832" s="74" t="s">
        <v>4217</v>
      </c>
      <c r="B4832" s="83" t="s">
        <v>46</v>
      </c>
      <c r="C4832" s="41" t="s">
        <v>101</v>
      </c>
      <c r="D4832" s="51" t="s">
        <v>951</v>
      </c>
      <c r="E4832" s="54" t="s">
        <v>666</v>
      </c>
      <c r="F4832" s="55" t="s">
        <v>1101</v>
      </c>
      <c r="G4832" s="240">
        <v>42317</v>
      </c>
      <c r="H4832" s="46" t="s">
        <v>37</v>
      </c>
      <c r="I4832" s="40">
        <v>42480</v>
      </c>
    </row>
    <row r="4833" spans="1:60" ht="33.75" customHeight="1" x14ac:dyDescent="0.25">
      <c r="A4833" s="74" t="s">
        <v>5592</v>
      </c>
      <c r="B4833" s="83" t="s">
        <v>1954</v>
      </c>
      <c r="C4833" s="212" t="s">
        <v>350</v>
      </c>
      <c r="D4833" s="51" t="s">
        <v>936</v>
      </c>
      <c r="E4833" s="54" t="s">
        <v>74</v>
      </c>
      <c r="F4833" s="55" t="s">
        <v>670</v>
      </c>
      <c r="G4833" s="290">
        <v>35955</v>
      </c>
      <c r="H4833" s="47" t="s">
        <v>37</v>
      </c>
      <c r="I4833" s="770">
        <v>36342</v>
      </c>
      <c r="J4833" s="1114"/>
      <c r="K4833" s="1114"/>
      <c r="L4833" s="1114"/>
      <c r="M4833" s="1114"/>
      <c r="N4833" s="1114"/>
      <c r="O4833" s="1114"/>
      <c r="P4833" s="1114"/>
      <c r="Q4833" s="1114"/>
      <c r="R4833" s="1114"/>
      <c r="S4833" s="1114"/>
      <c r="T4833" s="1114"/>
      <c r="U4833" s="1114"/>
      <c r="V4833" s="1114"/>
      <c r="W4833" s="1114"/>
      <c r="X4833" s="1114"/>
      <c r="Y4833" s="1114"/>
      <c r="Z4833" s="1114"/>
      <c r="AA4833" s="1114"/>
      <c r="AB4833" s="1114"/>
      <c r="AC4833" s="1114"/>
      <c r="AD4833" s="1114"/>
      <c r="AE4833" s="1114"/>
      <c r="AF4833" s="1114"/>
      <c r="AG4833" s="1114"/>
      <c r="AH4833" s="1114"/>
      <c r="AI4833" s="1114"/>
      <c r="AJ4833" s="1114"/>
      <c r="AK4833" s="1114"/>
      <c r="AL4833" s="1114"/>
      <c r="AM4833" s="1114"/>
      <c r="AN4833" s="1114"/>
      <c r="AO4833" s="1114"/>
      <c r="AP4833" s="1114"/>
      <c r="AQ4833" s="1114"/>
      <c r="AR4833" s="1114"/>
      <c r="AS4833" s="1114"/>
      <c r="AT4833" s="1114"/>
      <c r="AU4833" s="1114"/>
      <c r="AV4833" s="1114"/>
      <c r="AW4833" s="1114"/>
      <c r="AX4833" s="1114"/>
      <c r="AY4833" s="1114"/>
      <c r="AZ4833" s="1114"/>
      <c r="BA4833" s="1114"/>
      <c r="BB4833" s="1114"/>
      <c r="BC4833" s="1114"/>
      <c r="BD4833" s="1114"/>
      <c r="BE4833" s="1114"/>
      <c r="BF4833" s="1114"/>
      <c r="BG4833" s="1114"/>
      <c r="BH4833" s="1114"/>
    </row>
    <row r="4834" spans="1:60" s="1114" customFormat="1" ht="33.75" customHeight="1" x14ac:dyDescent="0.25">
      <c r="A4834" s="1601" t="s">
        <v>8269</v>
      </c>
      <c r="B4834" s="1600" t="s">
        <v>8270</v>
      </c>
      <c r="C4834" s="1600" t="s">
        <v>95</v>
      </c>
      <c r="D4834" s="1599" t="s">
        <v>940</v>
      </c>
      <c r="E4834" s="1598" t="s">
        <v>253</v>
      </c>
      <c r="F4834" s="1597" t="s">
        <v>1411</v>
      </c>
      <c r="G4834" s="1596">
        <v>43941</v>
      </c>
      <c r="H4834" s="47" t="s">
        <v>41</v>
      </c>
      <c r="I4834" s="1602">
        <v>44168</v>
      </c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3"/>
      <c r="AG4834" s="3"/>
      <c r="AH4834" s="3"/>
      <c r="AI4834" s="3"/>
      <c r="AJ4834" s="3"/>
      <c r="AK4834" s="3"/>
      <c r="AL4834" s="3"/>
      <c r="AM4834" s="3"/>
      <c r="AN4834" s="3"/>
      <c r="AO4834" s="3"/>
      <c r="AP4834" s="3"/>
      <c r="AQ4834" s="3"/>
      <c r="AR4834" s="3"/>
      <c r="AS4834" s="3"/>
      <c r="AT4834" s="3"/>
      <c r="AU4834" s="3"/>
      <c r="AV4834" s="3"/>
      <c r="AW4834" s="3"/>
      <c r="AX4834" s="3"/>
      <c r="AY4834" s="3"/>
      <c r="AZ4834" s="3"/>
      <c r="BA4834" s="3"/>
      <c r="BB4834" s="3"/>
      <c r="BC4834" s="3"/>
      <c r="BD4834" s="3"/>
      <c r="BE4834" s="3"/>
      <c r="BF4834" s="3"/>
      <c r="BG4834" s="3"/>
      <c r="BH4834" s="3"/>
    </row>
    <row r="4835" spans="1:60" ht="33.75" customHeight="1" x14ac:dyDescent="0.25">
      <c r="A4835" s="74" t="s">
        <v>1419</v>
      </c>
      <c r="B4835" s="83" t="s">
        <v>892</v>
      </c>
      <c r="C4835" s="83" t="s">
        <v>101</v>
      </c>
      <c r="D4835" s="51" t="s">
        <v>928</v>
      </c>
      <c r="E4835" s="54" t="s">
        <v>124</v>
      </c>
      <c r="F4835" s="55" t="s">
        <v>127</v>
      </c>
      <c r="G4835" s="290">
        <v>41557</v>
      </c>
      <c r="H4835" s="79" t="s">
        <v>37</v>
      </c>
      <c r="I4835" s="770">
        <v>41821</v>
      </c>
    </row>
    <row r="4836" spans="1:60" ht="33.75" customHeight="1" x14ac:dyDescent="0.25">
      <c r="A4836" s="74" t="s">
        <v>3382</v>
      </c>
      <c r="B4836" s="83" t="s">
        <v>313</v>
      </c>
      <c r="C4836" s="287" t="s">
        <v>349</v>
      </c>
      <c r="D4836" s="51" t="s">
        <v>1981</v>
      </c>
      <c r="E4836" s="61" t="s">
        <v>1274</v>
      </c>
      <c r="F4836" s="55" t="s">
        <v>3324</v>
      </c>
      <c r="G4836" s="40">
        <v>40505</v>
      </c>
      <c r="H4836" s="46" t="s">
        <v>37</v>
      </c>
      <c r="I4836" s="40">
        <v>40672</v>
      </c>
    </row>
    <row r="4837" spans="1:60" ht="33.75" customHeight="1" x14ac:dyDescent="0.25">
      <c r="A4837" s="74" t="s">
        <v>5593</v>
      </c>
      <c r="B4837" s="83" t="s">
        <v>61</v>
      </c>
      <c r="C4837" s="83" t="s">
        <v>351</v>
      </c>
      <c r="D4837" s="51" t="s">
        <v>941</v>
      </c>
      <c r="E4837" s="54" t="s">
        <v>3857</v>
      </c>
      <c r="F4837" s="55" t="s">
        <v>102</v>
      </c>
      <c r="G4837" s="290">
        <v>38267</v>
      </c>
      <c r="H4837" s="46" t="s">
        <v>37</v>
      </c>
      <c r="I4837" s="770">
        <v>38518</v>
      </c>
    </row>
    <row r="4838" spans="1:60" ht="33.75" customHeight="1" x14ac:dyDescent="0.25">
      <c r="A4838" s="74" t="s">
        <v>5594</v>
      </c>
      <c r="B4838" s="83" t="s">
        <v>54</v>
      </c>
      <c r="C4838" s="287" t="s">
        <v>349</v>
      </c>
      <c r="D4838" s="51" t="s">
        <v>1981</v>
      </c>
      <c r="E4838" s="54" t="s">
        <v>311</v>
      </c>
      <c r="F4838" s="55" t="s">
        <v>4474</v>
      </c>
      <c r="G4838" s="290">
        <v>38442</v>
      </c>
      <c r="H4838" s="79" t="s">
        <v>37</v>
      </c>
      <c r="I4838" s="770">
        <v>38518</v>
      </c>
      <c r="J4838" s="1114"/>
      <c r="K4838" s="1114"/>
      <c r="L4838" s="1114"/>
      <c r="M4838" s="1114"/>
      <c r="N4838" s="1114"/>
      <c r="O4838" s="1114"/>
      <c r="P4838" s="1114"/>
      <c r="Q4838" s="1114"/>
      <c r="R4838" s="1114"/>
      <c r="S4838" s="1114"/>
      <c r="T4838" s="1114"/>
      <c r="U4838" s="1114"/>
      <c r="V4838" s="1114"/>
      <c r="W4838" s="1114"/>
      <c r="X4838" s="1114"/>
      <c r="Y4838" s="1114"/>
      <c r="Z4838" s="1114"/>
      <c r="AA4838" s="1114"/>
      <c r="AB4838" s="1114"/>
      <c r="AC4838" s="1114"/>
      <c r="AD4838" s="1114"/>
      <c r="AE4838" s="1114"/>
      <c r="AF4838" s="1114"/>
      <c r="AG4838" s="1114"/>
      <c r="AH4838" s="1114"/>
      <c r="AI4838" s="1114"/>
      <c r="AJ4838" s="1114"/>
      <c r="AK4838" s="1114"/>
      <c r="AL4838" s="1114"/>
      <c r="AM4838" s="1114"/>
      <c r="AN4838" s="1114"/>
      <c r="AO4838" s="1114"/>
      <c r="AP4838" s="1114"/>
      <c r="AQ4838" s="1114"/>
      <c r="AR4838" s="1114"/>
      <c r="AS4838" s="1114"/>
      <c r="AT4838" s="1114"/>
      <c r="AU4838" s="1114"/>
      <c r="AV4838" s="1114"/>
      <c r="AW4838" s="1114"/>
      <c r="AX4838" s="1114"/>
      <c r="AY4838" s="1114"/>
      <c r="AZ4838" s="1114"/>
      <c r="BA4838" s="1114"/>
      <c r="BB4838" s="1114"/>
      <c r="BC4838" s="1114"/>
      <c r="BD4838" s="1114"/>
      <c r="BE4838" s="1114"/>
      <c r="BF4838" s="1114"/>
      <c r="BG4838" s="1114"/>
      <c r="BH4838" s="1114"/>
    </row>
    <row r="4839" spans="1:60" s="1114" customFormat="1" ht="33.75" customHeight="1" x14ac:dyDescent="0.25">
      <c r="A4839" s="1968" t="s">
        <v>8699</v>
      </c>
      <c r="B4839" s="1976" t="s">
        <v>8700</v>
      </c>
      <c r="C4839" s="1976" t="s">
        <v>2613</v>
      </c>
      <c r="D4839" s="2026" t="s">
        <v>940</v>
      </c>
      <c r="E4839" s="2012" t="s">
        <v>1047</v>
      </c>
      <c r="F4839" s="2027" t="s">
        <v>3442</v>
      </c>
      <c r="G4839" s="1978">
        <v>44470</v>
      </c>
      <c r="H4839" s="79" t="s">
        <v>41</v>
      </c>
      <c r="I4839" s="1901">
        <v>44684</v>
      </c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3"/>
      <c r="AG4839" s="3"/>
      <c r="AH4839" s="3"/>
      <c r="AI4839" s="3"/>
      <c r="AJ4839" s="3"/>
      <c r="AK4839" s="3"/>
      <c r="AL4839" s="3"/>
      <c r="AM4839" s="3"/>
      <c r="AN4839" s="3"/>
      <c r="AO4839" s="3"/>
      <c r="AP4839" s="3"/>
      <c r="AQ4839" s="3"/>
      <c r="AR4839" s="3"/>
      <c r="AS4839" s="3"/>
      <c r="AT4839" s="3"/>
      <c r="AU4839" s="3"/>
      <c r="AV4839" s="3"/>
      <c r="AW4839" s="3"/>
      <c r="AX4839" s="3"/>
      <c r="AY4839" s="3"/>
      <c r="AZ4839" s="3"/>
      <c r="BA4839" s="3"/>
      <c r="BB4839" s="3"/>
      <c r="BC4839" s="3"/>
      <c r="BD4839" s="3"/>
      <c r="BE4839" s="3"/>
      <c r="BF4839" s="3"/>
      <c r="BG4839" s="3"/>
      <c r="BH4839" s="3"/>
    </row>
    <row r="4840" spans="1:60" ht="33.75" customHeight="1" x14ac:dyDescent="0.25">
      <c r="A4840" s="74" t="s">
        <v>3383</v>
      </c>
      <c r="B4840" s="83" t="s">
        <v>981</v>
      </c>
      <c r="C4840" s="41" t="s">
        <v>101</v>
      </c>
      <c r="D4840" s="51" t="s">
        <v>951</v>
      </c>
      <c r="E4840" s="65" t="s">
        <v>134</v>
      </c>
      <c r="F4840" s="55" t="s">
        <v>398</v>
      </c>
      <c r="G4840" s="240">
        <v>39427</v>
      </c>
      <c r="H4840" s="79" t="s">
        <v>37</v>
      </c>
      <c r="I4840" s="40">
        <v>39825</v>
      </c>
    </row>
    <row r="4841" spans="1:60" ht="33.75" customHeight="1" x14ac:dyDescent="0.25">
      <c r="A4841" s="74" t="s">
        <v>6606</v>
      </c>
      <c r="B4841" s="83" t="s">
        <v>6607</v>
      </c>
      <c r="C4841" s="83" t="s">
        <v>95</v>
      </c>
      <c r="D4841" s="51" t="s">
        <v>941</v>
      </c>
      <c r="E4841" s="54" t="s">
        <v>3857</v>
      </c>
      <c r="F4841" s="55" t="s">
        <v>177</v>
      </c>
      <c r="G4841" s="290">
        <v>42466</v>
      </c>
      <c r="H4841" s="79" t="s">
        <v>37</v>
      </c>
      <c r="I4841" s="770">
        <v>42795</v>
      </c>
    </row>
    <row r="4842" spans="1:60" ht="33.75" customHeight="1" x14ac:dyDescent="0.25">
      <c r="A4842" s="74" t="s">
        <v>3384</v>
      </c>
      <c r="B4842" s="83" t="s">
        <v>131</v>
      </c>
      <c r="C4842" s="41" t="s">
        <v>101</v>
      </c>
      <c r="D4842" s="51" t="s">
        <v>1156</v>
      </c>
      <c r="E4842" s="61" t="s">
        <v>476</v>
      </c>
      <c r="F4842" s="55" t="s">
        <v>477</v>
      </c>
      <c r="G4842" s="40">
        <v>40570</v>
      </c>
      <c r="H4842" s="46" t="s">
        <v>37</v>
      </c>
      <c r="I4842" s="40">
        <v>40878</v>
      </c>
    </row>
    <row r="4843" spans="1:60" ht="33.75" customHeight="1" x14ac:dyDescent="0.25">
      <c r="A4843" s="74" t="s">
        <v>5595</v>
      </c>
      <c r="B4843" s="83" t="s">
        <v>29</v>
      </c>
      <c r="C4843" s="41" t="s">
        <v>95</v>
      </c>
      <c r="D4843" s="51" t="s">
        <v>940</v>
      </c>
      <c r="E4843" s="54" t="s">
        <v>253</v>
      </c>
      <c r="F4843" s="55" t="s">
        <v>267</v>
      </c>
      <c r="G4843" s="290">
        <v>37945</v>
      </c>
      <c r="H4843" s="47" t="s">
        <v>37</v>
      </c>
      <c r="I4843" s="770">
        <v>38261</v>
      </c>
    </row>
    <row r="4844" spans="1:60" ht="33.75" customHeight="1" x14ac:dyDescent="0.25">
      <c r="A4844" s="74" t="s">
        <v>1390</v>
      </c>
      <c r="B4844" s="83" t="s">
        <v>46</v>
      </c>
      <c r="C4844" s="32" t="s">
        <v>101</v>
      </c>
      <c r="D4844" s="51" t="s">
        <v>946</v>
      </c>
      <c r="E4844" s="58" t="s">
        <v>74</v>
      </c>
      <c r="F4844" s="55" t="s">
        <v>256</v>
      </c>
      <c r="G4844" s="293">
        <v>41659</v>
      </c>
      <c r="H4844" s="46" t="s">
        <v>37</v>
      </c>
      <c r="I4844" s="770">
        <v>41821</v>
      </c>
    </row>
    <row r="4845" spans="1:60" ht="33.75" customHeight="1" x14ac:dyDescent="0.25">
      <c r="A4845" s="74" t="s">
        <v>5596</v>
      </c>
      <c r="B4845" s="83" t="s">
        <v>804</v>
      </c>
      <c r="C4845" s="41" t="s">
        <v>348</v>
      </c>
      <c r="D4845" s="51" t="s">
        <v>940</v>
      </c>
      <c r="E4845" s="54" t="s">
        <v>82</v>
      </c>
      <c r="F4845" s="55" t="s">
        <v>4714</v>
      </c>
      <c r="G4845" s="290">
        <v>36934</v>
      </c>
      <c r="H4845" s="79" t="s">
        <v>37</v>
      </c>
      <c r="I4845" s="770">
        <v>37377</v>
      </c>
    </row>
    <row r="4846" spans="1:60" ht="33.75" customHeight="1" x14ac:dyDescent="0.25">
      <c r="A4846" s="74" t="s">
        <v>3385</v>
      </c>
      <c r="B4846" s="83" t="s">
        <v>109</v>
      </c>
      <c r="C4846" s="83" t="s">
        <v>345</v>
      </c>
      <c r="D4846" s="51" t="s">
        <v>940</v>
      </c>
      <c r="E4846" s="54" t="s">
        <v>72</v>
      </c>
      <c r="F4846" s="55" t="s">
        <v>103</v>
      </c>
      <c r="G4846" s="40">
        <v>40428</v>
      </c>
      <c r="H4846" s="79" t="s">
        <v>37</v>
      </c>
      <c r="I4846" s="40">
        <v>40940</v>
      </c>
    </row>
    <row r="4847" spans="1:60" ht="33.75" customHeight="1" x14ac:dyDescent="0.25">
      <c r="A4847" s="74" t="s">
        <v>3386</v>
      </c>
      <c r="B4847" s="83" t="s">
        <v>29</v>
      </c>
      <c r="C4847" s="24" t="s">
        <v>1802</v>
      </c>
      <c r="D4847" s="51" t="s">
        <v>943</v>
      </c>
      <c r="E4847" s="67" t="s">
        <v>912</v>
      </c>
      <c r="F4847" s="55" t="s">
        <v>913</v>
      </c>
      <c r="G4847" s="40">
        <v>39486</v>
      </c>
      <c r="H4847" s="46" t="s">
        <v>37</v>
      </c>
      <c r="I4847" s="40">
        <v>39661</v>
      </c>
    </row>
    <row r="4848" spans="1:60" ht="33.75" customHeight="1" x14ac:dyDescent="0.25">
      <c r="A4848" s="74" t="s">
        <v>5597</v>
      </c>
      <c r="B4848" s="83" t="s">
        <v>29</v>
      </c>
      <c r="C4848" s="41" t="s">
        <v>101</v>
      </c>
      <c r="D4848" s="51" t="s">
        <v>936</v>
      </c>
      <c r="E4848" s="54" t="s">
        <v>823</v>
      </c>
      <c r="F4848" s="55" t="s">
        <v>90</v>
      </c>
      <c r="G4848" s="290">
        <v>38408</v>
      </c>
      <c r="H4848" s="47" t="s">
        <v>37</v>
      </c>
      <c r="I4848" s="770">
        <v>38883</v>
      </c>
    </row>
    <row r="4849" spans="1:60" ht="33.75" customHeight="1" x14ac:dyDescent="0.25">
      <c r="A4849" s="74" t="s">
        <v>1643</v>
      </c>
      <c r="B4849" s="83" t="s">
        <v>68</v>
      </c>
      <c r="C4849" s="83" t="s">
        <v>95</v>
      </c>
      <c r="D4849" s="51" t="s">
        <v>940</v>
      </c>
      <c r="E4849" s="59" t="s">
        <v>782</v>
      </c>
      <c r="F4849" s="55" t="s">
        <v>103</v>
      </c>
      <c r="G4849" s="13">
        <v>41802</v>
      </c>
      <c r="H4849" s="47" t="s">
        <v>37</v>
      </c>
      <c r="I4849" s="770">
        <v>42005</v>
      </c>
    </row>
    <row r="4850" spans="1:60" ht="33.75" customHeight="1" x14ac:dyDescent="0.25">
      <c r="A4850" s="74" t="s">
        <v>961</v>
      </c>
      <c r="B4850" s="83" t="s">
        <v>29</v>
      </c>
      <c r="C4850" s="82" t="s">
        <v>962</v>
      </c>
      <c r="D4850" s="51" t="s">
        <v>12</v>
      </c>
      <c r="E4850" s="67" t="s">
        <v>43</v>
      </c>
      <c r="F4850" s="55" t="s">
        <v>883</v>
      </c>
      <c r="G4850" s="293">
        <v>41414</v>
      </c>
      <c r="H4850" s="46" t="s">
        <v>37</v>
      </c>
      <c r="I4850" s="240">
        <v>42156</v>
      </c>
      <c r="J4850" s="1114"/>
      <c r="K4850" s="1114"/>
      <c r="L4850" s="1114"/>
      <c r="M4850" s="1114"/>
      <c r="N4850" s="1114"/>
      <c r="O4850" s="1114"/>
      <c r="P4850" s="1114"/>
      <c r="Q4850" s="1114"/>
      <c r="R4850" s="1114"/>
      <c r="S4850" s="1114"/>
      <c r="T4850" s="1114"/>
      <c r="U4850" s="1114"/>
      <c r="V4850" s="1114"/>
      <c r="W4850" s="1114"/>
      <c r="X4850" s="1114"/>
      <c r="Y4850" s="1114"/>
      <c r="Z4850" s="1114"/>
      <c r="AA4850" s="1114"/>
      <c r="AB4850" s="1114"/>
      <c r="AC4850" s="1114"/>
      <c r="AD4850" s="1114"/>
      <c r="AE4850" s="1114"/>
      <c r="AF4850" s="1114"/>
      <c r="AG4850" s="1114"/>
      <c r="AH4850" s="1114"/>
      <c r="AI4850" s="1114"/>
      <c r="AJ4850" s="1114"/>
      <c r="AK4850" s="1114"/>
      <c r="AL4850" s="1114"/>
      <c r="AM4850" s="1114"/>
      <c r="AN4850" s="1114"/>
      <c r="AO4850" s="1114"/>
      <c r="AP4850" s="1114"/>
      <c r="AQ4850" s="1114"/>
      <c r="AR4850" s="1114"/>
      <c r="AS4850" s="1114"/>
      <c r="AT4850" s="1114"/>
      <c r="AU4850" s="1114"/>
      <c r="AV4850" s="1114"/>
      <c r="AW4850" s="1114"/>
      <c r="AX4850" s="1114"/>
      <c r="AY4850" s="1114"/>
      <c r="AZ4850" s="1114"/>
      <c r="BA4850" s="1114"/>
      <c r="BB4850" s="1114"/>
      <c r="BC4850" s="1114"/>
      <c r="BD4850" s="1114"/>
      <c r="BE4850" s="1114"/>
      <c r="BF4850" s="1114"/>
      <c r="BG4850" s="1114"/>
      <c r="BH4850" s="1114"/>
    </row>
    <row r="4851" spans="1:60" s="1114" customFormat="1" ht="33.75" customHeight="1" x14ac:dyDescent="0.25">
      <c r="A4851" s="882" t="s">
        <v>7748</v>
      </c>
      <c r="B4851" s="883" t="s">
        <v>61</v>
      </c>
      <c r="C4851" s="883" t="s">
        <v>7379</v>
      </c>
      <c r="D4851" s="884" t="s">
        <v>12</v>
      </c>
      <c r="E4851" s="880" t="s">
        <v>7380</v>
      </c>
      <c r="F4851" s="881" t="s">
        <v>103</v>
      </c>
      <c r="G4851" s="1136">
        <v>43510</v>
      </c>
      <c r="H4851" s="81" t="s">
        <v>3798</v>
      </c>
      <c r="I4851" s="1122"/>
    </row>
    <row r="4852" spans="1:60" s="1114" customFormat="1" ht="33.75" customHeight="1" x14ac:dyDescent="0.25">
      <c r="A4852" s="882" t="s">
        <v>7748</v>
      </c>
      <c r="B4852" s="883" t="s">
        <v>61</v>
      </c>
      <c r="C4852" s="883" t="s">
        <v>7379</v>
      </c>
      <c r="D4852" s="2007" t="s">
        <v>940</v>
      </c>
      <c r="E4852" s="1999" t="s">
        <v>176</v>
      </c>
      <c r="F4852" s="2008" t="s">
        <v>103</v>
      </c>
      <c r="G4852" s="2009">
        <v>44263</v>
      </c>
      <c r="H4852" s="46" t="s">
        <v>37</v>
      </c>
      <c r="I4852" s="1887">
        <v>44621</v>
      </c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3"/>
      <c r="AG4852" s="3"/>
      <c r="AH4852" s="3"/>
      <c r="AI4852" s="3"/>
      <c r="AJ4852" s="3"/>
      <c r="AK4852" s="3"/>
      <c r="AL4852" s="3"/>
      <c r="AM4852" s="3"/>
      <c r="AN4852" s="3"/>
      <c r="AO4852" s="3"/>
      <c r="AP4852" s="3"/>
      <c r="AQ4852" s="3"/>
      <c r="AR4852" s="3"/>
      <c r="AS4852" s="3"/>
      <c r="AT4852" s="3"/>
      <c r="AU4852" s="3"/>
      <c r="AV4852" s="3"/>
      <c r="AW4852" s="3"/>
      <c r="AX4852" s="3"/>
      <c r="AY4852" s="3"/>
      <c r="AZ4852" s="3"/>
      <c r="BA4852" s="3"/>
      <c r="BB4852" s="3"/>
      <c r="BC4852" s="3"/>
      <c r="BD4852" s="3"/>
      <c r="BE4852" s="3"/>
      <c r="BF4852" s="3"/>
      <c r="BG4852" s="3"/>
      <c r="BH4852" s="3"/>
    </row>
    <row r="4853" spans="1:60" ht="33.75" customHeight="1" x14ac:dyDescent="0.25">
      <c r="A4853" s="74" t="s">
        <v>5598</v>
      </c>
      <c r="B4853" s="83" t="s">
        <v>2931</v>
      </c>
      <c r="C4853" s="41" t="s">
        <v>101</v>
      </c>
      <c r="D4853" s="51" t="s">
        <v>942</v>
      </c>
      <c r="E4853" s="54" t="s">
        <v>1260</v>
      </c>
      <c r="F4853" s="55" t="s">
        <v>2335</v>
      </c>
      <c r="G4853" s="290">
        <v>37862</v>
      </c>
      <c r="H4853" s="79" t="s">
        <v>37</v>
      </c>
      <c r="I4853" s="770">
        <v>38047</v>
      </c>
    </row>
    <row r="4854" spans="1:60" ht="33.75" customHeight="1" x14ac:dyDescent="0.25">
      <c r="A4854" s="74" t="s">
        <v>3387</v>
      </c>
      <c r="B4854" s="83" t="s">
        <v>3352</v>
      </c>
      <c r="C4854" s="41" t="s">
        <v>101</v>
      </c>
      <c r="D4854" s="51" t="s">
        <v>951</v>
      </c>
      <c r="E4854" s="61" t="s">
        <v>666</v>
      </c>
      <c r="F4854" s="55" t="s">
        <v>1101</v>
      </c>
      <c r="G4854" s="40">
        <v>39386</v>
      </c>
      <c r="H4854" s="46" t="s">
        <v>37</v>
      </c>
      <c r="I4854" s="40">
        <v>39604</v>
      </c>
      <c r="J4854" s="1114"/>
      <c r="K4854" s="1114"/>
      <c r="L4854" s="1114"/>
      <c r="M4854" s="1114"/>
      <c r="N4854" s="1114"/>
      <c r="O4854" s="1114"/>
      <c r="P4854" s="1114"/>
      <c r="Q4854" s="1114"/>
      <c r="R4854" s="1114"/>
      <c r="S4854" s="1114"/>
      <c r="T4854" s="1114"/>
      <c r="U4854" s="1114"/>
      <c r="V4854" s="1114"/>
      <c r="W4854" s="1114"/>
      <c r="X4854" s="1114"/>
      <c r="Y4854" s="1114"/>
      <c r="Z4854" s="1114"/>
      <c r="AA4854" s="1114"/>
      <c r="AB4854" s="1114"/>
      <c r="AC4854" s="1114"/>
      <c r="AD4854" s="1114"/>
      <c r="AE4854" s="1114"/>
      <c r="AF4854" s="1114"/>
      <c r="AG4854" s="1114"/>
      <c r="AH4854" s="1114"/>
      <c r="AI4854" s="1114"/>
      <c r="AJ4854" s="1114"/>
      <c r="AK4854" s="1114"/>
      <c r="AL4854" s="1114"/>
      <c r="AM4854" s="1114"/>
      <c r="AN4854" s="1114"/>
      <c r="AO4854" s="1114"/>
      <c r="AP4854" s="1114"/>
      <c r="AQ4854" s="1114"/>
      <c r="AR4854" s="1114"/>
      <c r="AS4854" s="1114"/>
      <c r="AT4854" s="1114"/>
      <c r="AU4854" s="1114"/>
      <c r="AV4854" s="1114"/>
      <c r="AW4854" s="1114"/>
      <c r="AX4854" s="1114"/>
      <c r="AY4854" s="1114"/>
      <c r="AZ4854" s="1114"/>
      <c r="BA4854" s="1114"/>
      <c r="BB4854" s="1114"/>
      <c r="BC4854" s="1114"/>
      <c r="BD4854" s="1114"/>
      <c r="BE4854" s="1114"/>
      <c r="BF4854" s="1114"/>
      <c r="BG4854" s="1114"/>
      <c r="BH4854" s="1114"/>
    </row>
    <row r="4855" spans="1:60" s="1114" customFormat="1" ht="33.75" customHeight="1" x14ac:dyDescent="0.25">
      <c r="A4855" s="1416" t="s">
        <v>3387</v>
      </c>
      <c r="B4855" s="1473" t="s">
        <v>804</v>
      </c>
      <c r="C4855" s="1473" t="s">
        <v>8160</v>
      </c>
      <c r="D4855" s="1417" t="s">
        <v>948</v>
      </c>
      <c r="E4855" s="1418" t="s">
        <v>88</v>
      </c>
      <c r="F4855" s="1413" t="s">
        <v>89</v>
      </c>
      <c r="G4855" s="1472">
        <v>43976</v>
      </c>
      <c r="H4855" s="46" t="s">
        <v>37</v>
      </c>
      <c r="I4855" s="1408">
        <v>44409</v>
      </c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3"/>
      <c r="AG4855" s="3"/>
      <c r="AH4855" s="3"/>
      <c r="AI4855" s="3"/>
      <c r="AJ4855" s="3"/>
      <c r="AK4855" s="3"/>
      <c r="AL4855" s="3"/>
      <c r="AM4855" s="3"/>
      <c r="AN4855" s="3"/>
      <c r="AO4855" s="3"/>
      <c r="AP4855" s="3"/>
      <c r="AQ4855" s="3"/>
      <c r="AR4855" s="3"/>
      <c r="AS4855" s="3"/>
      <c r="AT4855" s="3"/>
      <c r="AU4855" s="3"/>
      <c r="AV4855" s="3"/>
      <c r="AW4855" s="3"/>
      <c r="AX4855" s="3"/>
      <c r="AY4855" s="3"/>
      <c r="AZ4855" s="3"/>
      <c r="BA4855" s="3"/>
      <c r="BB4855" s="3"/>
      <c r="BC4855" s="3"/>
      <c r="BD4855" s="3"/>
      <c r="BE4855" s="3"/>
      <c r="BF4855" s="3"/>
      <c r="BG4855" s="3"/>
      <c r="BH4855" s="3"/>
    </row>
    <row r="4856" spans="1:60" ht="33.75" customHeight="1" x14ac:dyDescent="0.25">
      <c r="A4856" s="74" t="s">
        <v>5599</v>
      </c>
      <c r="B4856" s="83" t="s">
        <v>5600</v>
      </c>
      <c r="C4856" s="83" t="s">
        <v>5601</v>
      </c>
      <c r="D4856" s="51" t="s">
        <v>929</v>
      </c>
      <c r="E4856" s="54" t="s">
        <v>87</v>
      </c>
      <c r="F4856" s="55" t="s">
        <v>1682</v>
      </c>
      <c r="G4856" s="290">
        <v>37797</v>
      </c>
      <c r="H4856" s="46" t="s">
        <v>37</v>
      </c>
      <c r="I4856" s="770">
        <v>37956</v>
      </c>
      <c r="J4856" s="1114"/>
      <c r="K4856" s="1114"/>
      <c r="L4856" s="1114"/>
      <c r="M4856" s="1114"/>
      <c r="N4856" s="1114"/>
      <c r="O4856" s="1114"/>
      <c r="P4856" s="1114"/>
      <c r="Q4856" s="1114"/>
      <c r="R4856" s="1114"/>
      <c r="S4856" s="1114"/>
      <c r="T4856" s="1114"/>
      <c r="U4856" s="1114"/>
      <c r="V4856" s="1114"/>
      <c r="W4856" s="1114"/>
      <c r="X4856" s="1114"/>
      <c r="Y4856" s="1114"/>
      <c r="Z4856" s="1114"/>
      <c r="AA4856" s="1114"/>
      <c r="AB4856" s="1114"/>
      <c r="AC4856" s="1114"/>
      <c r="AD4856" s="1114"/>
      <c r="AE4856" s="1114"/>
      <c r="AF4856" s="1114"/>
      <c r="AG4856" s="1114"/>
      <c r="AH4856" s="1114"/>
      <c r="AI4856" s="1114"/>
      <c r="AJ4856" s="1114"/>
      <c r="AK4856" s="1114"/>
      <c r="AL4856" s="1114"/>
      <c r="AM4856" s="1114"/>
      <c r="AN4856" s="1114"/>
      <c r="AO4856" s="1114"/>
      <c r="AP4856" s="1114"/>
      <c r="AQ4856" s="1114"/>
      <c r="AR4856" s="1114"/>
      <c r="AS4856" s="1114"/>
      <c r="AT4856" s="1114"/>
      <c r="AU4856" s="1114"/>
      <c r="AV4856" s="1114"/>
      <c r="AW4856" s="1114"/>
      <c r="AX4856" s="1114"/>
      <c r="AY4856" s="1114"/>
      <c r="AZ4856" s="1114"/>
      <c r="BA4856" s="1114"/>
      <c r="BB4856" s="1114"/>
      <c r="BC4856" s="1114"/>
      <c r="BD4856" s="1114"/>
      <c r="BE4856" s="1114"/>
      <c r="BF4856" s="1114"/>
      <c r="BG4856" s="1114"/>
      <c r="BH4856" s="1114"/>
    </row>
    <row r="4857" spans="1:60" s="1114" customFormat="1" ht="33.75" customHeight="1" x14ac:dyDescent="0.25">
      <c r="A4857" s="1958" t="s">
        <v>8785</v>
      </c>
      <c r="B4857" s="1959" t="s">
        <v>108</v>
      </c>
      <c r="C4857" s="1959" t="s">
        <v>7403</v>
      </c>
      <c r="D4857" s="1961" t="s">
        <v>940</v>
      </c>
      <c r="E4857" s="2003" t="s">
        <v>117</v>
      </c>
      <c r="F4857" s="1962" t="s">
        <v>7500</v>
      </c>
      <c r="G4857" s="1901">
        <v>44491</v>
      </c>
      <c r="H4857" s="81" t="s">
        <v>3798</v>
      </c>
      <c r="I4857" s="1901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3"/>
      <c r="AG4857" s="3"/>
      <c r="AH4857" s="3"/>
      <c r="AI4857" s="3"/>
      <c r="AJ4857" s="3"/>
      <c r="AK4857" s="3"/>
      <c r="AL4857" s="3"/>
      <c r="AM4857" s="3"/>
      <c r="AN4857" s="3"/>
      <c r="AO4857" s="3"/>
      <c r="AP4857" s="3"/>
      <c r="AQ4857" s="3"/>
      <c r="AR4857" s="3"/>
      <c r="AS4857" s="3"/>
      <c r="AT4857" s="3"/>
      <c r="AU4857" s="3"/>
      <c r="AV4857" s="3"/>
      <c r="AW4857" s="3"/>
      <c r="AX4857" s="3"/>
      <c r="AY4857" s="3"/>
      <c r="AZ4857" s="3"/>
      <c r="BA4857" s="3"/>
      <c r="BB4857" s="3"/>
      <c r="BC4857" s="3"/>
      <c r="BD4857" s="3"/>
      <c r="BE4857" s="3"/>
      <c r="BF4857" s="3"/>
      <c r="BG4857" s="3"/>
      <c r="BH4857" s="3"/>
    </row>
    <row r="4858" spans="1:60" ht="33.75" customHeight="1" x14ac:dyDescent="0.25">
      <c r="A4858" s="74" t="s">
        <v>1840</v>
      </c>
      <c r="B4858" s="83" t="s">
        <v>1841</v>
      </c>
      <c r="C4858" s="82" t="s">
        <v>76</v>
      </c>
      <c r="D4858" s="51" t="s">
        <v>650</v>
      </c>
      <c r="E4858" s="62" t="s">
        <v>157</v>
      </c>
      <c r="F4858" s="55" t="s">
        <v>4333</v>
      </c>
      <c r="G4858" s="293">
        <v>41946</v>
      </c>
      <c r="H4858" s="81" t="s">
        <v>3798</v>
      </c>
      <c r="I4858" s="770"/>
    </row>
    <row r="4859" spans="1:60" ht="33.75" customHeight="1" x14ac:dyDescent="0.25">
      <c r="A4859" s="74" t="s">
        <v>4236</v>
      </c>
      <c r="B4859" s="83" t="s">
        <v>29</v>
      </c>
      <c r="C4859" s="41" t="s">
        <v>348</v>
      </c>
      <c r="D4859" s="51" t="s">
        <v>940</v>
      </c>
      <c r="E4859" s="54" t="s">
        <v>82</v>
      </c>
      <c r="F4859" s="55" t="s">
        <v>4481</v>
      </c>
      <c r="G4859" s="290">
        <v>37007</v>
      </c>
      <c r="H4859" s="46" t="s">
        <v>37</v>
      </c>
      <c r="I4859" s="770">
        <v>37539</v>
      </c>
    </row>
    <row r="4860" spans="1:60" ht="33.75" customHeight="1" x14ac:dyDescent="0.25">
      <c r="A4860" s="74" t="s">
        <v>4236</v>
      </c>
      <c r="B4860" s="83" t="s">
        <v>44</v>
      </c>
      <c r="C4860" s="41" t="s">
        <v>101</v>
      </c>
      <c r="D4860" s="51" t="s">
        <v>936</v>
      </c>
      <c r="E4860" s="54" t="s">
        <v>74</v>
      </c>
      <c r="F4860" s="55" t="s">
        <v>6662</v>
      </c>
      <c r="G4860" s="240">
        <v>42339</v>
      </c>
      <c r="H4860" s="48" t="s">
        <v>41</v>
      </c>
      <c r="I4860" s="40">
        <v>42644</v>
      </c>
    </row>
    <row r="4861" spans="1:60" s="1114" customFormat="1" ht="33.75" customHeight="1" x14ac:dyDescent="0.25">
      <c r="A4861" s="1893" t="s">
        <v>4236</v>
      </c>
      <c r="B4861" s="2201" t="s">
        <v>49</v>
      </c>
      <c r="C4861" s="2201" t="s">
        <v>1045</v>
      </c>
      <c r="D4861" s="1890" t="s">
        <v>948</v>
      </c>
      <c r="E4861" s="1894" t="s">
        <v>626</v>
      </c>
      <c r="F4861" s="1895" t="s">
        <v>1333</v>
      </c>
      <c r="G4861" s="2200">
        <v>44613</v>
      </c>
      <c r="H4861" s="79" t="s">
        <v>37</v>
      </c>
      <c r="I4861" s="1896"/>
    </row>
    <row r="4862" spans="1:60" ht="33.75" customHeight="1" x14ac:dyDescent="0.25">
      <c r="A4862" s="836" t="s">
        <v>4236</v>
      </c>
      <c r="B4862" s="837" t="s">
        <v>53</v>
      </c>
      <c r="C4862" s="1045" t="s">
        <v>7713</v>
      </c>
      <c r="D4862" s="839" t="s">
        <v>940</v>
      </c>
      <c r="E4862" s="840" t="s">
        <v>117</v>
      </c>
      <c r="F4862" s="841" t="s">
        <v>556</v>
      </c>
      <c r="G4862" s="859">
        <v>43461</v>
      </c>
      <c r="H4862" s="48" t="s">
        <v>41</v>
      </c>
      <c r="I4862" s="43"/>
      <c r="J4862" s="1114"/>
      <c r="K4862" s="1114"/>
      <c r="L4862" s="1114"/>
      <c r="M4862" s="1114"/>
      <c r="N4862" s="1114"/>
      <c r="O4862" s="1114"/>
      <c r="P4862" s="1114"/>
      <c r="Q4862" s="1114"/>
      <c r="R4862" s="1114"/>
      <c r="S4862" s="1114"/>
      <c r="T4862" s="1114"/>
      <c r="U4862" s="1114"/>
      <c r="V4862" s="1114"/>
      <c r="W4862" s="1114"/>
      <c r="X4862" s="1114"/>
      <c r="Y4862" s="1114"/>
      <c r="Z4862" s="1114"/>
      <c r="AA4862" s="1114"/>
      <c r="AB4862" s="1114"/>
      <c r="AC4862" s="1114"/>
      <c r="AD4862" s="1114"/>
      <c r="AE4862" s="1114"/>
      <c r="AF4862" s="1114"/>
      <c r="AG4862" s="1114"/>
      <c r="AH4862" s="1114"/>
      <c r="AI4862" s="1114"/>
      <c r="AJ4862" s="1114"/>
      <c r="AK4862" s="1114"/>
      <c r="AL4862" s="1114"/>
      <c r="AM4862" s="1114"/>
      <c r="AN4862" s="1114"/>
      <c r="AO4862" s="1114"/>
      <c r="AP4862" s="1114"/>
      <c r="AQ4862" s="1114"/>
      <c r="AR4862" s="1114"/>
      <c r="AS4862" s="1114"/>
      <c r="AT4862" s="1114"/>
      <c r="AU4862" s="1114"/>
      <c r="AV4862" s="1114"/>
      <c r="AW4862" s="1114"/>
      <c r="AX4862" s="1114"/>
      <c r="AY4862" s="1114"/>
      <c r="AZ4862" s="1114"/>
      <c r="BA4862" s="1114"/>
      <c r="BB4862" s="1114"/>
      <c r="BC4862" s="1114"/>
      <c r="BD4862" s="1114"/>
      <c r="BE4862" s="1114"/>
      <c r="BF4862" s="1114"/>
      <c r="BG4862" s="1114"/>
      <c r="BH4862" s="1114"/>
    </row>
    <row r="4863" spans="1:60" s="1114" customFormat="1" ht="33.75" customHeight="1" x14ac:dyDescent="0.25">
      <c r="A4863" s="1307" t="s">
        <v>8087</v>
      </c>
      <c r="B4863" s="1308" t="s">
        <v>110</v>
      </c>
      <c r="C4863" s="1308" t="s">
        <v>346</v>
      </c>
      <c r="D4863" s="1306" t="s">
        <v>4303</v>
      </c>
      <c r="E4863" s="1309" t="s">
        <v>43</v>
      </c>
      <c r="F4863" s="1309" t="s">
        <v>8088</v>
      </c>
      <c r="G4863" s="1310">
        <v>43755</v>
      </c>
      <c r="H4863" s="79" t="s">
        <v>37</v>
      </c>
      <c r="I4863" s="43">
        <v>44166</v>
      </c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3"/>
      <c r="AG4863" s="3"/>
      <c r="AH4863" s="3"/>
      <c r="AI4863" s="3"/>
      <c r="AJ4863" s="3"/>
      <c r="AK4863" s="3"/>
      <c r="AL4863" s="3"/>
      <c r="AM4863" s="3"/>
      <c r="AN4863" s="3"/>
      <c r="AO4863" s="3"/>
      <c r="AP4863" s="3"/>
      <c r="AQ4863" s="3"/>
      <c r="AR4863" s="3"/>
      <c r="AS4863" s="3"/>
      <c r="AT4863" s="3"/>
      <c r="AU4863" s="3"/>
      <c r="AV4863" s="3"/>
      <c r="AW4863" s="3"/>
      <c r="AX4863" s="3"/>
      <c r="AY4863" s="3"/>
      <c r="AZ4863" s="3"/>
      <c r="BA4863" s="3"/>
      <c r="BB4863" s="3"/>
      <c r="BC4863" s="3"/>
      <c r="BD4863" s="3"/>
      <c r="BE4863" s="3"/>
      <c r="BF4863" s="3"/>
      <c r="BG4863" s="3"/>
      <c r="BH4863" s="3"/>
    </row>
    <row r="4864" spans="1:60" ht="33.75" customHeight="1" x14ac:dyDescent="0.25">
      <c r="A4864" s="74" t="s">
        <v>1959</v>
      </c>
      <c r="B4864" s="83" t="s">
        <v>1960</v>
      </c>
      <c r="C4864" s="42" t="s">
        <v>1949</v>
      </c>
      <c r="D4864" s="51" t="s">
        <v>935</v>
      </c>
      <c r="E4864" s="54" t="s">
        <v>4206</v>
      </c>
      <c r="F4864" s="55" t="s">
        <v>223</v>
      </c>
      <c r="G4864" s="43">
        <v>40634</v>
      </c>
      <c r="H4864" s="79" t="s">
        <v>37</v>
      </c>
      <c r="I4864" s="43">
        <v>41192</v>
      </c>
    </row>
    <row r="4865" spans="1:60" ht="33.75" customHeight="1" x14ac:dyDescent="0.25">
      <c r="A4865" s="74" t="s">
        <v>1959</v>
      </c>
      <c r="B4865" s="83" t="s">
        <v>1960</v>
      </c>
      <c r="C4865" s="83" t="s">
        <v>805</v>
      </c>
      <c r="D4865" s="51" t="s">
        <v>935</v>
      </c>
      <c r="E4865" s="54" t="s">
        <v>6981</v>
      </c>
      <c r="F4865" s="55" t="s">
        <v>223</v>
      </c>
      <c r="G4865" s="290">
        <v>42465</v>
      </c>
      <c r="H4865" s="79" t="s">
        <v>37</v>
      </c>
      <c r="I4865" s="770">
        <v>42887</v>
      </c>
    </row>
    <row r="4866" spans="1:60" ht="33.75" customHeight="1" x14ac:dyDescent="0.25">
      <c r="A4866" s="713" t="s">
        <v>7331</v>
      </c>
      <c r="B4866" s="714" t="s">
        <v>7332</v>
      </c>
      <c r="C4866" s="714" t="s">
        <v>358</v>
      </c>
      <c r="D4866" s="715" t="s">
        <v>4303</v>
      </c>
      <c r="E4866" s="711" t="s">
        <v>1000</v>
      </c>
      <c r="F4866" s="711" t="s">
        <v>1001</v>
      </c>
      <c r="G4866" s="716">
        <v>43145</v>
      </c>
      <c r="H4866" s="48" t="s">
        <v>41</v>
      </c>
      <c r="I4866" s="860">
        <v>43502</v>
      </c>
    </row>
    <row r="4867" spans="1:60" ht="33.75" customHeight="1" x14ac:dyDescent="0.25">
      <c r="A4867" s="103" t="s">
        <v>7081</v>
      </c>
      <c r="B4867" s="451" t="s">
        <v>7082</v>
      </c>
      <c r="C4867" s="451" t="s">
        <v>152</v>
      </c>
      <c r="D4867" s="114" t="s">
        <v>929</v>
      </c>
      <c r="E4867" s="115" t="s">
        <v>301</v>
      </c>
      <c r="F4867" s="115" t="s">
        <v>303</v>
      </c>
      <c r="G4867" s="452">
        <v>42845</v>
      </c>
      <c r="H4867" s="79" t="s">
        <v>37</v>
      </c>
      <c r="I4867" s="411">
        <v>43378</v>
      </c>
      <c r="J4867" s="1114"/>
      <c r="K4867" s="1114"/>
      <c r="L4867" s="1114"/>
      <c r="M4867" s="1114"/>
      <c r="N4867" s="1114"/>
      <c r="O4867" s="1114"/>
      <c r="P4867" s="1114"/>
      <c r="Q4867" s="1114"/>
      <c r="R4867" s="1114"/>
      <c r="S4867" s="1114"/>
      <c r="T4867" s="1114"/>
      <c r="U4867" s="1114"/>
      <c r="V4867" s="1114"/>
      <c r="W4867" s="1114"/>
      <c r="X4867" s="1114"/>
      <c r="Y4867" s="1114"/>
      <c r="Z4867" s="1114"/>
      <c r="AA4867" s="1114"/>
      <c r="AB4867" s="1114"/>
      <c r="AC4867" s="1114"/>
      <c r="AD4867" s="1114"/>
      <c r="AE4867" s="1114"/>
      <c r="AF4867" s="1114"/>
      <c r="AG4867" s="1114"/>
      <c r="AH4867" s="1114"/>
      <c r="AI4867" s="1114"/>
      <c r="AJ4867" s="1114"/>
      <c r="AK4867" s="1114"/>
      <c r="AL4867" s="1114"/>
      <c r="AM4867" s="1114"/>
      <c r="AN4867" s="1114"/>
      <c r="AO4867" s="1114"/>
      <c r="AP4867" s="1114"/>
      <c r="AQ4867" s="1114"/>
      <c r="AR4867" s="1114"/>
      <c r="AS4867" s="1114"/>
      <c r="AT4867" s="1114"/>
      <c r="AU4867" s="1114"/>
      <c r="AV4867" s="1114"/>
      <c r="AW4867" s="1114"/>
      <c r="AX4867" s="1114"/>
      <c r="AY4867" s="1114"/>
      <c r="AZ4867" s="1114"/>
      <c r="BA4867" s="1114"/>
      <c r="BB4867" s="1114"/>
      <c r="BC4867" s="1114"/>
      <c r="BD4867" s="1114"/>
      <c r="BE4867" s="1114"/>
      <c r="BF4867" s="1114"/>
      <c r="BG4867" s="1114"/>
      <c r="BH4867" s="1114"/>
    </row>
    <row r="4868" spans="1:60" s="1114" customFormat="1" ht="33.75" customHeight="1" x14ac:dyDescent="0.25">
      <c r="A4868" s="1647" t="s">
        <v>8367</v>
      </c>
      <c r="B4868" s="1698" t="s">
        <v>1727</v>
      </c>
      <c r="C4868" s="1698" t="s">
        <v>347</v>
      </c>
      <c r="D4868" s="1704" t="s">
        <v>7737</v>
      </c>
      <c r="E4868" s="1698"/>
      <c r="F4868" s="1650" t="s">
        <v>1373</v>
      </c>
      <c r="G4868" s="1617">
        <v>44168</v>
      </c>
      <c r="H4868" s="79" t="s">
        <v>37</v>
      </c>
      <c r="I4868" s="1602">
        <v>44317</v>
      </c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3"/>
      <c r="AG4868" s="3"/>
      <c r="AH4868" s="3"/>
      <c r="AI4868" s="3"/>
      <c r="AJ4868" s="3"/>
      <c r="AK4868" s="3"/>
      <c r="AL4868" s="3"/>
      <c r="AM4868" s="3"/>
      <c r="AN4868" s="3"/>
      <c r="AO4868" s="3"/>
      <c r="AP4868" s="3"/>
      <c r="AQ4868" s="3"/>
      <c r="AR4868" s="3"/>
      <c r="AS4868" s="3"/>
      <c r="AT4868" s="3"/>
      <c r="AU4868" s="3"/>
      <c r="AV4868" s="3"/>
      <c r="AW4868" s="3"/>
      <c r="AX4868" s="3"/>
      <c r="AY4868" s="3"/>
      <c r="AZ4868" s="3"/>
      <c r="BA4868" s="3"/>
      <c r="BB4868" s="3"/>
      <c r="BC4868" s="3"/>
      <c r="BD4868" s="3"/>
      <c r="BE4868" s="3"/>
      <c r="BF4868" s="3"/>
      <c r="BG4868" s="3"/>
      <c r="BH4868" s="3"/>
    </row>
    <row r="4869" spans="1:60" ht="33.75" customHeight="1" x14ac:dyDescent="0.25">
      <c r="A4869" s="74" t="s">
        <v>3388</v>
      </c>
      <c r="B4869" s="83" t="s">
        <v>68</v>
      </c>
      <c r="C4869" s="212" t="s">
        <v>344</v>
      </c>
      <c r="D4869" s="51" t="s">
        <v>940</v>
      </c>
      <c r="E4869" s="67" t="s">
        <v>66</v>
      </c>
      <c r="F4869" s="55" t="s">
        <v>80</v>
      </c>
      <c r="G4869" s="240">
        <v>39317</v>
      </c>
      <c r="H4869" s="46" t="s">
        <v>37</v>
      </c>
      <c r="I4869" s="240">
        <v>39569</v>
      </c>
    </row>
    <row r="4870" spans="1:60" ht="33.75" customHeight="1" x14ac:dyDescent="0.25">
      <c r="A4870" s="74" t="s">
        <v>5602</v>
      </c>
      <c r="B4870" s="83" t="s">
        <v>46</v>
      </c>
      <c r="C4870" s="83" t="s">
        <v>1099</v>
      </c>
      <c r="D4870" s="51" t="s">
        <v>942</v>
      </c>
      <c r="E4870" s="54" t="s">
        <v>3793</v>
      </c>
      <c r="F4870" s="55" t="s">
        <v>1687</v>
      </c>
      <c r="G4870" s="290">
        <v>37943</v>
      </c>
      <c r="H4870" s="46" t="s">
        <v>37</v>
      </c>
      <c r="I4870" s="770">
        <v>38087</v>
      </c>
    </row>
    <row r="4871" spans="1:60" ht="33.75" customHeight="1" x14ac:dyDescent="0.25">
      <c r="A4871" s="153" t="s">
        <v>7165</v>
      </c>
      <c r="B4871" s="280" t="s">
        <v>59</v>
      </c>
      <c r="C4871" s="280" t="s">
        <v>354</v>
      </c>
      <c r="D4871" s="176" t="s">
        <v>930</v>
      </c>
      <c r="E4871" s="183" t="s">
        <v>705</v>
      </c>
      <c r="F4871" s="175" t="s">
        <v>250</v>
      </c>
      <c r="G4871" s="282">
        <v>43021</v>
      </c>
      <c r="H4871" s="79" t="s">
        <v>37</v>
      </c>
      <c r="I4871" s="411">
        <v>43160</v>
      </c>
    </row>
    <row r="4872" spans="1:60" s="1114" customFormat="1" ht="33.75" customHeight="1" x14ac:dyDescent="0.25">
      <c r="A4872" s="1893" t="s">
        <v>8882</v>
      </c>
      <c r="B4872" s="2242" t="s">
        <v>46</v>
      </c>
      <c r="C4872" s="2242" t="s">
        <v>101</v>
      </c>
      <c r="D4872" s="1890" t="s">
        <v>951</v>
      </c>
      <c r="E4872" s="1894" t="s">
        <v>1091</v>
      </c>
      <c r="F4872" s="1895" t="s">
        <v>736</v>
      </c>
      <c r="G4872" s="2241">
        <v>44663</v>
      </c>
      <c r="H4872" s="318" t="s">
        <v>3798</v>
      </c>
      <c r="I4872" s="1901"/>
    </row>
    <row r="4873" spans="1:60" ht="33.75" customHeight="1" x14ac:dyDescent="0.25">
      <c r="A4873" s="74" t="s">
        <v>3389</v>
      </c>
      <c r="B4873" s="83" t="s">
        <v>92</v>
      </c>
      <c r="C4873" s="41" t="s">
        <v>95</v>
      </c>
      <c r="D4873" s="51" t="s">
        <v>940</v>
      </c>
      <c r="E4873" s="61" t="s">
        <v>253</v>
      </c>
      <c r="F4873" s="55" t="s">
        <v>99</v>
      </c>
      <c r="G4873" s="240">
        <v>39918</v>
      </c>
      <c r="H4873" s="79" t="s">
        <v>37</v>
      </c>
      <c r="I4873" s="240">
        <v>40210</v>
      </c>
    </row>
    <row r="4874" spans="1:60" ht="33.75" customHeight="1" x14ac:dyDescent="0.25">
      <c r="A4874" s="74" t="s">
        <v>3390</v>
      </c>
      <c r="B4874" s="83" t="s">
        <v>3391</v>
      </c>
      <c r="C4874" s="83" t="s">
        <v>345</v>
      </c>
      <c r="D4874" s="51" t="s">
        <v>940</v>
      </c>
      <c r="E4874" s="54" t="s">
        <v>72</v>
      </c>
      <c r="F4874" s="55" t="s">
        <v>656</v>
      </c>
      <c r="G4874" s="240">
        <v>39400</v>
      </c>
      <c r="H4874" s="46" t="s">
        <v>37</v>
      </c>
      <c r="I4874" s="240">
        <v>39783</v>
      </c>
    </row>
    <row r="4875" spans="1:60" ht="33.75" customHeight="1" x14ac:dyDescent="0.25">
      <c r="A4875" s="74" t="s">
        <v>5603</v>
      </c>
      <c r="B4875" s="83" t="s">
        <v>126</v>
      </c>
      <c r="C4875" s="212" t="s">
        <v>350</v>
      </c>
      <c r="D4875" s="51" t="s">
        <v>951</v>
      </c>
      <c r="E4875" s="54" t="s">
        <v>134</v>
      </c>
      <c r="F4875" s="55" t="s">
        <v>398</v>
      </c>
      <c r="G4875" s="290">
        <v>39182</v>
      </c>
      <c r="H4875" s="48" t="s">
        <v>41</v>
      </c>
      <c r="I4875" s="770">
        <v>39279</v>
      </c>
    </row>
    <row r="4876" spans="1:60" ht="33.75" customHeight="1" x14ac:dyDescent="0.25">
      <c r="A4876" s="74" t="s">
        <v>1961</v>
      </c>
      <c r="B4876" s="83" t="s">
        <v>788</v>
      </c>
      <c r="C4876" s="41" t="s">
        <v>101</v>
      </c>
      <c r="D4876" s="51" t="s">
        <v>953</v>
      </c>
      <c r="E4876" s="61" t="s">
        <v>57</v>
      </c>
      <c r="F4876" s="55" t="s">
        <v>1020</v>
      </c>
      <c r="G4876" s="43">
        <v>40534</v>
      </c>
      <c r="H4876" s="47" t="s">
        <v>37</v>
      </c>
      <c r="I4876" s="43">
        <v>41206</v>
      </c>
      <c r="J4876" s="1114"/>
      <c r="K4876" s="1114"/>
      <c r="L4876" s="1114"/>
      <c r="M4876" s="1114"/>
      <c r="N4876" s="1114"/>
      <c r="O4876" s="1114"/>
      <c r="P4876" s="1114"/>
      <c r="Q4876" s="1114"/>
      <c r="R4876" s="1114"/>
      <c r="S4876" s="1114"/>
      <c r="T4876" s="1114"/>
      <c r="U4876" s="1114"/>
      <c r="V4876" s="1114"/>
      <c r="W4876" s="1114"/>
      <c r="X4876" s="1114"/>
      <c r="Y4876" s="1114"/>
      <c r="Z4876" s="1114"/>
      <c r="AA4876" s="1114"/>
      <c r="AB4876" s="1114"/>
      <c r="AC4876" s="1114"/>
      <c r="AD4876" s="1114"/>
      <c r="AE4876" s="1114"/>
      <c r="AF4876" s="1114"/>
      <c r="AG4876" s="1114"/>
      <c r="AH4876" s="1114"/>
      <c r="AI4876" s="1114"/>
      <c r="AJ4876" s="1114"/>
      <c r="AK4876" s="1114"/>
      <c r="AL4876" s="1114"/>
      <c r="AM4876" s="1114"/>
      <c r="AN4876" s="1114"/>
      <c r="AO4876" s="1114"/>
      <c r="AP4876" s="1114"/>
      <c r="AQ4876" s="1114"/>
      <c r="AR4876" s="1114"/>
      <c r="AS4876" s="1114"/>
      <c r="AT4876" s="1114"/>
      <c r="AU4876" s="1114"/>
      <c r="AV4876" s="1114"/>
      <c r="AW4876" s="1114"/>
      <c r="AX4876" s="1114"/>
      <c r="AY4876" s="1114"/>
      <c r="AZ4876" s="1114"/>
      <c r="BA4876" s="1114"/>
      <c r="BB4876" s="1114"/>
      <c r="BC4876" s="1114"/>
      <c r="BD4876" s="1114"/>
      <c r="BE4876" s="1114"/>
      <c r="BF4876" s="1114"/>
      <c r="BG4876" s="1114"/>
      <c r="BH4876" s="1114"/>
    </row>
    <row r="4877" spans="1:60" s="1114" customFormat="1" ht="33.75" customHeight="1" x14ac:dyDescent="0.25">
      <c r="A4877" s="1647" t="s">
        <v>1961</v>
      </c>
      <c r="B4877" s="1678" t="s">
        <v>788</v>
      </c>
      <c r="C4877" s="1678" t="s">
        <v>101</v>
      </c>
      <c r="D4877" s="1696" t="s">
        <v>953</v>
      </c>
      <c r="E4877" s="1649" t="s">
        <v>57</v>
      </c>
      <c r="F4877" s="1650" t="s">
        <v>1020</v>
      </c>
      <c r="G4877" s="1677">
        <v>44103</v>
      </c>
      <c r="H4877" s="47" t="s">
        <v>37</v>
      </c>
      <c r="I4877" s="1668">
        <v>44362</v>
      </c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3"/>
      <c r="AG4877" s="3"/>
      <c r="AH4877" s="3"/>
      <c r="AI4877" s="3"/>
      <c r="AJ4877" s="3"/>
      <c r="AK4877" s="3"/>
      <c r="AL4877" s="3"/>
      <c r="AM4877" s="3"/>
      <c r="AN4877" s="3"/>
      <c r="AO4877" s="3"/>
      <c r="AP4877" s="3"/>
      <c r="AQ4877" s="3"/>
      <c r="AR4877" s="3"/>
      <c r="AS4877" s="3"/>
      <c r="AT4877" s="3"/>
      <c r="AU4877" s="3"/>
      <c r="AV4877" s="3"/>
      <c r="AW4877" s="3"/>
      <c r="AX4877" s="3"/>
      <c r="AY4877" s="3"/>
      <c r="AZ4877" s="3"/>
      <c r="BA4877" s="3"/>
      <c r="BB4877" s="3"/>
      <c r="BC4877" s="3"/>
      <c r="BD4877" s="3"/>
      <c r="BE4877" s="3"/>
      <c r="BF4877" s="3"/>
      <c r="BG4877" s="3"/>
      <c r="BH4877" s="3"/>
    </row>
    <row r="4878" spans="1:60" ht="33.75" customHeight="1" x14ac:dyDescent="0.25">
      <c r="A4878" s="74" t="s">
        <v>367</v>
      </c>
      <c r="B4878" s="83" t="s">
        <v>1119</v>
      </c>
      <c r="C4878" s="41" t="s">
        <v>1581</v>
      </c>
      <c r="D4878" s="51" t="s">
        <v>939</v>
      </c>
      <c r="E4878" s="61" t="s">
        <v>66</v>
      </c>
      <c r="F4878" s="55" t="s">
        <v>58</v>
      </c>
      <c r="G4878" s="43">
        <v>42513</v>
      </c>
      <c r="H4878" s="47" t="s">
        <v>41</v>
      </c>
      <c r="I4878" s="43">
        <v>42948</v>
      </c>
    </row>
    <row r="4879" spans="1:60" ht="33.75" customHeight="1" x14ac:dyDescent="0.25">
      <c r="A4879" s="74" t="s">
        <v>367</v>
      </c>
      <c r="B4879" s="83" t="s">
        <v>198</v>
      </c>
      <c r="C4879" s="83" t="s">
        <v>101</v>
      </c>
      <c r="D4879" s="51" t="s">
        <v>936</v>
      </c>
      <c r="E4879" s="54" t="s">
        <v>74</v>
      </c>
      <c r="F4879" s="55" t="s">
        <v>368</v>
      </c>
      <c r="G4879" s="290">
        <v>41068</v>
      </c>
      <c r="H4879" s="47" t="s">
        <v>37</v>
      </c>
      <c r="I4879" s="770">
        <v>41794</v>
      </c>
    </row>
    <row r="4880" spans="1:60" ht="33.75" customHeight="1" x14ac:dyDescent="0.25">
      <c r="A4880" s="74" t="s">
        <v>1571</v>
      </c>
      <c r="B4880" s="83" t="s">
        <v>59</v>
      </c>
      <c r="C4880" s="83" t="s">
        <v>101</v>
      </c>
      <c r="D4880" s="51" t="s">
        <v>931</v>
      </c>
      <c r="E4880" s="61" t="s">
        <v>227</v>
      </c>
      <c r="F4880" s="55" t="s">
        <v>616</v>
      </c>
      <c r="G4880" s="26" t="s">
        <v>1572</v>
      </c>
      <c r="H4880" s="47" t="s">
        <v>37</v>
      </c>
      <c r="I4880" s="770">
        <v>41974</v>
      </c>
      <c r="J4880" s="1114"/>
      <c r="K4880" s="1114"/>
      <c r="L4880" s="1114"/>
      <c r="M4880" s="1114"/>
      <c r="N4880" s="1114"/>
      <c r="O4880" s="1114"/>
      <c r="P4880" s="1114"/>
      <c r="Q4880" s="1114"/>
      <c r="R4880" s="1114"/>
      <c r="S4880" s="1114"/>
      <c r="T4880" s="1114"/>
      <c r="U4880" s="1114"/>
      <c r="V4880" s="1114"/>
      <c r="W4880" s="1114"/>
      <c r="X4880" s="1114"/>
      <c r="Y4880" s="1114"/>
      <c r="Z4880" s="1114"/>
      <c r="AA4880" s="1114"/>
      <c r="AB4880" s="1114"/>
      <c r="AC4880" s="1114"/>
      <c r="AD4880" s="1114"/>
      <c r="AE4880" s="1114"/>
      <c r="AF4880" s="1114"/>
      <c r="AG4880" s="1114"/>
      <c r="AH4880" s="1114"/>
      <c r="AI4880" s="1114"/>
      <c r="AJ4880" s="1114"/>
      <c r="AK4880" s="1114"/>
      <c r="AL4880" s="1114"/>
      <c r="AM4880" s="1114"/>
      <c r="AN4880" s="1114"/>
      <c r="AO4880" s="1114"/>
      <c r="AP4880" s="1114"/>
      <c r="AQ4880" s="1114"/>
      <c r="AR4880" s="1114"/>
      <c r="AS4880" s="1114"/>
      <c r="AT4880" s="1114"/>
      <c r="AU4880" s="1114"/>
      <c r="AV4880" s="1114"/>
      <c r="AW4880" s="1114"/>
      <c r="AX4880" s="1114"/>
      <c r="AY4880" s="1114"/>
      <c r="AZ4880" s="1114"/>
      <c r="BA4880" s="1114"/>
      <c r="BB4880" s="1114"/>
      <c r="BC4880" s="1114"/>
      <c r="BD4880" s="1114"/>
      <c r="BE4880" s="1114"/>
      <c r="BF4880" s="1114"/>
      <c r="BG4880" s="1114"/>
      <c r="BH4880" s="1114"/>
    </row>
    <row r="4881" spans="1:60" s="1114" customFormat="1" ht="33.75" customHeight="1" x14ac:dyDescent="0.25">
      <c r="A4881" s="1958" t="s">
        <v>1571</v>
      </c>
      <c r="B4881" s="1959" t="s">
        <v>734</v>
      </c>
      <c r="C4881" s="1959" t="s">
        <v>7403</v>
      </c>
      <c r="D4881" s="1961" t="s">
        <v>929</v>
      </c>
      <c r="E4881" s="1963" t="s">
        <v>301</v>
      </c>
      <c r="F4881" s="1962" t="s">
        <v>8644</v>
      </c>
      <c r="G4881" s="1967">
        <v>44234</v>
      </c>
      <c r="H4881" s="47" t="s">
        <v>37</v>
      </c>
      <c r="I4881" s="1901">
        <v>44317</v>
      </c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3"/>
      <c r="AG4881" s="3"/>
      <c r="AH4881" s="3"/>
      <c r="AI4881" s="3"/>
      <c r="AJ4881" s="3"/>
      <c r="AK4881" s="3"/>
      <c r="AL4881" s="3"/>
      <c r="AM4881" s="3"/>
      <c r="AN4881" s="3"/>
      <c r="AO4881" s="3"/>
      <c r="AP4881" s="3"/>
      <c r="AQ4881" s="3"/>
      <c r="AR4881" s="3"/>
      <c r="AS4881" s="3"/>
      <c r="AT4881" s="3"/>
      <c r="AU4881" s="3"/>
      <c r="AV4881" s="3"/>
      <c r="AW4881" s="3"/>
      <c r="AX4881" s="3"/>
      <c r="AY4881" s="3"/>
      <c r="AZ4881" s="3"/>
      <c r="BA4881" s="3"/>
      <c r="BB4881" s="3"/>
      <c r="BC4881" s="3"/>
      <c r="BD4881" s="3"/>
      <c r="BE4881" s="3"/>
      <c r="BF4881" s="3"/>
      <c r="BG4881" s="3"/>
      <c r="BH4881" s="3"/>
    </row>
    <row r="4882" spans="1:60" ht="33.75" customHeight="1" x14ac:dyDescent="0.25">
      <c r="A4882" s="103" t="s">
        <v>5604</v>
      </c>
      <c r="B4882" s="202" t="s">
        <v>108</v>
      </c>
      <c r="C4882" s="202" t="s">
        <v>76</v>
      </c>
      <c r="D4882" s="114" t="s">
        <v>935</v>
      </c>
      <c r="E4882" s="115" t="s">
        <v>4206</v>
      </c>
      <c r="F4882" s="104" t="s">
        <v>6823</v>
      </c>
      <c r="G4882" s="278">
        <v>42712</v>
      </c>
      <c r="H4882" s="46" t="s">
        <v>37</v>
      </c>
      <c r="I4882" s="411">
        <v>42887</v>
      </c>
    </row>
    <row r="4883" spans="1:60" ht="33.75" customHeight="1" x14ac:dyDescent="0.25">
      <c r="A4883" s="74" t="s">
        <v>5604</v>
      </c>
      <c r="B4883" s="83" t="s">
        <v>49</v>
      </c>
      <c r="C4883" s="83" t="s">
        <v>1099</v>
      </c>
      <c r="D4883" s="51" t="s">
        <v>949</v>
      </c>
      <c r="E4883" s="54" t="s">
        <v>317</v>
      </c>
      <c r="F4883" s="55" t="s">
        <v>1689</v>
      </c>
      <c r="G4883" s="290">
        <v>38744</v>
      </c>
      <c r="H4883" s="79" t="s">
        <v>37</v>
      </c>
      <c r="I4883" s="770">
        <v>38838</v>
      </c>
    </row>
    <row r="4884" spans="1:60" ht="33.75" customHeight="1" x14ac:dyDescent="0.25">
      <c r="A4884" s="74" t="s">
        <v>3392</v>
      </c>
      <c r="B4884" s="83" t="s">
        <v>108</v>
      </c>
      <c r="C4884" s="41" t="s">
        <v>348</v>
      </c>
      <c r="D4884" s="51" t="s">
        <v>940</v>
      </c>
      <c r="E4884" s="54" t="s">
        <v>35</v>
      </c>
      <c r="F4884" s="55" t="s">
        <v>844</v>
      </c>
      <c r="G4884" s="240">
        <v>40178</v>
      </c>
      <c r="H4884" s="47" t="s">
        <v>37</v>
      </c>
      <c r="I4884" s="240">
        <v>40725</v>
      </c>
    </row>
    <row r="4885" spans="1:60" ht="33.75" customHeight="1" x14ac:dyDescent="0.25">
      <c r="A4885" s="850" t="s">
        <v>7453</v>
      </c>
      <c r="B4885" s="849" t="s">
        <v>484</v>
      </c>
      <c r="C4885" s="849" t="s">
        <v>7449</v>
      </c>
      <c r="D4885" s="858" t="s">
        <v>7450</v>
      </c>
      <c r="E4885" s="862" t="s">
        <v>394</v>
      </c>
      <c r="F4885" s="861" t="s">
        <v>256</v>
      </c>
      <c r="G4885" s="848">
        <v>43223</v>
      </c>
      <c r="H4885" s="318" t="s">
        <v>3798</v>
      </c>
      <c r="I4885" s="770"/>
      <c r="J4885" s="1114"/>
      <c r="K4885" s="1114"/>
      <c r="L4885" s="1114"/>
      <c r="M4885" s="1114"/>
      <c r="N4885" s="1114"/>
      <c r="O4885" s="1114"/>
      <c r="P4885" s="1114"/>
      <c r="Q4885" s="1114"/>
      <c r="R4885" s="1114"/>
      <c r="S4885" s="1114"/>
      <c r="T4885" s="1114"/>
      <c r="U4885" s="1114"/>
      <c r="V4885" s="1114"/>
      <c r="W4885" s="1114"/>
      <c r="X4885" s="1114"/>
      <c r="Y4885" s="1114"/>
      <c r="Z4885" s="1114"/>
      <c r="AA4885" s="1114"/>
      <c r="AB4885" s="1114"/>
      <c r="AC4885" s="1114"/>
      <c r="AD4885" s="1114"/>
      <c r="AE4885" s="1114"/>
      <c r="AF4885" s="1114"/>
      <c r="AG4885" s="1114"/>
      <c r="AH4885" s="1114"/>
      <c r="AI4885" s="1114"/>
      <c r="AJ4885" s="1114"/>
      <c r="AK4885" s="1114"/>
      <c r="AL4885" s="1114"/>
      <c r="AM4885" s="1114"/>
      <c r="AN4885" s="1114"/>
      <c r="AO4885" s="1114"/>
      <c r="AP4885" s="1114"/>
      <c r="AQ4885" s="1114"/>
      <c r="AR4885" s="1114"/>
      <c r="AS4885" s="1114"/>
      <c r="AT4885" s="1114"/>
      <c r="AU4885" s="1114"/>
      <c r="AV4885" s="1114"/>
      <c r="AW4885" s="1114"/>
      <c r="AX4885" s="1114"/>
      <c r="AY4885" s="1114"/>
      <c r="AZ4885" s="1114"/>
      <c r="BA4885" s="1114"/>
      <c r="BB4885" s="1114"/>
      <c r="BC4885" s="1114"/>
      <c r="BD4885" s="1114"/>
      <c r="BE4885" s="1114"/>
      <c r="BF4885" s="1114"/>
      <c r="BG4885" s="1114"/>
      <c r="BH4885" s="1114"/>
    </row>
    <row r="4886" spans="1:60" s="1114" customFormat="1" ht="33.75" customHeight="1" x14ac:dyDescent="0.25">
      <c r="A4886" s="850" t="s">
        <v>7453</v>
      </c>
      <c r="B4886" s="849" t="s">
        <v>484</v>
      </c>
      <c r="C4886" s="849" t="s">
        <v>7449</v>
      </c>
      <c r="D4886" s="38" t="s">
        <v>939</v>
      </c>
      <c r="E4886" s="862" t="s">
        <v>394</v>
      </c>
      <c r="F4886" s="1276" t="s">
        <v>256</v>
      </c>
      <c r="G4886" s="1551">
        <v>44481</v>
      </c>
      <c r="H4886" s="318" t="s">
        <v>3798</v>
      </c>
      <c r="I4886" s="770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3"/>
      <c r="AG4886" s="3"/>
      <c r="AH4886" s="3"/>
      <c r="AI4886" s="3"/>
      <c r="AJ4886" s="3"/>
      <c r="AK4886" s="3"/>
      <c r="AL4886" s="3"/>
      <c r="AM4886" s="3"/>
      <c r="AN4886" s="3"/>
      <c r="AO4886" s="3"/>
      <c r="AP4886" s="3"/>
      <c r="AQ4886" s="3"/>
      <c r="AR4886" s="3"/>
      <c r="AS4886" s="3"/>
      <c r="AT4886" s="3"/>
      <c r="AU4886" s="3"/>
      <c r="AV4886" s="3"/>
      <c r="AW4886" s="3"/>
      <c r="AX4886" s="3"/>
      <c r="AY4886" s="3"/>
      <c r="AZ4886" s="3"/>
      <c r="BA4886" s="3"/>
      <c r="BB4886" s="3"/>
      <c r="BC4886" s="3"/>
      <c r="BD4886" s="3"/>
      <c r="BE4886" s="3"/>
      <c r="BF4886" s="3"/>
      <c r="BG4886" s="3"/>
      <c r="BH4886" s="3"/>
    </row>
    <row r="4887" spans="1:60" ht="33.75" customHeight="1" x14ac:dyDescent="0.25">
      <c r="A4887" s="74" t="s">
        <v>1560</v>
      </c>
      <c r="B4887" s="83" t="s">
        <v>59</v>
      </c>
      <c r="C4887" s="83" t="s">
        <v>95</v>
      </c>
      <c r="D4887" s="51" t="s">
        <v>940</v>
      </c>
      <c r="E4887" s="59" t="s">
        <v>782</v>
      </c>
      <c r="F4887" s="55" t="s">
        <v>103</v>
      </c>
      <c r="G4887" s="290">
        <v>41746</v>
      </c>
      <c r="H4887" s="47" t="s">
        <v>37</v>
      </c>
      <c r="I4887" s="770">
        <v>42006</v>
      </c>
    </row>
    <row r="4888" spans="1:60" ht="33.75" customHeight="1" x14ac:dyDescent="0.25">
      <c r="A4888" s="74" t="s">
        <v>911</v>
      </c>
      <c r="B4888" s="83" t="s">
        <v>109</v>
      </c>
      <c r="C4888" s="82" t="s">
        <v>351</v>
      </c>
      <c r="D4888" s="51" t="s">
        <v>943</v>
      </c>
      <c r="E4888" s="58" t="s">
        <v>912</v>
      </c>
      <c r="F4888" s="55" t="s">
        <v>913</v>
      </c>
      <c r="G4888" s="293">
        <v>41407</v>
      </c>
      <c r="H4888" s="46" t="s">
        <v>37</v>
      </c>
      <c r="I4888" s="770">
        <v>41579</v>
      </c>
    </row>
    <row r="4889" spans="1:60" ht="33.75" customHeight="1" x14ac:dyDescent="0.25">
      <c r="A4889" s="74" t="s">
        <v>5605</v>
      </c>
      <c r="B4889" s="83" t="s">
        <v>34</v>
      </c>
      <c r="C4889" s="287" t="s">
        <v>357</v>
      </c>
      <c r="D4889" s="51" t="s">
        <v>650</v>
      </c>
      <c r="E4889" s="54" t="s">
        <v>157</v>
      </c>
      <c r="F4889" s="55" t="s">
        <v>5606</v>
      </c>
      <c r="G4889" s="290">
        <v>37186</v>
      </c>
      <c r="H4889" s="46" t="s">
        <v>37</v>
      </c>
      <c r="I4889" s="770">
        <v>37546</v>
      </c>
    </row>
    <row r="4890" spans="1:60" ht="33.75" customHeight="1" x14ac:dyDescent="0.25">
      <c r="A4890" s="140" t="s">
        <v>7064</v>
      </c>
      <c r="B4890" s="139" t="s">
        <v>584</v>
      </c>
      <c r="C4890" s="139" t="s">
        <v>95</v>
      </c>
      <c r="D4890" s="306" t="s">
        <v>4303</v>
      </c>
      <c r="E4890" s="141" t="s">
        <v>176</v>
      </c>
      <c r="F4890" s="141" t="s">
        <v>3457</v>
      </c>
      <c r="G4890" s="282">
        <v>42894</v>
      </c>
      <c r="H4890" s="318" t="s">
        <v>3798</v>
      </c>
      <c r="I4890" s="411"/>
      <c r="J4890" s="1114"/>
      <c r="K4890" s="1114"/>
      <c r="L4890" s="1114"/>
      <c r="M4890" s="1114"/>
      <c r="N4890" s="1114"/>
      <c r="O4890" s="1114"/>
      <c r="P4890" s="1114"/>
      <c r="Q4890" s="1114"/>
      <c r="R4890" s="1114"/>
      <c r="S4890" s="1114"/>
      <c r="T4890" s="1114"/>
      <c r="U4890" s="1114"/>
      <c r="V4890" s="1114"/>
      <c r="W4890" s="1114"/>
      <c r="X4890" s="1114"/>
      <c r="Y4890" s="1114"/>
      <c r="Z4890" s="1114"/>
      <c r="AA4890" s="1114"/>
      <c r="AB4890" s="1114"/>
      <c r="AC4890" s="1114"/>
      <c r="AD4890" s="1114"/>
      <c r="AE4890" s="1114"/>
      <c r="AF4890" s="1114"/>
      <c r="AG4890" s="1114"/>
      <c r="AH4890" s="1114"/>
      <c r="AI4890" s="1114"/>
      <c r="AJ4890" s="1114"/>
      <c r="AK4890" s="1114"/>
      <c r="AL4890" s="1114"/>
      <c r="AM4890" s="1114"/>
      <c r="AN4890" s="1114"/>
      <c r="AO4890" s="1114"/>
      <c r="AP4890" s="1114"/>
      <c r="AQ4890" s="1114"/>
      <c r="AR4890" s="1114"/>
      <c r="AS4890" s="1114"/>
      <c r="AT4890" s="1114"/>
      <c r="AU4890" s="1114"/>
      <c r="AV4890" s="1114"/>
      <c r="AW4890" s="1114"/>
      <c r="AX4890" s="1114"/>
      <c r="AY4890" s="1114"/>
      <c r="AZ4890" s="1114"/>
      <c r="BA4890" s="1114"/>
      <c r="BB4890" s="1114"/>
      <c r="BC4890" s="1114"/>
      <c r="BD4890" s="1114"/>
      <c r="BE4890" s="1114"/>
      <c r="BF4890" s="1114"/>
      <c r="BG4890" s="1114"/>
      <c r="BH4890" s="1114"/>
    </row>
    <row r="4891" spans="1:60" s="1114" customFormat="1" ht="33.75" customHeight="1" x14ac:dyDescent="0.25">
      <c r="A4891" s="857" t="s">
        <v>7897</v>
      </c>
      <c r="B4891" s="849" t="s">
        <v>1119</v>
      </c>
      <c r="C4891" s="849" t="s">
        <v>7455</v>
      </c>
      <c r="D4891" s="858" t="s">
        <v>951</v>
      </c>
      <c r="E4891" s="854" t="s">
        <v>7533</v>
      </c>
      <c r="F4891" s="855" t="s">
        <v>4043</v>
      </c>
      <c r="G4891" s="856">
        <v>43230</v>
      </c>
      <c r="H4891" s="79" t="s">
        <v>37</v>
      </c>
      <c r="I4891" s="1250">
        <v>43668</v>
      </c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3"/>
      <c r="AM4891" s="3"/>
      <c r="AN4891" s="3"/>
      <c r="AO4891" s="3"/>
      <c r="AP4891" s="3"/>
      <c r="AQ4891" s="3"/>
      <c r="AR4891" s="3"/>
      <c r="AS4891" s="3"/>
      <c r="AT4891" s="3"/>
      <c r="AU4891" s="3"/>
      <c r="AV4891" s="3"/>
      <c r="AW4891" s="3"/>
      <c r="AX4891" s="3"/>
      <c r="AY4891" s="3"/>
      <c r="AZ4891" s="3"/>
      <c r="BA4891" s="3"/>
      <c r="BB4891" s="3"/>
      <c r="BC4891" s="3"/>
      <c r="BD4891" s="3"/>
      <c r="BE4891" s="3"/>
      <c r="BF4891" s="3"/>
      <c r="BG4891" s="3"/>
      <c r="BH4891" s="3"/>
    </row>
    <row r="4892" spans="1:60" ht="33.75" customHeight="1" x14ac:dyDescent="0.25">
      <c r="A4892" s="74" t="s">
        <v>272</v>
      </c>
      <c r="B4892" s="83" t="s">
        <v>441</v>
      </c>
      <c r="C4892" s="212" t="s">
        <v>350</v>
      </c>
      <c r="D4892" s="51" t="s">
        <v>931</v>
      </c>
      <c r="E4892" s="61" t="s">
        <v>227</v>
      </c>
      <c r="F4892" s="55" t="s">
        <v>2287</v>
      </c>
      <c r="G4892" s="40">
        <v>40122</v>
      </c>
      <c r="H4892" s="79" t="s">
        <v>37</v>
      </c>
      <c r="I4892" s="40">
        <v>43252</v>
      </c>
    </row>
    <row r="4893" spans="1:60" ht="33.75" customHeight="1" x14ac:dyDescent="0.25">
      <c r="A4893" s="140" t="s">
        <v>272</v>
      </c>
      <c r="B4893" s="139" t="s">
        <v>59</v>
      </c>
      <c r="C4893" s="139" t="s">
        <v>101</v>
      </c>
      <c r="D4893" s="51" t="s">
        <v>931</v>
      </c>
      <c r="E4893" s="115" t="s">
        <v>1386</v>
      </c>
      <c r="F4893" s="141" t="s">
        <v>1387</v>
      </c>
      <c r="G4893" s="278">
        <v>42713</v>
      </c>
      <c r="H4893" s="79" t="s">
        <v>37</v>
      </c>
      <c r="I4893" s="102">
        <v>43040</v>
      </c>
    </row>
    <row r="4894" spans="1:60" ht="33.75" customHeight="1" x14ac:dyDescent="0.25">
      <c r="A4894" s="74" t="s">
        <v>272</v>
      </c>
      <c r="B4894" s="83" t="s">
        <v>104</v>
      </c>
      <c r="C4894" s="41" t="s">
        <v>95</v>
      </c>
      <c r="D4894" s="51" t="s">
        <v>12</v>
      </c>
      <c r="E4894" s="54" t="s">
        <v>3857</v>
      </c>
      <c r="F4894" s="55" t="s">
        <v>177</v>
      </c>
      <c r="G4894" s="240">
        <v>42010</v>
      </c>
      <c r="H4894" s="46" t="s">
        <v>37</v>
      </c>
      <c r="I4894" s="40">
        <v>42186</v>
      </c>
    </row>
    <row r="4895" spans="1:60" ht="33.75" customHeight="1" x14ac:dyDescent="0.25">
      <c r="A4895" s="74" t="s">
        <v>272</v>
      </c>
      <c r="B4895" s="83" t="s">
        <v>186</v>
      </c>
      <c r="C4895" s="287" t="s">
        <v>357</v>
      </c>
      <c r="D4895" s="51" t="s">
        <v>940</v>
      </c>
      <c r="E4895" s="54" t="s">
        <v>35</v>
      </c>
      <c r="F4895" s="55" t="s">
        <v>844</v>
      </c>
      <c r="G4895" s="290">
        <v>37056</v>
      </c>
      <c r="H4895" s="47" t="s">
        <v>37</v>
      </c>
      <c r="I4895" s="770">
        <v>37539</v>
      </c>
    </row>
    <row r="4896" spans="1:60" ht="33.75" customHeight="1" x14ac:dyDescent="0.25">
      <c r="A4896" s="74" t="s">
        <v>272</v>
      </c>
      <c r="B4896" s="83" t="s">
        <v>145</v>
      </c>
      <c r="C4896" s="83" t="s">
        <v>776</v>
      </c>
      <c r="D4896" s="51" t="s">
        <v>12</v>
      </c>
      <c r="E4896" s="67" t="s">
        <v>66</v>
      </c>
      <c r="F4896" s="55" t="s">
        <v>273</v>
      </c>
      <c r="G4896" s="290">
        <v>41012</v>
      </c>
      <c r="H4896" s="46" t="s">
        <v>37</v>
      </c>
      <c r="I4896" s="770">
        <v>41365</v>
      </c>
    </row>
    <row r="4897" spans="1:60" ht="33.75" customHeight="1" x14ac:dyDescent="0.25">
      <c r="A4897" s="74" t="s">
        <v>106</v>
      </c>
      <c r="B4897" s="83" t="s">
        <v>68</v>
      </c>
      <c r="C4897" s="83" t="s">
        <v>2613</v>
      </c>
      <c r="D4897" s="51" t="s">
        <v>940</v>
      </c>
      <c r="E4897" s="54" t="s">
        <v>1000</v>
      </c>
      <c r="F4897" s="55" t="s">
        <v>5607</v>
      </c>
      <c r="G4897" s="290">
        <v>38026</v>
      </c>
      <c r="H4897" s="47" t="s">
        <v>37</v>
      </c>
      <c r="I4897" s="770">
        <v>38353</v>
      </c>
    </row>
    <row r="4898" spans="1:60" ht="33.75" customHeight="1" x14ac:dyDescent="0.25">
      <c r="A4898" s="74" t="s">
        <v>106</v>
      </c>
      <c r="B4898" s="83" t="s">
        <v>42</v>
      </c>
      <c r="C4898" s="83" t="s">
        <v>95</v>
      </c>
      <c r="D4898" s="51" t="s">
        <v>941</v>
      </c>
      <c r="E4898" s="56" t="s">
        <v>1812</v>
      </c>
      <c r="F4898" s="55" t="s">
        <v>107</v>
      </c>
      <c r="G4898" s="290">
        <v>40868</v>
      </c>
      <c r="H4898" s="79" t="s">
        <v>37</v>
      </c>
      <c r="I4898" s="770">
        <v>41275</v>
      </c>
    </row>
    <row r="4899" spans="1:60" ht="33.75" customHeight="1" x14ac:dyDescent="0.25">
      <c r="A4899" s="74" t="s">
        <v>3393</v>
      </c>
      <c r="B4899" s="83" t="s">
        <v>61</v>
      </c>
      <c r="C4899" s="83" t="s">
        <v>351</v>
      </c>
      <c r="D4899" s="51" t="s">
        <v>12</v>
      </c>
      <c r="E4899" s="54" t="s">
        <v>47</v>
      </c>
      <c r="F4899" s="55" t="s">
        <v>2474</v>
      </c>
      <c r="G4899" s="240">
        <v>40073</v>
      </c>
      <c r="H4899" s="79" t="s">
        <v>37</v>
      </c>
      <c r="I4899" s="240">
        <v>40269</v>
      </c>
    </row>
    <row r="4900" spans="1:60" ht="33.75" customHeight="1" x14ac:dyDescent="0.25">
      <c r="A4900" s="74" t="s">
        <v>3394</v>
      </c>
      <c r="B4900" s="83" t="s">
        <v>1797</v>
      </c>
      <c r="C4900" s="41" t="s">
        <v>348</v>
      </c>
      <c r="D4900" s="51" t="s">
        <v>940</v>
      </c>
      <c r="E4900" s="67" t="s">
        <v>82</v>
      </c>
      <c r="F4900" s="55" t="s">
        <v>214</v>
      </c>
      <c r="G4900" s="240">
        <v>39028</v>
      </c>
      <c r="H4900" s="79" t="s">
        <v>37</v>
      </c>
      <c r="I4900" s="240">
        <v>39264</v>
      </c>
    </row>
    <row r="4901" spans="1:60" ht="33.75" customHeight="1" x14ac:dyDescent="0.25">
      <c r="A4901" s="74" t="s">
        <v>3396</v>
      </c>
      <c r="B4901" s="83" t="s">
        <v>29</v>
      </c>
      <c r="C4901" s="41" t="s">
        <v>2461</v>
      </c>
      <c r="D4901" s="51" t="s">
        <v>25</v>
      </c>
      <c r="E4901" s="54" t="s">
        <v>4376</v>
      </c>
      <c r="F4901" s="55" t="s">
        <v>507</v>
      </c>
      <c r="G4901" s="240">
        <v>39804</v>
      </c>
      <c r="H4901" s="46" t="s">
        <v>37</v>
      </c>
      <c r="I4901" s="240">
        <v>41244</v>
      </c>
    </row>
    <row r="4902" spans="1:60" ht="33.75" customHeight="1" x14ac:dyDescent="0.25">
      <c r="A4902" s="74" t="s">
        <v>5608</v>
      </c>
      <c r="B4902" s="83" t="s">
        <v>77</v>
      </c>
      <c r="C4902" s="83" t="s">
        <v>30</v>
      </c>
      <c r="D4902" s="51" t="s">
        <v>946</v>
      </c>
      <c r="E4902" s="54" t="s">
        <v>74</v>
      </c>
      <c r="F4902" s="55" t="s">
        <v>256</v>
      </c>
      <c r="G4902" s="290">
        <v>37199</v>
      </c>
      <c r="H4902" s="46" t="s">
        <v>37</v>
      </c>
      <c r="I4902" s="770">
        <v>37438</v>
      </c>
      <c r="J4902" s="1114"/>
      <c r="K4902" s="1114"/>
      <c r="L4902" s="1114"/>
      <c r="M4902" s="1114"/>
      <c r="N4902" s="1114"/>
      <c r="O4902" s="1114"/>
      <c r="P4902" s="1114"/>
      <c r="Q4902" s="1114"/>
      <c r="R4902" s="1114"/>
      <c r="S4902" s="1114"/>
      <c r="T4902" s="1114"/>
      <c r="U4902" s="1114"/>
      <c r="V4902" s="1114"/>
      <c r="W4902" s="1114"/>
      <c r="X4902" s="1114"/>
      <c r="Y4902" s="1114"/>
      <c r="Z4902" s="1114"/>
      <c r="AA4902" s="1114"/>
      <c r="AB4902" s="1114"/>
      <c r="AC4902" s="1114"/>
      <c r="AD4902" s="1114"/>
      <c r="AE4902" s="1114"/>
      <c r="AF4902" s="1114"/>
      <c r="AG4902" s="1114"/>
      <c r="AH4902" s="1114"/>
      <c r="AI4902" s="1114"/>
      <c r="AJ4902" s="1114"/>
      <c r="AK4902" s="1114"/>
      <c r="AL4902" s="1114"/>
      <c r="AM4902" s="1114"/>
      <c r="AN4902" s="1114"/>
      <c r="AO4902" s="1114"/>
      <c r="AP4902" s="1114"/>
      <c r="AQ4902" s="1114"/>
      <c r="AR4902" s="1114"/>
      <c r="AS4902" s="1114"/>
      <c r="AT4902" s="1114"/>
      <c r="AU4902" s="1114"/>
      <c r="AV4902" s="1114"/>
      <c r="AW4902" s="1114"/>
      <c r="AX4902" s="1114"/>
      <c r="AY4902" s="1114"/>
      <c r="AZ4902" s="1114"/>
      <c r="BA4902" s="1114"/>
      <c r="BB4902" s="1114"/>
      <c r="BC4902" s="1114"/>
      <c r="BD4902" s="1114"/>
      <c r="BE4902" s="1114"/>
      <c r="BF4902" s="1114"/>
      <c r="BG4902" s="1114"/>
      <c r="BH4902" s="1114"/>
    </row>
    <row r="4903" spans="1:60" s="1114" customFormat="1" ht="33.75" customHeight="1" x14ac:dyDescent="0.25">
      <c r="A4903" s="1416" t="s">
        <v>8075</v>
      </c>
      <c r="B4903" s="1415" t="s">
        <v>226</v>
      </c>
      <c r="C4903" s="1415" t="s">
        <v>791</v>
      </c>
      <c r="D4903" s="1417" t="s">
        <v>914</v>
      </c>
      <c r="E4903" s="1418" t="s">
        <v>148</v>
      </c>
      <c r="F4903" s="1413" t="s">
        <v>4582</v>
      </c>
      <c r="G4903" s="1414">
        <v>43871</v>
      </c>
      <c r="H4903" s="46" t="s">
        <v>37</v>
      </c>
      <c r="I4903" s="1381">
        <v>44166</v>
      </c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3"/>
      <c r="AG4903" s="3"/>
      <c r="AH4903" s="3"/>
      <c r="AI4903" s="3"/>
      <c r="AJ4903" s="3"/>
      <c r="AK4903" s="3"/>
      <c r="AL4903" s="3"/>
      <c r="AM4903" s="3"/>
      <c r="AN4903" s="3"/>
      <c r="AO4903" s="3"/>
      <c r="AP4903" s="3"/>
      <c r="AQ4903" s="3"/>
      <c r="AR4903" s="3"/>
      <c r="AS4903" s="3"/>
      <c r="AT4903" s="3"/>
      <c r="AU4903" s="3"/>
      <c r="AV4903" s="3"/>
      <c r="AW4903" s="3"/>
      <c r="AX4903" s="3"/>
      <c r="AY4903" s="3"/>
      <c r="AZ4903" s="3"/>
      <c r="BA4903" s="3"/>
      <c r="BB4903" s="3"/>
      <c r="BC4903" s="3"/>
      <c r="BD4903" s="3"/>
      <c r="BE4903" s="3"/>
      <c r="BF4903" s="3"/>
      <c r="BG4903" s="3"/>
      <c r="BH4903" s="3"/>
    </row>
    <row r="4904" spans="1:60" ht="33.75" customHeight="1" x14ac:dyDescent="0.25">
      <c r="A4904" s="117" t="s">
        <v>3395</v>
      </c>
      <c r="B4904" s="259" t="s">
        <v>310</v>
      </c>
      <c r="C4904" s="259" t="s">
        <v>354</v>
      </c>
      <c r="D4904" s="120" t="s">
        <v>650</v>
      </c>
      <c r="E4904" s="116" t="s">
        <v>155</v>
      </c>
      <c r="F4904" s="116" t="s">
        <v>6555</v>
      </c>
      <c r="G4904" s="293">
        <v>42814</v>
      </c>
      <c r="H4904" s="46" t="s">
        <v>37</v>
      </c>
      <c r="I4904" s="770">
        <v>43556</v>
      </c>
    </row>
    <row r="4905" spans="1:60" ht="33.75" customHeight="1" x14ac:dyDescent="0.25">
      <c r="A4905" s="74" t="s">
        <v>3395</v>
      </c>
      <c r="B4905" s="83" t="s">
        <v>49</v>
      </c>
      <c r="C4905" s="212" t="s">
        <v>344</v>
      </c>
      <c r="D4905" s="51" t="s">
        <v>914</v>
      </c>
      <c r="E4905" s="67" t="s">
        <v>728</v>
      </c>
      <c r="F4905" s="55" t="s">
        <v>191</v>
      </c>
      <c r="G4905" s="240">
        <v>40284</v>
      </c>
      <c r="H4905" s="47" t="s">
        <v>37</v>
      </c>
      <c r="I4905" s="240">
        <v>40603</v>
      </c>
    </row>
    <row r="4906" spans="1:60" ht="33.75" customHeight="1" x14ac:dyDescent="0.25">
      <c r="A4906" s="74" t="s">
        <v>885</v>
      </c>
      <c r="B4906" s="83" t="s">
        <v>46</v>
      </c>
      <c r="C4906" s="83" t="s">
        <v>346</v>
      </c>
      <c r="D4906" s="51" t="s">
        <v>940</v>
      </c>
      <c r="E4906" s="67" t="s">
        <v>43</v>
      </c>
      <c r="F4906" s="55" t="s">
        <v>886</v>
      </c>
      <c r="G4906" s="290">
        <v>40941</v>
      </c>
      <c r="H4906" s="47" t="s">
        <v>37</v>
      </c>
      <c r="I4906" s="770">
        <v>41395</v>
      </c>
    </row>
    <row r="4907" spans="1:60" ht="33.75" customHeight="1" x14ac:dyDescent="0.25">
      <c r="A4907" s="74" t="s">
        <v>1466</v>
      </c>
      <c r="B4907" s="83" t="s">
        <v>78</v>
      </c>
      <c r="C4907" s="83" t="s">
        <v>344</v>
      </c>
      <c r="D4907" s="51" t="s">
        <v>951</v>
      </c>
      <c r="E4907" s="54" t="s">
        <v>394</v>
      </c>
      <c r="F4907" s="55" t="s">
        <v>256</v>
      </c>
      <c r="G4907" s="290">
        <v>41561</v>
      </c>
      <c r="H4907" s="47" t="s">
        <v>37</v>
      </c>
      <c r="I4907" s="770">
        <v>41668</v>
      </c>
    </row>
    <row r="4908" spans="1:60" ht="33.75" customHeight="1" x14ac:dyDescent="0.25">
      <c r="A4908" s="74" t="s">
        <v>6503</v>
      </c>
      <c r="B4908" s="83" t="s">
        <v>39</v>
      </c>
      <c r="C4908" s="83" t="s">
        <v>872</v>
      </c>
      <c r="D4908" s="51" t="s">
        <v>951</v>
      </c>
      <c r="E4908" s="54" t="s">
        <v>920</v>
      </c>
      <c r="F4908" s="55" t="s">
        <v>133</v>
      </c>
      <c r="G4908" s="290">
        <v>42397</v>
      </c>
      <c r="H4908" s="79" t="s">
        <v>37</v>
      </c>
      <c r="I4908" s="770">
        <v>42941</v>
      </c>
    </row>
    <row r="4909" spans="1:60" ht="33.75" customHeight="1" x14ac:dyDescent="0.25">
      <c r="A4909" s="182" t="s">
        <v>6925</v>
      </c>
      <c r="B4909" s="12" t="s">
        <v>29</v>
      </c>
      <c r="C4909" s="12" t="s">
        <v>347</v>
      </c>
      <c r="D4909" s="51" t="s">
        <v>940</v>
      </c>
      <c r="E4909" s="59" t="s">
        <v>117</v>
      </c>
      <c r="F4909" s="184" t="s">
        <v>589</v>
      </c>
      <c r="G4909" s="13">
        <v>42748</v>
      </c>
      <c r="H4909" s="79" t="s">
        <v>37</v>
      </c>
      <c r="I4909" s="770">
        <v>43070</v>
      </c>
    </row>
    <row r="4910" spans="1:60" ht="33.75" customHeight="1" x14ac:dyDescent="0.25">
      <c r="A4910" s="74" t="s">
        <v>3397</v>
      </c>
      <c r="B4910" s="83" t="s">
        <v>29</v>
      </c>
      <c r="C4910" s="83" t="s">
        <v>351</v>
      </c>
      <c r="D4910" s="51" t="s">
        <v>940</v>
      </c>
      <c r="E4910" s="67" t="s">
        <v>66</v>
      </c>
      <c r="F4910" s="55" t="s">
        <v>215</v>
      </c>
      <c r="G4910" s="240">
        <v>40596</v>
      </c>
      <c r="H4910" s="79" t="s">
        <v>37</v>
      </c>
      <c r="I4910" s="240">
        <v>41030</v>
      </c>
    </row>
    <row r="4911" spans="1:60" ht="33.75" customHeight="1" x14ac:dyDescent="0.25">
      <c r="A4911" s="74" t="s">
        <v>3398</v>
      </c>
      <c r="B4911" s="83" t="s">
        <v>53</v>
      </c>
      <c r="C4911" s="41" t="s">
        <v>447</v>
      </c>
      <c r="D4911" s="51" t="s">
        <v>928</v>
      </c>
      <c r="E4911" s="61" t="s">
        <v>920</v>
      </c>
      <c r="F4911" s="55" t="s">
        <v>133</v>
      </c>
      <c r="G4911" s="240">
        <v>39444</v>
      </c>
      <c r="H4911" s="79" t="s">
        <v>37</v>
      </c>
      <c r="I4911" s="240">
        <v>40118</v>
      </c>
    </row>
    <row r="4912" spans="1:60" ht="33.75" customHeight="1" x14ac:dyDescent="0.25">
      <c r="A4912" s="74" t="s">
        <v>6676</v>
      </c>
      <c r="B4912" s="83" t="s">
        <v>68</v>
      </c>
      <c r="C4912" s="83" t="s">
        <v>351</v>
      </c>
      <c r="D4912" s="51" t="s">
        <v>4303</v>
      </c>
      <c r="E4912" s="54" t="s">
        <v>47</v>
      </c>
      <c r="F4912" s="55" t="s">
        <v>1857</v>
      </c>
      <c r="G4912" s="290">
        <v>42541</v>
      </c>
      <c r="H4912" s="46" t="s">
        <v>37</v>
      </c>
      <c r="I4912" s="770">
        <v>42856</v>
      </c>
      <c r="J4912" s="1114"/>
      <c r="K4912" s="1114"/>
      <c r="L4912" s="1114"/>
      <c r="M4912" s="1114"/>
      <c r="N4912" s="1114"/>
      <c r="O4912" s="1114"/>
      <c r="P4912" s="1114"/>
      <c r="Q4912" s="1114"/>
      <c r="R4912" s="1114"/>
      <c r="S4912" s="1114"/>
      <c r="T4912" s="1114"/>
      <c r="U4912" s="1114"/>
      <c r="V4912" s="1114"/>
      <c r="W4912" s="1114"/>
      <c r="X4912" s="1114"/>
      <c r="Y4912" s="1114"/>
      <c r="Z4912" s="1114"/>
      <c r="AA4912" s="1114"/>
      <c r="AB4912" s="1114"/>
      <c r="AC4912" s="1114"/>
      <c r="AD4912" s="1114"/>
      <c r="AE4912" s="1114"/>
      <c r="AF4912" s="1114"/>
      <c r="AG4912" s="1114"/>
      <c r="AH4912" s="1114"/>
      <c r="AI4912" s="1114"/>
      <c r="AJ4912" s="1114"/>
      <c r="AK4912" s="1114"/>
      <c r="AL4912" s="1114"/>
      <c r="AM4912" s="1114"/>
      <c r="AN4912" s="1114"/>
      <c r="AO4912" s="1114"/>
      <c r="AP4912" s="1114"/>
      <c r="AQ4912" s="1114"/>
      <c r="AR4912" s="1114"/>
      <c r="AS4912" s="1114"/>
      <c r="AT4912" s="1114"/>
      <c r="AU4912" s="1114"/>
      <c r="AV4912" s="1114"/>
      <c r="AW4912" s="1114"/>
      <c r="AX4912" s="1114"/>
      <c r="AY4912" s="1114"/>
      <c r="AZ4912" s="1114"/>
      <c r="BA4912" s="1114"/>
      <c r="BB4912" s="1114"/>
      <c r="BC4912" s="1114"/>
      <c r="BD4912" s="1114"/>
      <c r="BE4912" s="1114"/>
      <c r="BF4912" s="1114"/>
      <c r="BG4912" s="1114"/>
      <c r="BH4912" s="1114"/>
    </row>
    <row r="4913" spans="1:60" s="1114" customFormat="1" ht="33.75" customHeight="1" x14ac:dyDescent="0.25">
      <c r="A4913" s="1968" t="s">
        <v>8859</v>
      </c>
      <c r="B4913" s="1976" t="s">
        <v>326</v>
      </c>
      <c r="C4913" s="1976" t="s">
        <v>7787</v>
      </c>
      <c r="D4913" s="2026" t="s">
        <v>940</v>
      </c>
      <c r="E4913" s="2012" t="s">
        <v>35</v>
      </c>
      <c r="F4913" s="2027" t="s">
        <v>8860</v>
      </c>
      <c r="G4913" s="2005">
        <v>44637</v>
      </c>
      <c r="H4913" s="1929" t="s">
        <v>3798</v>
      </c>
      <c r="I4913" s="1901"/>
    </row>
    <row r="4914" spans="1:60" s="1114" customFormat="1" ht="33.75" customHeight="1" x14ac:dyDescent="0.25">
      <c r="A4914" s="1791" t="s">
        <v>8445</v>
      </c>
      <c r="B4914" s="1792" t="s">
        <v>804</v>
      </c>
      <c r="C4914" s="1792" t="s">
        <v>95</v>
      </c>
      <c r="D4914" s="1793" t="s">
        <v>12</v>
      </c>
      <c r="E4914" s="1794" t="s">
        <v>7380</v>
      </c>
      <c r="F4914" s="1795" t="s">
        <v>177</v>
      </c>
      <c r="G4914" s="1796">
        <v>44196</v>
      </c>
      <c r="H4914" s="79" t="s">
        <v>41</v>
      </c>
      <c r="I4914" s="1730">
        <v>44245</v>
      </c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3"/>
      <c r="AG4914" s="3"/>
      <c r="AH4914" s="3"/>
      <c r="AI4914" s="3"/>
      <c r="AJ4914" s="3"/>
      <c r="AK4914" s="3"/>
      <c r="AL4914" s="3"/>
      <c r="AM4914" s="3"/>
      <c r="AN4914" s="3"/>
      <c r="AO4914" s="3"/>
      <c r="AP4914" s="3"/>
      <c r="AQ4914" s="3"/>
      <c r="AR4914" s="3"/>
      <c r="AS4914" s="3"/>
      <c r="AT4914" s="3"/>
      <c r="AU4914" s="3"/>
      <c r="AV4914" s="3"/>
      <c r="AW4914" s="3"/>
      <c r="AX4914" s="3"/>
      <c r="AY4914" s="3"/>
      <c r="AZ4914" s="3"/>
      <c r="BA4914" s="3"/>
      <c r="BB4914" s="3"/>
      <c r="BC4914" s="3"/>
      <c r="BD4914" s="3"/>
      <c r="BE4914" s="3"/>
      <c r="BF4914" s="3"/>
      <c r="BG4914" s="3"/>
      <c r="BH4914" s="3"/>
    </row>
    <row r="4915" spans="1:60" ht="33.75" customHeight="1" x14ac:dyDescent="0.25">
      <c r="A4915" s="74" t="s">
        <v>5612</v>
      </c>
      <c r="B4915" s="83" t="s">
        <v>29</v>
      </c>
      <c r="C4915" s="243" t="s">
        <v>1044</v>
      </c>
      <c r="D4915" s="51" t="s">
        <v>12</v>
      </c>
      <c r="E4915" s="54" t="s">
        <v>47</v>
      </c>
      <c r="F4915" s="55" t="s">
        <v>174</v>
      </c>
      <c r="G4915" s="290">
        <v>36958</v>
      </c>
      <c r="H4915" s="79" t="s">
        <v>37</v>
      </c>
      <c r="I4915" s="770">
        <v>37257</v>
      </c>
    </row>
    <row r="4916" spans="1:60" ht="33.75" customHeight="1" x14ac:dyDescent="0.25">
      <c r="A4916" s="74" t="s">
        <v>3399</v>
      </c>
      <c r="B4916" s="83" t="s">
        <v>1121</v>
      </c>
      <c r="C4916" s="287" t="s">
        <v>357</v>
      </c>
      <c r="D4916" s="51" t="s">
        <v>940</v>
      </c>
      <c r="E4916" s="54" t="s">
        <v>35</v>
      </c>
      <c r="F4916" s="55" t="s">
        <v>711</v>
      </c>
      <c r="G4916" s="240">
        <v>40169</v>
      </c>
      <c r="H4916" s="79" t="s">
        <v>37</v>
      </c>
      <c r="I4916" s="240">
        <v>40603</v>
      </c>
    </row>
    <row r="4917" spans="1:60" ht="33.75" customHeight="1" x14ac:dyDescent="0.25">
      <c r="A4917" s="827" t="s">
        <v>7417</v>
      </c>
      <c r="B4917" s="12" t="s">
        <v>62</v>
      </c>
      <c r="C4917" s="12" t="s">
        <v>95</v>
      </c>
      <c r="D4917" s="38" t="s">
        <v>4303</v>
      </c>
      <c r="E4917" s="828" t="s">
        <v>176</v>
      </c>
      <c r="F4917" s="829" t="s">
        <v>102</v>
      </c>
      <c r="G4917" s="826">
        <v>43153</v>
      </c>
      <c r="H4917" s="79" t="s">
        <v>37</v>
      </c>
      <c r="I4917" s="40">
        <v>43556</v>
      </c>
    </row>
    <row r="4918" spans="1:60" ht="33.75" customHeight="1" x14ac:dyDescent="0.25">
      <c r="A4918" s="74" t="s">
        <v>3896</v>
      </c>
      <c r="B4918" s="83" t="s">
        <v>3897</v>
      </c>
      <c r="C4918" s="41" t="s">
        <v>152</v>
      </c>
      <c r="D4918" s="51" t="s">
        <v>12</v>
      </c>
      <c r="E4918" s="54" t="s">
        <v>3895</v>
      </c>
      <c r="F4918" s="55" t="s">
        <v>3898</v>
      </c>
      <c r="G4918" s="240">
        <v>42030</v>
      </c>
      <c r="H4918" s="46" t="s">
        <v>37</v>
      </c>
      <c r="I4918" s="40">
        <v>42371</v>
      </c>
    </row>
    <row r="4919" spans="1:60" ht="33.75" customHeight="1" x14ac:dyDescent="0.25">
      <c r="A4919" s="74" t="s">
        <v>3400</v>
      </c>
      <c r="B4919" s="83" t="s">
        <v>98</v>
      </c>
      <c r="C4919" s="83" t="s">
        <v>1598</v>
      </c>
      <c r="D4919" s="51" t="s">
        <v>948</v>
      </c>
      <c r="E4919" s="54" t="s">
        <v>626</v>
      </c>
      <c r="F4919" s="55" t="s">
        <v>1258</v>
      </c>
      <c r="G4919" s="290">
        <v>38700</v>
      </c>
      <c r="H4919" s="46" t="s">
        <v>37</v>
      </c>
      <c r="I4919" s="770">
        <v>39142</v>
      </c>
    </row>
    <row r="4920" spans="1:60" ht="33.75" customHeight="1" x14ac:dyDescent="0.25">
      <c r="A4920" s="74" t="s">
        <v>3400</v>
      </c>
      <c r="B4920" s="83" t="s">
        <v>675</v>
      </c>
      <c r="C4920" s="41" t="s">
        <v>101</v>
      </c>
      <c r="D4920" s="51" t="s">
        <v>953</v>
      </c>
      <c r="E4920" s="54" t="s">
        <v>57</v>
      </c>
      <c r="F4920" s="55" t="s">
        <v>90</v>
      </c>
      <c r="G4920" s="290">
        <v>37293</v>
      </c>
      <c r="H4920" s="46" t="s">
        <v>37</v>
      </c>
      <c r="I4920" s="770">
        <v>37438</v>
      </c>
    </row>
    <row r="4921" spans="1:60" s="1114" customFormat="1" ht="33.75" customHeight="1" x14ac:dyDescent="0.25">
      <c r="A4921" s="1968" t="s">
        <v>3400</v>
      </c>
      <c r="B4921" s="1976" t="s">
        <v>397</v>
      </c>
      <c r="C4921" s="1976" t="s">
        <v>351</v>
      </c>
      <c r="D4921" s="2026" t="s">
        <v>940</v>
      </c>
      <c r="E4921" s="2012" t="s">
        <v>35</v>
      </c>
      <c r="F4921" s="2027" t="s">
        <v>8090</v>
      </c>
      <c r="G4921" s="1978">
        <v>44621</v>
      </c>
      <c r="H4921" s="1929" t="s">
        <v>3798</v>
      </c>
      <c r="I4921" s="1901"/>
    </row>
    <row r="4922" spans="1:60" ht="33.75" customHeight="1" x14ac:dyDescent="0.25">
      <c r="A4922" s="74" t="s">
        <v>3400</v>
      </c>
      <c r="B4922" s="83" t="s">
        <v>121</v>
      </c>
      <c r="C4922" s="83" t="s">
        <v>2428</v>
      </c>
      <c r="D4922" s="51" t="s">
        <v>935</v>
      </c>
      <c r="E4922" s="54" t="s">
        <v>415</v>
      </c>
      <c r="F4922" s="55" t="s">
        <v>5613</v>
      </c>
      <c r="G4922" s="290">
        <v>38070</v>
      </c>
      <c r="H4922" s="79" t="s">
        <v>37</v>
      </c>
      <c r="I4922" s="770">
        <v>38341</v>
      </c>
    </row>
    <row r="4923" spans="1:60" ht="33.75" customHeight="1" x14ac:dyDescent="0.25">
      <c r="A4923" s="74" t="s">
        <v>1858</v>
      </c>
      <c r="B4923" s="83" t="s">
        <v>94</v>
      </c>
      <c r="C4923" s="83" t="s">
        <v>101</v>
      </c>
      <c r="D4923" s="51" t="s">
        <v>928</v>
      </c>
      <c r="E4923" s="54" t="s">
        <v>138</v>
      </c>
      <c r="F4923" s="55" t="s">
        <v>690</v>
      </c>
      <c r="G4923" s="290">
        <v>41794</v>
      </c>
      <c r="H4923" s="79" t="s">
        <v>37</v>
      </c>
      <c r="I4923" s="240">
        <v>42156</v>
      </c>
    </row>
    <row r="4924" spans="1:60" ht="33.75" customHeight="1" x14ac:dyDescent="0.25">
      <c r="A4924" s="74" t="s">
        <v>3400</v>
      </c>
      <c r="B4924" s="83" t="s">
        <v>64</v>
      </c>
      <c r="C4924" s="41" t="s">
        <v>101</v>
      </c>
      <c r="D4924" s="51" t="s">
        <v>929</v>
      </c>
      <c r="E4924" s="61" t="s">
        <v>60</v>
      </c>
      <c r="F4924" s="55" t="s">
        <v>2186</v>
      </c>
      <c r="G4924" s="40">
        <v>40011</v>
      </c>
      <c r="H4924" s="48" t="s">
        <v>41</v>
      </c>
      <c r="I4924" s="40">
        <v>40269</v>
      </c>
    </row>
    <row r="4925" spans="1:60" ht="33.75" customHeight="1" x14ac:dyDescent="0.25">
      <c r="A4925" s="74" t="s">
        <v>1962</v>
      </c>
      <c r="B4925" s="83" t="s">
        <v>680</v>
      </c>
      <c r="C4925" s="42" t="s">
        <v>1598</v>
      </c>
      <c r="D4925" s="51" t="s">
        <v>941</v>
      </c>
      <c r="E4925" s="54" t="s">
        <v>35</v>
      </c>
      <c r="F4925" s="55" t="s">
        <v>1359</v>
      </c>
      <c r="G4925" s="43">
        <v>39800</v>
      </c>
      <c r="H4925" s="48" t="s">
        <v>41</v>
      </c>
      <c r="I4925" s="43">
        <v>40716</v>
      </c>
    </row>
    <row r="4926" spans="1:60" ht="33.75" customHeight="1" x14ac:dyDescent="0.25">
      <c r="A4926" s="74" t="s">
        <v>1962</v>
      </c>
      <c r="B4926" s="83" t="s">
        <v>226</v>
      </c>
      <c r="C4926" s="41" t="s">
        <v>101</v>
      </c>
      <c r="D4926" s="51" t="s">
        <v>953</v>
      </c>
      <c r="E4926" s="67" t="s">
        <v>3792</v>
      </c>
      <c r="F4926" s="55" t="s">
        <v>690</v>
      </c>
      <c r="G4926" s="40">
        <v>40092</v>
      </c>
      <c r="H4926" s="79" t="s">
        <v>37</v>
      </c>
      <c r="I4926" s="40">
        <v>40330</v>
      </c>
    </row>
    <row r="4927" spans="1:60" ht="33.75" customHeight="1" x14ac:dyDescent="0.25">
      <c r="A4927" s="74" t="s">
        <v>1962</v>
      </c>
      <c r="B4927" s="83" t="s">
        <v>294</v>
      </c>
      <c r="C4927" s="41" t="s">
        <v>95</v>
      </c>
      <c r="D4927" s="51" t="s">
        <v>940</v>
      </c>
      <c r="E4927" s="59" t="s">
        <v>782</v>
      </c>
      <c r="F4927" s="55" t="s">
        <v>99</v>
      </c>
      <c r="G4927" s="40">
        <v>40157</v>
      </c>
      <c r="H4927" s="79" t="s">
        <v>37</v>
      </c>
      <c r="I4927" s="40">
        <v>40269</v>
      </c>
    </row>
    <row r="4928" spans="1:60" ht="33.75" customHeight="1" x14ac:dyDescent="0.25">
      <c r="A4928" s="74" t="s">
        <v>1962</v>
      </c>
      <c r="B4928" s="83" t="s">
        <v>119</v>
      </c>
      <c r="C4928" s="41" t="s">
        <v>101</v>
      </c>
      <c r="D4928" s="51" t="s">
        <v>946</v>
      </c>
      <c r="E4928" s="67" t="s">
        <v>55</v>
      </c>
      <c r="F4928" s="55" t="s">
        <v>56</v>
      </c>
      <c r="G4928" s="240">
        <v>39946</v>
      </c>
      <c r="H4928" s="46" t="s">
        <v>37</v>
      </c>
      <c r="I4928" s="240">
        <v>40087</v>
      </c>
    </row>
    <row r="4929" spans="1:60" ht="33.75" customHeight="1" x14ac:dyDescent="0.25">
      <c r="A4929" s="74" t="s">
        <v>5614</v>
      </c>
      <c r="B4929" s="83" t="s">
        <v>96</v>
      </c>
      <c r="C4929" s="41" t="s">
        <v>101</v>
      </c>
      <c r="D4929" s="51" t="s">
        <v>940</v>
      </c>
      <c r="E4929" s="54" t="s">
        <v>117</v>
      </c>
      <c r="F4929" s="55" t="s">
        <v>93</v>
      </c>
      <c r="G4929" s="290">
        <v>37916</v>
      </c>
      <c r="H4929" s="79" t="s">
        <v>37</v>
      </c>
      <c r="I4929" s="770">
        <v>38808</v>
      </c>
    </row>
    <row r="4930" spans="1:60" ht="33.75" customHeight="1" x14ac:dyDescent="0.25">
      <c r="A4930" s="74" t="s">
        <v>3401</v>
      </c>
      <c r="B4930" s="83" t="s">
        <v>198</v>
      </c>
      <c r="C4930" s="212" t="s">
        <v>344</v>
      </c>
      <c r="D4930" s="51" t="s">
        <v>937</v>
      </c>
      <c r="E4930" s="67" t="s">
        <v>2161</v>
      </c>
      <c r="F4930" s="55" t="s">
        <v>116</v>
      </c>
      <c r="G4930" s="240">
        <v>40870</v>
      </c>
      <c r="H4930" s="46" t="s">
        <v>37</v>
      </c>
      <c r="I4930" s="240">
        <v>41000</v>
      </c>
      <c r="J4930" s="1114"/>
      <c r="K4930" s="1114"/>
      <c r="L4930" s="1114"/>
      <c r="M4930" s="1114"/>
      <c r="N4930" s="1114"/>
      <c r="O4930" s="1114"/>
      <c r="P4930" s="1114"/>
      <c r="Q4930" s="1114"/>
      <c r="R4930" s="1114"/>
      <c r="S4930" s="1114"/>
      <c r="T4930" s="1114"/>
      <c r="U4930" s="1114"/>
      <c r="V4930" s="1114"/>
      <c r="W4930" s="1114"/>
      <c r="X4930" s="1114"/>
      <c r="Y4930" s="1114"/>
      <c r="Z4930" s="1114"/>
      <c r="AA4930" s="1114"/>
      <c r="AB4930" s="1114"/>
      <c r="AC4930" s="1114"/>
      <c r="AD4930" s="1114"/>
      <c r="AE4930" s="1114"/>
      <c r="AF4930" s="1114"/>
      <c r="AG4930" s="1114"/>
      <c r="AH4930" s="1114"/>
      <c r="AI4930" s="1114"/>
      <c r="AJ4930" s="1114"/>
      <c r="AK4930" s="1114"/>
      <c r="AL4930" s="1114"/>
      <c r="AM4930" s="1114"/>
      <c r="AN4930" s="1114"/>
      <c r="AO4930" s="1114"/>
      <c r="AP4930" s="1114"/>
      <c r="AQ4930" s="1114"/>
      <c r="AR4930" s="1114"/>
      <c r="AS4930" s="1114"/>
      <c r="AT4930" s="1114"/>
      <c r="AU4930" s="1114"/>
      <c r="AV4930" s="1114"/>
      <c r="AW4930" s="1114"/>
      <c r="AX4930" s="1114"/>
      <c r="AY4930" s="1114"/>
      <c r="AZ4930" s="1114"/>
      <c r="BA4930" s="1114"/>
      <c r="BB4930" s="1114"/>
      <c r="BC4930" s="1114"/>
      <c r="BD4930" s="1114"/>
      <c r="BE4930" s="1114"/>
      <c r="BF4930" s="1114"/>
      <c r="BG4930" s="1114"/>
      <c r="BH4930" s="1114"/>
    </row>
    <row r="4931" spans="1:60" s="1114" customFormat="1" ht="33.75" customHeight="1" x14ac:dyDescent="0.25">
      <c r="A4931" s="1564" t="s">
        <v>8251</v>
      </c>
      <c r="B4931" s="1565" t="s">
        <v>46</v>
      </c>
      <c r="C4931" s="1565" t="s">
        <v>8252</v>
      </c>
      <c r="D4931" s="1566" t="s">
        <v>7450</v>
      </c>
      <c r="E4931" s="1567" t="s">
        <v>7539</v>
      </c>
      <c r="F4931" s="1568" t="s">
        <v>3823</v>
      </c>
      <c r="G4931" s="1569">
        <v>43761</v>
      </c>
      <c r="H4931" s="1460" t="s">
        <v>3798</v>
      </c>
      <c r="I4931" s="1571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3"/>
      <c r="AG4931" s="3"/>
      <c r="AH4931" s="3"/>
      <c r="AI4931" s="3"/>
      <c r="AJ4931" s="3"/>
      <c r="AK4931" s="3"/>
      <c r="AL4931" s="3"/>
      <c r="AM4931" s="3"/>
      <c r="AN4931" s="3"/>
      <c r="AO4931" s="3"/>
      <c r="AP4931" s="3"/>
      <c r="AQ4931" s="3"/>
      <c r="AR4931" s="3"/>
      <c r="AS4931" s="3"/>
      <c r="AT4931" s="3"/>
      <c r="AU4931" s="3"/>
      <c r="AV4931" s="3"/>
      <c r="AW4931" s="3"/>
      <c r="AX4931" s="3"/>
      <c r="AY4931" s="3"/>
      <c r="AZ4931" s="3"/>
      <c r="BA4931" s="3"/>
      <c r="BB4931" s="3"/>
      <c r="BC4931" s="3"/>
      <c r="BD4931" s="3"/>
      <c r="BE4931" s="3"/>
      <c r="BF4931" s="3"/>
      <c r="BG4931" s="3"/>
      <c r="BH4931" s="3"/>
    </row>
    <row r="4932" spans="1:60" ht="33.75" customHeight="1" x14ac:dyDescent="0.25">
      <c r="A4932" s="74" t="s">
        <v>5609</v>
      </c>
      <c r="B4932" s="83" t="s">
        <v>5610</v>
      </c>
      <c r="C4932" s="83" t="s">
        <v>351</v>
      </c>
      <c r="D4932" s="51" t="s">
        <v>12</v>
      </c>
      <c r="E4932" s="54" t="s">
        <v>66</v>
      </c>
      <c r="F4932" s="55" t="s">
        <v>385</v>
      </c>
      <c r="G4932" s="290">
        <v>37610</v>
      </c>
      <c r="H4932" s="47" t="s">
        <v>37</v>
      </c>
      <c r="I4932" s="770">
        <v>37803</v>
      </c>
    </row>
    <row r="4933" spans="1:60" ht="33.75" customHeight="1" x14ac:dyDescent="0.25">
      <c r="A4933" s="74" t="s">
        <v>1147</v>
      </c>
      <c r="B4933" s="83" t="s">
        <v>189</v>
      </c>
      <c r="C4933" s="83" t="s">
        <v>1148</v>
      </c>
      <c r="D4933" s="51" t="s">
        <v>12</v>
      </c>
      <c r="E4933" s="67" t="s">
        <v>66</v>
      </c>
      <c r="F4933" s="55" t="s">
        <v>172</v>
      </c>
      <c r="G4933" s="290">
        <v>41556</v>
      </c>
      <c r="H4933" s="79" t="s">
        <v>37</v>
      </c>
      <c r="I4933" s="770">
        <v>41760</v>
      </c>
    </row>
    <row r="4934" spans="1:60" ht="33.75" customHeight="1" x14ac:dyDescent="0.25">
      <c r="A4934" s="74" t="s">
        <v>3402</v>
      </c>
      <c r="B4934" s="83" t="s">
        <v>92</v>
      </c>
      <c r="C4934" s="41" t="s">
        <v>76</v>
      </c>
      <c r="D4934" s="51" t="s">
        <v>940</v>
      </c>
      <c r="E4934" s="67" t="s">
        <v>66</v>
      </c>
      <c r="F4934" s="55" t="s">
        <v>221</v>
      </c>
      <c r="G4934" s="240">
        <v>39136</v>
      </c>
      <c r="H4934" s="79" t="s">
        <v>37</v>
      </c>
      <c r="I4934" s="26">
        <v>39508</v>
      </c>
    </row>
    <row r="4935" spans="1:60" ht="33.75" customHeight="1" x14ac:dyDescent="0.25">
      <c r="A4935" s="153" t="s">
        <v>7105</v>
      </c>
      <c r="B4935" s="280" t="s">
        <v>77</v>
      </c>
      <c r="C4935" s="280" t="s">
        <v>347</v>
      </c>
      <c r="D4935" s="51" t="s">
        <v>940</v>
      </c>
      <c r="E4935" s="183" t="s">
        <v>318</v>
      </c>
      <c r="F4935" s="175" t="s">
        <v>319</v>
      </c>
      <c r="G4935" s="282">
        <v>42891</v>
      </c>
      <c r="H4935" s="81" t="s">
        <v>3798</v>
      </c>
      <c r="I4935" s="195"/>
      <c r="J4935" s="1114"/>
      <c r="K4935" s="1114"/>
      <c r="L4935" s="1114"/>
      <c r="M4935" s="1114"/>
      <c r="N4935" s="1114"/>
      <c r="O4935" s="1114"/>
      <c r="P4935" s="1114"/>
      <c r="Q4935" s="1114"/>
      <c r="R4935" s="1114"/>
      <c r="S4935" s="1114"/>
      <c r="T4935" s="1114"/>
      <c r="U4935" s="1114"/>
      <c r="V4935" s="1114"/>
      <c r="W4935" s="1114"/>
      <c r="X4935" s="1114"/>
      <c r="Y4935" s="1114"/>
      <c r="Z4935" s="1114"/>
      <c r="AA4935" s="1114"/>
      <c r="AB4935" s="1114"/>
      <c r="AC4935" s="1114"/>
      <c r="AD4935" s="1114"/>
      <c r="AE4935" s="1114"/>
      <c r="AF4935" s="1114"/>
      <c r="AG4935" s="1114"/>
      <c r="AH4935" s="1114"/>
      <c r="AI4935" s="1114"/>
      <c r="AJ4935" s="1114"/>
      <c r="AK4935" s="1114"/>
      <c r="AL4935" s="1114"/>
      <c r="AM4935" s="1114"/>
      <c r="AN4935" s="1114"/>
      <c r="AO4935" s="1114"/>
      <c r="AP4935" s="1114"/>
      <c r="AQ4935" s="1114"/>
      <c r="AR4935" s="1114"/>
      <c r="AS4935" s="1114"/>
      <c r="AT4935" s="1114"/>
      <c r="AU4935" s="1114"/>
      <c r="AV4935" s="1114"/>
      <c r="AW4935" s="1114"/>
      <c r="AX4935" s="1114"/>
      <c r="AY4935" s="1114"/>
      <c r="AZ4935" s="1114"/>
      <c r="BA4935" s="1114"/>
      <c r="BB4935" s="1114"/>
      <c r="BC4935" s="1114"/>
      <c r="BD4935" s="1114"/>
      <c r="BE4935" s="1114"/>
      <c r="BF4935" s="1114"/>
      <c r="BG4935" s="1114"/>
      <c r="BH4935" s="1114"/>
    </row>
    <row r="4936" spans="1:60" s="1114" customFormat="1" ht="33.75" customHeight="1" x14ac:dyDescent="0.25">
      <c r="A4936" s="1745" t="s">
        <v>8403</v>
      </c>
      <c r="B4936" s="1746" t="s">
        <v>680</v>
      </c>
      <c r="C4936" s="1746" t="s">
        <v>344</v>
      </c>
      <c r="D4936" s="1747" t="s">
        <v>934</v>
      </c>
      <c r="E4936" s="1748" t="s">
        <v>66</v>
      </c>
      <c r="F4936" s="1749" t="s">
        <v>38</v>
      </c>
      <c r="G4936" s="1750">
        <v>44090</v>
      </c>
      <c r="H4936" s="79" t="s">
        <v>37</v>
      </c>
      <c r="I4936" s="1743">
        <v>44501</v>
      </c>
    </row>
    <row r="4937" spans="1:60" s="1114" customFormat="1" ht="33.75" customHeight="1" x14ac:dyDescent="0.25">
      <c r="A4937" s="117" t="s">
        <v>7803</v>
      </c>
      <c r="B4937" s="1182" t="s">
        <v>42</v>
      </c>
      <c r="C4937" s="1182" t="s">
        <v>1581</v>
      </c>
      <c r="D4937" s="120" t="s">
        <v>941</v>
      </c>
      <c r="E4937" s="58" t="s">
        <v>35</v>
      </c>
      <c r="F4937" s="116" t="s">
        <v>295</v>
      </c>
      <c r="G4937" s="1181">
        <v>43594</v>
      </c>
      <c r="H4937" s="79" t="s">
        <v>41</v>
      </c>
      <c r="I4937" s="26">
        <v>43985</v>
      </c>
    </row>
    <row r="4938" spans="1:60" s="1114" customFormat="1" ht="33.75" customHeight="1" x14ac:dyDescent="0.25">
      <c r="A4938" s="850" t="s">
        <v>7754</v>
      </c>
      <c r="B4938" s="849" t="s">
        <v>61</v>
      </c>
      <c r="C4938" s="849" t="s">
        <v>347</v>
      </c>
      <c r="D4938" s="1116" t="s">
        <v>940</v>
      </c>
      <c r="E4938" s="851" t="s">
        <v>111</v>
      </c>
      <c r="F4938" s="852" t="s">
        <v>71</v>
      </c>
      <c r="G4938" s="848">
        <v>43525</v>
      </c>
      <c r="H4938" s="79" t="s">
        <v>37</v>
      </c>
      <c r="I4938" s="853">
        <v>43831</v>
      </c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3"/>
      <c r="AG4938" s="3"/>
      <c r="AH4938" s="3"/>
      <c r="AI4938" s="3"/>
      <c r="AJ4938" s="3"/>
      <c r="AK4938" s="3"/>
      <c r="AL4938" s="3"/>
      <c r="AM4938" s="3"/>
      <c r="AN4938" s="3"/>
      <c r="AO4938" s="3"/>
      <c r="AP4938" s="3"/>
      <c r="AQ4938" s="3"/>
      <c r="AR4938" s="3"/>
      <c r="AS4938" s="3"/>
      <c r="AT4938" s="3"/>
      <c r="AU4938" s="3"/>
      <c r="AV4938" s="3"/>
      <c r="AW4938" s="3"/>
      <c r="AX4938" s="3"/>
      <c r="AY4938" s="3"/>
      <c r="AZ4938" s="3"/>
      <c r="BA4938" s="3"/>
      <c r="BB4938" s="3"/>
      <c r="BC4938" s="3"/>
      <c r="BD4938" s="3"/>
      <c r="BE4938" s="3"/>
      <c r="BF4938" s="3"/>
      <c r="BG4938" s="3"/>
      <c r="BH4938" s="3"/>
    </row>
    <row r="4939" spans="1:60" ht="33.75" customHeight="1" x14ac:dyDescent="0.25">
      <c r="A4939" s="74" t="s">
        <v>3403</v>
      </c>
      <c r="B4939" s="83" t="s">
        <v>78</v>
      </c>
      <c r="C4939" s="287" t="s">
        <v>357</v>
      </c>
      <c r="D4939" s="51" t="s">
        <v>12</v>
      </c>
      <c r="E4939" s="54" t="s">
        <v>460</v>
      </c>
      <c r="F4939" s="55" t="s">
        <v>295</v>
      </c>
      <c r="G4939" s="290">
        <v>36239</v>
      </c>
      <c r="H4939" s="79" t="s">
        <v>37</v>
      </c>
      <c r="I4939" s="770">
        <v>43466</v>
      </c>
    </row>
    <row r="4940" spans="1:60" ht="33.75" customHeight="1" x14ac:dyDescent="0.25">
      <c r="A4940" s="74" t="s">
        <v>3403</v>
      </c>
      <c r="B4940" s="83" t="s">
        <v>68</v>
      </c>
      <c r="C4940" s="41" t="s">
        <v>1598</v>
      </c>
      <c r="D4940" s="51" t="s">
        <v>940</v>
      </c>
      <c r="E4940" s="54" t="s">
        <v>35</v>
      </c>
      <c r="F4940" s="55" t="s">
        <v>2459</v>
      </c>
      <c r="G4940" s="240">
        <v>39636</v>
      </c>
      <c r="H4940" s="79" t="s">
        <v>37</v>
      </c>
      <c r="I4940" s="240">
        <v>39995</v>
      </c>
    </row>
    <row r="4941" spans="1:60" ht="33.75" customHeight="1" x14ac:dyDescent="0.25">
      <c r="A4941" s="74" t="s">
        <v>3403</v>
      </c>
      <c r="B4941" s="83" t="s">
        <v>46</v>
      </c>
      <c r="C4941" s="212" t="s">
        <v>344</v>
      </c>
      <c r="D4941" s="51" t="s">
        <v>929</v>
      </c>
      <c r="E4941" s="61" t="s">
        <v>301</v>
      </c>
      <c r="F4941" s="55" t="s">
        <v>221</v>
      </c>
      <c r="G4941" s="240">
        <v>40835</v>
      </c>
      <c r="H4941" s="47" t="s">
        <v>37</v>
      </c>
      <c r="I4941" s="240">
        <v>40878</v>
      </c>
    </row>
    <row r="4942" spans="1:60" ht="33.75" customHeight="1" x14ac:dyDescent="0.25">
      <c r="A4942" s="74" t="s">
        <v>681</v>
      </c>
      <c r="B4942" s="83" t="s">
        <v>59</v>
      </c>
      <c r="C4942" s="83" t="s">
        <v>351</v>
      </c>
      <c r="D4942" s="51" t="s">
        <v>1981</v>
      </c>
      <c r="E4942" s="61" t="s">
        <v>1524</v>
      </c>
      <c r="F4942" s="55" t="s">
        <v>682</v>
      </c>
      <c r="G4942" s="290">
        <v>41282</v>
      </c>
      <c r="H4942" s="79" t="s">
        <v>37</v>
      </c>
      <c r="I4942" s="770">
        <v>41456</v>
      </c>
    </row>
    <row r="4943" spans="1:60" ht="33.75" customHeight="1" x14ac:dyDescent="0.25">
      <c r="A4943" s="74" t="s">
        <v>681</v>
      </c>
      <c r="B4943" s="83" t="s">
        <v>39</v>
      </c>
      <c r="C4943" s="41" t="s">
        <v>3404</v>
      </c>
      <c r="D4943" s="51" t="s">
        <v>940</v>
      </c>
      <c r="E4943" s="58" t="s">
        <v>1295</v>
      </c>
      <c r="F4943" s="55" t="s">
        <v>3405</v>
      </c>
      <c r="G4943" s="240">
        <v>40519</v>
      </c>
      <c r="H4943" s="79" t="s">
        <v>37</v>
      </c>
      <c r="I4943" s="240">
        <v>40909</v>
      </c>
      <c r="J4943" s="1114"/>
      <c r="K4943" s="1114"/>
      <c r="L4943" s="1114"/>
      <c r="M4943" s="1114"/>
      <c r="N4943" s="1114"/>
      <c r="O4943" s="1114"/>
      <c r="P4943" s="1114"/>
      <c r="Q4943" s="1114"/>
      <c r="R4943" s="1114"/>
      <c r="S4943" s="1114"/>
      <c r="T4943" s="1114"/>
      <c r="U4943" s="1114"/>
      <c r="V4943" s="1114"/>
      <c r="W4943" s="1114"/>
      <c r="X4943" s="1114"/>
      <c r="Y4943" s="1114"/>
      <c r="Z4943" s="1114"/>
      <c r="AA4943" s="1114"/>
      <c r="AB4943" s="1114"/>
      <c r="AC4943" s="1114"/>
      <c r="AD4943" s="1114"/>
      <c r="AE4943" s="1114"/>
      <c r="AF4943" s="1114"/>
      <c r="AG4943" s="1114"/>
      <c r="AH4943" s="1114"/>
      <c r="AI4943" s="1114"/>
      <c r="AJ4943" s="1114"/>
      <c r="AK4943" s="1114"/>
      <c r="AL4943" s="1114"/>
      <c r="AM4943" s="1114"/>
      <c r="AN4943" s="1114"/>
      <c r="AO4943" s="1114"/>
      <c r="AP4943" s="1114"/>
      <c r="AQ4943" s="1114"/>
      <c r="AR4943" s="1114"/>
      <c r="AS4943" s="1114"/>
      <c r="AT4943" s="1114"/>
      <c r="AU4943" s="1114"/>
      <c r="AV4943" s="1114"/>
      <c r="AW4943" s="1114"/>
      <c r="AX4943" s="1114"/>
      <c r="AY4943" s="1114"/>
      <c r="AZ4943" s="1114"/>
      <c r="BA4943" s="1114"/>
      <c r="BB4943" s="1114"/>
      <c r="BC4943" s="1114"/>
      <c r="BD4943" s="1114"/>
      <c r="BE4943" s="1114"/>
      <c r="BF4943" s="1114"/>
      <c r="BG4943" s="1114"/>
      <c r="BH4943" s="1114"/>
    </row>
    <row r="4944" spans="1:60" s="1114" customFormat="1" ht="33.75" customHeight="1" x14ac:dyDescent="0.25">
      <c r="A4944" s="2034" t="s">
        <v>681</v>
      </c>
      <c r="B4944" s="2035" t="s">
        <v>61</v>
      </c>
      <c r="C4944" s="2035" t="s">
        <v>347</v>
      </c>
      <c r="D4944" s="2036" t="s">
        <v>12</v>
      </c>
      <c r="E4944" s="2037" t="s">
        <v>7372</v>
      </c>
      <c r="F4944" s="2038" t="s">
        <v>328</v>
      </c>
      <c r="G4944" s="2039">
        <v>44351</v>
      </c>
      <c r="H4944" s="1919" t="s">
        <v>3798</v>
      </c>
      <c r="I4944" s="1887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  <c r="AD4944" s="3"/>
      <c r="AE4944" s="3"/>
      <c r="AF4944" s="3"/>
      <c r="AG4944" s="3"/>
      <c r="AH4944" s="3"/>
      <c r="AI4944" s="3"/>
      <c r="AJ4944" s="3"/>
      <c r="AK4944" s="3"/>
      <c r="AL4944" s="3"/>
      <c r="AM4944" s="3"/>
      <c r="AN4944" s="3"/>
      <c r="AO4944" s="3"/>
      <c r="AP4944" s="3"/>
      <c r="AQ4944" s="3"/>
      <c r="AR4944" s="3"/>
      <c r="AS4944" s="3"/>
      <c r="AT4944" s="3"/>
      <c r="AU4944" s="3"/>
      <c r="AV4944" s="3"/>
      <c r="AW4944" s="3"/>
      <c r="AX4944" s="3"/>
      <c r="AY4944" s="3"/>
      <c r="AZ4944" s="3"/>
      <c r="BA4944" s="3"/>
      <c r="BB4944" s="3"/>
      <c r="BC4944" s="3"/>
      <c r="BD4944" s="3"/>
      <c r="BE4944" s="3"/>
      <c r="BF4944" s="3"/>
      <c r="BG4944" s="3"/>
      <c r="BH4944" s="3"/>
    </row>
    <row r="4945" spans="1:60" s="1114" customFormat="1" ht="33.75" customHeight="1" x14ac:dyDescent="0.25">
      <c r="A4945" s="2034" t="s">
        <v>681</v>
      </c>
      <c r="B4945" s="2234" t="s">
        <v>198</v>
      </c>
      <c r="C4945" s="2234" t="s">
        <v>347</v>
      </c>
      <c r="D4945" s="1890" t="s">
        <v>937</v>
      </c>
      <c r="E4945" s="1894" t="s">
        <v>66</v>
      </c>
      <c r="F4945" s="1895" t="s">
        <v>8610</v>
      </c>
      <c r="G4945" s="2233">
        <v>44670</v>
      </c>
      <c r="H4945" s="1919" t="s">
        <v>3798</v>
      </c>
      <c r="I4945" s="1887"/>
    </row>
    <row r="4946" spans="1:60" ht="33.75" customHeight="1" x14ac:dyDescent="0.25">
      <c r="A4946" s="74" t="s">
        <v>3406</v>
      </c>
      <c r="B4946" s="83" t="s">
        <v>294</v>
      </c>
      <c r="C4946" s="287" t="s">
        <v>357</v>
      </c>
      <c r="D4946" s="51" t="s">
        <v>937</v>
      </c>
      <c r="E4946" s="54" t="s">
        <v>35</v>
      </c>
      <c r="F4946" s="55" t="s">
        <v>2305</v>
      </c>
      <c r="G4946" s="40">
        <v>40522</v>
      </c>
      <c r="H4946" s="46" t="s">
        <v>37</v>
      </c>
      <c r="I4946" s="40">
        <v>40725</v>
      </c>
    </row>
    <row r="4947" spans="1:60" ht="33.75" customHeight="1" x14ac:dyDescent="0.25">
      <c r="A4947" s="74" t="s">
        <v>3406</v>
      </c>
      <c r="B4947" s="83" t="s">
        <v>866</v>
      </c>
      <c r="C4947" s="83" t="s">
        <v>1949</v>
      </c>
      <c r="D4947" s="51" t="s">
        <v>941</v>
      </c>
      <c r="E4947" s="54" t="s">
        <v>47</v>
      </c>
      <c r="F4947" s="55" t="s">
        <v>4745</v>
      </c>
      <c r="G4947" s="290">
        <v>38378</v>
      </c>
      <c r="H4947" s="46" t="s">
        <v>37</v>
      </c>
      <c r="I4947" s="770">
        <v>38777</v>
      </c>
    </row>
    <row r="4948" spans="1:60" ht="33.75" customHeight="1" x14ac:dyDescent="0.25">
      <c r="A4948" s="117" t="s">
        <v>3406</v>
      </c>
      <c r="B4948" s="284" t="s">
        <v>396</v>
      </c>
      <c r="C4948" s="284" t="s">
        <v>351</v>
      </c>
      <c r="D4948" s="120" t="s">
        <v>650</v>
      </c>
      <c r="E4948" s="116" t="s">
        <v>705</v>
      </c>
      <c r="F4948" s="116" t="s">
        <v>6695</v>
      </c>
      <c r="G4948" s="293">
        <v>42874</v>
      </c>
      <c r="H4948" s="79" t="s">
        <v>37</v>
      </c>
      <c r="I4948" s="770">
        <v>43136</v>
      </c>
      <c r="J4948" s="1114"/>
      <c r="K4948" s="1114"/>
      <c r="L4948" s="1114"/>
      <c r="M4948" s="1114"/>
      <c r="N4948" s="1114"/>
      <c r="O4948" s="1114"/>
      <c r="P4948" s="1114"/>
      <c r="Q4948" s="1114"/>
      <c r="R4948" s="1114"/>
      <c r="S4948" s="1114"/>
      <c r="T4948" s="1114"/>
      <c r="U4948" s="1114"/>
      <c r="V4948" s="1114"/>
      <c r="W4948" s="1114"/>
      <c r="X4948" s="1114"/>
      <c r="Y4948" s="1114"/>
      <c r="Z4948" s="1114"/>
      <c r="AA4948" s="1114"/>
      <c r="AB4948" s="1114"/>
      <c r="AC4948" s="1114"/>
      <c r="AD4948" s="1114"/>
      <c r="AE4948" s="1114"/>
      <c r="AF4948" s="1114"/>
      <c r="AG4948" s="1114"/>
      <c r="AH4948" s="1114"/>
      <c r="AI4948" s="1114"/>
      <c r="AJ4948" s="1114"/>
      <c r="AK4948" s="1114"/>
      <c r="AL4948" s="1114"/>
      <c r="AM4948" s="1114"/>
      <c r="AN4948" s="1114"/>
      <c r="AO4948" s="1114"/>
      <c r="AP4948" s="1114"/>
      <c r="AQ4948" s="1114"/>
      <c r="AR4948" s="1114"/>
      <c r="AS4948" s="1114"/>
      <c r="AT4948" s="1114"/>
      <c r="AU4948" s="1114"/>
      <c r="AV4948" s="1114"/>
      <c r="AW4948" s="1114"/>
      <c r="AX4948" s="1114"/>
      <c r="AY4948" s="1114"/>
      <c r="AZ4948" s="1114"/>
      <c r="BA4948" s="1114"/>
      <c r="BB4948" s="1114"/>
      <c r="BC4948" s="1114"/>
      <c r="BD4948" s="1114"/>
      <c r="BE4948" s="1114"/>
      <c r="BF4948" s="1114"/>
      <c r="BG4948" s="1114"/>
      <c r="BH4948" s="1114"/>
    </row>
    <row r="4949" spans="1:60" s="1114" customFormat="1" ht="33.75" customHeight="1" x14ac:dyDescent="0.25">
      <c r="A4949" s="117" t="s">
        <v>3406</v>
      </c>
      <c r="B4949" s="2024" t="s">
        <v>1350</v>
      </c>
      <c r="C4949" s="2024" t="s">
        <v>7403</v>
      </c>
      <c r="D4949" s="1890" t="s">
        <v>929</v>
      </c>
      <c r="E4949" s="1895" t="s">
        <v>8473</v>
      </c>
      <c r="F4949" s="1895" t="s">
        <v>3007</v>
      </c>
      <c r="G4949" s="2023">
        <v>43818</v>
      </c>
      <c r="H4949" s="79" t="s">
        <v>37</v>
      </c>
      <c r="I4949" s="1901">
        <v>44378</v>
      </c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3"/>
      <c r="AG4949" s="3"/>
      <c r="AH4949" s="3"/>
      <c r="AI4949" s="3"/>
      <c r="AJ4949" s="3"/>
      <c r="AK4949" s="3"/>
      <c r="AL4949" s="3"/>
      <c r="AM4949" s="3"/>
      <c r="AN4949" s="3"/>
      <c r="AO4949" s="3"/>
      <c r="AP4949" s="3"/>
      <c r="AQ4949" s="3"/>
      <c r="AR4949" s="3"/>
      <c r="AS4949" s="3"/>
      <c r="AT4949" s="3"/>
      <c r="AU4949" s="3"/>
      <c r="AV4949" s="3"/>
      <c r="AW4949" s="3"/>
      <c r="AX4949" s="3"/>
      <c r="AY4949" s="3"/>
      <c r="AZ4949" s="3"/>
      <c r="BA4949" s="3"/>
      <c r="BB4949" s="3"/>
      <c r="BC4949" s="3"/>
      <c r="BD4949" s="3"/>
      <c r="BE4949" s="3"/>
      <c r="BF4949" s="3"/>
      <c r="BG4949" s="3"/>
      <c r="BH4949" s="3"/>
    </row>
    <row r="4950" spans="1:60" ht="33.75" customHeight="1" x14ac:dyDescent="0.25">
      <c r="A4950" s="74" t="s">
        <v>3407</v>
      </c>
      <c r="B4950" s="83" t="s">
        <v>3408</v>
      </c>
      <c r="C4950" s="41" t="s">
        <v>81</v>
      </c>
      <c r="D4950" s="51" t="s">
        <v>12</v>
      </c>
      <c r="E4950" s="67" t="s">
        <v>1923</v>
      </c>
      <c r="F4950" s="55" t="s">
        <v>71</v>
      </c>
      <c r="G4950" s="240">
        <v>38666</v>
      </c>
      <c r="H4950" s="79" t="s">
        <v>37</v>
      </c>
      <c r="I4950" s="240">
        <v>39753</v>
      </c>
    </row>
    <row r="4951" spans="1:60" ht="33.75" customHeight="1" x14ac:dyDescent="0.25">
      <c r="A4951" s="74" t="s">
        <v>3409</v>
      </c>
      <c r="B4951" s="83" t="s">
        <v>3410</v>
      </c>
      <c r="C4951" s="41" t="s">
        <v>95</v>
      </c>
      <c r="D4951" s="51" t="s">
        <v>941</v>
      </c>
      <c r="E4951" s="56" t="s">
        <v>1812</v>
      </c>
      <c r="F4951" s="55" t="s">
        <v>105</v>
      </c>
      <c r="G4951" s="40">
        <v>40143</v>
      </c>
      <c r="H4951" s="79" t="s">
        <v>37</v>
      </c>
      <c r="I4951" s="40">
        <v>40575</v>
      </c>
    </row>
    <row r="4952" spans="1:60" ht="33.75" customHeight="1" x14ac:dyDescent="0.25">
      <c r="A4952" s="730" t="s">
        <v>7478</v>
      </c>
      <c r="B4952" s="25" t="s">
        <v>680</v>
      </c>
      <c r="C4952" s="25" t="s">
        <v>3755</v>
      </c>
      <c r="D4952" s="731" t="s">
        <v>12</v>
      </c>
      <c r="E4952" s="729" t="s">
        <v>7372</v>
      </c>
      <c r="F4952" s="729" t="s">
        <v>1206</v>
      </c>
      <c r="G4952" s="26">
        <v>43292</v>
      </c>
      <c r="H4952" s="81" t="s">
        <v>3798</v>
      </c>
      <c r="I4952" s="770"/>
    </row>
    <row r="4953" spans="1:60" ht="33.75" customHeight="1" x14ac:dyDescent="0.25">
      <c r="A4953" s="74" t="s">
        <v>965</v>
      </c>
      <c r="B4953" s="83" t="s">
        <v>966</v>
      </c>
      <c r="C4953" s="82" t="s">
        <v>357</v>
      </c>
      <c r="D4953" s="51" t="s">
        <v>12</v>
      </c>
      <c r="E4953" s="54" t="s">
        <v>35</v>
      </c>
      <c r="F4953" s="55" t="s">
        <v>570</v>
      </c>
      <c r="G4953" s="293">
        <v>41389</v>
      </c>
      <c r="H4953" s="46" t="s">
        <v>37</v>
      </c>
      <c r="I4953" s="770">
        <v>41915</v>
      </c>
    </row>
    <row r="4954" spans="1:60" ht="33.75" customHeight="1" x14ac:dyDescent="0.25">
      <c r="A4954" s="991" t="s">
        <v>7595</v>
      </c>
      <c r="B4954" s="919" t="s">
        <v>727</v>
      </c>
      <c r="C4954" s="919" t="s">
        <v>347</v>
      </c>
      <c r="D4954" s="989" t="s">
        <v>4303</v>
      </c>
      <c r="E4954" s="990" t="s">
        <v>47</v>
      </c>
      <c r="F4954" s="988" t="s">
        <v>7596</v>
      </c>
      <c r="G4954" s="921">
        <v>43419</v>
      </c>
      <c r="H4954" s="46" t="s">
        <v>37</v>
      </c>
      <c r="I4954" s="770">
        <v>43739</v>
      </c>
    </row>
    <row r="4955" spans="1:60" ht="33.75" customHeight="1" x14ac:dyDescent="0.25">
      <c r="A4955" s="74" t="s">
        <v>5611</v>
      </c>
      <c r="B4955" s="83" t="s">
        <v>255</v>
      </c>
      <c r="C4955" s="83" t="s">
        <v>1219</v>
      </c>
      <c r="D4955" s="51" t="s">
        <v>941</v>
      </c>
      <c r="E4955" s="54" t="s">
        <v>47</v>
      </c>
      <c r="F4955" s="55" t="s">
        <v>4522</v>
      </c>
      <c r="G4955" s="290">
        <v>38378</v>
      </c>
      <c r="H4955" s="47" t="s">
        <v>41</v>
      </c>
      <c r="I4955" s="770">
        <v>38519</v>
      </c>
      <c r="J4955" s="1114"/>
      <c r="K4955" s="1114"/>
      <c r="L4955" s="1114"/>
      <c r="M4955" s="1114"/>
      <c r="N4955" s="1114"/>
      <c r="O4955" s="1114"/>
      <c r="P4955" s="1114"/>
      <c r="Q4955" s="1114"/>
      <c r="R4955" s="1114"/>
      <c r="S4955" s="1114"/>
      <c r="T4955" s="1114"/>
      <c r="U4955" s="1114"/>
      <c r="V4955" s="1114"/>
      <c r="W4955" s="1114"/>
      <c r="X4955" s="1114"/>
      <c r="Y4955" s="1114"/>
      <c r="Z4955" s="1114"/>
      <c r="AA4955" s="1114"/>
      <c r="AB4955" s="1114"/>
      <c r="AC4955" s="1114"/>
      <c r="AD4955" s="1114"/>
      <c r="AE4955" s="1114"/>
      <c r="AF4955" s="1114"/>
      <c r="AG4955" s="1114"/>
      <c r="AH4955" s="1114"/>
      <c r="AI4955" s="1114"/>
      <c r="AJ4955" s="1114"/>
      <c r="AK4955" s="1114"/>
      <c r="AL4955" s="1114"/>
      <c r="AM4955" s="1114"/>
      <c r="AN4955" s="1114"/>
      <c r="AO4955" s="1114"/>
      <c r="AP4955" s="1114"/>
      <c r="AQ4955" s="1114"/>
      <c r="AR4955" s="1114"/>
      <c r="AS4955" s="1114"/>
      <c r="AT4955" s="1114"/>
      <c r="AU4955" s="1114"/>
      <c r="AV4955" s="1114"/>
      <c r="AW4955" s="1114"/>
      <c r="AX4955" s="1114"/>
      <c r="AY4955" s="1114"/>
      <c r="AZ4955" s="1114"/>
      <c r="BA4955" s="1114"/>
      <c r="BB4955" s="1114"/>
      <c r="BC4955" s="1114"/>
      <c r="BD4955" s="1114"/>
      <c r="BE4955" s="1114"/>
      <c r="BF4955" s="1114"/>
      <c r="BG4955" s="1114"/>
      <c r="BH4955" s="1114"/>
    </row>
    <row r="4956" spans="1:60" s="1114" customFormat="1" ht="33.75" customHeight="1" x14ac:dyDescent="0.25">
      <c r="A4956" s="850" t="s">
        <v>7937</v>
      </c>
      <c r="B4956" s="849" t="s">
        <v>981</v>
      </c>
      <c r="C4956" s="849" t="s">
        <v>358</v>
      </c>
      <c r="D4956" s="858" t="s">
        <v>4303</v>
      </c>
      <c r="E4956" s="851" t="s">
        <v>7933</v>
      </c>
      <c r="F4956" s="1268" t="s">
        <v>7938</v>
      </c>
      <c r="G4956" s="846">
        <v>43697</v>
      </c>
      <c r="H4956" s="79" t="s">
        <v>37</v>
      </c>
      <c r="I4956" s="1123">
        <v>43891</v>
      </c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3"/>
      <c r="AG4956" s="3"/>
      <c r="AH4956" s="3"/>
      <c r="AI4956" s="3"/>
      <c r="AJ4956" s="3"/>
      <c r="AK4956" s="3"/>
      <c r="AL4956" s="3"/>
      <c r="AM4956" s="3"/>
      <c r="AN4956" s="3"/>
      <c r="AO4956" s="3"/>
      <c r="AP4956" s="3"/>
      <c r="AQ4956" s="3"/>
      <c r="AR4956" s="3"/>
      <c r="AS4956" s="3"/>
      <c r="AT4956" s="3"/>
      <c r="AU4956" s="3"/>
      <c r="AV4956" s="3"/>
      <c r="AW4956" s="3"/>
      <c r="AX4956" s="3"/>
      <c r="AY4956" s="3"/>
      <c r="AZ4956" s="3"/>
      <c r="BA4956" s="3"/>
      <c r="BB4956" s="3"/>
      <c r="BC4956" s="3"/>
      <c r="BD4956" s="3"/>
      <c r="BE4956" s="3"/>
      <c r="BF4956" s="3"/>
      <c r="BG4956" s="3"/>
      <c r="BH4956" s="3"/>
    </row>
    <row r="4957" spans="1:60" ht="33.75" customHeight="1" x14ac:dyDescent="0.25">
      <c r="A4957" s="74" t="s">
        <v>1214</v>
      </c>
      <c r="B4957" s="83" t="s">
        <v>1215</v>
      </c>
      <c r="C4957" s="12" t="s">
        <v>1216</v>
      </c>
      <c r="D4957" s="51" t="s">
        <v>940</v>
      </c>
      <c r="E4957" s="54" t="s">
        <v>35</v>
      </c>
      <c r="F4957" s="55" t="s">
        <v>844</v>
      </c>
      <c r="G4957" s="13">
        <v>41543</v>
      </c>
      <c r="H4957" s="79" t="s">
        <v>37</v>
      </c>
      <c r="I4957" s="770">
        <v>41648</v>
      </c>
    </row>
    <row r="4958" spans="1:60" ht="33.75" customHeight="1" x14ac:dyDescent="0.25">
      <c r="A4958" s="74" t="s">
        <v>1644</v>
      </c>
      <c r="B4958" s="83" t="s">
        <v>119</v>
      </c>
      <c r="C4958" s="12" t="s">
        <v>347</v>
      </c>
      <c r="D4958" s="51" t="s">
        <v>940</v>
      </c>
      <c r="E4958" s="54" t="s">
        <v>35</v>
      </c>
      <c r="F4958" s="55" t="s">
        <v>1645</v>
      </c>
      <c r="G4958" s="13">
        <v>41788</v>
      </c>
      <c r="H4958" s="46" t="s">
        <v>37</v>
      </c>
      <c r="I4958" s="770">
        <v>42064</v>
      </c>
    </row>
    <row r="4959" spans="1:60" ht="33.75" customHeight="1" x14ac:dyDescent="0.25">
      <c r="A4959" s="74" t="s">
        <v>5615</v>
      </c>
      <c r="B4959" s="83" t="s">
        <v>44</v>
      </c>
      <c r="C4959" s="41" t="s">
        <v>95</v>
      </c>
      <c r="D4959" s="51" t="s">
        <v>940</v>
      </c>
      <c r="E4959" s="54" t="s">
        <v>176</v>
      </c>
      <c r="F4959" s="55" t="s">
        <v>1125</v>
      </c>
      <c r="G4959" s="290">
        <v>38170</v>
      </c>
      <c r="H4959" s="46" t="s">
        <v>37</v>
      </c>
      <c r="I4959" s="770">
        <v>38504</v>
      </c>
    </row>
    <row r="4960" spans="1:60" ht="33.75" customHeight="1" x14ac:dyDescent="0.25">
      <c r="A4960" s="74" t="s">
        <v>5615</v>
      </c>
      <c r="B4960" s="83" t="s">
        <v>108</v>
      </c>
      <c r="C4960" s="83" t="s">
        <v>351</v>
      </c>
      <c r="D4960" s="51" t="s">
        <v>4303</v>
      </c>
      <c r="E4960" s="54" t="s">
        <v>82</v>
      </c>
      <c r="F4960" s="55" t="s">
        <v>1225</v>
      </c>
      <c r="G4960" s="290">
        <v>42647</v>
      </c>
      <c r="H4960" s="46" t="s">
        <v>37</v>
      </c>
      <c r="I4960" s="770">
        <v>43132</v>
      </c>
    </row>
    <row r="4961" spans="1:60" ht="33.75" customHeight="1" x14ac:dyDescent="0.25">
      <c r="A4961" s="74" t="s">
        <v>5616</v>
      </c>
      <c r="B4961" s="83" t="s">
        <v>131</v>
      </c>
      <c r="C4961" s="83" t="s">
        <v>1921</v>
      </c>
      <c r="D4961" s="51" t="s">
        <v>941</v>
      </c>
      <c r="E4961" s="54" t="s">
        <v>35</v>
      </c>
      <c r="F4961" s="55" t="s">
        <v>1359</v>
      </c>
      <c r="G4961" s="290">
        <v>36068</v>
      </c>
      <c r="H4961" s="46" t="s">
        <v>37</v>
      </c>
      <c r="I4961" s="770">
        <v>36586</v>
      </c>
      <c r="J4961" s="1114"/>
      <c r="K4961" s="1114"/>
      <c r="L4961" s="1114"/>
      <c r="M4961" s="1114"/>
      <c r="N4961" s="1114"/>
      <c r="O4961" s="1114"/>
      <c r="P4961" s="1114"/>
      <c r="Q4961" s="1114"/>
      <c r="R4961" s="1114"/>
      <c r="S4961" s="1114"/>
      <c r="T4961" s="1114"/>
      <c r="U4961" s="1114"/>
      <c r="V4961" s="1114"/>
      <c r="W4961" s="1114"/>
      <c r="X4961" s="1114"/>
      <c r="Y4961" s="1114"/>
      <c r="Z4961" s="1114"/>
      <c r="AA4961" s="1114"/>
      <c r="AB4961" s="1114"/>
      <c r="AC4961" s="1114"/>
      <c r="AD4961" s="1114"/>
      <c r="AE4961" s="1114"/>
      <c r="AF4961" s="1114"/>
      <c r="AG4961" s="1114"/>
      <c r="AH4961" s="1114"/>
      <c r="AI4961" s="1114"/>
      <c r="AJ4961" s="1114"/>
      <c r="AK4961" s="1114"/>
      <c r="AL4961" s="1114"/>
      <c r="AM4961" s="1114"/>
      <c r="AN4961" s="1114"/>
      <c r="AO4961" s="1114"/>
      <c r="AP4961" s="1114"/>
      <c r="AQ4961" s="1114"/>
      <c r="AR4961" s="1114"/>
      <c r="AS4961" s="1114"/>
      <c r="AT4961" s="1114"/>
      <c r="AU4961" s="1114"/>
      <c r="AV4961" s="1114"/>
      <c r="AW4961" s="1114"/>
      <c r="AX4961" s="1114"/>
      <c r="AY4961" s="1114"/>
      <c r="AZ4961" s="1114"/>
      <c r="BA4961" s="1114"/>
      <c r="BB4961" s="1114"/>
      <c r="BC4961" s="1114"/>
      <c r="BD4961" s="1114"/>
      <c r="BE4961" s="1114"/>
      <c r="BF4961" s="1114"/>
      <c r="BG4961" s="1114"/>
      <c r="BH4961" s="1114"/>
    </row>
    <row r="4962" spans="1:60" s="1114" customFormat="1" ht="33.75" customHeight="1" x14ac:dyDescent="0.25">
      <c r="A4962" s="1670" t="s">
        <v>8325</v>
      </c>
      <c r="B4962" s="1689" t="s">
        <v>251</v>
      </c>
      <c r="C4962" s="1689" t="s">
        <v>346</v>
      </c>
      <c r="D4962" s="1672" t="s">
        <v>12</v>
      </c>
      <c r="E4962" s="1673" t="s">
        <v>7491</v>
      </c>
      <c r="F4962" s="1671" t="s">
        <v>1113</v>
      </c>
      <c r="G4962" s="1674">
        <v>44092</v>
      </c>
      <c r="H4962" s="46" t="s">
        <v>37</v>
      </c>
      <c r="I4962" s="1602">
        <v>44531</v>
      </c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3"/>
      <c r="AG4962" s="3"/>
      <c r="AH4962" s="3"/>
      <c r="AI4962" s="3"/>
      <c r="AJ4962" s="3"/>
      <c r="AK4962" s="3"/>
      <c r="AL4962" s="3"/>
      <c r="AM4962" s="3"/>
      <c r="AN4962" s="3"/>
      <c r="AO4962" s="3"/>
      <c r="AP4962" s="3"/>
      <c r="AQ4962" s="3"/>
      <c r="AR4962" s="3"/>
      <c r="AS4962" s="3"/>
      <c r="AT4962" s="3"/>
      <c r="AU4962" s="3"/>
      <c r="AV4962" s="3"/>
      <c r="AW4962" s="3"/>
      <c r="AX4962" s="3"/>
      <c r="AY4962" s="3"/>
      <c r="AZ4962" s="3"/>
      <c r="BA4962" s="3"/>
      <c r="BB4962" s="3"/>
      <c r="BC4962" s="3"/>
      <c r="BD4962" s="3"/>
      <c r="BE4962" s="3"/>
      <c r="BF4962" s="3"/>
      <c r="BG4962" s="3"/>
      <c r="BH4962" s="3"/>
    </row>
    <row r="4963" spans="1:60" s="1114" customFormat="1" ht="33.75" customHeight="1" x14ac:dyDescent="0.25">
      <c r="A4963" s="1893" t="s">
        <v>8325</v>
      </c>
      <c r="B4963" s="2246" t="s">
        <v>3168</v>
      </c>
      <c r="C4963" s="2246" t="s">
        <v>101</v>
      </c>
      <c r="D4963" s="1890" t="s">
        <v>928</v>
      </c>
      <c r="E4963" s="1894" t="s">
        <v>439</v>
      </c>
      <c r="F4963" s="2247" t="s">
        <v>2982</v>
      </c>
      <c r="G4963" s="2245">
        <v>44651</v>
      </c>
      <c r="H4963" s="1919" t="s">
        <v>3798</v>
      </c>
      <c r="I4963" s="1901"/>
    </row>
    <row r="4964" spans="1:60" ht="33.75" customHeight="1" x14ac:dyDescent="0.25">
      <c r="A4964" s="74" t="s">
        <v>5617</v>
      </c>
      <c r="B4964" s="83" t="s">
        <v>1808</v>
      </c>
      <c r="C4964" s="83" t="s">
        <v>6894</v>
      </c>
      <c r="D4964" s="51" t="s">
        <v>943</v>
      </c>
      <c r="E4964" s="54" t="s">
        <v>476</v>
      </c>
      <c r="F4964" s="55" t="s">
        <v>477</v>
      </c>
      <c r="G4964" s="290">
        <v>38639</v>
      </c>
      <c r="H4964" s="46" t="s">
        <v>37</v>
      </c>
      <c r="I4964" s="770">
        <v>39142</v>
      </c>
    </row>
    <row r="4965" spans="1:60" ht="33.75" customHeight="1" x14ac:dyDescent="0.25">
      <c r="A4965" s="74" t="s">
        <v>1831</v>
      </c>
      <c r="B4965" s="83" t="s">
        <v>1287</v>
      </c>
      <c r="C4965" s="31" t="s">
        <v>358</v>
      </c>
      <c r="D4965" s="51" t="s">
        <v>940</v>
      </c>
      <c r="E4965" s="58" t="s">
        <v>1295</v>
      </c>
      <c r="F4965" s="55" t="s">
        <v>142</v>
      </c>
      <c r="G4965" s="13">
        <v>41961</v>
      </c>
      <c r="H4965" s="81" t="s">
        <v>3798</v>
      </c>
      <c r="I4965" s="770"/>
    </row>
    <row r="4966" spans="1:60" ht="33.75" customHeight="1" x14ac:dyDescent="0.25">
      <c r="A4966" s="74" t="s">
        <v>5618</v>
      </c>
      <c r="B4966" s="83" t="s">
        <v>34</v>
      </c>
      <c r="C4966" s="287" t="s">
        <v>357</v>
      </c>
      <c r="D4966" s="51" t="s">
        <v>941</v>
      </c>
      <c r="E4966" s="54" t="s">
        <v>35</v>
      </c>
      <c r="F4966" s="55" t="s">
        <v>1359</v>
      </c>
      <c r="G4966" s="290">
        <v>37048</v>
      </c>
      <c r="H4966" s="47" t="s">
        <v>37</v>
      </c>
      <c r="I4966" s="770">
        <v>37226</v>
      </c>
    </row>
    <row r="4967" spans="1:60" ht="33.75" customHeight="1" x14ac:dyDescent="0.25">
      <c r="A4967" s="74" t="s">
        <v>1437</v>
      </c>
      <c r="B4967" s="83" t="s">
        <v>1438</v>
      </c>
      <c r="C4967" s="82" t="s">
        <v>160</v>
      </c>
      <c r="D4967" s="51" t="s">
        <v>930</v>
      </c>
      <c r="E4967" s="67" t="s">
        <v>705</v>
      </c>
      <c r="F4967" s="55" t="s">
        <v>250</v>
      </c>
      <c r="G4967" s="293">
        <v>41691</v>
      </c>
      <c r="H4967" s="46" t="s">
        <v>37</v>
      </c>
      <c r="I4967" s="770">
        <v>41791</v>
      </c>
    </row>
    <row r="4968" spans="1:60" ht="33.75" customHeight="1" x14ac:dyDescent="0.25">
      <c r="A4968" s="74" t="s">
        <v>5619</v>
      </c>
      <c r="B4968" s="83" t="s">
        <v>5620</v>
      </c>
      <c r="C4968" s="212" t="s">
        <v>350</v>
      </c>
      <c r="D4968" s="51" t="s">
        <v>914</v>
      </c>
      <c r="E4968" s="54" t="s">
        <v>65</v>
      </c>
      <c r="F4968" s="55" t="s">
        <v>1196</v>
      </c>
      <c r="G4968" s="290">
        <v>36045</v>
      </c>
      <c r="H4968" s="46" t="s">
        <v>37</v>
      </c>
      <c r="I4968" s="770">
        <v>36465</v>
      </c>
    </row>
    <row r="4969" spans="1:60" ht="33.75" customHeight="1" x14ac:dyDescent="0.25">
      <c r="A4969" s="74" t="s">
        <v>4238</v>
      </c>
      <c r="B4969" s="83" t="s">
        <v>77</v>
      </c>
      <c r="C4969" s="212" t="s">
        <v>350</v>
      </c>
      <c r="D4969" s="51" t="s">
        <v>928</v>
      </c>
      <c r="E4969" s="54" t="s">
        <v>124</v>
      </c>
      <c r="F4969" s="55" t="s">
        <v>4426</v>
      </c>
      <c r="G4969" s="290">
        <v>37795</v>
      </c>
      <c r="H4969" s="46" t="s">
        <v>37</v>
      </c>
      <c r="I4969" s="770">
        <v>38047</v>
      </c>
    </row>
    <row r="4970" spans="1:60" ht="33.75" customHeight="1" x14ac:dyDescent="0.25">
      <c r="A4970" s="74" t="s">
        <v>4238</v>
      </c>
      <c r="B4970" s="83" t="s">
        <v>69</v>
      </c>
      <c r="C4970" s="41" t="s">
        <v>347</v>
      </c>
      <c r="D4970" s="51" t="s">
        <v>931</v>
      </c>
      <c r="E4970" s="54" t="s">
        <v>35</v>
      </c>
      <c r="F4970" s="55" t="s">
        <v>3104</v>
      </c>
      <c r="G4970" s="240">
        <v>42383</v>
      </c>
      <c r="H4970" s="46" t="s">
        <v>37</v>
      </c>
      <c r="I4970" s="40">
        <v>42705</v>
      </c>
    </row>
    <row r="4971" spans="1:60" ht="33.75" customHeight="1" x14ac:dyDescent="0.25">
      <c r="A4971" s="74" t="s">
        <v>5621</v>
      </c>
      <c r="B4971" s="83" t="s">
        <v>119</v>
      </c>
      <c r="C4971" s="212" t="s">
        <v>350</v>
      </c>
      <c r="D4971" s="51" t="s">
        <v>948</v>
      </c>
      <c r="E4971" s="54" t="s">
        <v>626</v>
      </c>
      <c r="F4971" s="55" t="s">
        <v>863</v>
      </c>
      <c r="G4971" s="290">
        <v>36270</v>
      </c>
      <c r="H4971" s="79" t="s">
        <v>37</v>
      </c>
      <c r="I4971" s="770">
        <v>36495</v>
      </c>
    </row>
    <row r="4972" spans="1:60" ht="33.75" customHeight="1" x14ac:dyDescent="0.25">
      <c r="A4972" s="74" t="s">
        <v>3414</v>
      </c>
      <c r="B4972" s="83" t="s">
        <v>46</v>
      </c>
      <c r="C4972" s="41" t="s">
        <v>2173</v>
      </c>
      <c r="D4972" s="51" t="s">
        <v>940</v>
      </c>
      <c r="E4972" s="67" t="s">
        <v>167</v>
      </c>
      <c r="F4972" s="55" t="s">
        <v>2697</v>
      </c>
      <c r="G4972" s="240">
        <v>39847</v>
      </c>
      <c r="H4972" s="46" t="s">
        <v>37</v>
      </c>
      <c r="I4972" s="240">
        <v>39995</v>
      </c>
    </row>
    <row r="4973" spans="1:60" ht="33.75" customHeight="1" x14ac:dyDescent="0.25">
      <c r="A4973" s="74" t="s">
        <v>5622</v>
      </c>
      <c r="B4973" s="83" t="s">
        <v>46</v>
      </c>
      <c r="C4973" s="212" t="s">
        <v>344</v>
      </c>
      <c r="D4973" s="51" t="s">
        <v>942</v>
      </c>
      <c r="E4973" s="54" t="s">
        <v>3793</v>
      </c>
      <c r="F4973" s="55" t="s">
        <v>172</v>
      </c>
      <c r="G4973" s="290">
        <v>36691</v>
      </c>
      <c r="H4973" s="46" t="s">
        <v>37</v>
      </c>
      <c r="I4973" s="770">
        <v>36865</v>
      </c>
    </row>
    <row r="4974" spans="1:60" ht="33.75" customHeight="1" x14ac:dyDescent="0.25">
      <c r="A4974" s="687" t="s">
        <v>7307</v>
      </c>
      <c r="B4974" s="604" t="s">
        <v>46</v>
      </c>
      <c r="C4974" s="604" t="s">
        <v>351</v>
      </c>
      <c r="D4974" s="690" t="s">
        <v>12</v>
      </c>
      <c r="E4974" s="607" t="s">
        <v>47</v>
      </c>
      <c r="F4974" s="607" t="s">
        <v>174</v>
      </c>
      <c r="G4974" s="608">
        <v>43154</v>
      </c>
      <c r="H4974" s="81" t="s">
        <v>3798</v>
      </c>
      <c r="I4974" s="776"/>
    </row>
    <row r="4975" spans="1:60" ht="33.75" customHeight="1" x14ac:dyDescent="0.25">
      <c r="A4975" s="74" t="s">
        <v>3415</v>
      </c>
      <c r="B4975" s="83" t="s">
        <v>763</v>
      </c>
      <c r="C4975" s="41" t="s">
        <v>101</v>
      </c>
      <c r="D4975" s="51" t="s">
        <v>929</v>
      </c>
      <c r="E4975" s="58" t="s">
        <v>65</v>
      </c>
      <c r="F4975" s="55" t="s">
        <v>2577</v>
      </c>
      <c r="G4975" s="240">
        <v>40976</v>
      </c>
      <c r="H4975" s="46" t="s">
        <v>37</v>
      </c>
      <c r="I4975" s="240">
        <v>43435</v>
      </c>
    </row>
    <row r="4976" spans="1:60" ht="33.75" customHeight="1" x14ac:dyDescent="0.25">
      <c r="A4976" s="74" t="s">
        <v>5623</v>
      </c>
      <c r="B4976" s="83" t="s">
        <v>5624</v>
      </c>
      <c r="C4976" s="41" t="s">
        <v>95</v>
      </c>
      <c r="D4976" s="51" t="s">
        <v>941</v>
      </c>
      <c r="E4976" s="54" t="s">
        <v>3857</v>
      </c>
      <c r="F4976" s="55" t="s">
        <v>99</v>
      </c>
      <c r="G4976" s="290">
        <v>38775</v>
      </c>
      <c r="H4976" s="46" t="s">
        <v>37</v>
      </c>
      <c r="I4976" s="770">
        <v>38838</v>
      </c>
    </row>
    <row r="4977" spans="1:60" ht="33.75" customHeight="1" x14ac:dyDescent="0.25">
      <c r="A4977" s="74" t="s">
        <v>1764</v>
      </c>
      <c r="B4977" s="83" t="s">
        <v>104</v>
      </c>
      <c r="C4977" s="83" t="s">
        <v>95</v>
      </c>
      <c r="D4977" s="51" t="s">
        <v>940</v>
      </c>
      <c r="E4977" s="59" t="s">
        <v>782</v>
      </c>
      <c r="F4977" s="55" t="s">
        <v>4030</v>
      </c>
      <c r="G4977" s="13">
        <v>41935</v>
      </c>
      <c r="H4977" s="79" t="s">
        <v>37</v>
      </c>
      <c r="I4977" s="770">
        <v>42644</v>
      </c>
    </row>
    <row r="4978" spans="1:60" ht="33.75" customHeight="1" x14ac:dyDescent="0.25">
      <c r="A4978" s="74" t="s">
        <v>3416</v>
      </c>
      <c r="B4978" s="83" t="s">
        <v>128</v>
      </c>
      <c r="C4978" s="41" t="s">
        <v>95</v>
      </c>
      <c r="D4978" s="51" t="s">
        <v>940</v>
      </c>
      <c r="E4978" s="54" t="s">
        <v>176</v>
      </c>
      <c r="F4978" s="55" t="s">
        <v>2709</v>
      </c>
      <c r="G4978" s="240">
        <v>39933</v>
      </c>
      <c r="H4978" s="46" t="s">
        <v>37</v>
      </c>
      <c r="I4978" s="240">
        <v>40299</v>
      </c>
    </row>
    <row r="4979" spans="1:60" ht="33.75" customHeight="1" x14ac:dyDescent="0.25">
      <c r="A4979" s="74" t="s">
        <v>5627</v>
      </c>
      <c r="B4979" s="83" t="s">
        <v>59</v>
      </c>
      <c r="C4979" s="83" t="s">
        <v>348</v>
      </c>
      <c r="D4979" s="51" t="s">
        <v>941</v>
      </c>
      <c r="E4979" s="54" t="s">
        <v>66</v>
      </c>
      <c r="F4979" s="55" t="s">
        <v>5111</v>
      </c>
      <c r="G4979" s="290">
        <v>36467</v>
      </c>
      <c r="H4979" s="47" t="s">
        <v>37</v>
      </c>
      <c r="I4979" s="770">
        <v>36708</v>
      </c>
    </row>
    <row r="4980" spans="1:60" ht="33.75" customHeight="1" x14ac:dyDescent="0.25">
      <c r="A4980" s="74" t="s">
        <v>4048</v>
      </c>
      <c r="B4980" s="83" t="s">
        <v>49</v>
      </c>
      <c r="C4980" s="212" t="s">
        <v>101</v>
      </c>
      <c r="D4980" s="51" t="s">
        <v>1653</v>
      </c>
      <c r="E4980" s="54" t="s">
        <v>394</v>
      </c>
      <c r="F4980" s="55" t="s">
        <v>240</v>
      </c>
      <c r="G4980" s="40">
        <v>42057</v>
      </c>
      <c r="H4980" s="46" t="s">
        <v>37</v>
      </c>
      <c r="I4980" s="40">
        <v>42321</v>
      </c>
    </row>
    <row r="4981" spans="1:60" ht="33.75" customHeight="1" x14ac:dyDescent="0.25">
      <c r="A4981" s="74" t="s">
        <v>431</v>
      </c>
      <c r="B4981" s="83" t="s">
        <v>255</v>
      </c>
      <c r="C4981" s="212" t="s">
        <v>350</v>
      </c>
      <c r="D4981" s="51" t="s">
        <v>951</v>
      </c>
      <c r="E4981" s="54" t="s">
        <v>134</v>
      </c>
      <c r="F4981" s="55" t="s">
        <v>722</v>
      </c>
      <c r="G4981" s="290">
        <v>36304</v>
      </c>
      <c r="H4981" s="46" t="s">
        <v>37</v>
      </c>
      <c r="I4981" s="770">
        <v>36648</v>
      </c>
    </row>
    <row r="4982" spans="1:60" ht="33.75" customHeight="1" x14ac:dyDescent="0.25">
      <c r="A4982" s="74" t="s">
        <v>431</v>
      </c>
      <c r="B4982" s="83" t="s">
        <v>186</v>
      </c>
      <c r="C4982" s="41" t="s">
        <v>348</v>
      </c>
      <c r="D4982" s="51" t="s">
        <v>941</v>
      </c>
      <c r="E4982" s="54" t="s">
        <v>66</v>
      </c>
      <c r="F4982" s="55" t="s">
        <v>273</v>
      </c>
      <c r="G4982" s="290">
        <v>36971</v>
      </c>
      <c r="H4982" s="46" t="s">
        <v>37</v>
      </c>
      <c r="I4982" s="770">
        <v>37226</v>
      </c>
    </row>
    <row r="4983" spans="1:60" ht="33.75" customHeight="1" x14ac:dyDescent="0.25">
      <c r="A4983" s="74" t="s">
        <v>431</v>
      </c>
      <c r="B4983" s="83" t="s">
        <v>128</v>
      </c>
      <c r="C4983" s="212" t="s">
        <v>344</v>
      </c>
      <c r="D4983" s="51" t="s">
        <v>928</v>
      </c>
      <c r="E4983" s="54" t="s">
        <v>439</v>
      </c>
      <c r="F4983" s="55" t="s">
        <v>38</v>
      </c>
      <c r="G4983" s="290">
        <v>37298</v>
      </c>
      <c r="H4983" s="47" t="s">
        <v>37</v>
      </c>
      <c r="I4983" s="770">
        <v>37653</v>
      </c>
    </row>
    <row r="4984" spans="1:60" ht="33.75" customHeight="1" x14ac:dyDescent="0.25">
      <c r="A4984" s="74" t="s">
        <v>431</v>
      </c>
      <c r="B4984" s="83" t="s">
        <v>109</v>
      </c>
      <c r="C4984" s="82" t="s">
        <v>872</v>
      </c>
      <c r="D4984" s="51" t="s">
        <v>959</v>
      </c>
      <c r="E4984" s="58" t="s">
        <v>920</v>
      </c>
      <c r="F4984" s="55" t="s">
        <v>133</v>
      </c>
      <c r="G4984" s="293">
        <v>41044</v>
      </c>
      <c r="H4984" s="47" t="s">
        <v>37</v>
      </c>
      <c r="I4984" s="1079">
        <v>41323</v>
      </c>
    </row>
    <row r="4985" spans="1:60" ht="33.75" customHeight="1" x14ac:dyDescent="0.25">
      <c r="A4985" s="74" t="s">
        <v>431</v>
      </c>
      <c r="B4985" s="83" t="s">
        <v>49</v>
      </c>
      <c r="C4985" s="83" t="s">
        <v>344</v>
      </c>
      <c r="D4985" s="51" t="s">
        <v>940</v>
      </c>
      <c r="E4985" s="67" t="s">
        <v>66</v>
      </c>
      <c r="F4985" s="55" t="s">
        <v>702</v>
      </c>
      <c r="G4985" s="290">
        <v>40759</v>
      </c>
      <c r="H4985" s="47" t="s">
        <v>37</v>
      </c>
      <c r="I4985" s="770">
        <v>41395</v>
      </c>
    </row>
    <row r="4986" spans="1:60" ht="33.75" customHeight="1" x14ac:dyDescent="0.25">
      <c r="A4986" s="74" t="s">
        <v>431</v>
      </c>
      <c r="B4986" s="83" t="s">
        <v>108</v>
      </c>
      <c r="C4986" s="83" t="s">
        <v>344</v>
      </c>
      <c r="D4986" s="51" t="s">
        <v>929</v>
      </c>
      <c r="E4986" s="54" t="s">
        <v>305</v>
      </c>
      <c r="F4986" s="55" t="s">
        <v>306</v>
      </c>
      <c r="G4986" s="290">
        <v>41067</v>
      </c>
      <c r="H4986" s="79" t="s">
        <v>37</v>
      </c>
      <c r="I4986" s="770">
        <v>41617</v>
      </c>
    </row>
    <row r="4987" spans="1:60" ht="33.75" customHeight="1" x14ac:dyDescent="0.25">
      <c r="A4987" s="74" t="s">
        <v>431</v>
      </c>
      <c r="B4987" s="83" t="s">
        <v>29</v>
      </c>
      <c r="C4987" s="41" t="s">
        <v>1598</v>
      </c>
      <c r="D4987" s="51" t="s">
        <v>12</v>
      </c>
      <c r="E4987" s="67" t="s">
        <v>1941</v>
      </c>
      <c r="F4987" s="55" t="s">
        <v>2034</v>
      </c>
      <c r="G4987" s="240">
        <v>39867</v>
      </c>
      <c r="H4987" s="79" t="s">
        <v>37</v>
      </c>
      <c r="I4987" s="240">
        <v>40148</v>
      </c>
    </row>
    <row r="4988" spans="1:60" ht="33.75" customHeight="1" x14ac:dyDescent="0.25">
      <c r="A4988" s="74" t="s">
        <v>431</v>
      </c>
      <c r="B4988" s="83" t="s">
        <v>49</v>
      </c>
      <c r="C4988" s="41" t="s">
        <v>101</v>
      </c>
      <c r="D4988" s="51" t="s">
        <v>940</v>
      </c>
      <c r="E4988" s="54" t="s">
        <v>176</v>
      </c>
      <c r="F4988" s="55" t="s">
        <v>102</v>
      </c>
      <c r="G4988" s="240">
        <v>40829</v>
      </c>
      <c r="H4988" s="46" t="s">
        <v>37</v>
      </c>
      <c r="I4988" s="240">
        <v>41214</v>
      </c>
      <c r="J4988" s="1114"/>
      <c r="K4988" s="1114"/>
      <c r="L4988" s="1114"/>
      <c r="M4988" s="1114"/>
      <c r="N4988" s="1114"/>
      <c r="O4988" s="1114"/>
      <c r="P4988" s="1114"/>
      <c r="Q4988" s="1114"/>
      <c r="R4988" s="1114"/>
      <c r="S4988" s="1114"/>
      <c r="T4988" s="1114"/>
      <c r="U4988" s="1114"/>
      <c r="V4988" s="1114"/>
      <c r="W4988" s="1114"/>
      <c r="X4988" s="1114"/>
      <c r="Y4988" s="1114"/>
      <c r="Z4988" s="1114"/>
      <c r="AA4988" s="1114"/>
      <c r="AB4988" s="1114"/>
      <c r="AC4988" s="1114"/>
      <c r="AD4988" s="1114"/>
      <c r="AE4988" s="1114"/>
      <c r="AF4988" s="1114"/>
      <c r="AG4988" s="1114"/>
      <c r="AH4988" s="1114"/>
      <c r="AI4988" s="1114"/>
      <c r="AJ4988" s="1114"/>
      <c r="AK4988" s="1114"/>
      <c r="AL4988" s="1114"/>
      <c r="AM4988" s="1114"/>
      <c r="AN4988" s="1114"/>
      <c r="AO4988" s="1114"/>
      <c r="AP4988" s="1114"/>
      <c r="AQ4988" s="1114"/>
      <c r="AR4988" s="1114"/>
      <c r="AS4988" s="1114"/>
      <c r="AT4988" s="1114"/>
      <c r="AU4988" s="1114"/>
      <c r="AV4988" s="1114"/>
      <c r="AW4988" s="1114"/>
      <c r="AX4988" s="1114"/>
      <c r="AY4988" s="1114"/>
      <c r="AZ4988" s="1114"/>
      <c r="BA4988" s="1114"/>
      <c r="BB4988" s="1114"/>
      <c r="BC4988" s="1114"/>
      <c r="BD4988" s="1114"/>
      <c r="BE4988" s="1114"/>
      <c r="BF4988" s="1114"/>
      <c r="BG4988" s="1114"/>
      <c r="BH4988" s="1114"/>
    </row>
    <row r="4989" spans="1:60" s="1114" customFormat="1" ht="33.75" customHeight="1" x14ac:dyDescent="0.25">
      <c r="A4989" s="882" t="s">
        <v>431</v>
      </c>
      <c r="B4989" s="1041" t="s">
        <v>94</v>
      </c>
      <c r="C4989" s="883" t="s">
        <v>7199</v>
      </c>
      <c r="D4989" s="1042" t="s">
        <v>12</v>
      </c>
      <c r="E4989" s="1133" t="s">
        <v>3895</v>
      </c>
      <c r="F4989" s="880" t="s">
        <v>329</v>
      </c>
      <c r="G4989" s="1136">
        <v>43535</v>
      </c>
      <c r="H4989" s="46" t="s">
        <v>37</v>
      </c>
      <c r="I4989" s="1122">
        <v>44166</v>
      </c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3"/>
      <c r="AG4989" s="3"/>
      <c r="AH4989" s="3"/>
      <c r="AI4989" s="3"/>
      <c r="AJ4989" s="3"/>
      <c r="AK4989" s="3"/>
      <c r="AL4989" s="3"/>
      <c r="AM4989" s="3"/>
      <c r="AN4989" s="3"/>
      <c r="AO4989" s="3"/>
      <c r="AP4989" s="3"/>
      <c r="AQ4989" s="3"/>
      <c r="AR4989" s="3"/>
      <c r="AS4989" s="3"/>
      <c r="AT4989" s="3"/>
      <c r="AU4989" s="3"/>
      <c r="AV4989" s="3"/>
      <c r="AW4989" s="3"/>
      <c r="AX4989" s="3"/>
      <c r="AY4989" s="3"/>
      <c r="AZ4989" s="3"/>
      <c r="BA4989" s="3"/>
      <c r="BB4989" s="3"/>
      <c r="BC4989" s="3"/>
      <c r="BD4989" s="3"/>
      <c r="BE4989" s="3"/>
      <c r="BF4989" s="3"/>
      <c r="BG4989" s="3"/>
      <c r="BH4989" s="3"/>
    </row>
    <row r="4990" spans="1:60" ht="33.75" customHeight="1" x14ac:dyDescent="0.25">
      <c r="A4990" s="74" t="s">
        <v>5628</v>
      </c>
      <c r="B4990" s="83" t="s">
        <v>5629</v>
      </c>
      <c r="C4990" s="212" t="s">
        <v>350</v>
      </c>
      <c r="D4990" s="51" t="s">
        <v>942</v>
      </c>
      <c r="E4990" s="54" t="s">
        <v>3793</v>
      </c>
      <c r="F4990" s="55" t="s">
        <v>142</v>
      </c>
      <c r="G4990" s="290">
        <v>38862</v>
      </c>
      <c r="H4990" s="46" t="s">
        <v>37</v>
      </c>
      <c r="I4990" s="770">
        <v>39022</v>
      </c>
      <c r="J4990" s="1114"/>
      <c r="K4990" s="1114"/>
      <c r="L4990" s="1114"/>
      <c r="M4990" s="1114"/>
      <c r="N4990" s="1114"/>
      <c r="O4990" s="1114"/>
      <c r="P4990" s="1114"/>
      <c r="Q4990" s="1114"/>
      <c r="R4990" s="1114"/>
      <c r="S4990" s="1114"/>
      <c r="T4990" s="1114"/>
      <c r="U4990" s="1114"/>
      <c r="V4990" s="1114"/>
      <c r="W4990" s="1114"/>
      <c r="X4990" s="1114"/>
      <c r="Y4990" s="1114"/>
      <c r="Z4990" s="1114"/>
      <c r="AA4990" s="1114"/>
      <c r="AB4990" s="1114"/>
      <c r="AC4990" s="1114"/>
      <c r="AD4990" s="1114"/>
      <c r="AE4990" s="1114"/>
      <c r="AF4990" s="1114"/>
      <c r="AG4990" s="1114"/>
      <c r="AH4990" s="1114"/>
      <c r="AI4990" s="1114"/>
      <c r="AJ4990" s="1114"/>
      <c r="AK4990" s="1114"/>
      <c r="AL4990" s="1114"/>
      <c r="AM4990" s="1114"/>
      <c r="AN4990" s="1114"/>
      <c r="AO4990" s="1114"/>
      <c r="AP4990" s="1114"/>
      <c r="AQ4990" s="1114"/>
      <c r="AR4990" s="1114"/>
      <c r="AS4990" s="1114"/>
      <c r="AT4990" s="1114"/>
      <c r="AU4990" s="1114"/>
      <c r="AV4990" s="1114"/>
      <c r="AW4990" s="1114"/>
      <c r="AX4990" s="1114"/>
      <c r="AY4990" s="1114"/>
      <c r="AZ4990" s="1114"/>
      <c r="BA4990" s="1114"/>
      <c r="BB4990" s="1114"/>
      <c r="BC4990" s="1114"/>
      <c r="BD4990" s="1114"/>
      <c r="BE4990" s="1114"/>
      <c r="BF4990" s="1114"/>
      <c r="BG4990" s="1114"/>
      <c r="BH4990" s="1114"/>
    </row>
    <row r="4991" spans="1:60" s="1114" customFormat="1" ht="33.75" customHeight="1" x14ac:dyDescent="0.25">
      <c r="A4991" s="1734" t="s">
        <v>8524</v>
      </c>
      <c r="B4991" s="1735" t="s">
        <v>121</v>
      </c>
      <c r="C4991" s="1735" t="s">
        <v>347</v>
      </c>
      <c r="D4991" s="1757" t="s">
        <v>4303</v>
      </c>
      <c r="E4991" s="1736" t="s">
        <v>117</v>
      </c>
      <c r="F4991" s="1737" t="s">
        <v>7342</v>
      </c>
      <c r="G4991" s="1738">
        <v>44253</v>
      </c>
      <c r="H4991" s="1729" t="s">
        <v>3798</v>
      </c>
      <c r="I4991" s="1730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3"/>
      <c r="AG4991" s="3"/>
      <c r="AH4991" s="3"/>
      <c r="AI4991" s="3"/>
      <c r="AJ4991" s="3"/>
      <c r="AK4991" s="3"/>
      <c r="AL4991" s="3"/>
      <c r="AM4991" s="3"/>
      <c r="AN4991" s="3"/>
      <c r="AO4991" s="3"/>
      <c r="AP4991" s="3"/>
      <c r="AQ4991" s="3"/>
      <c r="AR4991" s="3"/>
      <c r="AS4991" s="3"/>
      <c r="AT4991" s="3"/>
      <c r="AU4991" s="3"/>
      <c r="AV4991" s="3"/>
      <c r="AW4991" s="3"/>
      <c r="AX4991" s="3"/>
      <c r="AY4991" s="3"/>
      <c r="AZ4991" s="3"/>
      <c r="BA4991" s="3"/>
      <c r="BB4991" s="3"/>
      <c r="BC4991" s="3"/>
      <c r="BD4991" s="3"/>
      <c r="BE4991" s="3"/>
      <c r="BF4991" s="3"/>
      <c r="BG4991" s="3"/>
      <c r="BH4991" s="3"/>
    </row>
    <row r="4992" spans="1:60" ht="33.75" customHeight="1" x14ac:dyDescent="0.25">
      <c r="A4992" s="465" t="s">
        <v>7196</v>
      </c>
      <c r="B4992" s="478" t="s">
        <v>7197</v>
      </c>
      <c r="C4992" s="478" t="s">
        <v>81</v>
      </c>
      <c r="D4992" s="51" t="s">
        <v>942</v>
      </c>
      <c r="E4992" s="462" t="s">
        <v>79</v>
      </c>
      <c r="F4992" s="463" t="s">
        <v>7198</v>
      </c>
      <c r="G4992" s="477">
        <v>43066</v>
      </c>
      <c r="H4992" s="79" t="s">
        <v>37</v>
      </c>
      <c r="I4992" s="534">
        <v>43191</v>
      </c>
    </row>
    <row r="4993" spans="1:60" ht="33.75" customHeight="1" x14ac:dyDescent="0.25">
      <c r="A4993" s="74" t="s">
        <v>3411</v>
      </c>
      <c r="B4993" s="83" t="s">
        <v>119</v>
      </c>
      <c r="C4993" s="83" t="s">
        <v>351</v>
      </c>
      <c r="D4993" s="51" t="s">
        <v>928</v>
      </c>
      <c r="E4993" s="65" t="s">
        <v>134</v>
      </c>
      <c r="F4993" s="55" t="s">
        <v>254</v>
      </c>
      <c r="G4993" s="40">
        <v>40773</v>
      </c>
      <c r="H4993" s="79" t="s">
        <v>37</v>
      </c>
      <c r="I4993" s="40">
        <v>41030</v>
      </c>
    </row>
    <row r="4994" spans="1:60" ht="33.75" customHeight="1" x14ac:dyDescent="0.25">
      <c r="A4994" s="74" t="s">
        <v>3411</v>
      </c>
      <c r="B4994" s="83" t="s">
        <v>3412</v>
      </c>
      <c r="C4994" s="287" t="s">
        <v>357</v>
      </c>
      <c r="D4994" s="51" t="s">
        <v>940</v>
      </c>
      <c r="E4994" s="54" t="s">
        <v>35</v>
      </c>
      <c r="F4994" s="55" t="s">
        <v>2507</v>
      </c>
      <c r="G4994" s="40">
        <v>40057</v>
      </c>
      <c r="H4994" s="79" t="s">
        <v>37</v>
      </c>
      <c r="I4994" s="40">
        <v>40330</v>
      </c>
    </row>
    <row r="4995" spans="1:60" ht="33.75" customHeight="1" x14ac:dyDescent="0.25">
      <c r="A4995" s="74" t="s">
        <v>3413</v>
      </c>
      <c r="B4995" s="83" t="s">
        <v>310</v>
      </c>
      <c r="C4995" s="41" t="s">
        <v>101</v>
      </c>
      <c r="D4995" s="51" t="s">
        <v>959</v>
      </c>
      <c r="E4995" s="67" t="s">
        <v>2003</v>
      </c>
      <c r="F4995" s="55" t="s">
        <v>240</v>
      </c>
      <c r="G4995" s="240">
        <v>39720</v>
      </c>
      <c r="H4995" s="46" t="s">
        <v>37</v>
      </c>
      <c r="I4995" s="240">
        <v>39962</v>
      </c>
    </row>
    <row r="4996" spans="1:60" ht="33.75" customHeight="1" x14ac:dyDescent="0.25">
      <c r="A4996" s="74" t="s">
        <v>5625</v>
      </c>
      <c r="B4996" s="83" t="s">
        <v>226</v>
      </c>
      <c r="C4996" s="83" t="s">
        <v>7040</v>
      </c>
      <c r="D4996" s="51" t="s">
        <v>1981</v>
      </c>
      <c r="E4996" s="54" t="s">
        <v>1274</v>
      </c>
      <c r="F4996" s="55" t="s">
        <v>5626</v>
      </c>
      <c r="G4996" s="290">
        <v>36315</v>
      </c>
      <c r="H4996" s="47" t="s">
        <v>37</v>
      </c>
      <c r="I4996" s="770">
        <v>36539</v>
      </c>
    </row>
    <row r="4997" spans="1:60" ht="33.75" customHeight="1" x14ac:dyDescent="0.25">
      <c r="A4997" s="74" t="s">
        <v>1325</v>
      </c>
      <c r="B4997" s="83" t="s">
        <v>1326</v>
      </c>
      <c r="C4997" s="83" t="s">
        <v>101</v>
      </c>
      <c r="D4997" s="51" t="s">
        <v>957</v>
      </c>
      <c r="E4997" s="54" t="s">
        <v>1324</v>
      </c>
      <c r="F4997" s="55" t="s">
        <v>256</v>
      </c>
      <c r="G4997" s="290">
        <v>41567</v>
      </c>
      <c r="H4997" s="46" t="s">
        <v>37</v>
      </c>
      <c r="I4997" s="770">
        <v>41821</v>
      </c>
    </row>
    <row r="4998" spans="1:60" ht="33.75" customHeight="1" x14ac:dyDescent="0.25">
      <c r="A4998" s="74" t="s">
        <v>5630</v>
      </c>
      <c r="B4998" s="83" t="s">
        <v>159</v>
      </c>
      <c r="C4998" s="212" t="s">
        <v>350</v>
      </c>
      <c r="D4998" s="51" t="s">
        <v>946</v>
      </c>
      <c r="E4998" s="54" t="s">
        <v>688</v>
      </c>
      <c r="F4998" s="55" t="s">
        <v>1717</v>
      </c>
      <c r="G4998" s="290">
        <v>37383</v>
      </c>
      <c r="H4998" s="46" t="s">
        <v>37</v>
      </c>
      <c r="I4998" s="770">
        <v>37622</v>
      </c>
      <c r="J4998" s="1114"/>
      <c r="K4998" s="1114"/>
      <c r="L4998" s="1114"/>
      <c r="M4998" s="1114"/>
      <c r="N4998" s="1114"/>
      <c r="O4998" s="1114"/>
      <c r="P4998" s="1114"/>
      <c r="Q4998" s="1114"/>
      <c r="R4998" s="1114"/>
      <c r="S4998" s="1114"/>
      <c r="T4998" s="1114"/>
      <c r="U4998" s="1114"/>
      <c r="V4998" s="1114"/>
      <c r="W4998" s="1114"/>
      <c r="X4998" s="1114"/>
      <c r="Y4998" s="1114"/>
      <c r="Z4998" s="1114"/>
      <c r="AA4998" s="1114"/>
      <c r="AB4998" s="1114"/>
      <c r="AC4998" s="1114"/>
      <c r="AD4998" s="1114"/>
      <c r="AE4998" s="1114"/>
      <c r="AF4998" s="1114"/>
      <c r="AG4998" s="1114"/>
      <c r="AH4998" s="1114"/>
      <c r="AI4998" s="1114"/>
      <c r="AJ4998" s="1114"/>
      <c r="AK4998" s="1114"/>
      <c r="AL4998" s="1114"/>
      <c r="AM4998" s="1114"/>
      <c r="AN4998" s="1114"/>
      <c r="AO4998" s="1114"/>
      <c r="AP4998" s="1114"/>
      <c r="AQ4998" s="1114"/>
      <c r="AR4998" s="1114"/>
      <c r="AS4998" s="1114"/>
      <c r="AT4998" s="1114"/>
      <c r="AU4998" s="1114"/>
      <c r="AV4998" s="1114"/>
      <c r="AW4998" s="1114"/>
      <c r="AX4998" s="1114"/>
      <c r="AY4998" s="1114"/>
      <c r="AZ4998" s="1114"/>
      <c r="BA4998" s="1114"/>
      <c r="BB4998" s="1114"/>
      <c r="BC4998" s="1114"/>
      <c r="BD4998" s="1114"/>
      <c r="BE4998" s="1114"/>
      <c r="BF4998" s="1114"/>
      <c r="BG4998" s="1114"/>
      <c r="BH4998" s="1114"/>
    </row>
    <row r="4999" spans="1:60" s="1114" customFormat="1" ht="33.75" customHeight="1" x14ac:dyDescent="0.25">
      <c r="A4999" s="1739" t="s">
        <v>8493</v>
      </c>
      <c r="B4999" s="1823" t="s">
        <v>188</v>
      </c>
      <c r="C4999" s="1823" t="s">
        <v>349</v>
      </c>
      <c r="D4999" s="1740" t="s">
        <v>1981</v>
      </c>
      <c r="E4999" s="1741" t="s">
        <v>1274</v>
      </c>
      <c r="F4999" s="1742" t="s">
        <v>2680</v>
      </c>
      <c r="G4999" s="1822">
        <v>44127</v>
      </c>
      <c r="H4999" s="46" t="s">
        <v>37</v>
      </c>
      <c r="I4999" s="1730">
        <v>44378</v>
      </c>
    </row>
    <row r="5000" spans="1:60" s="1114" customFormat="1" ht="33.75" customHeight="1" x14ac:dyDescent="0.25">
      <c r="A5000" s="1893" t="s">
        <v>3417</v>
      </c>
      <c r="B5000" s="1923" t="s">
        <v>54</v>
      </c>
      <c r="C5000" s="1923" t="s">
        <v>101</v>
      </c>
      <c r="D5000" s="1923" t="s">
        <v>7450</v>
      </c>
      <c r="E5000" s="1894" t="s">
        <v>394</v>
      </c>
      <c r="F5000" s="1895" t="s">
        <v>123</v>
      </c>
      <c r="G5000" s="1922">
        <v>44235</v>
      </c>
      <c r="H5000" s="46" t="s">
        <v>37</v>
      </c>
      <c r="I5000" s="1901">
        <v>44515</v>
      </c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3"/>
      <c r="AG5000" s="3"/>
      <c r="AH5000" s="3"/>
      <c r="AI5000" s="3"/>
      <c r="AJ5000" s="3"/>
      <c r="AK5000" s="3"/>
      <c r="AL5000" s="3"/>
      <c r="AM5000" s="3"/>
      <c r="AN5000" s="3"/>
      <c r="AO5000" s="3"/>
      <c r="AP5000" s="3"/>
      <c r="AQ5000" s="3"/>
      <c r="AR5000" s="3"/>
      <c r="AS5000" s="3"/>
      <c r="AT5000" s="3"/>
      <c r="AU5000" s="3"/>
      <c r="AV5000" s="3"/>
      <c r="AW5000" s="3"/>
      <c r="AX5000" s="3"/>
      <c r="AY5000" s="3"/>
      <c r="AZ5000" s="3"/>
      <c r="BA5000" s="3"/>
      <c r="BB5000" s="3"/>
      <c r="BC5000" s="3"/>
      <c r="BD5000" s="3"/>
      <c r="BE5000" s="3"/>
      <c r="BF5000" s="3"/>
      <c r="BG5000" s="3"/>
      <c r="BH5000" s="3"/>
    </row>
    <row r="5001" spans="1:60" ht="33.75" customHeight="1" x14ac:dyDescent="0.25">
      <c r="A5001" s="74" t="s">
        <v>3417</v>
      </c>
      <c r="B5001" s="83" t="s">
        <v>1355</v>
      </c>
      <c r="C5001" s="287" t="s">
        <v>349</v>
      </c>
      <c r="D5001" s="51" t="s">
        <v>1981</v>
      </c>
      <c r="E5001" s="54" t="s">
        <v>311</v>
      </c>
      <c r="F5001" s="55" t="s">
        <v>5157</v>
      </c>
      <c r="G5001" s="290">
        <v>36250</v>
      </c>
      <c r="H5001" s="46" t="s">
        <v>37</v>
      </c>
      <c r="I5001" s="770">
        <v>36321</v>
      </c>
    </row>
    <row r="5002" spans="1:60" ht="33.75" customHeight="1" x14ac:dyDescent="0.25">
      <c r="A5002" s="117" t="s">
        <v>3417</v>
      </c>
      <c r="B5002" s="135" t="s">
        <v>59</v>
      </c>
      <c r="C5002" s="134" t="s">
        <v>101</v>
      </c>
      <c r="D5002" s="51" t="s">
        <v>946</v>
      </c>
      <c r="E5002" s="58" t="s">
        <v>74</v>
      </c>
      <c r="F5002" s="116" t="s">
        <v>123</v>
      </c>
      <c r="G5002" s="293">
        <v>42710</v>
      </c>
      <c r="H5002" s="79" t="s">
        <v>37</v>
      </c>
      <c r="I5002" s="770">
        <v>42826</v>
      </c>
    </row>
    <row r="5003" spans="1:60" ht="33.75" customHeight="1" x14ac:dyDescent="0.25">
      <c r="A5003" s="74" t="s">
        <v>3417</v>
      </c>
      <c r="B5003" s="83" t="s">
        <v>104</v>
      </c>
      <c r="C5003" s="83" t="s">
        <v>351</v>
      </c>
      <c r="D5003" s="51" t="s">
        <v>12</v>
      </c>
      <c r="E5003" s="67" t="s">
        <v>66</v>
      </c>
      <c r="F5003" s="55" t="s">
        <v>80</v>
      </c>
      <c r="G5003" s="240">
        <v>39436</v>
      </c>
      <c r="H5003" s="79" t="s">
        <v>37</v>
      </c>
      <c r="I5003" s="240">
        <v>39753</v>
      </c>
      <c r="J5003" s="1114"/>
      <c r="K5003" s="1114"/>
      <c r="L5003" s="1114"/>
      <c r="M5003" s="1114"/>
      <c r="N5003" s="1114"/>
      <c r="O5003" s="1114"/>
      <c r="P5003" s="1114"/>
      <c r="Q5003" s="1114"/>
      <c r="R5003" s="1114"/>
      <c r="S5003" s="1114"/>
      <c r="T5003" s="1114"/>
      <c r="U5003" s="1114"/>
      <c r="V5003" s="1114"/>
      <c r="W5003" s="1114"/>
      <c r="X5003" s="1114"/>
      <c r="Y5003" s="1114"/>
      <c r="Z5003" s="1114"/>
      <c r="AA5003" s="1114"/>
      <c r="AB5003" s="1114"/>
      <c r="AC5003" s="1114"/>
      <c r="AD5003" s="1114"/>
      <c r="AE5003" s="1114"/>
      <c r="AF5003" s="1114"/>
      <c r="AG5003" s="1114"/>
      <c r="AH5003" s="1114"/>
      <c r="AI5003" s="1114"/>
      <c r="AJ5003" s="1114"/>
      <c r="AK5003" s="1114"/>
      <c r="AL5003" s="1114"/>
      <c r="AM5003" s="1114"/>
      <c r="AN5003" s="1114"/>
      <c r="AO5003" s="1114"/>
      <c r="AP5003" s="1114"/>
      <c r="AQ5003" s="1114"/>
      <c r="AR5003" s="1114"/>
      <c r="AS5003" s="1114"/>
      <c r="AT5003" s="1114"/>
      <c r="AU5003" s="1114"/>
      <c r="AV5003" s="1114"/>
      <c r="AW5003" s="1114"/>
      <c r="AX5003" s="1114"/>
      <c r="AY5003" s="1114"/>
      <c r="AZ5003" s="1114"/>
      <c r="BA5003" s="1114"/>
      <c r="BB5003" s="1114"/>
      <c r="BC5003" s="1114"/>
      <c r="BD5003" s="1114"/>
      <c r="BE5003" s="1114"/>
      <c r="BF5003" s="1114"/>
      <c r="BG5003" s="1114"/>
      <c r="BH5003" s="1114"/>
    </row>
    <row r="5004" spans="1:60" s="1114" customFormat="1" ht="33.75" customHeight="1" x14ac:dyDescent="0.25">
      <c r="A5004" s="1904" t="s">
        <v>3417</v>
      </c>
      <c r="B5004" s="1905" t="s">
        <v>211</v>
      </c>
      <c r="C5004" s="1905" t="s">
        <v>101</v>
      </c>
      <c r="D5004" s="1906" t="s">
        <v>7450</v>
      </c>
      <c r="E5004" s="1907" t="s">
        <v>134</v>
      </c>
      <c r="F5004" s="1908" t="s">
        <v>1655</v>
      </c>
      <c r="G5004" s="1909">
        <v>44329</v>
      </c>
      <c r="H5004" s="79" t="s">
        <v>37</v>
      </c>
      <c r="I5004" s="1887">
        <v>44537</v>
      </c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3"/>
      <c r="AG5004" s="3"/>
      <c r="AH5004" s="3"/>
      <c r="AI5004" s="3"/>
      <c r="AJ5004" s="3"/>
      <c r="AK5004" s="3"/>
      <c r="AL5004" s="3"/>
      <c r="AM5004" s="3"/>
      <c r="AN5004" s="3"/>
      <c r="AO5004" s="3"/>
      <c r="AP5004" s="3"/>
      <c r="AQ5004" s="3"/>
      <c r="AR5004" s="3"/>
      <c r="AS5004" s="3"/>
      <c r="AT5004" s="3"/>
      <c r="AU5004" s="3"/>
      <c r="AV5004" s="3"/>
      <c r="AW5004" s="3"/>
      <c r="AX5004" s="3"/>
      <c r="AY5004" s="3"/>
      <c r="AZ5004" s="3"/>
      <c r="BA5004" s="3"/>
      <c r="BB5004" s="3"/>
      <c r="BC5004" s="3"/>
      <c r="BD5004" s="3"/>
      <c r="BE5004" s="3"/>
      <c r="BF5004" s="3"/>
      <c r="BG5004" s="3"/>
      <c r="BH5004" s="3"/>
    </row>
    <row r="5005" spans="1:60" ht="33.75" customHeight="1" x14ac:dyDescent="0.25">
      <c r="A5005" s="449" t="s">
        <v>3417</v>
      </c>
      <c r="B5005" s="450" t="s">
        <v>49</v>
      </c>
      <c r="C5005" s="450" t="s">
        <v>101</v>
      </c>
      <c r="D5005" s="454" t="s">
        <v>914</v>
      </c>
      <c r="E5005" s="469" t="s">
        <v>3796</v>
      </c>
      <c r="F5005" s="455" t="s">
        <v>1116</v>
      </c>
      <c r="G5005" s="472">
        <v>43034</v>
      </c>
      <c r="H5005" s="81" t="s">
        <v>3798</v>
      </c>
      <c r="I5005" s="472"/>
    </row>
    <row r="5006" spans="1:60" ht="33.75" customHeight="1" x14ac:dyDescent="0.25">
      <c r="A5006" s="730" t="s">
        <v>7479</v>
      </c>
      <c r="B5006" s="25" t="s">
        <v>892</v>
      </c>
      <c r="C5006" s="25" t="s">
        <v>7199</v>
      </c>
      <c r="D5006" s="731" t="s">
        <v>12</v>
      </c>
      <c r="E5006" s="729" t="s">
        <v>7372</v>
      </c>
      <c r="F5006" s="729" t="s">
        <v>328</v>
      </c>
      <c r="G5006" s="26">
        <v>43298</v>
      </c>
      <c r="H5006" s="81" t="s">
        <v>3798</v>
      </c>
      <c r="I5006" s="770"/>
    </row>
    <row r="5007" spans="1:60" ht="33.75" customHeight="1" x14ac:dyDescent="0.25">
      <c r="A5007" s="74" t="s">
        <v>1853</v>
      </c>
      <c r="B5007" s="83" t="s">
        <v>61</v>
      </c>
      <c r="C5007" s="31" t="s">
        <v>351</v>
      </c>
      <c r="D5007" s="51" t="s">
        <v>940</v>
      </c>
      <c r="E5007" s="67" t="s">
        <v>82</v>
      </c>
      <c r="F5007" s="55" t="s">
        <v>558</v>
      </c>
      <c r="G5007" s="13">
        <v>41656</v>
      </c>
      <c r="H5007" s="46" t="s">
        <v>37</v>
      </c>
      <c r="I5007" s="770">
        <v>42096</v>
      </c>
    </row>
    <row r="5008" spans="1:60" ht="33.75" customHeight="1" x14ac:dyDescent="0.25">
      <c r="A5008" s="74" t="s">
        <v>5631</v>
      </c>
      <c r="B5008" s="83" t="s">
        <v>69</v>
      </c>
      <c r="C5008" s="41" t="s">
        <v>348</v>
      </c>
      <c r="D5008" s="51" t="s">
        <v>940</v>
      </c>
      <c r="E5008" s="54" t="s">
        <v>82</v>
      </c>
      <c r="F5008" s="55" t="s">
        <v>4714</v>
      </c>
      <c r="G5008" s="290">
        <v>37735</v>
      </c>
      <c r="H5008" s="46" t="s">
        <v>37</v>
      </c>
      <c r="I5008" s="770">
        <v>38261</v>
      </c>
    </row>
    <row r="5009" spans="1:60" ht="33.75" customHeight="1" x14ac:dyDescent="0.25">
      <c r="A5009" s="497" t="s">
        <v>7212</v>
      </c>
      <c r="B5009" s="498" t="s">
        <v>7213</v>
      </c>
      <c r="C5009" s="498" t="s">
        <v>344</v>
      </c>
      <c r="D5009" s="51" t="s">
        <v>940</v>
      </c>
      <c r="E5009" s="499" t="s">
        <v>66</v>
      </c>
      <c r="F5009" s="499" t="s">
        <v>221</v>
      </c>
      <c r="G5009" s="492">
        <v>43067</v>
      </c>
      <c r="H5009" s="81" t="s">
        <v>3798</v>
      </c>
      <c r="I5009" s="534"/>
    </row>
    <row r="5010" spans="1:60" ht="33.75" customHeight="1" x14ac:dyDescent="0.25">
      <c r="A5010" s="74" t="s">
        <v>3418</v>
      </c>
      <c r="B5010" s="83" t="s">
        <v>484</v>
      </c>
      <c r="C5010" s="24" t="s">
        <v>1598</v>
      </c>
      <c r="D5010" s="51" t="s">
        <v>12</v>
      </c>
      <c r="E5010" s="61" t="s">
        <v>1941</v>
      </c>
      <c r="F5010" s="55" t="s">
        <v>295</v>
      </c>
      <c r="G5010" s="40">
        <v>39798</v>
      </c>
      <c r="H5010" s="46" t="s">
        <v>37</v>
      </c>
      <c r="I5010" s="40">
        <v>43435</v>
      </c>
      <c r="J5010" s="1114"/>
      <c r="K5010" s="1114"/>
      <c r="L5010" s="1114"/>
      <c r="M5010" s="1114"/>
      <c r="N5010" s="1114"/>
      <c r="O5010" s="1114"/>
      <c r="P5010" s="1114"/>
      <c r="Q5010" s="1114"/>
      <c r="R5010" s="1114"/>
      <c r="S5010" s="1114"/>
      <c r="T5010" s="1114"/>
      <c r="U5010" s="1114"/>
      <c r="V5010" s="1114"/>
      <c r="W5010" s="1114"/>
      <c r="X5010" s="1114"/>
      <c r="Y5010" s="1114"/>
      <c r="Z5010" s="1114"/>
      <c r="AA5010" s="1114"/>
      <c r="AB5010" s="1114"/>
      <c r="AC5010" s="1114"/>
      <c r="AD5010" s="1114"/>
      <c r="AE5010" s="1114"/>
      <c r="AF5010" s="1114"/>
      <c r="AG5010" s="1114"/>
      <c r="AH5010" s="1114"/>
      <c r="AI5010" s="1114"/>
      <c r="AJ5010" s="1114"/>
      <c r="AK5010" s="1114"/>
      <c r="AL5010" s="1114"/>
      <c r="AM5010" s="1114"/>
      <c r="AN5010" s="1114"/>
      <c r="AO5010" s="1114"/>
      <c r="AP5010" s="1114"/>
      <c r="AQ5010" s="1114"/>
      <c r="AR5010" s="1114"/>
      <c r="AS5010" s="1114"/>
      <c r="AT5010" s="1114"/>
      <c r="AU5010" s="1114"/>
      <c r="AV5010" s="1114"/>
      <c r="AW5010" s="1114"/>
      <c r="AX5010" s="1114"/>
      <c r="AY5010" s="1114"/>
      <c r="AZ5010" s="1114"/>
      <c r="BA5010" s="1114"/>
      <c r="BB5010" s="1114"/>
      <c r="BC5010" s="1114"/>
      <c r="BD5010" s="1114"/>
      <c r="BE5010" s="1114"/>
      <c r="BF5010" s="1114"/>
      <c r="BG5010" s="1114"/>
      <c r="BH5010" s="1114"/>
    </row>
    <row r="5011" spans="1:60" s="1114" customFormat="1" ht="33.75" customHeight="1" x14ac:dyDescent="0.25">
      <c r="A5011" s="1751" t="s">
        <v>8538</v>
      </c>
      <c r="B5011" s="1752" t="s">
        <v>5655</v>
      </c>
      <c r="C5011" s="1771" t="s">
        <v>8158</v>
      </c>
      <c r="D5011" s="1747" t="s">
        <v>951</v>
      </c>
      <c r="E5011" s="1826" t="s">
        <v>666</v>
      </c>
      <c r="F5011" s="1753" t="s">
        <v>1103</v>
      </c>
      <c r="G5011" s="1723">
        <v>44088</v>
      </c>
      <c r="H5011" s="46" t="s">
        <v>37</v>
      </c>
      <c r="I5011" s="1723">
        <v>44319</v>
      </c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3"/>
      <c r="AG5011" s="3"/>
      <c r="AH5011" s="3"/>
      <c r="AI5011" s="3"/>
      <c r="AJ5011" s="3"/>
      <c r="AK5011" s="3"/>
      <c r="AL5011" s="3"/>
      <c r="AM5011" s="3"/>
      <c r="AN5011" s="3"/>
      <c r="AO5011" s="3"/>
      <c r="AP5011" s="3"/>
      <c r="AQ5011" s="3"/>
      <c r="AR5011" s="3"/>
      <c r="AS5011" s="3"/>
      <c r="AT5011" s="3"/>
      <c r="AU5011" s="3"/>
      <c r="AV5011" s="3"/>
      <c r="AW5011" s="3"/>
      <c r="AX5011" s="3"/>
      <c r="AY5011" s="3"/>
      <c r="AZ5011" s="3"/>
      <c r="BA5011" s="3"/>
      <c r="BB5011" s="3"/>
      <c r="BC5011" s="3"/>
      <c r="BD5011" s="3"/>
      <c r="BE5011" s="3"/>
      <c r="BF5011" s="3"/>
      <c r="BG5011" s="3"/>
      <c r="BH5011" s="3"/>
    </row>
    <row r="5012" spans="1:60" ht="33.75" customHeight="1" x14ac:dyDescent="0.25">
      <c r="A5012" s="74" t="s">
        <v>5632</v>
      </c>
      <c r="B5012" s="83" t="s">
        <v>198</v>
      </c>
      <c r="C5012" s="83" t="s">
        <v>4310</v>
      </c>
      <c r="D5012" s="51" t="s">
        <v>934</v>
      </c>
      <c r="E5012" s="54" t="s">
        <v>47</v>
      </c>
      <c r="F5012" s="55" t="s">
        <v>1269</v>
      </c>
      <c r="G5012" s="290">
        <v>36948</v>
      </c>
      <c r="H5012" s="79" t="s">
        <v>37</v>
      </c>
      <c r="I5012" s="770">
        <v>37229</v>
      </c>
      <c r="J5012" s="1114"/>
      <c r="K5012" s="1114"/>
      <c r="L5012" s="1114"/>
      <c r="M5012" s="1114"/>
      <c r="N5012" s="1114"/>
      <c r="O5012" s="1114"/>
      <c r="P5012" s="1114"/>
      <c r="Q5012" s="1114"/>
      <c r="R5012" s="1114"/>
      <c r="S5012" s="1114"/>
      <c r="T5012" s="1114"/>
      <c r="U5012" s="1114"/>
      <c r="V5012" s="1114"/>
      <c r="W5012" s="1114"/>
      <c r="X5012" s="1114"/>
      <c r="Y5012" s="1114"/>
      <c r="Z5012" s="1114"/>
      <c r="AA5012" s="1114"/>
      <c r="AB5012" s="1114"/>
      <c r="AC5012" s="1114"/>
      <c r="AD5012" s="1114"/>
      <c r="AE5012" s="1114"/>
      <c r="AF5012" s="1114"/>
      <c r="AG5012" s="1114"/>
      <c r="AH5012" s="1114"/>
      <c r="AI5012" s="1114"/>
      <c r="AJ5012" s="1114"/>
      <c r="AK5012" s="1114"/>
      <c r="AL5012" s="1114"/>
      <c r="AM5012" s="1114"/>
      <c r="AN5012" s="1114"/>
      <c r="AO5012" s="1114"/>
      <c r="AP5012" s="1114"/>
      <c r="AQ5012" s="1114"/>
      <c r="AR5012" s="1114"/>
      <c r="AS5012" s="1114"/>
      <c r="AT5012" s="1114"/>
      <c r="AU5012" s="1114"/>
      <c r="AV5012" s="1114"/>
      <c r="AW5012" s="1114"/>
      <c r="AX5012" s="1114"/>
      <c r="AY5012" s="1114"/>
      <c r="AZ5012" s="1114"/>
      <c r="BA5012" s="1114"/>
      <c r="BB5012" s="1114"/>
      <c r="BC5012" s="1114"/>
      <c r="BD5012" s="1114"/>
      <c r="BE5012" s="1114"/>
      <c r="BF5012" s="1114"/>
      <c r="BG5012" s="1114"/>
      <c r="BH5012" s="1114"/>
    </row>
    <row r="5013" spans="1:60" s="1114" customFormat="1" ht="33.75" customHeight="1" x14ac:dyDescent="0.25">
      <c r="A5013" s="1636" t="s">
        <v>8314</v>
      </c>
      <c r="B5013" s="1610" t="s">
        <v>59</v>
      </c>
      <c r="C5013" s="1610" t="s">
        <v>101</v>
      </c>
      <c r="D5013" s="1637" t="s">
        <v>7359</v>
      </c>
      <c r="E5013" s="1649" t="s">
        <v>688</v>
      </c>
      <c r="F5013" s="1650" t="s">
        <v>8315</v>
      </c>
      <c r="G5013" s="1669">
        <v>43886</v>
      </c>
      <c r="H5013" s="79" t="s">
        <v>37</v>
      </c>
      <c r="I5013" s="1602">
        <v>44197</v>
      </c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3"/>
      <c r="AG5013" s="3"/>
      <c r="AH5013" s="3"/>
      <c r="AI5013" s="3"/>
      <c r="AJ5013" s="3"/>
      <c r="AK5013" s="3"/>
      <c r="AL5013" s="3"/>
      <c r="AM5013" s="3"/>
      <c r="AN5013" s="3"/>
      <c r="AO5013" s="3"/>
      <c r="AP5013" s="3"/>
      <c r="AQ5013" s="3"/>
      <c r="AR5013" s="3"/>
      <c r="AS5013" s="3"/>
      <c r="AT5013" s="3"/>
      <c r="AU5013" s="3"/>
      <c r="AV5013" s="3"/>
      <c r="AW5013" s="3"/>
      <c r="AX5013" s="3"/>
      <c r="AY5013" s="3"/>
      <c r="AZ5013" s="3"/>
      <c r="BA5013" s="3"/>
      <c r="BB5013" s="3"/>
      <c r="BC5013" s="3"/>
      <c r="BD5013" s="3"/>
      <c r="BE5013" s="3"/>
      <c r="BF5013" s="3"/>
      <c r="BG5013" s="3"/>
      <c r="BH5013" s="3"/>
    </row>
    <row r="5014" spans="1:60" ht="33.75" customHeight="1" x14ac:dyDescent="0.25">
      <c r="A5014" s="74" t="s">
        <v>1847</v>
      </c>
      <c r="B5014" s="83" t="s">
        <v>1350</v>
      </c>
      <c r="C5014" s="41" t="s">
        <v>101</v>
      </c>
      <c r="D5014" s="51" t="s">
        <v>914</v>
      </c>
      <c r="E5014" s="67" t="s">
        <v>148</v>
      </c>
      <c r="F5014" s="55" t="s">
        <v>2615</v>
      </c>
      <c r="G5014" s="40">
        <v>40899</v>
      </c>
      <c r="H5014" s="46" t="s">
        <v>37</v>
      </c>
      <c r="I5014" s="40">
        <v>41061</v>
      </c>
    </row>
    <row r="5015" spans="1:60" ht="33.75" customHeight="1" x14ac:dyDescent="0.25">
      <c r="A5015" s="74" t="s">
        <v>1847</v>
      </c>
      <c r="B5015" s="83" t="s">
        <v>525</v>
      </c>
      <c r="C5015" s="12" t="s">
        <v>1598</v>
      </c>
      <c r="D5015" s="51" t="s">
        <v>12</v>
      </c>
      <c r="E5015" s="54" t="s">
        <v>35</v>
      </c>
      <c r="F5015" s="55" t="s">
        <v>820</v>
      </c>
      <c r="G5015" s="36">
        <v>41971</v>
      </c>
      <c r="H5015" s="46" t="s">
        <v>37</v>
      </c>
      <c r="I5015" s="770">
        <v>42705</v>
      </c>
    </row>
    <row r="5016" spans="1:60" ht="33.75" customHeight="1" x14ac:dyDescent="0.25">
      <c r="A5016" s="74" t="s">
        <v>5633</v>
      </c>
      <c r="B5016" s="83" t="s">
        <v>307</v>
      </c>
      <c r="C5016" s="41" t="s">
        <v>348</v>
      </c>
      <c r="D5016" s="51" t="s">
        <v>931</v>
      </c>
      <c r="E5016" s="54" t="s">
        <v>66</v>
      </c>
      <c r="F5016" s="55" t="s">
        <v>215</v>
      </c>
      <c r="G5016" s="290">
        <v>36739</v>
      </c>
      <c r="H5016" s="46" t="s">
        <v>37</v>
      </c>
      <c r="I5016" s="770">
        <v>36861</v>
      </c>
      <c r="J5016" s="1114"/>
      <c r="K5016" s="1114"/>
      <c r="L5016" s="1114"/>
      <c r="M5016" s="1114"/>
      <c r="N5016" s="1114"/>
      <c r="O5016" s="1114"/>
      <c r="P5016" s="1114"/>
      <c r="Q5016" s="1114"/>
      <c r="R5016" s="1114"/>
      <c r="S5016" s="1114"/>
      <c r="T5016" s="1114"/>
      <c r="U5016" s="1114"/>
      <c r="V5016" s="1114"/>
      <c r="W5016" s="1114"/>
      <c r="X5016" s="1114"/>
      <c r="Y5016" s="1114"/>
      <c r="Z5016" s="1114"/>
      <c r="AA5016" s="1114"/>
      <c r="AB5016" s="1114"/>
      <c r="AC5016" s="1114"/>
      <c r="AD5016" s="1114"/>
      <c r="AE5016" s="1114"/>
      <c r="AF5016" s="1114"/>
      <c r="AG5016" s="1114"/>
      <c r="AH5016" s="1114"/>
      <c r="AI5016" s="1114"/>
      <c r="AJ5016" s="1114"/>
      <c r="AK5016" s="1114"/>
      <c r="AL5016" s="1114"/>
      <c r="AM5016" s="1114"/>
      <c r="AN5016" s="1114"/>
      <c r="AO5016" s="1114"/>
      <c r="AP5016" s="1114"/>
      <c r="AQ5016" s="1114"/>
      <c r="AR5016" s="1114"/>
      <c r="AS5016" s="1114"/>
      <c r="AT5016" s="1114"/>
      <c r="AU5016" s="1114"/>
      <c r="AV5016" s="1114"/>
      <c r="AW5016" s="1114"/>
      <c r="AX5016" s="1114"/>
      <c r="AY5016" s="1114"/>
      <c r="AZ5016" s="1114"/>
      <c r="BA5016" s="1114"/>
      <c r="BB5016" s="1114"/>
      <c r="BC5016" s="1114"/>
      <c r="BD5016" s="1114"/>
      <c r="BE5016" s="1114"/>
      <c r="BF5016" s="1114"/>
      <c r="BG5016" s="1114"/>
      <c r="BH5016" s="1114"/>
    </row>
    <row r="5017" spans="1:60" s="1114" customFormat="1" ht="33.75" customHeight="1" x14ac:dyDescent="0.25">
      <c r="A5017" s="1751" t="s">
        <v>8466</v>
      </c>
      <c r="B5017" s="1752" t="s">
        <v>8465</v>
      </c>
      <c r="C5017" s="1756" t="s">
        <v>152</v>
      </c>
      <c r="D5017" s="1747" t="s">
        <v>929</v>
      </c>
      <c r="E5017" s="1722" t="s">
        <v>3927</v>
      </c>
      <c r="F5017" s="1753" t="s">
        <v>3928</v>
      </c>
      <c r="G5017" s="1730">
        <v>44168</v>
      </c>
      <c r="H5017" s="46" t="s">
        <v>37</v>
      </c>
      <c r="I5017" s="1730">
        <v>44378</v>
      </c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3"/>
      <c r="AG5017" s="3"/>
      <c r="AH5017" s="3"/>
      <c r="AI5017" s="3"/>
      <c r="AJ5017" s="3"/>
      <c r="AK5017" s="3"/>
      <c r="AL5017" s="3"/>
      <c r="AM5017" s="3"/>
      <c r="AN5017" s="3"/>
      <c r="AO5017" s="3"/>
      <c r="AP5017" s="3"/>
      <c r="AQ5017" s="3"/>
      <c r="AR5017" s="3"/>
      <c r="AS5017" s="3"/>
      <c r="AT5017" s="3"/>
      <c r="AU5017" s="3"/>
      <c r="AV5017" s="3"/>
      <c r="AW5017" s="3"/>
      <c r="AX5017" s="3"/>
      <c r="AY5017" s="3"/>
      <c r="AZ5017" s="3"/>
      <c r="BA5017" s="3"/>
      <c r="BB5017" s="3"/>
      <c r="BC5017" s="3"/>
      <c r="BD5017" s="3"/>
      <c r="BE5017" s="3"/>
      <c r="BF5017" s="3"/>
      <c r="BG5017" s="3"/>
      <c r="BH5017" s="3"/>
    </row>
    <row r="5018" spans="1:60" ht="33.75" customHeight="1" x14ac:dyDescent="0.25">
      <c r="A5018" s="74" t="s">
        <v>5634</v>
      </c>
      <c r="B5018" s="83" t="s">
        <v>53</v>
      </c>
      <c r="C5018" s="83" t="s">
        <v>2056</v>
      </c>
      <c r="D5018" s="51" t="s">
        <v>940</v>
      </c>
      <c r="E5018" s="54" t="s">
        <v>82</v>
      </c>
      <c r="F5018" s="55" t="s">
        <v>5635</v>
      </c>
      <c r="G5018" s="290">
        <v>38159</v>
      </c>
      <c r="H5018" s="46" t="s">
        <v>37</v>
      </c>
      <c r="I5018" s="770">
        <v>38534</v>
      </c>
    </row>
    <row r="5019" spans="1:60" ht="33.75" customHeight="1" x14ac:dyDescent="0.25">
      <c r="A5019" s="74" t="s">
        <v>5636</v>
      </c>
      <c r="B5019" s="83" t="s">
        <v>5047</v>
      </c>
      <c r="C5019" s="83" t="s">
        <v>2056</v>
      </c>
      <c r="D5019" s="51" t="s">
        <v>12</v>
      </c>
      <c r="E5019" s="54" t="s">
        <v>66</v>
      </c>
      <c r="F5019" s="55" t="s">
        <v>4307</v>
      </c>
      <c r="G5019" s="290">
        <v>37970</v>
      </c>
      <c r="H5019" s="48" t="s">
        <v>41</v>
      </c>
      <c r="I5019" s="770">
        <v>38353</v>
      </c>
    </row>
    <row r="5020" spans="1:60" ht="33.75" customHeight="1" x14ac:dyDescent="0.25">
      <c r="A5020" s="74" t="s">
        <v>926</v>
      </c>
      <c r="B5020" s="83" t="s">
        <v>61</v>
      </c>
      <c r="C5020" s="287" t="s">
        <v>357</v>
      </c>
      <c r="D5020" s="51" t="s">
        <v>958</v>
      </c>
      <c r="E5020" s="65" t="s">
        <v>1931</v>
      </c>
      <c r="F5020" s="55" t="s">
        <v>857</v>
      </c>
      <c r="G5020" s="43">
        <v>38700</v>
      </c>
      <c r="H5020" s="47" t="s">
        <v>37</v>
      </c>
      <c r="I5020" s="43">
        <v>39521</v>
      </c>
    </row>
    <row r="5021" spans="1:60" ht="33.75" customHeight="1" x14ac:dyDescent="0.25">
      <c r="A5021" s="74" t="s">
        <v>926</v>
      </c>
      <c r="B5021" s="83" t="s">
        <v>675</v>
      </c>
      <c r="C5021" s="82" t="s">
        <v>101</v>
      </c>
      <c r="D5021" s="51" t="s">
        <v>959</v>
      </c>
      <c r="E5021" s="58" t="s">
        <v>394</v>
      </c>
      <c r="F5021" s="55" t="s">
        <v>240</v>
      </c>
      <c r="G5021" s="293">
        <v>41228</v>
      </c>
      <c r="H5021" s="79" t="s">
        <v>37</v>
      </c>
      <c r="I5021" s="1079">
        <v>41367</v>
      </c>
    </row>
    <row r="5022" spans="1:60" ht="33.75" customHeight="1" x14ac:dyDescent="0.25">
      <c r="A5022" s="74" t="s">
        <v>3419</v>
      </c>
      <c r="B5022" s="83" t="s">
        <v>61</v>
      </c>
      <c r="C5022" s="41" t="s">
        <v>2208</v>
      </c>
      <c r="D5022" s="51" t="s">
        <v>940</v>
      </c>
      <c r="E5022" s="54" t="s">
        <v>35</v>
      </c>
      <c r="F5022" s="55" t="s">
        <v>281</v>
      </c>
      <c r="G5022" s="240">
        <v>39007</v>
      </c>
      <c r="H5022" s="79" t="s">
        <v>37</v>
      </c>
      <c r="I5022" s="240">
        <v>39264</v>
      </c>
    </row>
    <row r="5023" spans="1:60" ht="33.75" customHeight="1" x14ac:dyDescent="0.25">
      <c r="A5023" s="74" t="s">
        <v>3420</v>
      </c>
      <c r="B5023" s="83" t="s">
        <v>49</v>
      </c>
      <c r="C5023" s="41" t="s">
        <v>1598</v>
      </c>
      <c r="D5023" s="51" t="s">
        <v>941</v>
      </c>
      <c r="E5023" s="54" t="s">
        <v>35</v>
      </c>
      <c r="F5023" s="55" t="s">
        <v>844</v>
      </c>
      <c r="G5023" s="240">
        <v>39498</v>
      </c>
      <c r="H5023" s="79" t="s">
        <v>37</v>
      </c>
      <c r="I5023" s="240">
        <v>39845</v>
      </c>
    </row>
    <row r="5024" spans="1:60" ht="33.75" customHeight="1" x14ac:dyDescent="0.25">
      <c r="A5024" s="687" t="s">
        <v>7308</v>
      </c>
      <c r="B5024" s="688" t="s">
        <v>7309</v>
      </c>
      <c r="C5024" s="604" t="s">
        <v>1216</v>
      </c>
      <c r="D5024" s="691" t="s">
        <v>12</v>
      </c>
      <c r="E5024" s="692" t="s">
        <v>66</v>
      </c>
      <c r="F5024" s="689" t="s">
        <v>221</v>
      </c>
      <c r="G5024" s="608">
        <v>43157</v>
      </c>
      <c r="H5024" s="79" t="s">
        <v>37</v>
      </c>
      <c r="I5024" s="599">
        <v>43282</v>
      </c>
    </row>
    <row r="5025" spans="1:60" ht="33.75" customHeight="1" x14ac:dyDescent="0.25">
      <c r="A5025" s="74" t="s">
        <v>1702</v>
      </c>
      <c r="B5025" s="83" t="s">
        <v>1098</v>
      </c>
      <c r="C5025" s="14" t="s">
        <v>76</v>
      </c>
      <c r="D5025" s="51" t="s">
        <v>977</v>
      </c>
      <c r="E5025" s="67" t="s">
        <v>705</v>
      </c>
      <c r="F5025" s="55" t="s">
        <v>1703</v>
      </c>
      <c r="G5025" s="15">
        <v>41926</v>
      </c>
      <c r="H5025" s="47" t="s">
        <v>37</v>
      </c>
      <c r="I5025" s="1079">
        <v>43282</v>
      </c>
    </row>
    <row r="5026" spans="1:60" ht="33.75" customHeight="1" x14ac:dyDescent="0.25">
      <c r="A5026" s="74" t="s">
        <v>1702</v>
      </c>
      <c r="B5026" s="83" t="s">
        <v>1098</v>
      </c>
      <c r="C5026" s="41" t="s">
        <v>76</v>
      </c>
      <c r="D5026" s="51" t="s">
        <v>930</v>
      </c>
      <c r="E5026" s="54" t="s">
        <v>705</v>
      </c>
      <c r="F5026" s="55" t="s">
        <v>250</v>
      </c>
      <c r="G5026" s="240">
        <v>42153</v>
      </c>
      <c r="H5026" s="46" t="s">
        <v>37</v>
      </c>
      <c r="I5026" s="40">
        <v>42430</v>
      </c>
    </row>
    <row r="5027" spans="1:60" ht="33.75" customHeight="1" x14ac:dyDescent="0.25">
      <c r="A5027" s="74" t="s">
        <v>5637</v>
      </c>
      <c r="B5027" s="83" t="s">
        <v>128</v>
      </c>
      <c r="C5027" s="83" t="s">
        <v>649</v>
      </c>
      <c r="D5027" s="51" t="s">
        <v>650</v>
      </c>
      <c r="E5027" s="54" t="s">
        <v>705</v>
      </c>
      <c r="F5027" s="55" t="s">
        <v>5638</v>
      </c>
      <c r="G5027" s="290">
        <v>38320</v>
      </c>
      <c r="H5027" s="46" t="s">
        <v>37</v>
      </c>
      <c r="I5027" s="770">
        <v>38505</v>
      </c>
    </row>
    <row r="5028" spans="1:60" ht="33.75" customHeight="1" x14ac:dyDescent="0.25">
      <c r="A5028" s="74" t="s">
        <v>5639</v>
      </c>
      <c r="B5028" s="83" t="s">
        <v>109</v>
      </c>
      <c r="C5028" s="41" t="s">
        <v>348</v>
      </c>
      <c r="D5028" s="51" t="s">
        <v>928</v>
      </c>
      <c r="E5028" s="54" t="s">
        <v>439</v>
      </c>
      <c r="F5028" s="55" t="s">
        <v>38</v>
      </c>
      <c r="G5028" s="290">
        <v>37970</v>
      </c>
      <c r="H5028" s="47" t="s">
        <v>37</v>
      </c>
      <c r="I5028" s="770">
        <v>38169</v>
      </c>
    </row>
    <row r="5029" spans="1:60" ht="33.75" customHeight="1" x14ac:dyDescent="0.25">
      <c r="A5029" s="74" t="s">
        <v>4171</v>
      </c>
      <c r="B5029" s="83" t="s">
        <v>1054</v>
      </c>
      <c r="C5029" s="41" t="s">
        <v>101</v>
      </c>
      <c r="D5029" s="51" t="s">
        <v>949</v>
      </c>
      <c r="E5029" s="54" t="s">
        <v>230</v>
      </c>
      <c r="F5029" s="55" t="s">
        <v>1687</v>
      </c>
      <c r="G5029" s="240">
        <v>42306</v>
      </c>
      <c r="H5029" s="47" t="s">
        <v>37</v>
      </c>
      <c r="I5029" s="40">
        <v>42461</v>
      </c>
    </row>
    <row r="5030" spans="1:60" ht="33.75" customHeight="1" x14ac:dyDescent="0.25">
      <c r="A5030" s="827" t="s">
        <v>7419</v>
      </c>
      <c r="B5030" s="12" t="s">
        <v>774</v>
      </c>
      <c r="C5030" s="12" t="s">
        <v>95</v>
      </c>
      <c r="D5030" s="38" t="s">
        <v>4303</v>
      </c>
      <c r="E5030" s="828" t="s">
        <v>176</v>
      </c>
      <c r="F5030" s="829" t="s">
        <v>7420</v>
      </c>
      <c r="G5030" s="1031">
        <v>43153</v>
      </c>
      <c r="H5030" s="47" t="s">
        <v>37</v>
      </c>
      <c r="I5030" s="770">
        <v>41334</v>
      </c>
    </row>
    <row r="5031" spans="1:60" ht="33.75" customHeight="1" x14ac:dyDescent="0.25">
      <c r="A5031" s="74" t="s">
        <v>652</v>
      </c>
      <c r="B5031" s="83" t="s">
        <v>653</v>
      </c>
      <c r="C5031" s="9" t="s">
        <v>344</v>
      </c>
      <c r="D5031" s="51" t="s">
        <v>940</v>
      </c>
      <c r="E5031" s="67" t="s">
        <v>66</v>
      </c>
      <c r="F5031" s="55" t="s">
        <v>273</v>
      </c>
      <c r="G5031" s="11">
        <v>40715</v>
      </c>
      <c r="H5031" s="47" t="s">
        <v>41</v>
      </c>
      <c r="I5031" s="770">
        <v>43466</v>
      </c>
    </row>
    <row r="5032" spans="1:60" ht="33.75" customHeight="1" x14ac:dyDescent="0.25">
      <c r="A5032" s="74" t="s">
        <v>652</v>
      </c>
      <c r="B5032" s="83" t="s">
        <v>2104</v>
      </c>
      <c r="C5032" s="24" t="s">
        <v>2105</v>
      </c>
      <c r="D5032" s="51" t="s">
        <v>25</v>
      </c>
      <c r="E5032" s="54" t="s">
        <v>4376</v>
      </c>
      <c r="F5032" s="55" t="s">
        <v>507</v>
      </c>
      <c r="G5032" s="40">
        <v>39395</v>
      </c>
      <c r="H5032" s="46" t="s">
        <v>37</v>
      </c>
      <c r="I5032" s="770">
        <v>41522</v>
      </c>
      <c r="J5032" s="1114"/>
      <c r="K5032" s="1114"/>
      <c r="L5032" s="1114"/>
      <c r="M5032" s="1114"/>
      <c r="N5032" s="1114"/>
      <c r="O5032" s="1114"/>
      <c r="P5032" s="1114"/>
      <c r="Q5032" s="1114"/>
      <c r="R5032" s="1114"/>
      <c r="S5032" s="1114"/>
      <c r="T5032" s="1114"/>
      <c r="U5032" s="1114"/>
      <c r="V5032" s="1114"/>
      <c r="W5032" s="1114"/>
      <c r="X5032" s="1114"/>
      <c r="Y5032" s="1114"/>
      <c r="Z5032" s="1114"/>
      <c r="AA5032" s="1114"/>
      <c r="AB5032" s="1114"/>
      <c r="AC5032" s="1114"/>
      <c r="AD5032" s="1114"/>
      <c r="AE5032" s="1114"/>
      <c r="AF5032" s="1114"/>
      <c r="AG5032" s="1114"/>
      <c r="AH5032" s="1114"/>
      <c r="AI5032" s="1114"/>
      <c r="AJ5032" s="1114"/>
      <c r="AK5032" s="1114"/>
      <c r="AL5032" s="1114"/>
      <c r="AM5032" s="1114"/>
      <c r="AN5032" s="1114"/>
      <c r="AO5032" s="1114"/>
      <c r="AP5032" s="1114"/>
      <c r="AQ5032" s="1114"/>
      <c r="AR5032" s="1114"/>
      <c r="AS5032" s="1114"/>
      <c r="AT5032" s="1114"/>
      <c r="AU5032" s="1114"/>
      <c r="AV5032" s="1114"/>
      <c r="AW5032" s="1114"/>
      <c r="AX5032" s="1114"/>
      <c r="AY5032" s="1114"/>
      <c r="AZ5032" s="1114"/>
      <c r="BA5032" s="1114"/>
      <c r="BB5032" s="1114"/>
      <c r="BC5032" s="1114"/>
      <c r="BD5032" s="1114"/>
      <c r="BE5032" s="1114"/>
      <c r="BF5032" s="1114"/>
      <c r="BG5032" s="1114"/>
      <c r="BH5032" s="1114"/>
    </row>
    <row r="5033" spans="1:60" s="1114" customFormat="1" ht="33.75" customHeight="1" x14ac:dyDescent="0.25">
      <c r="A5033" s="1724" t="s">
        <v>8404</v>
      </c>
      <c r="B5033" s="1725" t="s">
        <v>297</v>
      </c>
      <c r="C5033" s="1725" t="s">
        <v>347</v>
      </c>
      <c r="D5033" s="1754" t="s">
        <v>4303</v>
      </c>
      <c r="E5033" s="1736" t="s">
        <v>8405</v>
      </c>
      <c r="F5033" s="1727" t="s">
        <v>1878</v>
      </c>
      <c r="G5033" s="1728">
        <v>43864</v>
      </c>
      <c r="H5033" s="46" t="s">
        <v>37</v>
      </c>
      <c r="I5033" s="1730">
        <v>44287</v>
      </c>
    </row>
    <row r="5034" spans="1:60" s="1114" customFormat="1" ht="33.75" customHeight="1" x14ac:dyDescent="0.25">
      <c r="A5034" s="1410" t="s">
        <v>8072</v>
      </c>
      <c r="B5034" s="1395" t="s">
        <v>525</v>
      </c>
      <c r="C5034" s="1395" t="s">
        <v>354</v>
      </c>
      <c r="D5034" s="1402" t="s">
        <v>7737</v>
      </c>
      <c r="E5034" s="1396"/>
      <c r="F5034" s="1409" t="s">
        <v>1244</v>
      </c>
      <c r="G5034" s="1397">
        <v>43795</v>
      </c>
      <c r="H5034" s="46" t="s">
        <v>37</v>
      </c>
      <c r="I5034" s="1381">
        <v>44166</v>
      </c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3"/>
      <c r="AG5034" s="3"/>
      <c r="AH5034" s="3"/>
      <c r="AI5034" s="3"/>
      <c r="AJ5034" s="3"/>
      <c r="AK5034" s="3"/>
      <c r="AL5034" s="3"/>
      <c r="AM5034" s="3"/>
      <c r="AN5034" s="3"/>
      <c r="AO5034" s="3"/>
      <c r="AP5034" s="3"/>
      <c r="AQ5034" s="3"/>
      <c r="AR5034" s="3"/>
      <c r="AS5034" s="3"/>
      <c r="AT5034" s="3"/>
      <c r="AU5034" s="3"/>
      <c r="AV5034" s="3"/>
      <c r="AW5034" s="3"/>
      <c r="AX5034" s="3"/>
      <c r="AY5034" s="3"/>
      <c r="AZ5034" s="3"/>
      <c r="BA5034" s="3"/>
      <c r="BB5034" s="3"/>
      <c r="BC5034" s="3"/>
      <c r="BD5034" s="3"/>
      <c r="BE5034" s="3"/>
      <c r="BF5034" s="3"/>
      <c r="BG5034" s="3"/>
      <c r="BH5034" s="3"/>
    </row>
    <row r="5035" spans="1:60" ht="33.75" customHeight="1" x14ac:dyDescent="0.25">
      <c r="A5035" s="74" t="s">
        <v>5649</v>
      </c>
      <c r="B5035" s="83" t="s">
        <v>1039</v>
      </c>
      <c r="C5035" s="83" t="s">
        <v>30</v>
      </c>
      <c r="D5035" s="51" t="s">
        <v>946</v>
      </c>
      <c r="E5035" s="54" t="s">
        <v>74</v>
      </c>
      <c r="F5035" s="55" t="s">
        <v>5650</v>
      </c>
      <c r="G5035" s="290">
        <v>36080</v>
      </c>
      <c r="H5035" s="79" t="s">
        <v>37</v>
      </c>
      <c r="I5035" s="770">
        <v>36207</v>
      </c>
    </row>
    <row r="5036" spans="1:60" ht="33.75" customHeight="1" x14ac:dyDescent="0.25">
      <c r="A5036" s="74" t="s">
        <v>7633</v>
      </c>
      <c r="B5036" s="83" t="s">
        <v>2132</v>
      </c>
      <c r="C5036" s="83" t="s">
        <v>348</v>
      </c>
      <c r="D5036" s="51" t="s">
        <v>928</v>
      </c>
      <c r="E5036" s="54" t="s">
        <v>439</v>
      </c>
      <c r="F5036" s="55" t="s">
        <v>2982</v>
      </c>
      <c r="G5036" s="770">
        <v>43377</v>
      </c>
      <c r="H5036" s="79" t="s">
        <v>37</v>
      </c>
      <c r="I5036" s="240">
        <v>43647</v>
      </c>
    </row>
    <row r="5037" spans="1:60" ht="33.75" customHeight="1" x14ac:dyDescent="0.25">
      <c r="A5037" s="74" t="s">
        <v>3421</v>
      </c>
      <c r="B5037" s="83" t="s">
        <v>2156</v>
      </c>
      <c r="C5037" s="212" t="s">
        <v>344</v>
      </c>
      <c r="D5037" s="51" t="s">
        <v>940</v>
      </c>
      <c r="E5037" s="54" t="s">
        <v>72</v>
      </c>
      <c r="F5037" s="55" t="s">
        <v>31</v>
      </c>
      <c r="G5037" s="240">
        <v>38338</v>
      </c>
      <c r="H5037" s="79" t="s">
        <v>37</v>
      </c>
      <c r="I5037" s="240">
        <v>38750</v>
      </c>
    </row>
    <row r="5038" spans="1:60" ht="33.75" customHeight="1" x14ac:dyDescent="0.25">
      <c r="A5038" s="74" t="s">
        <v>3422</v>
      </c>
      <c r="B5038" s="83" t="s">
        <v>3423</v>
      </c>
      <c r="C5038" s="24" t="s">
        <v>3424</v>
      </c>
      <c r="D5038" s="51" t="s">
        <v>941</v>
      </c>
      <c r="E5038" s="65" t="s">
        <v>3790</v>
      </c>
      <c r="F5038" s="55" t="s">
        <v>759</v>
      </c>
      <c r="G5038" s="40">
        <v>39433</v>
      </c>
      <c r="H5038" s="46" t="s">
        <v>37</v>
      </c>
      <c r="I5038" s="40">
        <v>39630</v>
      </c>
      <c r="J5038" s="1114"/>
      <c r="K5038" s="1114"/>
      <c r="L5038" s="1114"/>
      <c r="M5038" s="1114"/>
      <c r="N5038" s="1114"/>
      <c r="O5038" s="1114"/>
      <c r="P5038" s="1114"/>
      <c r="Q5038" s="1114"/>
      <c r="R5038" s="1114"/>
      <c r="S5038" s="1114"/>
      <c r="T5038" s="1114"/>
      <c r="U5038" s="1114"/>
      <c r="V5038" s="1114"/>
      <c r="W5038" s="1114"/>
      <c r="X5038" s="1114"/>
      <c r="Y5038" s="1114"/>
      <c r="Z5038" s="1114"/>
      <c r="AA5038" s="1114"/>
      <c r="AB5038" s="1114"/>
      <c r="AC5038" s="1114"/>
      <c r="AD5038" s="1114"/>
      <c r="AE5038" s="1114"/>
      <c r="AF5038" s="1114"/>
      <c r="AG5038" s="1114"/>
      <c r="AH5038" s="1114"/>
      <c r="AI5038" s="1114"/>
      <c r="AJ5038" s="1114"/>
      <c r="AK5038" s="1114"/>
      <c r="AL5038" s="1114"/>
      <c r="AM5038" s="1114"/>
      <c r="AN5038" s="1114"/>
      <c r="AO5038" s="1114"/>
      <c r="AP5038" s="1114"/>
      <c r="AQ5038" s="1114"/>
      <c r="AR5038" s="1114"/>
      <c r="AS5038" s="1114"/>
      <c r="AT5038" s="1114"/>
      <c r="AU5038" s="1114"/>
      <c r="AV5038" s="1114"/>
      <c r="AW5038" s="1114"/>
      <c r="AX5038" s="1114"/>
      <c r="AY5038" s="1114"/>
      <c r="AZ5038" s="1114"/>
      <c r="BA5038" s="1114"/>
      <c r="BB5038" s="1114"/>
      <c r="BC5038" s="1114"/>
      <c r="BD5038" s="1114"/>
      <c r="BE5038" s="1114"/>
      <c r="BF5038" s="1114"/>
      <c r="BG5038" s="1114"/>
      <c r="BH5038" s="1114"/>
    </row>
    <row r="5039" spans="1:60" s="1114" customFormat="1" ht="33.75" customHeight="1" x14ac:dyDescent="0.25">
      <c r="A5039" s="1533" t="s">
        <v>3422</v>
      </c>
      <c r="B5039" s="935" t="s">
        <v>96</v>
      </c>
      <c r="C5039" s="935" t="s">
        <v>7403</v>
      </c>
      <c r="D5039" s="936" t="s">
        <v>12</v>
      </c>
      <c r="E5039" s="1543" t="s">
        <v>7351</v>
      </c>
      <c r="F5039" s="937" t="s">
        <v>93</v>
      </c>
      <c r="G5039" s="938">
        <v>43872</v>
      </c>
      <c r="H5039" s="1532" t="s">
        <v>3798</v>
      </c>
      <c r="I5039" s="40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3"/>
      <c r="AG5039" s="3"/>
      <c r="AH5039" s="3"/>
      <c r="AI5039" s="3"/>
      <c r="AJ5039" s="3"/>
      <c r="AK5039" s="3"/>
      <c r="AL5039" s="3"/>
      <c r="AM5039" s="3"/>
      <c r="AN5039" s="3"/>
      <c r="AO5039" s="3"/>
      <c r="AP5039" s="3"/>
      <c r="AQ5039" s="3"/>
      <c r="AR5039" s="3"/>
      <c r="AS5039" s="3"/>
      <c r="AT5039" s="3"/>
      <c r="AU5039" s="3"/>
      <c r="AV5039" s="3"/>
      <c r="AW5039" s="3"/>
      <c r="AX5039" s="3"/>
      <c r="AY5039" s="3"/>
      <c r="AZ5039" s="3"/>
      <c r="BA5039" s="3"/>
      <c r="BB5039" s="3"/>
      <c r="BC5039" s="3"/>
      <c r="BD5039" s="3"/>
      <c r="BE5039" s="3"/>
      <c r="BF5039" s="3"/>
      <c r="BG5039" s="3"/>
      <c r="BH5039" s="3"/>
    </row>
    <row r="5040" spans="1:60" ht="33.75" customHeight="1" x14ac:dyDescent="0.25">
      <c r="A5040" s="74" t="s">
        <v>3422</v>
      </c>
      <c r="B5040" s="83" t="s">
        <v>42</v>
      </c>
      <c r="C5040" s="24" t="s">
        <v>344</v>
      </c>
      <c r="D5040" s="51" t="s">
        <v>940</v>
      </c>
      <c r="E5040" s="67" t="s">
        <v>82</v>
      </c>
      <c r="F5040" s="55" t="s">
        <v>2910</v>
      </c>
      <c r="G5040" s="40">
        <v>42710</v>
      </c>
      <c r="H5040" s="46" t="s">
        <v>37</v>
      </c>
      <c r="I5040" s="40">
        <v>43160</v>
      </c>
    </row>
    <row r="5041" spans="1:60" ht="33.75" customHeight="1" x14ac:dyDescent="0.25">
      <c r="A5041" s="74" t="s">
        <v>3422</v>
      </c>
      <c r="B5041" s="83" t="s">
        <v>77</v>
      </c>
      <c r="C5041" s="212" t="s">
        <v>350</v>
      </c>
      <c r="D5041" s="51" t="s">
        <v>951</v>
      </c>
      <c r="E5041" s="54" t="s">
        <v>134</v>
      </c>
      <c r="F5041" s="55" t="s">
        <v>722</v>
      </c>
      <c r="G5041" s="290">
        <v>37328</v>
      </c>
      <c r="H5041" s="79" t="s">
        <v>37</v>
      </c>
      <c r="I5041" s="770">
        <v>37568</v>
      </c>
    </row>
    <row r="5042" spans="1:60" ht="33.75" customHeight="1" x14ac:dyDescent="0.25">
      <c r="A5042" s="74" t="s">
        <v>3422</v>
      </c>
      <c r="B5042" s="83" t="s">
        <v>77</v>
      </c>
      <c r="C5042" s="24" t="s">
        <v>3425</v>
      </c>
      <c r="D5042" s="51" t="s">
        <v>940</v>
      </c>
      <c r="E5042" s="67" t="s">
        <v>66</v>
      </c>
      <c r="F5042" s="55" t="s">
        <v>80</v>
      </c>
      <c r="G5042" s="40">
        <v>39776</v>
      </c>
      <c r="H5042" s="46" t="s">
        <v>37</v>
      </c>
      <c r="I5042" s="40">
        <v>39995</v>
      </c>
    </row>
    <row r="5043" spans="1:60" ht="33.75" customHeight="1" x14ac:dyDescent="0.25">
      <c r="A5043" s="74" t="s">
        <v>3422</v>
      </c>
      <c r="B5043" s="83" t="s">
        <v>59</v>
      </c>
      <c r="C5043" s="83" t="s">
        <v>160</v>
      </c>
      <c r="D5043" s="51" t="s">
        <v>650</v>
      </c>
      <c r="E5043" s="54" t="s">
        <v>157</v>
      </c>
      <c r="F5043" s="55" t="s">
        <v>5304</v>
      </c>
      <c r="G5043" s="290">
        <v>37594</v>
      </c>
      <c r="H5043" s="46" t="s">
        <v>37</v>
      </c>
      <c r="I5043" s="770">
        <v>37973</v>
      </c>
    </row>
    <row r="5044" spans="1:60" ht="33.75" customHeight="1" x14ac:dyDescent="0.25">
      <c r="A5044" s="74" t="s">
        <v>3422</v>
      </c>
      <c r="B5044" s="83" t="s">
        <v>68</v>
      </c>
      <c r="C5044" s="212" t="s">
        <v>350</v>
      </c>
      <c r="D5044" s="51" t="s">
        <v>931</v>
      </c>
      <c r="E5044" s="54" t="s">
        <v>227</v>
      </c>
      <c r="F5044" s="55" t="s">
        <v>616</v>
      </c>
      <c r="G5044" s="290">
        <v>38827</v>
      </c>
      <c r="H5044" s="46" t="s">
        <v>37</v>
      </c>
      <c r="I5044" s="770">
        <v>39114</v>
      </c>
    </row>
    <row r="5045" spans="1:60" ht="33.75" customHeight="1" x14ac:dyDescent="0.25">
      <c r="A5045" s="74" t="s">
        <v>3422</v>
      </c>
      <c r="B5045" s="83" t="s">
        <v>68</v>
      </c>
      <c r="C5045" s="83" t="s">
        <v>1598</v>
      </c>
      <c r="D5045" s="51" t="s">
        <v>12</v>
      </c>
      <c r="E5045" s="54" t="s">
        <v>47</v>
      </c>
      <c r="F5045" s="55" t="s">
        <v>174</v>
      </c>
      <c r="G5045" s="290">
        <v>38740</v>
      </c>
      <c r="H5045" s="46" t="s">
        <v>37</v>
      </c>
      <c r="I5045" s="770">
        <v>38899</v>
      </c>
    </row>
    <row r="5046" spans="1:60" ht="33.75" customHeight="1" x14ac:dyDescent="0.25">
      <c r="A5046" s="74" t="s">
        <v>3422</v>
      </c>
      <c r="B5046" s="83" t="s">
        <v>69</v>
      </c>
      <c r="C5046" s="212" t="s">
        <v>350</v>
      </c>
      <c r="D5046" s="51" t="s">
        <v>953</v>
      </c>
      <c r="E5046" s="54" t="s">
        <v>74</v>
      </c>
      <c r="F5046" s="55" t="s">
        <v>1023</v>
      </c>
      <c r="G5046" s="290">
        <v>37600</v>
      </c>
      <c r="H5046" s="46" t="s">
        <v>37</v>
      </c>
      <c r="I5046" s="770">
        <v>37926</v>
      </c>
    </row>
    <row r="5047" spans="1:60" ht="33.75" customHeight="1" x14ac:dyDescent="0.25">
      <c r="A5047" s="74" t="s">
        <v>3422</v>
      </c>
      <c r="B5047" s="633" t="s">
        <v>64</v>
      </c>
      <c r="C5047" s="642" t="s">
        <v>6876</v>
      </c>
      <c r="D5047" s="635" t="s">
        <v>939</v>
      </c>
      <c r="E5047" s="636" t="s">
        <v>35</v>
      </c>
      <c r="F5047" s="637" t="s">
        <v>281</v>
      </c>
      <c r="G5047" s="610">
        <v>43159</v>
      </c>
      <c r="H5047" s="81" t="s">
        <v>3798</v>
      </c>
      <c r="I5047" s="776"/>
    </row>
    <row r="5048" spans="1:60" ht="33.75" customHeight="1" x14ac:dyDescent="0.25">
      <c r="A5048" s="74" t="s">
        <v>3972</v>
      </c>
      <c r="B5048" s="83" t="s">
        <v>966</v>
      </c>
      <c r="C5048" s="41" t="s">
        <v>101</v>
      </c>
      <c r="D5048" s="51" t="s">
        <v>928</v>
      </c>
      <c r="E5048" s="54" t="s">
        <v>439</v>
      </c>
      <c r="F5048" s="55" t="s">
        <v>2347</v>
      </c>
      <c r="G5048" s="240">
        <v>42159</v>
      </c>
      <c r="H5048" s="46" t="s">
        <v>37</v>
      </c>
      <c r="I5048" s="40">
        <v>43437</v>
      </c>
    </row>
    <row r="5049" spans="1:60" ht="33.75" customHeight="1" x14ac:dyDescent="0.25">
      <c r="A5049" s="74" t="s">
        <v>3422</v>
      </c>
      <c r="B5049" s="83" t="s">
        <v>503</v>
      </c>
      <c r="C5049" s="212" t="s">
        <v>350</v>
      </c>
      <c r="D5049" s="51" t="s">
        <v>948</v>
      </c>
      <c r="E5049" s="54" t="s">
        <v>623</v>
      </c>
      <c r="F5049" s="55" t="s">
        <v>51</v>
      </c>
      <c r="G5049" s="290">
        <v>38364</v>
      </c>
      <c r="H5049" s="46" t="s">
        <v>37</v>
      </c>
      <c r="I5049" s="770">
        <v>38596</v>
      </c>
    </row>
    <row r="5050" spans="1:60" ht="33.75" customHeight="1" x14ac:dyDescent="0.25">
      <c r="A5050" s="74" t="s">
        <v>3422</v>
      </c>
      <c r="B5050" s="83" t="s">
        <v>46</v>
      </c>
      <c r="C5050" s="41" t="s">
        <v>101</v>
      </c>
      <c r="D5050" s="51" t="s">
        <v>942</v>
      </c>
      <c r="E5050" s="54" t="s">
        <v>3793</v>
      </c>
      <c r="F5050" s="55" t="s">
        <v>80</v>
      </c>
      <c r="G5050" s="290">
        <v>38684</v>
      </c>
      <c r="H5050" s="46" t="s">
        <v>37</v>
      </c>
      <c r="I5050" s="770">
        <v>38808</v>
      </c>
    </row>
    <row r="5051" spans="1:60" ht="33.75" customHeight="1" x14ac:dyDescent="0.25">
      <c r="A5051" s="74" t="s">
        <v>3422</v>
      </c>
      <c r="B5051" s="83" t="s">
        <v>4141</v>
      </c>
      <c r="C5051" s="83" t="s">
        <v>345</v>
      </c>
      <c r="D5051" s="51" t="s">
        <v>12</v>
      </c>
      <c r="E5051" s="54" t="s">
        <v>3857</v>
      </c>
      <c r="F5051" s="55" t="s">
        <v>103</v>
      </c>
      <c r="G5051" s="290">
        <v>37182</v>
      </c>
      <c r="H5051" s="79" t="s">
        <v>37</v>
      </c>
      <c r="I5051" s="770">
        <v>37288</v>
      </c>
    </row>
    <row r="5052" spans="1:60" ht="33.75" customHeight="1" x14ac:dyDescent="0.25">
      <c r="A5052" s="74" t="s">
        <v>3422</v>
      </c>
      <c r="B5052" s="83" t="s">
        <v>4141</v>
      </c>
      <c r="C5052" s="41" t="s">
        <v>95</v>
      </c>
      <c r="D5052" s="51" t="s">
        <v>12</v>
      </c>
      <c r="E5052" s="56" t="s">
        <v>1812</v>
      </c>
      <c r="F5052" s="55" t="s">
        <v>811</v>
      </c>
      <c r="G5052" s="40">
        <v>40077</v>
      </c>
      <c r="H5052" s="79" t="s">
        <v>37</v>
      </c>
      <c r="I5052" s="40">
        <v>40238</v>
      </c>
    </row>
    <row r="5053" spans="1:60" ht="33.75" customHeight="1" x14ac:dyDescent="0.25">
      <c r="A5053" s="74" t="s">
        <v>3422</v>
      </c>
      <c r="B5053" s="83" t="s">
        <v>46</v>
      </c>
      <c r="C5053" s="212" t="s">
        <v>344</v>
      </c>
      <c r="D5053" s="51" t="s">
        <v>940</v>
      </c>
      <c r="E5053" s="67" t="s">
        <v>82</v>
      </c>
      <c r="F5053" s="55" t="s">
        <v>547</v>
      </c>
      <c r="G5053" s="40">
        <v>39343</v>
      </c>
      <c r="H5053" s="46" t="s">
        <v>37</v>
      </c>
      <c r="I5053" s="40">
        <v>39569</v>
      </c>
    </row>
    <row r="5054" spans="1:60" ht="33.75" customHeight="1" x14ac:dyDescent="0.25">
      <c r="A5054" s="74" t="s">
        <v>3422</v>
      </c>
      <c r="B5054" s="83" t="s">
        <v>53</v>
      </c>
      <c r="C5054" s="41" t="s">
        <v>348</v>
      </c>
      <c r="D5054" s="51" t="s">
        <v>931</v>
      </c>
      <c r="E5054" s="54" t="s">
        <v>66</v>
      </c>
      <c r="F5054" s="55" t="s">
        <v>207</v>
      </c>
      <c r="G5054" s="290">
        <v>36559</v>
      </c>
      <c r="H5054" s="46" t="s">
        <v>37</v>
      </c>
      <c r="I5054" s="770">
        <v>36770</v>
      </c>
    </row>
    <row r="5055" spans="1:60" ht="33.75" customHeight="1" x14ac:dyDescent="0.25">
      <c r="A5055" s="487" t="s">
        <v>3422</v>
      </c>
      <c r="B5055" s="489" t="s">
        <v>53</v>
      </c>
      <c r="C5055" s="489" t="s">
        <v>351</v>
      </c>
      <c r="D5055" s="489" t="s">
        <v>4303</v>
      </c>
      <c r="E5055" s="491" t="s">
        <v>35</v>
      </c>
      <c r="F5055" s="488" t="s">
        <v>844</v>
      </c>
      <c r="G5055" s="492">
        <v>42993</v>
      </c>
      <c r="H5055" s="81" t="s">
        <v>3798</v>
      </c>
      <c r="I5055" s="534"/>
      <c r="J5055" s="1114"/>
      <c r="K5055" s="1114"/>
      <c r="L5055" s="1114"/>
      <c r="M5055" s="1114"/>
      <c r="N5055" s="1114"/>
      <c r="O5055" s="1114"/>
      <c r="P5055" s="1114"/>
      <c r="Q5055" s="1114"/>
      <c r="R5055" s="1114"/>
      <c r="S5055" s="1114"/>
      <c r="T5055" s="1114"/>
      <c r="U5055" s="1114"/>
      <c r="V5055" s="1114"/>
      <c r="W5055" s="1114"/>
      <c r="X5055" s="1114"/>
      <c r="Y5055" s="1114"/>
      <c r="Z5055" s="1114"/>
      <c r="AA5055" s="1114"/>
      <c r="AB5055" s="1114"/>
      <c r="AC5055" s="1114"/>
      <c r="AD5055" s="1114"/>
      <c r="AE5055" s="1114"/>
      <c r="AF5055" s="1114"/>
      <c r="AG5055" s="1114"/>
      <c r="AH5055" s="1114"/>
      <c r="AI5055" s="1114"/>
      <c r="AJ5055" s="1114"/>
      <c r="AK5055" s="1114"/>
      <c r="AL5055" s="1114"/>
      <c r="AM5055" s="1114"/>
      <c r="AN5055" s="1114"/>
      <c r="AO5055" s="1114"/>
      <c r="AP5055" s="1114"/>
      <c r="AQ5055" s="1114"/>
      <c r="AR5055" s="1114"/>
      <c r="AS5055" s="1114"/>
      <c r="AT5055" s="1114"/>
      <c r="AU5055" s="1114"/>
      <c r="AV5055" s="1114"/>
      <c r="AW5055" s="1114"/>
      <c r="AX5055" s="1114"/>
      <c r="AY5055" s="1114"/>
      <c r="AZ5055" s="1114"/>
      <c r="BA5055" s="1114"/>
      <c r="BB5055" s="1114"/>
      <c r="BC5055" s="1114"/>
      <c r="BD5055" s="1114"/>
      <c r="BE5055" s="1114"/>
      <c r="BF5055" s="1114"/>
      <c r="BG5055" s="1114"/>
      <c r="BH5055" s="1114"/>
    </row>
    <row r="5056" spans="1:60" s="1114" customFormat="1" ht="33.75" customHeight="1" x14ac:dyDescent="0.25">
      <c r="A5056" s="1812" t="s">
        <v>3422</v>
      </c>
      <c r="B5056" s="1813" t="s">
        <v>813</v>
      </c>
      <c r="C5056" s="1813" t="s">
        <v>347</v>
      </c>
      <c r="D5056" s="1814" t="s">
        <v>4303</v>
      </c>
      <c r="E5056" s="1811" t="s">
        <v>47</v>
      </c>
      <c r="F5056" s="1815" t="s">
        <v>7596</v>
      </c>
      <c r="G5056" s="1827">
        <v>44245</v>
      </c>
      <c r="H5056" s="79" t="s">
        <v>37</v>
      </c>
      <c r="I5056" s="1730">
        <v>44593</v>
      </c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3"/>
      <c r="AG5056" s="3"/>
      <c r="AH5056" s="3"/>
      <c r="AI5056" s="3"/>
      <c r="AJ5056" s="3"/>
      <c r="AK5056" s="3"/>
      <c r="AL5056" s="3"/>
      <c r="AM5056" s="3"/>
      <c r="AN5056" s="3"/>
      <c r="AO5056" s="3"/>
      <c r="AP5056" s="3"/>
      <c r="AQ5056" s="3"/>
      <c r="AR5056" s="3"/>
      <c r="AS5056" s="3"/>
      <c r="AT5056" s="3"/>
      <c r="AU5056" s="3"/>
      <c r="AV5056" s="3"/>
      <c r="AW5056" s="3"/>
      <c r="AX5056" s="3"/>
      <c r="AY5056" s="3"/>
      <c r="AZ5056" s="3"/>
      <c r="BA5056" s="3"/>
      <c r="BB5056" s="3"/>
      <c r="BC5056" s="3"/>
      <c r="BD5056" s="3"/>
      <c r="BE5056" s="3"/>
      <c r="BF5056" s="3"/>
      <c r="BG5056" s="3"/>
      <c r="BH5056" s="3"/>
    </row>
    <row r="5057" spans="1:60" ht="33.75" customHeight="1" x14ac:dyDescent="0.25">
      <c r="A5057" s="74" t="s">
        <v>3422</v>
      </c>
      <c r="B5057" s="83" t="s">
        <v>94</v>
      </c>
      <c r="C5057" s="212" t="s">
        <v>350</v>
      </c>
      <c r="D5057" s="51" t="s">
        <v>951</v>
      </c>
      <c r="E5057" s="61" t="s">
        <v>2003</v>
      </c>
      <c r="F5057" s="55" t="s">
        <v>123</v>
      </c>
      <c r="G5057" s="40">
        <v>39356</v>
      </c>
      <c r="H5057" s="79" t="s">
        <v>41</v>
      </c>
      <c r="I5057" s="40">
        <v>43466</v>
      </c>
    </row>
    <row r="5058" spans="1:60" ht="33.75" customHeight="1" x14ac:dyDescent="0.25">
      <c r="A5058" s="74" t="s">
        <v>3422</v>
      </c>
      <c r="B5058" s="83" t="s">
        <v>94</v>
      </c>
      <c r="C5058" s="41" t="s">
        <v>101</v>
      </c>
      <c r="D5058" s="51" t="s">
        <v>942</v>
      </c>
      <c r="E5058" s="54" t="s">
        <v>1260</v>
      </c>
      <c r="F5058" s="55" t="s">
        <v>1262</v>
      </c>
      <c r="G5058" s="240">
        <v>42397</v>
      </c>
      <c r="H5058" s="79" t="s">
        <v>37</v>
      </c>
      <c r="I5058" s="40">
        <v>42683</v>
      </c>
    </row>
    <row r="5059" spans="1:60" ht="33.75" customHeight="1" x14ac:dyDescent="0.25">
      <c r="A5059" s="74" t="s">
        <v>3426</v>
      </c>
      <c r="B5059" s="83" t="s">
        <v>59</v>
      </c>
      <c r="C5059" s="41" t="s">
        <v>2461</v>
      </c>
      <c r="D5059" s="51" t="s">
        <v>25</v>
      </c>
      <c r="E5059" s="54" t="s">
        <v>4376</v>
      </c>
      <c r="F5059" s="55" t="s">
        <v>1244</v>
      </c>
      <c r="G5059" s="240">
        <v>38335</v>
      </c>
      <c r="H5059" s="79" t="s">
        <v>37</v>
      </c>
      <c r="I5059" s="240">
        <v>39264</v>
      </c>
    </row>
    <row r="5060" spans="1:60" ht="33.75" customHeight="1" x14ac:dyDescent="0.25">
      <c r="A5060" s="74" t="s">
        <v>3426</v>
      </c>
      <c r="B5060" s="83" t="s">
        <v>68</v>
      </c>
      <c r="C5060" s="41" t="s">
        <v>101</v>
      </c>
      <c r="D5060" s="51" t="s">
        <v>928</v>
      </c>
      <c r="E5060" s="65" t="s">
        <v>134</v>
      </c>
      <c r="F5060" s="55" t="s">
        <v>136</v>
      </c>
      <c r="G5060" s="240">
        <v>40081</v>
      </c>
      <c r="H5060" s="79" t="s">
        <v>37</v>
      </c>
      <c r="I5060" s="240">
        <v>40179</v>
      </c>
    </row>
    <row r="5061" spans="1:60" ht="33.75" customHeight="1" x14ac:dyDescent="0.25">
      <c r="A5061" s="74" t="s">
        <v>3426</v>
      </c>
      <c r="B5061" s="83" t="s">
        <v>710</v>
      </c>
      <c r="C5061" s="41" t="s">
        <v>101</v>
      </c>
      <c r="D5061" s="51" t="s">
        <v>953</v>
      </c>
      <c r="E5061" s="67" t="s">
        <v>74</v>
      </c>
      <c r="F5061" s="55" t="s">
        <v>1023</v>
      </c>
      <c r="G5061" s="240">
        <v>39889</v>
      </c>
      <c r="H5061" s="79" t="s">
        <v>37</v>
      </c>
      <c r="I5061" s="240">
        <v>39995</v>
      </c>
      <c r="J5061" s="1114"/>
      <c r="K5061" s="1114"/>
      <c r="L5061" s="1114"/>
      <c r="M5061" s="1114"/>
      <c r="N5061" s="1114"/>
      <c r="O5061" s="1114"/>
      <c r="P5061" s="1114"/>
      <c r="Q5061" s="1114"/>
      <c r="R5061" s="1114"/>
      <c r="S5061" s="1114"/>
      <c r="T5061" s="1114"/>
      <c r="U5061" s="1114"/>
      <c r="V5061" s="1114"/>
      <c r="W5061" s="1114"/>
      <c r="X5061" s="1114"/>
      <c r="Y5061" s="1114"/>
      <c r="Z5061" s="1114"/>
      <c r="AA5061" s="1114"/>
      <c r="AB5061" s="1114"/>
      <c r="AC5061" s="1114"/>
      <c r="AD5061" s="1114"/>
      <c r="AE5061" s="1114"/>
      <c r="AF5061" s="1114"/>
      <c r="AG5061" s="1114"/>
      <c r="AH5061" s="1114"/>
      <c r="AI5061" s="1114"/>
      <c r="AJ5061" s="1114"/>
      <c r="AK5061" s="1114"/>
      <c r="AL5061" s="1114"/>
      <c r="AM5061" s="1114"/>
      <c r="AN5061" s="1114"/>
      <c r="AO5061" s="1114"/>
      <c r="AP5061" s="1114"/>
      <c r="AQ5061" s="1114"/>
      <c r="AR5061" s="1114"/>
      <c r="AS5061" s="1114"/>
      <c r="AT5061" s="1114"/>
      <c r="AU5061" s="1114"/>
      <c r="AV5061" s="1114"/>
      <c r="AW5061" s="1114"/>
      <c r="AX5061" s="1114"/>
      <c r="AY5061" s="1114"/>
      <c r="AZ5061" s="1114"/>
      <c r="BA5061" s="1114"/>
      <c r="BB5061" s="1114"/>
      <c r="BC5061" s="1114"/>
      <c r="BD5061" s="1114"/>
      <c r="BE5061" s="1114"/>
      <c r="BF5061" s="1114"/>
      <c r="BG5061" s="1114"/>
      <c r="BH5061" s="1114"/>
    </row>
    <row r="5062" spans="1:60" s="1114" customFormat="1" ht="33.75" customHeight="1" x14ac:dyDescent="0.25">
      <c r="A5062" s="117" t="s">
        <v>3427</v>
      </c>
      <c r="B5062" s="1511" t="s">
        <v>1118</v>
      </c>
      <c r="C5062" s="1511" t="s">
        <v>101</v>
      </c>
      <c r="D5062" s="120" t="s">
        <v>948</v>
      </c>
      <c r="E5062" s="58" t="s">
        <v>626</v>
      </c>
      <c r="F5062" s="1207" t="s">
        <v>7190</v>
      </c>
      <c r="G5062" s="1510">
        <v>43942</v>
      </c>
      <c r="H5062" s="79" t="s">
        <v>41</v>
      </c>
      <c r="I5062" s="240">
        <v>44243</v>
      </c>
    </row>
    <row r="5063" spans="1:60" s="1114" customFormat="1" ht="33.75" customHeight="1" x14ac:dyDescent="0.25">
      <c r="A5063" s="117" t="s">
        <v>3427</v>
      </c>
      <c r="B5063" s="2087" t="s">
        <v>1118</v>
      </c>
      <c r="C5063" s="2087" t="s">
        <v>101</v>
      </c>
      <c r="D5063" s="120" t="s">
        <v>948</v>
      </c>
      <c r="E5063" s="58" t="s">
        <v>626</v>
      </c>
      <c r="F5063" s="1207" t="s">
        <v>7190</v>
      </c>
      <c r="G5063" s="2086">
        <v>44481</v>
      </c>
      <c r="H5063" s="79" t="s">
        <v>37</v>
      </c>
      <c r="I5063" s="240">
        <v>44682</v>
      </c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3"/>
      <c r="AG5063" s="3"/>
      <c r="AH5063" s="3"/>
      <c r="AI5063" s="3"/>
      <c r="AJ5063" s="3"/>
      <c r="AK5063" s="3"/>
      <c r="AL5063" s="3"/>
      <c r="AM5063" s="3"/>
      <c r="AN5063" s="3"/>
      <c r="AO5063" s="3"/>
      <c r="AP5063" s="3"/>
      <c r="AQ5063" s="3"/>
      <c r="AR5063" s="3"/>
      <c r="AS5063" s="3"/>
      <c r="AT5063" s="3"/>
      <c r="AU5063" s="3"/>
      <c r="AV5063" s="3"/>
      <c r="AW5063" s="3"/>
      <c r="AX5063" s="3"/>
      <c r="AY5063" s="3"/>
      <c r="AZ5063" s="3"/>
      <c r="BA5063" s="3"/>
      <c r="BB5063" s="3"/>
      <c r="BC5063" s="3"/>
      <c r="BD5063" s="3"/>
      <c r="BE5063" s="3"/>
      <c r="BF5063" s="3"/>
      <c r="BG5063" s="3"/>
      <c r="BH5063" s="3"/>
    </row>
    <row r="5064" spans="1:60" ht="33.75" customHeight="1" x14ac:dyDescent="0.25">
      <c r="A5064" s="74" t="s">
        <v>3427</v>
      </c>
      <c r="B5064" s="83" t="s">
        <v>323</v>
      </c>
      <c r="C5064" s="41" t="s">
        <v>1598</v>
      </c>
      <c r="D5064" s="51" t="s">
        <v>940</v>
      </c>
      <c r="E5064" s="54" t="s">
        <v>35</v>
      </c>
      <c r="F5064" s="55" t="s">
        <v>785</v>
      </c>
      <c r="G5064" s="240">
        <v>39881</v>
      </c>
      <c r="H5064" s="79" t="s">
        <v>37</v>
      </c>
      <c r="I5064" s="240">
        <v>40664</v>
      </c>
    </row>
    <row r="5065" spans="1:60" ht="33.75" customHeight="1" x14ac:dyDescent="0.25">
      <c r="A5065" s="614" t="s">
        <v>7347</v>
      </c>
      <c r="B5065" s="725" t="s">
        <v>78</v>
      </c>
      <c r="C5065" s="725" t="s">
        <v>354</v>
      </c>
      <c r="D5065" s="598" t="s">
        <v>1156</v>
      </c>
      <c r="E5065" s="595" t="s">
        <v>7348</v>
      </c>
      <c r="F5065" s="611" t="s">
        <v>7075</v>
      </c>
      <c r="G5065" s="724">
        <v>43201</v>
      </c>
      <c r="H5065" s="81" t="s">
        <v>3798</v>
      </c>
      <c r="I5065" s="599"/>
    </row>
    <row r="5066" spans="1:60" ht="33.75" customHeight="1" x14ac:dyDescent="0.25">
      <c r="A5066" s="74" t="s">
        <v>1849</v>
      </c>
      <c r="B5066" s="83" t="s">
        <v>96</v>
      </c>
      <c r="C5066" s="83" t="s">
        <v>351</v>
      </c>
      <c r="D5066" s="51" t="s">
        <v>12</v>
      </c>
      <c r="E5066" s="54" t="s">
        <v>35</v>
      </c>
      <c r="F5066" s="55" t="s">
        <v>539</v>
      </c>
      <c r="G5066" s="36">
        <v>41984</v>
      </c>
      <c r="H5066" s="46" t="s">
        <v>37</v>
      </c>
      <c r="I5066" s="770">
        <v>42430</v>
      </c>
    </row>
    <row r="5067" spans="1:60" ht="33.75" customHeight="1" x14ac:dyDescent="0.25">
      <c r="A5067" s="74" t="s">
        <v>5640</v>
      </c>
      <c r="B5067" s="83" t="s">
        <v>2077</v>
      </c>
      <c r="C5067" s="83" t="s">
        <v>345</v>
      </c>
      <c r="D5067" s="51" t="s">
        <v>941</v>
      </c>
      <c r="E5067" s="54" t="s">
        <v>3857</v>
      </c>
      <c r="F5067" s="55" t="s">
        <v>103</v>
      </c>
      <c r="G5067" s="290">
        <v>36069</v>
      </c>
      <c r="H5067" s="46" t="s">
        <v>37</v>
      </c>
      <c r="I5067" s="770">
        <v>36465</v>
      </c>
    </row>
    <row r="5068" spans="1:60" ht="33.75" customHeight="1" x14ac:dyDescent="0.25">
      <c r="A5068" s="276" t="s">
        <v>6997</v>
      </c>
      <c r="B5068" s="190" t="s">
        <v>110</v>
      </c>
      <c r="C5068" s="191" t="s">
        <v>6996</v>
      </c>
      <c r="D5068" s="192" t="s">
        <v>12</v>
      </c>
      <c r="E5068" s="193" t="s">
        <v>66</v>
      </c>
      <c r="F5068" s="275" t="s">
        <v>1154</v>
      </c>
      <c r="G5068" s="195">
        <v>42835</v>
      </c>
      <c r="H5068" s="46" t="s">
        <v>37</v>
      </c>
      <c r="I5068" s="411">
        <v>43070</v>
      </c>
    </row>
    <row r="5069" spans="1:60" ht="33.75" customHeight="1" x14ac:dyDescent="0.25">
      <c r="A5069" s="75" t="s">
        <v>6908</v>
      </c>
      <c r="B5069" s="186" t="s">
        <v>46</v>
      </c>
      <c r="C5069" s="25" t="s">
        <v>351</v>
      </c>
      <c r="D5069" s="187" t="s">
        <v>12</v>
      </c>
      <c r="E5069" s="56" t="s">
        <v>35</v>
      </c>
      <c r="F5069" s="69" t="s">
        <v>6909</v>
      </c>
      <c r="G5069" s="26">
        <v>42753</v>
      </c>
      <c r="H5069" s="46" t="s">
        <v>37</v>
      </c>
      <c r="I5069" s="770">
        <v>43282</v>
      </c>
    </row>
    <row r="5070" spans="1:60" ht="33.75" customHeight="1" x14ac:dyDescent="0.25">
      <c r="A5070" s="74" t="s">
        <v>2106</v>
      </c>
      <c r="B5070" s="83" t="s">
        <v>2107</v>
      </c>
      <c r="C5070" s="41" t="s">
        <v>101</v>
      </c>
      <c r="D5070" s="51" t="s">
        <v>914</v>
      </c>
      <c r="E5070" s="67" t="s">
        <v>728</v>
      </c>
      <c r="F5070" s="55" t="s">
        <v>89</v>
      </c>
      <c r="G5070" s="40">
        <v>39791</v>
      </c>
      <c r="H5070" s="81" t="s">
        <v>3798</v>
      </c>
      <c r="I5070" s="770"/>
    </row>
    <row r="5071" spans="1:60" ht="33.75" customHeight="1" x14ac:dyDescent="0.25">
      <c r="A5071" s="75" t="s">
        <v>2106</v>
      </c>
      <c r="B5071" s="186" t="s">
        <v>525</v>
      </c>
      <c r="C5071" s="25" t="s">
        <v>351</v>
      </c>
      <c r="D5071" s="187" t="s">
        <v>12</v>
      </c>
      <c r="E5071" s="56" t="s">
        <v>35</v>
      </c>
      <c r="F5071" s="69" t="s">
        <v>974</v>
      </c>
      <c r="G5071" s="26">
        <v>42571</v>
      </c>
      <c r="H5071" s="46" t="s">
        <v>37</v>
      </c>
      <c r="I5071" s="770">
        <v>43283</v>
      </c>
    </row>
    <row r="5072" spans="1:60" ht="33.75" customHeight="1" x14ac:dyDescent="0.25">
      <c r="A5072" s="74" t="s">
        <v>5641</v>
      </c>
      <c r="B5072" s="83" t="s">
        <v>1287</v>
      </c>
      <c r="C5072" s="83" t="s">
        <v>357</v>
      </c>
      <c r="D5072" s="51" t="s">
        <v>934</v>
      </c>
      <c r="E5072" s="54" t="s">
        <v>35</v>
      </c>
      <c r="F5072" s="55" t="s">
        <v>1254</v>
      </c>
      <c r="G5072" s="290">
        <v>37196</v>
      </c>
      <c r="H5072" s="46" t="s">
        <v>37</v>
      </c>
      <c r="I5072" s="770">
        <v>43282</v>
      </c>
    </row>
    <row r="5073" spans="1:60" ht="33.75" customHeight="1" x14ac:dyDescent="0.25">
      <c r="A5073" s="185" t="s">
        <v>5642</v>
      </c>
      <c r="B5073" s="31" t="s">
        <v>98</v>
      </c>
      <c r="C5073" s="31" t="s">
        <v>344</v>
      </c>
      <c r="D5073" s="51" t="s">
        <v>940</v>
      </c>
      <c r="E5073" s="63" t="s">
        <v>66</v>
      </c>
      <c r="F5073" s="63" t="s">
        <v>142</v>
      </c>
      <c r="G5073" s="13">
        <v>42753</v>
      </c>
      <c r="H5073" s="46" t="s">
        <v>37</v>
      </c>
      <c r="I5073" s="770">
        <v>43132</v>
      </c>
    </row>
    <row r="5074" spans="1:60" ht="33.75" customHeight="1" x14ac:dyDescent="0.25">
      <c r="A5074" s="74" t="s">
        <v>5642</v>
      </c>
      <c r="B5074" s="83" t="s">
        <v>186</v>
      </c>
      <c r="C5074" s="83" t="s">
        <v>6858</v>
      </c>
      <c r="D5074" s="51" t="s">
        <v>928</v>
      </c>
      <c r="E5074" s="54" t="s">
        <v>920</v>
      </c>
      <c r="F5074" s="55" t="s">
        <v>139</v>
      </c>
      <c r="G5074" s="290">
        <v>37578</v>
      </c>
      <c r="H5074" s="46" t="s">
        <v>37</v>
      </c>
      <c r="I5074" s="770">
        <v>38443</v>
      </c>
    </row>
    <row r="5075" spans="1:60" ht="33.75" customHeight="1" x14ac:dyDescent="0.25">
      <c r="A5075" s="74" t="s">
        <v>5643</v>
      </c>
      <c r="B5075" s="83" t="s">
        <v>313</v>
      </c>
      <c r="C5075" s="41" t="s">
        <v>348</v>
      </c>
      <c r="D5075" s="51" t="s">
        <v>929</v>
      </c>
      <c r="E5075" s="54" t="s">
        <v>728</v>
      </c>
      <c r="F5075" s="55" t="s">
        <v>5644</v>
      </c>
      <c r="G5075" s="290">
        <v>36278</v>
      </c>
      <c r="H5075" s="79" t="s">
        <v>37</v>
      </c>
      <c r="I5075" s="770">
        <v>36434</v>
      </c>
    </row>
    <row r="5076" spans="1:60" ht="33.75" customHeight="1" x14ac:dyDescent="0.25">
      <c r="A5076" s="74" t="s">
        <v>3428</v>
      </c>
      <c r="B5076" s="83" t="s">
        <v>94</v>
      </c>
      <c r="C5076" s="41" t="s">
        <v>1598</v>
      </c>
      <c r="D5076" s="51" t="s">
        <v>940</v>
      </c>
      <c r="E5076" s="65" t="s">
        <v>318</v>
      </c>
      <c r="F5076" s="55" t="s">
        <v>319</v>
      </c>
      <c r="G5076" s="240">
        <v>39623</v>
      </c>
      <c r="H5076" s="47" t="s">
        <v>37</v>
      </c>
      <c r="I5076" s="240">
        <v>40118</v>
      </c>
    </row>
    <row r="5077" spans="1:60" ht="33.75" customHeight="1" x14ac:dyDescent="0.25">
      <c r="A5077" s="74" t="s">
        <v>1229</v>
      </c>
      <c r="B5077" s="83" t="s">
        <v>77</v>
      </c>
      <c r="C5077" s="83" t="s">
        <v>95</v>
      </c>
      <c r="D5077" s="51" t="s">
        <v>940</v>
      </c>
      <c r="E5077" s="54" t="s">
        <v>176</v>
      </c>
      <c r="F5077" s="55" t="s">
        <v>1230</v>
      </c>
      <c r="G5077" s="13">
        <v>41522</v>
      </c>
      <c r="H5077" s="79" t="s">
        <v>37</v>
      </c>
      <c r="I5077" s="1079">
        <v>41760</v>
      </c>
    </row>
    <row r="5078" spans="1:60" ht="33.75" customHeight="1" x14ac:dyDescent="0.25">
      <c r="A5078" s="74" t="s">
        <v>1229</v>
      </c>
      <c r="B5078" s="83" t="s">
        <v>54</v>
      </c>
      <c r="C5078" s="41" t="s">
        <v>95</v>
      </c>
      <c r="D5078" s="51" t="s">
        <v>940</v>
      </c>
      <c r="E5078" s="54" t="s">
        <v>176</v>
      </c>
      <c r="F5078" s="55" t="s">
        <v>1589</v>
      </c>
      <c r="G5078" s="240">
        <v>39982</v>
      </c>
      <c r="H5078" s="79" t="s">
        <v>37</v>
      </c>
      <c r="I5078" s="240">
        <v>40269</v>
      </c>
    </row>
    <row r="5079" spans="1:60" ht="33.75" customHeight="1" x14ac:dyDescent="0.25">
      <c r="A5079" s="850" t="s">
        <v>7460</v>
      </c>
      <c r="B5079" s="849" t="s">
        <v>46</v>
      </c>
      <c r="C5079" s="849" t="s">
        <v>7461</v>
      </c>
      <c r="D5079" s="858" t="s">
        <v>7450</v>
      </c>
      <c r="E5079" s="862" t="s">
        <v>394</v>
      </c>
      <c r="F5079" s="861" t="s">
        <v>58</v>
      </c>
      <c r="G5079" s="846">
        <v>43055</v>
      </c>
      <c r="H5079" s="81" t="s">
        <v>3798</v>
      </c>
      <c r="I5079" s="240">
        <v>39934</v>
      </c>
    </row>
    <row r="5080" spans="1:60" ht="33.75" customHeight="1" x14ac:dyDescent="0.25">
      <c r="A5080" s="74" t="s">
        <v>3429</v>
      </c>
      <c r="B5080" s="83" t="s">
        <v>29</v>
      </c>
      <c r="C5080" s="41" t="s">
        <v>101</v>
      </c>
      <c r="D5080" s="51" t="s">
        <v>929</v>
      </c>
      <c r="E5080" s="61" t="s">
        <v>60</v>
      </c>
      <c r="F5080" s="55" t="s">
        <v>1364</v>
      </c>
      <c r="G5080" s="240">
        <v>39730</v>
      </c>
      <c r="H5080" s="46" t="s">
        <v>37</v>
      </c>
      <c r="I5080" s="859"/>
    </row>
    <row r="5081" spans="1:60" ht="33.75" customHeight="1" x14ac:dyDescent="0.25">
      <c r="A5081" s="74" t="s">
        <v>5645</v>
      </c>
      <c r="B5081" s="83" t="s">
        <v>5646</v>
      </c>
      <c r="C5081" s="212" t="s">
        <v>1802</v>
      </c>
      <c r="D5081" s="51" t="s">
        <v>928</v>
      </c>
      <c r="E5081" s="54" t="s">
        <v>124</v>
      </c>
      <c r="F5081" s="55" t="s">
        <v>664</v>
      </c>
      <c r="G5081" s="290">
        <v>38495</v>
      </c>
      <c r="H5081" s="46" t="s">
        <v>37</v>
      </c>
      <c r="I5081" s="770">
        <v>38687</v>
      </c>
      <c r="J5081" s="1114"/>
      <c r="K5081" s="1114"/>
      <c r="L5081" s="1114"/>
      <c r="M5081" s="1114"/>
      <c r="N5081" s="1114"/>
      <c r="O5081" s="1114"/>
      <c r="P5081" s="1114"/>
      <c r="Q5081" s="1114"/>
      <c r="R5081" s="1114"/>
      <c r="S5081" s="1114"/>
      <c r="T5081" s="1114"/>
      <c r="U5081" s="1114"/>
      <c r="V5081" s="1114"/>
      <c r="W5081" s="1114"/>
      <c r="X5081" s="1114"/>
      <c r="Y5081" s="1114"/>
      <c r="Z5081" s="1114"/>
      <c r="AA5081" s="1114"/>
      <c r="AB5081" s="1114"/>
      <c r="AC5081" s="1114"/>
      <c r="AD5081" s="1114"/>
      <c r="AE5081" s="1114"/>
      <c r="AF5081" s="1114"/>
      <c r="AG5081" s="1114"/>
      <c r="AH5081" s="1114"/>
      <c r="AI5081" s="1114"/>
      <c r="AJ5081" s="1114"/>
      <c r="AK5081" s="1114"/>
      <c r="AL5081" s="1114"/>
      <c r="AM5081" s="1114"/>
      <c r="AN5081" s="1114"/>
      <c r="AO5081" s="1114"/>
      <c r="AP5081" s="1114"/>
      <c r="AQ5081" s="1114"/>
      <c r="AR5081" s="1114"/>
      <c r="AS5081" s="1114"/>
      <c r="AT5081" s="1114"/>
      <c r="AU5081" s="1114"/>
      <c r="AV5081" s="1114"/>
      <c r="AW5081" s="1114"/>
      <c r="AX5081" s="1114"/>
      <c r="AY5081" s="1114"/>
      <c r="AZ5081" s="1114"/>
      <c r="BA5081" s="1114"/>
      <c r="BB5081" s="1114"/>
      <c r="BC5081" s="1114"/>
      <c r="BD5081" s="1114"/>
      <c r="BE5081" s="1114"/>
      <c r="BF5081" s="1114"/>
      <c r="BG5081" s="1114"/>
      <c r="BH5081" s="1114"/>
    </row>
    <row r="5082" spans="1:60" s="1114" customFormat="1" ht="33.75" customHeight="1" x14ac:dyDescent="0.25">
      <c r="A5082" s="1710" t="s">
        <v>8373</v>
      </c>
      <c r="B5082" s="1711" t="s">
        <v>46</v>
      </c>
      <c r="C5082" s="1711" t="s">
        <v>8374</v>
      </c>
      <c r="D5082" s="1710" t="s">
        <v>7450</v>
      </c>
      <c r="E5082" s="1712" t="s">
        <v>8375</v>
      </c>
      <c r="F5082" s="1712" t="s">
        <v>58</v>
      </c>
      <c r="G5082" s="1713">
        <v>43055</v>
      </c>
      <c r="H5082" s="46" t="s">
        <v>37</v>
      </c>
      <c r="I5082" s="1713">
        <v>44151</v>
      </c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3"/>
      <c r="AG5082" s="3"/>
      <c r="AH5082" s="3"/>
      <c r="AI5082" s="3"/>
      <c r="AJ5082" s="3"/>
      <c r="AK5082" s="3"/>
      <c r="AL5082" s="3"/>
      <c r="AM5082" s="3"/>
      <c r="AN5082" s="3"/>
      <c r="AO5082" s="3"/>
      <c r="AP5082" s="3"/>
      <c r="AQ5082" s="3"/>
      <c r="AR5082" s="3"/>
      <c r="AS5082" s="3"/>
      <c r="AT5082" s="3"/>
      <c r="AU5082" s="3"/>
      <c r="AV5082" s="3"/>
      <c r="AW5082" s="3"/>
      <c r="AX5082" s="3"/>
      <c r="AY5082" s="3"/>
      <c r="AZ5082" s="3"/>
      <c r="BA5082" s="3"/>
      <c r="BB5082" s="3"/>
      <c r="BC5082" s="3"/>
      <c r="BD5082" s="3"/>
      <c r="BE5082" s="3"/>
      <c r="BF5082" s="3"/>
      <c r="BG5082" s="3"/>
      <c r="BH5082" s="3"/>
    </row>
    <row r="5083" spans="1:60" ht="33.75" customHeight="1" x14ac:dyDescent="0.25">
      <c r="A5083" s="89" t="s">
        <v>6687</v>
      </c>
      <c r="B5083" s="9" t="s">
        <v>544</v>
      </c>
      <c r="C5083" s="9" t="s">
        <v>101</v>
      </c>
      <c r="D5083" s="88" t="s">
        <v>914</v>
      </c>
      <c r="E5083" s="68" t="s">
        <v>3796</v>
      </c>
      <c r="F5083" s="87" t="s">
        <v>1116</v>
      </c>
      <c r="G5083" s="11">
        <v>41970</v>
      </c>
      <c r="H5083" s="46" t="s">
        <v>37</v>
      </c>
      <c r="I5083" s="770">
        <v>42826</v>
      </c>
    </row>
    <row r="5084" spans="1:60" ht="33.75" customHeight="1" x14ac:dyDescent="0.25">
      <c r="A5084" s="74" t="s">
        <v>5647</v>
      </c>
      <c r="B5084" s="83" t="s">
        <v>29</v>
      </c>
      <c r="C5084" s="83" t="s">
        <v>1598</v>
      </c>
      <c r="D5084" s="51" t="s">
        <v>948</v>
      </c>
      <c r="E5084" s="54" t="s">
        <v>626</v>
      </c>
      <c r="F5084" s="55" t="s">
        <v>627</v>
      </c>
      <c r="G5084" s="290">
        <v>38700</v>
      </c>
      <c r="H5084" s="46" t="s">
        <v>37</v>
      </c>
      <c r="I5084" s="770">
        <v>38869</v>
      </c>
    </row>
    <row r="5085" spans="1:60" ht="33.75" customHeight="1" x14ac:dyDescent="0.25">
      <c r="A5085" s="614" t="s">
        <v>7290</v>
      </c>
      <c r="B5085" s="629" t="s">
        <v>484</v>
      </c>
      <c r="C5085" s="629" t="s">
        <v>351</v>
      </c>
      <c r="D5085" s="598" t="s">
        <v>941</v>
      </c>
      <c r="E5085" s="595" t="s">
        <v>70</v>
      </c>
      <c r="F5085" s="611" t="s">
        <v>71</v>
      </c>
      <c r="G5085" s="628">
        <v>43047</v>
      </c>
      <c r="H5085" s="46" t="s">
        <v>37</v>
      </c>
      <c r="I5085" s="776">
        <v>43282</v>
      </c>
    </row>
    <row r="5086" spans="1:60" ht="33.75" customHeight="1" x14ac:dyDescent="0.25">
      <c r="A5086" s="74" t="s">
        <v>3430</v>
      </c>
      <c r="B5086" s="83" t="s">
        <v>94</v>
      </c>
      <c r="C5086" s="83" t="s">
        <v>30</v>
      </c>
      <c r="D5086" s="51" t="s">
        <v>946</v>
      </c>
      <c r="E5086" s="54" t="s">
        <v>696</v>
      </c>
      <c r="F5086" s="55" t="s">
        <v>258</v>
      </c>
      <c r="G5086" s="290">
        <v>38981</v>
      </c>
      <c r="H5086" s="79" t="s">
        <v>37</v>
      </c>
      <c r="I5086" s="770">
        <v>43282</v>
      </c>
    </row>
    <row r="5087" spans="1:60" ht="33.75" customHeight="1" x14ac:dyDescent="0.25">
      <c r="A5087" s="74" t="s">
        <v>3430</v>
      </c>
      <c r="B5087" s="83" t="s">
        <v>68</v>
      </c>
      <c r="C5087" s="212" t="s">
        <v>344</v>
      </c>
      <c r="D5087" s="51" t="s">
        <v>940</v>
      </c>
      <c r="E5087" s="67" t="s">
        <v>66</v>
      </c>
      <c r="F5087" s="55" t="s">
        <v>273</v>
      </c>
      <c r="G5087" s="240">
        <v>39162</v>
      </c>
      <c r="H5087" s="79" t="s">
        <v>37</v>
      </c>
      <c r="I5087" s="240">
        <v>39630</v>
      </c>
    </row>
    <row r="5088" spans="1:60" ht="33.75" customHeight="1" x14ac:dyDescent="0.25">
      <c r="A5088" s="74" t="s">
        <v>3431</v>
      </c>
      <c r="B5088" s="83" t="s">
        <v>29</v>
      </c>
      <c r="C5088" s="41" t="s">
        <v>1099</v>
      </c>
      <c r="D5088" s="51" t="s">
        <v>951</v>
      </c>
      <c r="E5088" s="54" t="s">
        <v>666</v>
      </c>
      <c r="F5088" s="55" t="s">
        <v>1103</v>
      </c>
      <c r="G5088" s="240">
        <v>42324</v>
      </c>
      <c r="H5088" s="79" t="s">
        <v>37</v>
      </c>
      <c r="I5088" s="40">
        <v>42709</v>
      </c>
    </row>
    <row r="5089" spans="1:60" ht="33.75" customHeight="1" x14ac:dyDescent="0.25">
      <c r="A5089" s="74" t="s">
        <v>3431</v>
      </c>
      <c r="B5089" s="83" t="s">
        <v>46</v>
      </c>
      <c r="C5089" s="83" t="s">
        <v>345</v>
      </c>
      <c r="D5089" s="51" t="s">
        <v>940</v>
      </c>
      <c r="E5089" s="54" t="s">
        <v>176</v>
      </c>
      <c r="F5089" s="55" t="s">
        <v>99</v>
      </c>
      <c r="G5089" s="240">
        <v>38757</v>
      </c>
      <c r="H5089" s="79" t="s">
        <v>37</v>
      </c>
      <c r="I5089" s="40">
        <v>39264</v>
      </c>
    </row>
    <row r="5090" spans="1:60" ht="33.75" customHeight="1" x14ac:dyDescent="0.25">
      <c r="A5090" s="74" t="s">
        <v>1691</v>
      </c>
      <c r="B5090" s="83" t="s">
        <v>59</v>
      </c>
      <c r="C5090" s="82" t="s">
        <v>101</v>
      </c>
      <c r="D5090" s="51" t="s">
        <v>958</v>
      </c>
      <c r="E5090" s="58" t="s">
        <v>626</v>
      </c>
      <c r="F5090" s="55" t="s">
        <v>863</v>
      </c>
      <c r="G5090" s="293">
        <v>41911</v>
      </c>
      <c r="H5090" s="79" t="s">
        <v>37</v>
      </c>
      <c r="I5090" s="1079">
        <v>42186</v>
      </c>
    </row>
    <row r="5091" spans="1:60" ht="33.75" customHeight="1" x14ac:dyDescent="0.25">
      <c r="A5091" s="992" t="s">
        <v>7663</v>
      </c>
      <c r="B5091" s="993" t="s">
        <v>59</v>
      </c>
      <c r="C5091" s="993" t="s">
        <v>101</v>
      </c>
      <c r="D5091" s="989" t="s">
        <v>4303</v>
      </c>
      <c r="E5091" s="994" t="s">
        <v>782</v>
      </c>
      <c r="F5091" s="994" t="s">
        <v>7664</v>
      </c>
      <c r="G5091" s="995">
        <v>43447</v>
      </c>
      <c r="H5091" s="79" t="s">
        <v>37</v>
      </c>
      <c r="I5091" s="770">
        <v>43739</v>
      </c>
    </row>
    <row r="5092" spans="1:60" ht="33.75" customHeight="1" x14ac:dyDescent="0.25">
      <c r="A5092" s="74" t="s">
        <v>1796</v>
      </c>
      <c r="B5092" s="83" t="s">
        <v>53</v>
      </c>
      <c r="C5092" s="32" t="s">
        <v>101</v>
      </c>
      <c r="D5092" s="51" t="s">
        <v>946</v>
      </c>
      <c r="E5092" s="66" t="s">
        <v>55</v>
      </c>
      <c r="F5092" s="55" t="s">
        <v>56</v>
      </c>
      <c r="G5092" s="33">
        <v>41976</v>
      </c>
      <c r="H5092" s="79" t="s">
        <v>37</v>
      </c>
      <c r="I5092" s="770">
        <v>42279</v>
      </c>
    </row>
    <row r="5093" spans="1:60" ht="33.75" customHeight="1" x14ac:dyDescent="0.25">
      <c r="A5093" s="74" t="s">
        <v>3432</v>
      </c>
      <c r="B5093" s="83" t="s">
        <v>226</v>
      </c>
      <c r="C5093" s="212" t="s">
        <v>350</v>
      </c>
      <c r="D5093" s="51" t="s">
        <v>951</v>
      </c>
      <c r="E5093" s="61" t="s">
        <v>1469</v>
      </c>
      <c r="F5093" s="55" t="s">
        <v>1057</v>
      </c>
      <c r="G5093" s="40">
        <v>39820</v>
      </c>
      <c r="H5093" s="46" t="s">
        <v>37</v>
      </c>
      <c r="I5093" s="40">
        <v>40120</v>
      </c>
    </row>
    <row r="5094" spans="1:60" ht="33.75" customHeight="1" x14ac:dyDescent="0.25">
      <c r="A5094" s="74" t="s">
        <v>5648</v>
      </c>
      <c r="B5094" s="83" t="s">
        <v>29</v>
      </c>
      <c r="C5094" s="41" t="s">
        <v>101</v>
      </c>
      <c r="D5094" s="51" t="s">
        <v>946</v>
      </c>
      <c r="E5094" s="54" t="s">
        <v>792</v>
      </c>
      <c r="F5094" s="55" t="s">
        <v>93</v>
      </c>
      <c r="G5094" s="290">
        <v>37137</v>
      </c>
      <c r="H5094" s="46" t="s">
        <v>41</v>
      </c>
      <c r="I5094" s="770">
        <v>37622</v>
      </c>
    </row>
    <row r="5095" spans="1:60" s="1114" customFormat="1" ht="33.75" customHeight="1" x14ac:dyDescent="0.25">
      <c r="A5095" s="1958" t="s">
        <v>8826</v>
      </c>
      <c r="B5095" s="1959" t="s">
        <v>53</v>
      </c>
      <c r="C5095" s="1960" t="s">
        <v>7403</v>
      </c>
      <c r="D5095" s="1961" t="s">
        <v>928</v>
      </c>
      <c r="E5095" s="2003" t="s">
        <v>134</v>
      </c>
      <c r="F5095" s="1962" t="s">
        <v>136</v>
      </c>
      <c r="G5095" s="1901">
        <v>44594</v>
      </c>
      <c r="H5095" s="81" t="s">
        <v>3798</v>
      </c>
      <c r="I5095" s="1901"/>
    </row>
    <row r="5096" spans="1:60" ht="33.75" customHeight="1" x14ac:dyDescent="0.25">
      <c r="A5096" s="74" t="s">
        <v>6610</v>
      </c>
      <c r="B5096" s="83" t="s">
        <v>6611</v>
      </c>
      <c r="C5096" s="83" t="s">
        <v>152</v>
      </c>
      <c r="D5096" s="51" t="s">
        <v>934</v>
      </c>
      <c r="E5096" s="54" t="s">
        <v>66</v>
      </c>
      <c r="F5096" s="55" t="s">
        <v>38</v>
      </c>
      <c r="G5096" s="290">
        <v>42475</v>
      </c>
      <c r="H5096" s="79" t="s">
        <v>37</v>
      </c>
      <c r="I5096" s="770">
        <v>42888</v>
      </c>
      <c r="J5096" s="1114"/>
      <c r="K5096" s="1114"/>
      <c r="L5096" s="1114"/>
      <c r="M5096" s="1114"/>
      <c r="N5096" s="1114"/>
      <c r="O5096" s="1114"/>
      <c r="P5096" s="1114"/>
      <c r="Q5096" s="1114"/>
      <c r="R5096" s="1114"/>
      <c r="S5096" s="1114"/>
      <c r="T5096" s="1114"/>
      <c r="U5096" s="1114"/>
      <c r="V5096" s="1114"/>
      <c r="W5096" s="1114"/>
      <c r="X5096" s="1114"/>
      <c r="Y5096" s="1114"/>
      <c r="Z5096" s="1114"/>
      <c r="AA5096" s="1114"/>
      <c r="AB5096" s="1114"/>
      <c r="AC5096" s="1114"/>
      <c r="AD5096" s="1114"/>
      <c r="AE5096" s="1114"/>
      <c r="AF5096" s="1114"/>
      <c r="AG5096" s="1114"/>
      <c r="AH5096" s="1114"/>
      <c r="AI5096" s="1114"/>
      <c r="AJ5096" s="1114"/>
      <c r="AK5096" s="1114"/>
      <c r="AL5096" s="1114"/>
      <c r="AM5096" s="1114"/>
      <c r="AN5096" s="1114"/>
      <c r="AO5096" s="1114"/>
      <c r="AP5096" s="1114"/>
      <c r="AQ5096" s="1114"/>
      <c r="AR5096" s="1114"/>
      <c r="AS5096" s="1114"/>
      <c r="AT5096" s="1114"/>
      <c r="AU5096" s="1114"/>
      <c r="AV5096" s="1114"/>
      <c r="AW5096" s="1114"/>
      <c r="AX5096" s="1114"/>
      <c r="AY5096" s="1114"/>
      <c r="AZ5096" s="1114"/>
      <c r="BA5096" s="1114"/>
      <c r="BB5096" s="1114"/>
      <c r="BC5096" s="1114"/>
      <c r="BD5096" s="1114"/>
      <c r="BE5096" s="1114"/>
      <c r="BF5096" s="1114"/>
      <c r="BG5096" s="1114"/>
      <c r="BH5096" s="1114"/>
    </row>
    <row r="5097" spans="1:60" s="1114" customFormat="1" ht="33.75" customHeight="1" x14ac:dyDescent="0.25">
      <c r="A5097" s="1721" t="s">
        <v>6610</v>
      </c>
      <c r="B5097" s="1706" t="s">
        <v>8380</v>
      </c>
      <c r="C5097" s="1706"/>
      <c r="D5097" s="1707" t="s">
        <v>12</v>
      </c>
      <c r="E5097" s="1708" t="s">
        <v>3895</v>
      </c>
      <c r="F5097" s="1709" t="s">
        <v>3898</v>
      </c>
      <c r="G5097" s="1592">
        <v>44180</v>
      </c>
      <c r="H5097" s="79" t="s">
        <v>37</v>
      </c>
      <c r="I5097" s="1602">
        <v>44501</v>
      </c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3"/>
      <c r="AG5097" s="3"/>
      <c r="AH5097" s="3"/>
      <c r="AI5097" s="3"/>
      <c r="AJ5097" s="3"/>
      <c r="AK5097" s="3"/>
      <c r="AL5097" s="3"/>
      <c r="AM5097" s="3"/>
      <c r="AN5097" s="3"/>
      <c r="AO5097" s="3"/>
      <c r="AP5097" s="3"/>
      <c r="AQ5097" s="3"/>
      <c r="AR5097" s="3"/>
      <c r="AS5097" s="3"/>
      <c r="AT5097" s="3"/>
      <c r="AU5097" s="3"/>
      <c r="AV5097" s="3"/>
      <c r="AW5097" s="3"/>
      <c r="AX5097" s="3"/>
      <c r="AY5097" s="3"/>
      <c r="AZ5097" s="3"/>
      <c r="BA5097" s="3"/>
      <c r="BB5097" s="3"/>
      <c r="BC5097" s="3"/>
      <c r="BD5097" s="3"/>
      <c r="BE5097" s="3"/>
      <c r="BF5097" s="3"/>
      <c r="BG5097" s="3"/>
      <c r="BH5097" s="3"/>
    </row>
    <row r="5098" spans="1:60" ht="33.75" customHeight="1" x14ac:dyDescent="0.25">
      <c r="A5098" s="74" t="s">
        <v>3433</v>
      </c>
      <c r="B5098" s="83" t="s">
        <v>2403</v>
      </c>
      <c r="C5098" s="83" t="s">
        <v>351</v>
      </c>
      <c r="D5098" s="51" t="s">
        <v>12</v>
      </c>
      <c r="E5098" s="54" t="s">
        <v>35</v>
      </c>
      <c r="F5098" s="55" t="s">
        <v>844</v>
      </c>
      <c r="G5098" s="40">
        <v>40577</v>
      </c>
      <c r="H5098" s="79" t="s">
        <v>37</v>
      </c>
      <c r="I5098" s="40">
        <v>40969</v>
      </c>
    </row>
    <row r="5099" spans="1:60" ht="33.75" customHeight="1" x14ac:dyDescent="0.25">
      <c r="A5099" s="185" t="s">
        <v>6935</v>
      </c>
      <c r="B5099" s="31" t="s">
        <v>49</v>
      </c>
      <c r="C5099" s="31" t="s">
        <v>347</v>
      </c>
      <c r="D5099" s="51" t="s">
        <v>940</v>
      </c>
      <c r="E5099" s="63" t="s">
        <v>117</v>
      </c>
      <c r="F5099" s="63" t="s">
        <v>589</v>
      </c>
      <c r="G5099" s="13">
        <v>42809</v>
      </c>
      <c r="H5099" s="46" t="s">
        <v>37</v>
      </c>
      <c r="I5099" s="40">
        <v>43132</v>
      </c>
    </row>
    <row r="5100" spans="1:60" ht="33.75" customHeight="1" x14ac:dyDescent="0.25">
      <c r="A5100" s="74" t="s">
        <v>3876</v>
      </c>
      <c r="B5100" s="83" t="s">
        <v>3648</v>
      </c>
      <c r="C5100" s="212" t="s">
        <v>350</v>
      </c>
      <c r="D5100" s="51" t="s">
        <v>914</v>
      </c>
      <c r="E5100" s="54" t="s">
        <v>65</v>
      </c>
      <c r="F5100" s="55" t="s">
        <v>4819</v>
      </c>
      <c r="G5100" s="290">
        <v>38450</v>
      </c>
      <c r="H5100" s="79" t="s">
        <v>37</v>
      </c>
      <c r="I5100" s="770">
        <v>38504</v>
      </c>
    </row>
    <row r="5101" spans="1:60" ht="33.75" customHeight="1" x14ac:dyDescent="0.25">
      <c r="A5101" s="74" t="s">
        <v>3876</v>
      </c>
      <c r="B5101" s="83" t="s">
        <v>61</v>
      </c>
      <c r="C5101" s="41" t="s">
        <v>350</v>
      </c>
      <c r="D5101" s="51" t="s">
        <v>928</v>
      </c>
      <c r="E5101" s="54" t="s">
        <v>439</v>
      </c>
      <c r="F5101" s="55" t="s">
        <v>58</v>
      </c>
      <c r="G5101" s="240">
        <v>42068</v>
      </c>
      <c r="H5101" s="79" t="s">
        <v>37</v>
      </c>
      <c r="I5101" s="40">
        <v>42186</v>
      </c>
      <c r="J5101" s="1114"/>
      <c r="K5101" s="1114"/>
      <c r="L5101" s="1114"/>
      <c r="M5101" s="1114"/>
      <c r="N5101" s="1114"/>
      <c r="O5101" s="1114"/>
      <c r="P5101" s="1114"/>
      <c r="Q5101" s="1114"/>
      <c r="R5101" s="1114"/>
      <c r="S5101" s="1114"/>
      <c r="T5101" s="1114"/>
      <c r="U5101" s="1114"/>
      <c r="V5101" s="1114"/>
      <c r="W5101" s="1114"/>
      <c r="X5101" s="1114"/>
      <c r="Y5101" s="1114"/>
      <c r="Z5101" s="1114"/>
      <c r="AA5101" s="1114"/>
      <c r="AB5101" s="1114"/>
      <c r="AC5101" s="1114"/>
      <c r="AD5101" s="1114"/>
      <c r="AE5101" s="1114"/>
      <c r="AF5101" s="1114"/>
      <c r="AG5101" s="1114"/>
      <c r="AH5101" s="1114"/>
      <c r="AI5101" s="1114"/>
      <c r="AJ5101" s="1114"/>
      <c r="AK5101" s="1114"/>
      <c r="AL5101" s="1114"/>
      <c r="AM5101" s="1114"/>
      <c r="AN5101" s="1114"/>
      <c r="AO5101" s="1114"/>
      <c r="AP5101" s="1114"/>
      <c r="AQ5101" s="1114"/>
      <c r="AR5101" s="1114"/>
      <c r="AS5101" s="1114"/>
      <c r="AT5101" s="1114"/>
      <c r="AU5101" s="1114"/>
      <c r="AV5101" s="1114"/>
      <c r="AW5101" s="1114"/>
      <c r="AX5101" s="1114"/>
      <c r="AY5101" s="1114"/>
      <c r="AZ5101" s="1114"/>
      <c r="BA5101" s="1114"/>
      <c r="BB5101" s="1114"/>
      <c r="BC5101" s="1114"/>
      <c r="BD5101" s="1114"/>
      <c r="BE5101" s="1114"/>
      <c r="BF5101" s="1114"/>
      <c r="BG5101" s="1114"/>
      <c r="BH5101" s="1114"/>
    </row>
    <row r="5102" spans="1:60" s="1114" customFormat="1" ht="33.75" customHeight="1" x14ac:dyDescent="0.25">
      <c r="A5102" s="1745" t="s">
        <v>8500</v>
      </c>
      <c r="B5102" s="1786" t="s">
        <v>49</v>
      </c>
      <c r="C5102" s="1786" t="s">
        <v>6587</v>
      </c>
      <c r="D5102" s="1758" t="s">
        <v>4303</v>
      </c>
      <c r="E5102" s="1811" t="s">
        <v>176</v>
      </c>
      <c r="F5102" s="1749" t="s">
        <v>1767</v>
      </c>
      <c r="G5102" s="1817">
        <v>44174</v>
      </c>
      <c r="H5102" s="79" t="s">
        <v>37</v>
      </c>
      <c r="I5102" s="1723">
        <v>44531</v>
      </c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3"/>
      <c r="AG5102" s="3"/>
      <c r="AH5102" s="3"/>
      <c r="AI5102" s="3"/>
      <c r="AJ5102" s="3"/>
      <c r="AK5102" s="3"/>
      <c r="AL5102" s="3"/>
      <c r="AM5102" s="3"/>
      <c r="AN5102" s="3"/>
      <c r="AO5102" s="3"/>
      <c r="AP5102" s="3"/>
      <c r="AQ5102" s="3"/>
      <c r="AR5102" s="3"/>
      <c r="AS5102" s="3"/>
      <c r="AT5102" s="3"/>
      <c r="AU5102" s="3"/>
      <c r="AV5102" s="3"/>
      <c r="AW5102" s="3"/>
      <c r="AX5102" s="3"/>
      <c r="AY5102" s="3"/>
      <c r="AZ5102" s="3"/>
      <c r="BA5102" s="3"/>
      <c r="BB5102" s="3"/>
      <c r="BC5102" s="3"/>
      <c r="BD5102" s="3"/>
      <c r="BE5102" s="3"/>
      <c r="BF5102" s="3"/>
      <c r="BG5102" s="3"/>
      <c r="BH5102" s="3"/>
    </row>
    <row r="5103" spans="1:60" ht="33.75" customHeight="1" x14ac:dyDescent="0.25">
      <c r="A5103" s="74" t="s">
        <v>4256</v>
      </c>
      <c r="B5103" s="83" t="s">
        <v>61</v>
      </c>
      <c r="C5103" s="41" t="s">
        <v>351</v>
      </c>
      <c r="D5103" s="51" t="s">
        <v>940</v>
      </c>
      <c r="E5103" s="54" t="s">
        <v>318</v>
      </c>
      <c r="F5103" s="55" t="s">
        <v>844</v>
      </c>
      <c r="G5103" s="240">
        <v>42377</v>
      </c>
      <c r="H5103" s="79" t="s">
        <v>37</v>
      </c>
      <c r="I5103" s="40">
        <v>42644</v>
      </c>
    </row>
    <row r="5104" spans="1:60" s="1114" customFormat="1" ht="33.75" customHeight="1" x14ac:dyDescent="0.25">
      <c r="A5104" s="1968" t="s">
        <v>8866</v>
      </c>
      <c r="B5104" s="1976" t="s">
        <v>8867</v>
      </c>
      <c r="C5104" s="1976" t="s">
        <v>351</v>
      </c>
      <c r="D5104" s="2026" t="s">
        <v>940</v>
      </c>
      <c r="E5104" s="2012" t="s">
        <v>35</v>
      </c>
      <c r="F5104" s="2027" t="s">
        <v>8868</v>
      </c>
      <c r="G5104" s="2005">
        <v>44651</v>
      </c>
      <c r="H5104" s="81" t="s">
        <v>3798</v>
      </c>
      <c r="I5104" s="1896"/>
    </row>
    <row r="5105" spans="1:60" ht="33.75" customHeight="1" x14ac:dyDescent="0.25">
      <c r="A5105" s="74" t="s">
        <v>5651</v>
      </c>
      <c r="B5105" s="83" t="s">
        <v>96</v>
      </c>
      <c r="C5105" s="83" t="s">
        <v>587</v>
      </c>
      <c r="D5105" s="51" t="s">
        <v>940</v>
      </c>
      <c r="E5105" s="54" t="s">
        <v>66</v>
      </c>
      <c r="F5105" s="55" t="s">
        <v>80</v>
      </c>
      <c r="G5105" s="290">
        <v>42460</v>
      </c>
      <c r="H5105" s="46" t="s">
        <v>37</v>
      </c>
      <c r="I5105" s="770">
        <v>42887</v>
      </c>
    </row>
    <row r="5106" spans="1:60" ht="33.75" customHeight="1" x14ac:dyDescent="0.25">
      <c r="A5106" s="74" t="s">
        <v>5651</v>
      </c>
      <c r="B5106" s="83" t="s">
        <v>2176</v>
      </c>
      <c r="C5106" s="83" t="s">
        <v>1155</v>
      </c>
      <c r="D5106" s="51" t="s">
        <v>941</v>
      </c>
      <c r="E5106" s="54" t="s">
        <v>35</v>
      </c>
      <c r="F5106" s="55" t="s">
        <v>4960</v>
      </c>
      <c r="G5106" s="290">
        <v>36453</v>
      </c>
      <c r="H5106" s="46" t="s">
        <v>37</v>
      </c>
      <c r="I5106" s="770">
        <v>36586</v>
      </c>
    </row>
    <row r="5107" spans="1:60" ht="33.75" customHeight="1" x14ac:dyDescent="0.25">
      <c r="A5107" s="74" t="s">
        <v>3941</v>
      </c>
      <c r="B5107" s="83" t="s">
        <v>441</v>
      </c>
      <c r="C5107" s="83" t="s">
        <v>1216</v>
      </c>
      <c r="D5107" s="51" t="s">
        <v>940</v>
      </c>
      <c r="E5107" s="54" t="s">
        <v>1000</v>
      </c>
      <c r="F5107" s="55" t="s">
        <v>1001</v>
      </c>
      <c r="G5107" s="290">
        <v>38026</v>
      </c>
      <c r="H5107" s="46" t="s">
        <v>37</v>
      </c>
      <c r="I5107" s="770">
        <v>38384</v>
      </c>
    </row>
    <row r="5108" spans="1:60" ht="33.75" customHeight="1" x14ac:dyDescent="0.25">
      <c r="A5108" s="74" t="s">
        <v>3941</v>
      </c>
      <c r="B5108" s="83" t="s">
        <v>3942</v>
      </c>
      <c r="C5108" s="85" t="s">
        <v>3943</v>
      </c>
      <c r="D5108" s="51" t="s">
        <v>3867</v>
      </c>
      <c r="E5108" s="54" t="s">
        <v>1000</v>
      </c>
      <c r="F5108" s="55" t="s">
        <v>1001</v>
      </c>
      <c r="G5108" s="40">
        <v>42088</v>
      </c>
      <c r="H5108" s="46" t="s">
        <v>37</v>
      </c>
      <c r="I5108" s="40">
        <v>42583</v>
      </c>
    </row>
    <row r="5109" spans="1:60" ht="33.75" customHeight="1" x14ac:dyDescent="0.25">
      <c r="A5109" s="676" t="s">
        <v>7345</v>
      </c>
      <c r="B5109" s="664" t="s">
        <v>61</v>
      </c>
      <c r="C5109" s="664" t="s">
        <v>351</v>
      </c>
      <c r="D5109" s="681" t="s">
        <v>4303</v>
      </c>
      <c r="E5109" s="682" t="s">
        <v>318</v>
      </c>
      <c r="F5109" s="665" t="s">
        <v>7346</v>
      </c>
      <c r="G5109" s="722">
        <v>43151</v>
      </c>
      <c r="H5109" s="81" t="s">
        <v>3798</v>
      </c>
      <c r="I5109" s="619"/>
    </row>
    <row r="5110" spans="1:60" ht="33.75" customHeight="1" x14ac:dyDescent="0.25">
      <c r="A5110" s="74" t="s">
        <v>243</v>
      </c>
      <c r="B5110" s="83" t="s">
        <v>1131</v>
      </c>
      <c r="C5110" s="83" t="s">
        <v>76</v>
      </c>
      <c r="D5110" s="51" t="s">
        <v>940</v>
      </c>
      <c r="E5110" s="67" t="s">
        <v>66</v>
      </c>
      <c r="F5110" s="55" t="s">
        <v>245</v>
      </c>
      <c r="G5110" s="290">
        <v>41015</v>
      </c>
      <c r="H5110" s="46" t="s">
        <v>37</v>
      </c>
      <c r="I5110" s="770">
        <v>43466</v>
      </c>
    </row>
    <row r="5111" spans="1:60" ht="33.75" customHeight="1" x14ac:dyDescent="0.25">
      <c r="A5111" s="74" t="s">
        <v>5652</v>
      </c>
      <c r="B5111" s="83" t="s">
        <v>98</v>
      </c>
      <c r="C5111" s="41" t="s">
        <v>101</v>
      </c>
      <c r="D5111" s="51" t="s">
        <v>953</v>
      </c>
      <c r="E5111" s="54" t="s">
        <v>138</v>
      </c>
      <c r="F5111" s="55" t="s">
        <v>690</v>
      </c>
      <c r="G5111" s="290">
        <v>38994</v>
      </c>
      <c r="H5111" s="79" t="s">
        <v>37</v>
      </c>
      <c r="I5111" s="770">
        <v>39142</v>
      </c>
    </row>
    <row r="5112" spans="1:60" ht="33.75" customHeight="1" x14ac:dyDescent="0.25">
      <c r="A5112" s="74" t="s">
        <v>3434</v>
      </c>
      <c r="B5112" s="83" t="s">
        <v>62</v>
      </c>
      <c r="C5112" s="41" t="s">
        <v>101</v>
      </c>
      <c r="D5112" s="51" t="s">
        <v>953</v>
      </c>
      <c r="E5112" s="67" t="s">
        <v>3792</v>
      </c>
      <c r="F5112" s="55" t="s">
        <v>690</v>
      </c>
      <c r="G5112" s="40">
        <v>40632</v>
      </c>
      <c r="H5112" s="79" t="s">
        <v>37</v>
      </c>
      <c r="I5112" s="40">
        <v>41214</v>
      </c>
      <c r="J5112" s="1114"/>
      <c r="K5112" s="1114"/>
      <c r="L5112" s="1114"/>
      <c r="M5112" s="1114"/>
      <c r="N5112" s="1114"/>
      <c r="O5112" s="1114"/>
      <c r="P5112" s="1114"/>
      <c r="Q5112" s="1114"/>
      <c r="R5112" s="1114"/>
      <c r="S5112" s="1114"/>
      <c r="T5112" s="1114"/>
      <c r="U5112" s="1114"/>
      <c r="V5112" s="1114"/>
      <c r="W5112" s="1114"/>
      <c r="X5112" s="1114"/>
      <c r="Y5112" s="1114"/>
      <c r="Z5112" s="1114"/>
      <c r="AA5112" s="1114"/>
      <c r="AB5112" s="1114"/>
      <c r="AC5112" s="1114"/>
      <c r="AD5112" s="1114"/>
      <c r="AE5112" s="1114"/>
      <c r="AF5112" s="1114"/>
      <c r="AG5112" s="1114"/>
      <c r="AH5112" s="1114"/>
      <c r="AI5112" s="1114"/>
      <c r="AJ5112" s="1114"/>
      <c r="AK5112" s="1114"/>
      <c r="AL5112" s="1114"/>
      <c r="AM5112" s="1114"/>
      <c r="AN5112" s="1114"/>
      <c r="AO5112" s="1114"/>
      <c r="AP5112" s="1114"/>
      <c r="AQ5112" s="1114"/>
      <c r="AR5112" s="1114"/>
      <c r="AS5112" s="1114"/>
      <c r="AT5112" s="1114"/>
      <c r="AU5112" s="1114"/>
      <c r="AV5112" s="1114"/>
      <c r="AW5112" s="1114"/>
      <c r="AX5112" s="1114"/>
      <c r="AY5112" s="1114"/>
      <c r="AZ5112" s="1114"/>
      <c r="BA5112" s="1114"/>
      <c r="BB5112" s="1114"/>
      <c r="BC5112" s="1114"/>
      <c r="BD5112" s="1114"/>
      <c r="BE5112" s="1114"/>
      <c r="BF5112" s="1114"/>
      <c r="BG5112" s="1114"/>
      <c r="BH5112" s="1114"/>
    </row>
    <row r="5113" spans="1:60" s="1114" customFormat="1" ht="33.75" customHeight="1" x14ac:dyDescent="0.25">
      <c r="A5113" s="1119" t="s">
        <v>7872</v>
      </c>
      <c r="B5113" s="1113" t="s">
        <v>767</v>
      </c>
      <c r="C5113" s="1045" t="s">
        <v>7199</v>
      </c>
      <c r="D5113" s="1116" t="s">
        <v>931</v>
      </c>
      <c r="E5113" s="1054" t="s">
        <v>47</v>
      </c>
      <c r="F5113" s="1118" t="s">
        <v>1857</v>
      </c>
      <c r="G5113" s="1115">
        <v>43563</v>
      </c>
      <c r="H5113" s="79" t="s">
        <v>37</v>
      </c>
      <c r="I5113" s="1115">
        <v>43678</v>
      </c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3"/>
      <c r="AG5113" s="3"/>
      <c r="AH5113" s="3"/>
      <c r="AI5113" s="3"/>
      <c r="AJ5113" s="3"/>
      <c r="AK5113" s="3"/>
      <c r="AL5113" s="3"/>
      <c r="AM5113" s="3"/>
      <c r="AN5113" s="3"/>
      <c r="AO5113" s="3"/>
      <c r="AP5113" s="3"/>
      <c r="AQ5113" s="3"/>
      <c r="AR5113" s="3"/>
      <c r="AS5113" s="3"/>
      <c r="AT5113" s="3"/>
      <c r="AU5113" s="3"/>
      <c r="AV5113" s="3"/>
      <c r="AW5113" s="3"/>
      <c r="AX5113" s="3"/>
      <c r="AY5113" s="3"/>
      <c r="AZ5113" s="3"/>
      <c r="BA5113" s="3"/>
      <c r="BB5113" s="3"/>
      <c r="BC5113" s="3"/>
      <c r="BD5113" s="3"/>
      <c r="BE5113" s="3"/>
      <c r="BF5113" s="3"/>
      <c r="BG5113" s="3"/>
      <c r="BH5113" s="3"/>
    </row>
    <row r="5114" spans="1:60" ht="33.75" customHeight="1" x14ac:dyDescent="0.25">
      <c r="A5114" s="687" t="s">
        <v>7310</v>
      </c>
      <c r="B5114" s="688" t="s">
        <v>326</v>
      </c>
      <c r="C5114" s="688" t="s">
        <v>7311</v>
      </c>
      <c r="D5114" s="690" t="s">
        <v>12</v>
      </c>
      <c r="E5114" s="689" t="s">
        <v>35</v>
      </c>
      <c r="F5114" s="606" t="s">
        <v>972</v>
      </c>
      <c r="G5114" s="608">
        <v>43150</v>
      </c>
      <c r="H5114" s="79" t="s">
        <v>37</v>
      </c>
      <c r="I5114" s="619">
        <v>44621</v>
      </c>
    </row>
    <row r="5115" spans="1:60" ht="33.75" customHeight="1" x14ac:dyDescent="0.25">
      <c r="A5115" s="74" t="s">
        <v>2108</v>
      </c>
      <c r="B5115" s="83" t="s">
        <v>403</v>
      </c>
      <c r="C5115" s="83" t="s">
        <v>351</v>
      </c>
      <c r="D5115" s="51" t="s">
        <v>12</v>
      </c>
      <c r="E5115" s="60" t="s">
        <v>1941</v>
      </c>
      <c r="F5115" s="55" t="s">
        <v>295</v>
      </c>
      <c r="G5115" s="40">
        <v>39437</v>
      </c>
      <c r="H5115" s="79" t="s">
        <v>37</v>
      </c>
      <c r="I5115" s="770">
        <v>39448</v>
      </c>
    </row>
    <row r="5116" spans="1:60" ht="33.75" customHeight="1" x14ac:dyDescent="0.25">
      <c r="A5116" s="676" t="s">
        <v>7343</v>
      </c>
      <c r="B5116" s="664" t="s">
        <v>655</v>
      </c>
      <c r="C5116" s="664" t="s">
        <v>587</v>
      </c>
      <c r="D5116" s="681" t="s">
        <v>4303</v>
      </c>
      <c r="E5116" s="682" t="s">
        <v>82</v>
      </c>
      <c r="F5116" s="665" t="s">
        <v>7344</v>
      </c>
      <c r="G5116" s="722">
        <v>43182</v>
      </c>
      <c r="H5116" s="79" t="s">
        <v>37</v>
      </c>
      <c r="I5116" s="776">
        <v>43586</v>
      </c>
    </row>
    <row r="5117" spans="1:60" ht="33.75" customHeight="1" x14ac:dyDescent="0.25">
      <c r="A5117" s="74" t="s">
        <v>5653</v>
      </c>
      <c r="B5117" s="83" t="s">
        <v>4884</v>
      </c>
      <c r="C5117" s="212" t="s">
        <v>350</v>
      </c>
      <c r="D5117" s="51" t="s">
        <v>946</v>
      </c>
      <c r="E5117" s="54" t="s">
        <v>163</v>
      </c>
      <c r="F5117" s="55" t="s">
        <v>700</v>
      </c>
      <c r="G5117" s="290">
        <v>37532</v>
      </c>
      <c r="H5117" s="79" t="s">
        <v>37</v>
      </c>
      <c r="I5117" s="770">
        <v>37622</v>
      </c>
    </row>
    <row r="5118" spans="1:60" ht="33.75" customHeight="1" x14ac:dyDescent="0.25">
      <c r="A5118" s="74" t="s">
        <v>3435</v>
      </c>
      <c r="B5118" s="83" t="s">
        <v>98</v>
      </c>
      <c r="C5118" s="83" t="s">
        <v>351</v>
      </c>
      <c r="D5118" s="51" t="s">
        <v>940</v>
      </c>
      <c r="E5118" s="54" t="s">
        <v>35</v>
      </c>
      <c r="F5118" s="55" t="s">
        <v>2459</v>
      </c>
      <c r="G5118" s="40">
        <v>40357</v>
      </c>
      <c r="H5118" s="79" t="s">
        <v>37</v>
      </c>
      <c r="I5118" s="40">
        <v>40848</v>
      </c>
      <c r="J5118" s="1114"/>
      <c r="K5118" s="1114"/>
      <c r="L5118" s="1114"/>
      <c r="M5118" s="1114"/>
      <c r="N5118" s="1114"/>
      <c r="O5118" s="1114"/>
      <c r="P5118" s="1114"/>
      <c r="Q5118" s="1114"/>
      <c r="R5118" s="1114"/>
      <c r="S5118" s="1114"/>
      <c r="T5118" s="1114"/>
      <c r="U5118" s="1114"/>
      <c r="V5118" s="1114"/>
      <c r="W5118" s="1114"/>
      <c r="X5118" s="1114"/>
      <c r="Y5118" s="1114"/>
      <c r="Z5118" s="1114"/>
      <c r="AA5118" s="1114"/>
      <c r="AB5118" s="1114"/>
      <c r="AC5118" s="1114"/>
      <c r="AD5118" s="1114"/>
      <c r="AE5118" s="1114"/>
      <c r="AF5118" s="1114"/>
      <c r="AG5118" s="1114"/>
      <c r="AH5118" s="1114"/>
      <c r="AI5118" s="1114"/>
      <c r="AJ5118" s="1114"/>
      <c r="AK5118" s="1114"/>
      <c r="AL5118" s="1114"/>
      <c r="AM5118" s="1114"/>
      <c r="AN5118" s="1114"/>
      <c r="AO5118" s="1114"/>
      <c r="AP5118" s="1114"/>
      <c r="AQ5118" s="1114"/>
      <c r="AR5118" s="1114"/>
      <c r="AS5118" s="1114"/>
      <c r="AT5118" s="1114"/>
      <c r="AU5118" s="1114"/>
      <c r="AV5118" s="1114"/>
      <c r="AW5118" s="1114"/>
      <c r="AX5118" s="1114"/>
      <c r="AY5118" s="1114"/>
      <c r="AZ5118" s="1114"/>
      <c r="BA5118" s="1114"/>
      <c r="BB5118" s="1114"/>
      <c r="BC5118" s="1114"/>
      <c r="BD5118" s="1114"/>
      <c r="BE5118" s="1114"/>
      <c r="BF5118" s="1114"/>
      <c r="BG5118" s="1114"/>
      <c r="BH5118" s="1114"/>
    </row>
    <row r="5119" spans="1:60" s="1114" customFormat="1" ht="33.75" customHeight="1" x14ac:dyDescent="0.25">
      <c r="A5119" s="74" t="s">
        <v>3435</v>
      </c>
      <c r="B5119" s="1959" t="s">
        <v>126</v>
      </c>
      <c r="C5119" s="1959"/>
      <c r="D5119" s="1961" t="s">
        <v>12</v>
      </c>
      <c r="E5119" s="2003" t="s">
        <v>235</v>
      </c>
      <c r="F5119" s="1962" t="s">
        <v>236</v>
      </c>
      <c r="G5119" s="1896">
        <v>44508</v>
      </c>
      <c r="H5119" s="79" t="s">
        <v>37</v>
      </c>
      <c r="I5119" s="1896">
        <v>44743</v>
      </c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3"/>
      <c r="AG5119" s="3"/>
      <c r="AH5119" s="3"/>
      <c r="AI5119" s="3"/>
      <c r="AJ5119" s="3"/>
      <c r="AK5119" s="3"/>
      <c r="AL5119" s="3"/>
      <c r="AM5119" s="3"/>
      <c r="AN5119" s="3"/>
      <c r="AO5119" s="3"/>
      <c r="AP5119" s="3"/>
      <c r="AQ5119" s="3"/>
      <c r="AR5119" s="3"/>
      <c r="AS5119" s="3"/>
      <c r="AT5119" s="3"/>
      <c r="AU5119" s="3"/>
      <c r="AV5119" s="3"/>
      <c r="AW5119" s="3"/>
      <c r="AX5119" s="3"/>
      <c r="AY5119" s="3"/>
      <c r="AZ5119" s="3"/>
      <c r="BA5119" s="3"/>
      <c r="BB5119" s="3"/>
      <c r="BC5119" s="3"/>
      <c r="BD5119" s="3"/>
      <c r="BE5119" s="3"/>
      <c r="BF5119" s="3"/>
      <c r="BG5119" s="3"/>
      <c r="BH5119" s="3"/>
    </row>
    <row r="5120" spans="1:60" ht="33.75" customHeight="1" x14ac:dyDescent="0.25">
      <c r="A5120" s="74" t="s">
        <v>3435</v>
      </c>
      <c r="B5120" s="83" t="s">
        <v>94</v>
      </c>
      <c r="C5120" s="24" t="s">
        <v>160</v>
      </c>
      <c r="D5120" s="51" t="s">
        <v>930</v>
      </c>
      <c r="E5120" s="67" t="s">
        <v>799</v>
      </c>
      <c r="F5120" s="55" t="s">
        <v>2841</v>
      </c>
      <c r="G5120" s="40">
        <v>39780</v>
      </c>
      <c r="H5120" s="47" t="s">
        <v>37</v>
      </c>
      <c r="I5120" s="40">
        <v>40299</v>
      </c>
    </row>
    <row r="5121" spans="1:60" ht="33.75" customHeight="1" x14ac:dyDescent="0.25">
      <c r="A5121" s="74" t="s">
        <v>183</v>
      </c>
      <c r="B5121" s="83" t="s">
        <v>444</v>
      </c>
      <c r="C5121" s="83" t="s">
        <v>445</v>
      </c>
      <c r="D5121" s="51" t="s">
        <v>928</v>
      </c>
      <c r="E5121" s="54" t="s">
        <v>132</v>
      </c>
      <c r="F5121" s="55" t="s">
        <v>133</v>
      </c>
      <c r="G5121" s="290">
        <v>41087</v>
      </c>
      <c r="H5121" s="79" t="s">
        <v>37</v>
      </c>
      <c r="I5121" s="770">
        <v>41609</v>
      </c>
    </row>
    <row r="5122" spans="1:60" ht="33.75" customHeight="1" x14ac:dyDescent="0.25">
      <c r="A5122" s="74" t="s">
        <v>183</v>
      </c>
      <c r="B5122" s="83" t="s">
        <v>109</v>
      </c>
      <c r="C5122" s="83" t="s">
        <v>351</v>
      </c>
      <c r="D5122" s="51" t="s">
        <v>941</v>
      </c>
      <c r="E5122" s="54" t="s">
        <v>35</v>
      </c>
      <c r="F5122" s="55" t="s">
        <v>844</v>
      </c>
      <c r="G5122" s="240">
        <v>39498</v>
      </c>
      <c r="H5122" s="79" t="s">
        <v>37</v>
      </c>
      <c r="I5122" s="240">
        <v>39904</v>
      </c>
    </row>
    <row r="5123" spans="1:60" ht="33.75" customHeight="1" x14ac:dyDescent="0.25">
      <c r="A5123" s="74" t="s">
        <v>183</v>
      </c>
      <c r="B5123" s="83" t="s">
        <v>4157</v>
      </c>
      <c r="C5123" s="83" t="s">
        <v>101</v>
      </c>
      <c r="D5123" s="51" t="s">
        <v>928</v>
      </c>
      <c r="E5123" s="54" t="s">
        <v>138</v>
      </c>
      <c r="F5123" s="55" t="s">
        <v>90</v>
      </c>
      <c r="G5123" s="290">
        <v>42500</v>
      </c>
      <c r="H5123" s="46" t="s">
        <v>37</v>
      </c>
      <c r="I5123" s="770">
        <v>42767</v>
      </c>
    </row>
    <row r="5124" spans="1:60" ht="33.75" customHeight="1" x14ac:dyDescent="0.25">
      <c r="A5124" s="74" t="s">
        <v>183</v>
      </c>
      <c r="B5124" s="83" t="s">
        <v>42</v>
      </c>
      <c r="C5124" s="41" t="s">
        <v>348</v>
      </c>
      <c r="D5124" s="51" t="s">
        <v>940</v>
      </c>
      <c r="E5124" s="54" t="s">
        <v>66</v>
      </c>
      <c r="F5124" s="55" t="s">
        <v>413</v>
      </c>
      <c r="G5124" s="290">
        <v>38363</v>
      </c>
      <c r="H5124" s="46" t="s">
        <v>37</v>
      </c>
      <c r="I5124" s="770">
        <v>38749</v>
      </c>
    </row>
    <row r="5125" spans="1:60" ht="33.75" customHeight="1" x14ac:dyDescent="0.25">
      <c r="A5125" s="179" t="s">
        <v>183</v>
      </c>
      <c r="B5125" s="280" t="s">
        <v>42</v>
      </c>
      <c r="C5125" s="280" t="s">
        <v>95</v>
      </c>
      <c r="D5125" s="176" t="s">
        <v>4303</v>
      </c>
      <c r="E5125" s="319" t="s">
        <v>176</v>
      </c>
      <c r="F5125" s="320" t="s">
        <v>99</v>
      </c>
      <c r="G5125" s="282">
        <v>42907</v>
      </c>
      <c r="H5125" s="46" t="s">
        <v>37</v>
      </c>
      <c r="I5125" s="411">
        <v>43221</v>
      </c>
    </row>
    <row r="5126" spans="1:60" ht="33.75" customHeight="1" x14ac:dyDescent="0.25">
      <c r="A5126" s="74" t="s">
        <v>183</v>
      </c>
      <c r="B5126" s="83" t="s">
        <v>59</v>
      </c>
      <c r="C5126" s="83" t="s">
        <v>345</v>
      </c>
      <c r="D5126" s="51" t="s">
        <v>940</v>
      </c>
      <c r="E5126" s="54" t="s">
        <v>167</v>
      </c>
      <c r="F5126" s="55" t="s">
        <v>567</v>
      </c>
      <c r="G5126" s="290">
        <v>35950</v>
      </c>
      <c r="H5126" s="47" t="s">
        <v>37</v>
      </c>
      <c r="I5126" s="770">
        <v>36434</v>
      </c>
    </row>
    <row r="5127" spans="1:60" s="1114" customFormat="1" ht="33.75" customHeight="1" x14ac:dyDescent="0.25">
      <c r="A5127" s="1893" t="s">
        <v>183</v>
      </c>
      <c r="B5127" s="2246" t="s">
        <v>59</v>
      </c>
      <c r="C5127" s="2246" t="s">
        <v>101</v>
      </c>
      <c r="D5127" s="1890" t="s">
        <v>928</v>
      </c>
      <c r="E5127" s="1894" t="s">
        <v>134</v>
      </c>
      <c r="F5127" s="2248" t="s">
        <v>136</v>
      </c>
      <c r="G5127" s="2245">
        <v>44678</v>
      </c>
      <c r="H5127" s="1919" t="s">
        <v>3798</v>
      </c>
      <c r="I5127" s="1901"/>
    </row>
    <row r="5128" spans="1:60" ht="33.75" customHeight="1" x14ac:dyDescent="0.25">
      <c r="A5128" s="74" t="s">
        <v>183</v>
      </c>
      <c r="B5128" s="83" t="s">
        <v>59</v>
      </c>
      <c r="C5128" s="41" t="s">
        <v>95</v>
      </c>
      <c r="D5128" s="51" t="s">
        <v>940</v>
      </c>
      <c r="E5128" s="54" t="s">
        <v>72</v>
      </c>
      <c r="F5128" s="55" t="s">
        <v>107</v>
      </c>
      <c r="G5128" s="11">
        <v>40841</v>
      </c>
      <c r="H5128" s="46" t="s">
        <v>37</v>
      </c>
      <c r="I5128" s="770">
        <v>41365</v>
      </c>
    </row>
    <row r="5129" spans="1:60" ht="33.75" customHeight="1" x14ac:dyDescent="0.25">
      <c r="A5129" s="74" t="s">
        <v>183</v>
      </c>
      <c r="B5129" s="83" t="s">
        <v>255</v>
      </c>
      <c r="C5129" s="212" t="s">
        <v>350</v>
      </c>
      <c r="D5129" s="51" t="s">
        <v>928</v>
      </c>
      <c r="E5129" s="54" t="s">
        <v>74</v>
      </c>
      <c r="F5129" s="55" t="s">
        <v>258</v>
      </c>
      <c r="G5129" s="290">
        <v>37648</v>
      </c>
      <c r="H5129" s="46" t="s">
        <v>37</v>
      </c>
      <c r="I5129" s="770">
        <v>37895</v>
      </c>
    </row>
    <row r="5130" spans="1:60" ht="33.75" customHeight="1" x14ac:dyDescent="0.25">
      <c r="A5130" s="74" t="s">
        <v>183</v>
      </c>
      <c r="B5130" s="83" t="s">
        <v>68</v>
      </c>
      <c r="C5130" s="41" t="s">
        <v>101</v>
      </c>
      <c r="D5130" s="51" t="s">
        <v>928</v>
      </c>
      <c r="E5130" s="54" t="s">
        <v>74</v>
      </c>
      <c r="F5130" s="55" t="s">
        <v>58</v>
      </c>
      <c r="G5130" s="290">
        <v>39007</v>
      </c>
      <c r="H5130" s="79" t="s">
        <v>37</v>
      </c>
      <c r="I5130" s="26">
        <v>39508</v>
      </c>
      <c r="J5130" s="1114"/>
      <c r="K5130" s="1114"/>
      <c r="L5130" s="1114"/>
      <c r="M5130" s="1114"/>
      <c r="N5130" s="1114"/>
      <c r="O5130" s="1114"/>
      <c r="P5130" s="1114"/>
      <c r="Q5130" s="1114"/>
      <c r="R5130" s="1114"/>
      <c r="S5130" s="1114"/>
      <c r="T5130" s="1114"/>
      <c r="U5130" s="1114"/>
      <c r="V5130" s="1114"/>
      <c r="W5130" s="1114"/>
      <c r="X5130" s="1114"/>
      <c r="Y5130" s="1114"/>
      <c r="Z5130" s="1114"/>
      <c r="AA5130" s="1114"/>
      <c r="AB5130" s="1114"/>
      <c r="AC5130" s="1114"/>
      <c r="AD5130" s="1114"/>
      <c r="AE5130" s="1114"/>
      <c r="AF5130" s="1114"/>
      <c r="AG5130" s="1114"/>
      <c r="AH5130" s="1114"/>
      <c r="AI5130" s="1114"/>
      <c r="AJ5130" s="1114"/>
      <c r="AK5130" s="1114"/>
      <c r="AL5130" s="1114"/>
      <c r="AM5130" s="1114"/>
      <c r="AN5130" s="1114"/>
      <c r="AO5130" s="1114"/>
      <c r="AP5130" s="1114"/>
      <c r="AQ5130" s="1114"/>
      <c r="AR5130" s="1114"/>
      <c r="AS5130" s="1114"/>
      <c r="AT5130" s="1114"/>
      <c r="AU5130" s="1114"/>
      <c r="AV5130" s="1114"/>
      <c r="AW5130" s="1114"/>
      <c r="AX5130" s="1114"/>
      <c r="AY5130" s="1114"/>
      <c r="AZ5130" s="1114"/>
      <c r="BA5130" s="1114"/>
      <c r="BB5130" s="1114"/>
      <c r="BC5130" s="1114"/>
      <c r="BD5130" s="1114"/>
      <c r="BE5130" s="1114"/>
      <c r="BF5130" s="1114"/>
      <c r="BG5130" s="1114"/>
      <c r="BH5130" s="1114"/>
    </row>
    <row r="5131" spans="1:60" s="1114" customFormat="1" ht="33.75" customHeight="1" x14ac:dyDescent="0.25">
      <c r="A5131" s="74" t="s">
        <v>183</v>
      </c>
      <c r="B5131" s="1286" t="s">
        <v>68</v>
      </c>
      <c r="C5131" s="1960" t="s">
        <v>2141</v>
      </c>
      <c r="D5131" s="1961" t="s">
        <v>940</v>
      </c>
      <c r="E5131" s="2003" t="s">
        <v>117</v>
      </c>
      <c r="F5131" s="1962" t="s">
        <v>7500</v>
      </c>
      <c r="G5131" s="1901">
        <v>44519</v>
      </c>
      <c r="H5131" s="1919" t="s">
        <v>3798</v>
      </c>
      <c r="I5131" s="1967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3"/>
      <c r="AG5131" s="3"/>
      <c r="AH5131" s="3"/>
      <c r="AI5131" s="3"/>
      <c r="AJ5131" s="3"/>
      <c r="AK5131" s="3"/>
      <c r="AL5131" s="3"/>
      <c r="AM5131" s="3"/>
      <c r="AN5131" s="3"/>
      <c r="AO5131" s="3"/>
      <c r="AP5131" s="3"/>
      <c r="AQ5131" s="3"/>
      <c r="AR5131" s="3"/>
      <c r="AS5131" s="3"/>
      <c r="AT5131" s="3"/>
      <c r="AU5131" s="3"/>
      <c r="AV5131" s="3"/>
      <c r="AW5131" s="3"/>
      <c r="AX5131" s="3"/>
      <c r="AY5131" s="3"/>
      <c r="AZ5131" s="3"/>
      <c r="BA5131" s="3"/>
      <c r="BB5131" s="3"/>
      <c r="BC5131" s="3"/>
      <c r="BD5131" s="3"/>
      <c r="BE5131" s="3"/>
      <c r="BF5131" s="3"/>
      <c r="BG5131" s="3"/>
      <c r="BH5131" s="3"/>
    </row>
    <row r="5132" spans="1:60" ht="33.75" customHeight="1" x14ac:dyDescent="0.25">
      <c r="A5132" s="74" t="s">
        <v>183</v>
      </c>
      <c r="B5132" s="83" t="s">
        <v>68</v>
      </c>
      <c r="C5132" s="41" t="s">
        <v>101</v>
      </c>
      <c r="D5132" s="51" t="s">
        <v>928</v>
      </c>
      <c r="E5132" s="67" t="s">
        <v>3792</v>
      </c>
      <c r="F5132" s="55" t="s">
        <v>738</v>
      </c>
      <c r="G5132" s="40">
        <v>40113</v>
      </c>
      <c r="H5132" s="46" t="s">
        <v>37</v>
      </c>
      <c r="I5132" s="40">
        <v>40360</v>
      </c>
    </row>
    <row r="5133" spans="1:60" ht="33.75" customHeight="1" x14ac:dyDescent="0.25">
      <c r="A5133" s="74" t="s">
        <v>183</v>
      </c>
      <c r="B5133" s="83" t="s">
        <v>108</v>
      </c>
      <c r="C5133" s="212" t="s">
        <v>350</v>
      </c>
      <c r="D5133" s="51" t="s">
        <v>953</v>
      </c>
      <c r="E5133" s="54" t="s">
        <v>74</v>
      </c>
      <c r="F5133" s="55" t="s">
        <v>1023</v>
      </c>
      <c r="G5133" s="290">
        <v>38503</v>
      </c>
      <c r="H5133" s="46" t="s">
        <v>37</v>
      </c>
      <c r="I5133" s="770">
        <v>38657</v>
      </c>
      <c r="J5133" s="1114"/>
      <c r="K5133" s="1114"/>
      <c r="L5133" s="1114"/>
      <c r="M5133" s="1114"/>
      <c r="N5133" s="1114"/>
      <c r="O5133" s="1114"/>
      <c r="P5133" s="1114"/>
      <c r="Q5133" s="1114"/>
      <c r="R5133" s="1114"/>
      <c r="S5133" s="1114"/>
      <c r="T5133" s="1114"/>
      <c r="U5133" s="1114"/>
      <c r="V5133" s="1114"/>
      <c r="W5133" s="1114"/>
      <c r="X5133" s="1114"/>
      <c r="Y5133" s="1114"/>
      <c r="Z5133" s="1114"/>
      <c r="AA5133" s="1114"/>
      <c r="AB5133" s="1114"/>
      <c r="AC5133" s="1114"/>
      <c r="AD5133" s="1114"/>
      <c r="AE5133" s="1114"/>
      <c r="AF5133" s="1114"/>
      <c r="AG5133" s="1114"/>
      <c r="AH5133" s="1114"/>
      <c r="AI5133" s="1114"/>
      <c r="AJ5133" s="1114"/>
      <c r="AK5133" s="1114"/>
      <c r="AL5133" s="1114"/>
      <c r="AM5133" s="1114"/>
      <c r="AN5133" s="1114"/>
      <c r="AO5133" s="1114"/>
      <c r="AP5133" s="1114"/>
      <c r="AQ5133" s="1114"/>
      <c r="AR5133" s="1114"/>
      <c r="AS5133" s="1114"/>
      <c r="AT5133" s="1114"/>
      <c r="AU5133" s="1114"/>
      <c r="AV5133" s="1114"/>
      <c r="AW5133" s="1114"/>
      <c r="AX5133" s="1114"/>
      <c r="AY5133" s="1114"/>
      <c r="AZ5133" s="1114"/>
      <c r="BA5133" s="1114"/>
      <c r="BB5133" s="1114"/>
      <c r="BC5133" s="1114"/>
      <c r="BD5133" s="1114"/>
      <c r="BE5133" s="1114"/>
      <c r="BF5133" s="1114"/>
      <c r="BG5133" s="1114"/>
      <c r="BH5133" s="1114"/>
    </row>
    <row r="5134" spans="1:60" s="1114" customFormat="1" ht="33.75" customHeight="1" x14ac:dyDescent="0.25">
      <c r="A5134" s="74" t="s">
        <v>183</v>
      </c>
      <c r="B5134" s="1286" t="s">
        <v>108</v>
      </c>
      <c r="C5134" s="2024" t="s">
        <v>101</v>
      </c>
      <c r="D5134" s="1890" t="s">
        <v>936</v>
      </c>
      <c r="E5134" s="1894" t="s">
        <v>74</v>
      </c>
      <c r="F5134" s="1895" t="s">
        <v>6661</v>
      </c>
      <c r="G5134" s="2023">
        <v>44228</v>
      </c>
      <c r="H5134" s="1919" t="s">
        <v>3798</v>
      </c>
      <c r="I5134" s="1901"/>
    </row>
    <row r="5135" spans="1:60" s="1114" customFormat="1" ht="33.75" customHeight="1" x14ac:dyDescent="0.25">
      <c r="A5135" s="74" t="s">
        <v>183</v>
      </c>
      <c r="B5135" s="1286" t="s">
        <v>108</v>
      </c>
      <c r="C5135" s="2031" t="s">
        <v>101</v>
      </c>
      <c r="D5135" s="1890" t="s">
        <v>936</v>
      </c>
      <c r="E5135" s="1894" t="s">
        <v>74</v>
      </c>
      <c r="F5135" s="1895" t="s">
        <v>240</v>
      </c>
      <c r="G5135" s="2030">
        <v>44224</v>
      </c>
      <c r="H5135" s="1919" t="s">
        <v>3798</v>
      </c>
      <c r="I5135" s="1901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  <c r="AD5135" s="3"/>
      <c r="AE5135" s="3"/>
      <c r="AF5135" s="3"/>
      <c r="AG5135" s="3"/>
      <c r="AH5135" s="3"/>
      <c r="AI5135" s="3"/>
      <c r="AJ5135" s="3"/>
      <c r="AK5135" s="3"/>
      <c r="AL5135" s="3"/>
      <c r="AM5135" s="3"/>
      <c r="AN5135" s="3"/>
      <c r="AO5135" s="3"/>
      <c r="AP5135" s="3"/>
      <c r="AQ5135" s="3"/>
      <c r="AR5135" s="3"/>
      <c r="AS5135" s="3"/>
      <c r="AT5135" s="3"/>
      <c r="AU5135" s="3"/>
      <c r="AV5135" s="3"/>
      <c r="AW5135" s="3"/>
      <c r="AX5135" s="3"/>
      <c r="AY5135" s="3"/>
      <c r="AZ5135" s="3"/>
      <c r="BA5135" s="3"/>
      <c r="BB5135" s="3"/>
      <c r="BC5135" s="3"/>
      <c r="BD5135" s="3"/>
      <c r="BE5135" s="3"/>
      <c r="BF5135" s="3"/>
      <c r="BG5135" s="3"/>
      <c r="BH5135" s="3"/>
    </row>
    <row r="5136" spans="1:60" ht="33.75" customHeight="1" x14ac:dyDescent="0.25">
      <c r="A5136" s="74" t="s">
        <v>183</v>
      </c>
      <c r="B5136" s="83" t="s">
        <v>86</v>
      </c>
      <c r="C5136" s="41" t="s">
        <v>101</v>
      </c>
      <c r="D5136" s="51" t="s">
        <v>928</v>
      </c>
      <c r="E5136" s="67" t="s">
        <v>74</v>
      </c>
      <c r="F5136" s="55" t="s">
        <v>258</v>
      </c>
      <c r="G5136" s="40">
        <v>40268</v>
      </c>
      <c r="H5136" s="48" t="s">
        <v>41</v>
      </c>
      <c r="I5136" s="770"/>
    </row>
    <row r="5137" spans="1:60" ht="33.75" customHeight="1" x14ac:dyDescent="0.25">
      <c r="A5137" s="74" t="s">
        <v>183</v>
      </c>
      <c r="B5137" s="83" t="s">
        <v>61</v>
      </c>
      <c r="C5137" s="41" t="s">
        <v>348</v>
      </c>
      <c r="D5137" s="51" t="s">
        <v>940</v>
      </c>
      <c r="E5137" s="67" t="s">
        <v>66</v>
      </c>
      <c r="F5137" s="55" t="s">
        <v>85</v>
      </c>
      <c r="G5137" s="43">
        <v>40122</v>
      </c>
      <c r="H5137" s="48" t="s">
        <v>41</v>
      </c>
      <c r="I5137" s="43">
        <v>40724</v>
      </c>
    </row>
    <row r="5138" spans="1:60" ht="33.75" customHeight="1" x14ac:dyDescent="0.25">
      <c r="A5138" s="74" t="s">
        <v>183</v>
      </c>
      <c r="B5138" s="83" t="s">
        <v>61</v>
      </c>
      <c r="C5138" s="212" t="s">
        <v>350</v>
      </c>
      <c r="D5138" s="51" t="s">
        <v>928</v>
      </c>
      <c r="E5138" s="65" t="s">
        <v>134</v>
      </c>
      <c r="F5138" s="55" t="s">
        <v>136</v>
      </c>
      <c r="G5138" s="43">
        <v>40520</v>
      </c>
      <c r="H5138" s="47" t="s">
        <v>37</v>
      </c>
      <c r="I5138" s="43">
        <v>41023</v>
      </c>
    </row>
    <row r="5139" spans="1:60" ht="33.75" customHeight="1" x14ac:dyDescent="0.25">
      <c r="A5139" s="74" t="s">
        <v>183</v>
      </c>
      <c r="B5139" s="83" t="s">
        <v>61</v>
      </c>
      <c r="C5139" s="83" t="s">
        <v>101</v>
      </c>
      <c r="D5139" s="51" t="s">
        <v>928</v>
      </c>
      <c r="E5139" s="54" t="s">
        <v>74</v>
      </c>
      <c r="F5139" s="55" t="s">
        <v>258</v>
      </c>
      <c r="G5139" s="26">
        <v>41003</v>
      </c>
      <c r="H5139" s="47" t="s">
        <v>37</v>
      </c>
      <c r="I5139" s="770">
        <v>41334</v>
      </c>
    </row>
    <row r="5140" spans="1:60" ht="33.75" customHeight="1" x14ac:dyDescent="0.25">
      <c r="A5140" s="74" t="s">
        <v>183</v>
      </c>
      <c r="B5140" s="83" t="s">
        <v>61</v>
      </c>
      <c r="C5140" s="83" t="s">
        <v>101</v>
      </c>
      <c r="D5140" s="51" t="s">
        <v>939</v>
      </c>
      <c r="E5140" s="54" t="s">
        <v>1324</v>
      </c>
      <c r="F5140" s="55" t="s">
        <v>256</v>
      </c>
      <c r="G5140" s="26">
        <v>41757</v>
      </c>
      <c r="H5140" s="79" t="s">
        <v>37</v>
      </c>
      <c r="I5140" s="770">
        <v>41974</v>
      </c>
    </row>
    <row r="5141" spans="1:60" ht="33.75" customHeight="1" x14ac:dyDescent="0.25">
      <c r="A5141" s="850" t="s">
        <v>183</v>
      </c>
      <c r="B5141" s="849" t="s">
        <v>198</v>
      </c>
      <c r="C5141" s="849" t="s">
        <v>7451</v>
      </c>
      <c r="D5141" s="858" t="s">
        <v>7450</v>
      </c>
      <c r="E5141" s="862" t="s">
        <v>394</v>
      </c>
      <c r="F5141" s="861" t="s">
        <v>38</v>
      </c>
      <c r="G5141" s="848">
        <v>43231</v>
      </c>
      <c r="H5141" s="79" t="s">
        <v>37</v>
      </c>
      <c r="I5141" s="1059">
        <v>43441</v>
      </c>
    </row>
    <row r="5142" spans="1:60" ht="33.75" customHeight="1" x14ac:dyDescent="0.25">
      <c r="A5142" s="74" t="s">
        <v>183</v>
      </c>
      <c r="B5142" s="83" t="s">
        <v>64</v>
      </c>
      <c r="C5142" s="83" t="s">
        <v>345</v>
      </c>
      <c r="D5142" s="51" t="s">
        <v>12</v>
      </c>
      <c r="E5142" s="56" t="s">
        <v>1812</v>
      </c>
      <c r="F5142" s="55" t="s">
        <v>811</v>
      </c>
      <c r="G5142" s="40">
        <v>39349</v>
      </c>
      <c r="H5142" s="47" t="s">
        <v>41</v>
      </c>
      <c r="I5142" s="1059"/>
    </row>
    <row r="5143" spans="1:60" ht="33.75" customHeight="1" x14ac:dyDescent="0.25">
      <c r="A5143" s="74" t="s">
        <v>1602</v>
      </c>
      <c r="B5143" s="83" t="s">
        <v>64</v>
      </c>
      <c r="C5143" s="12" t="s">
        <v>350</v>
      </c>
      <c r="D5143" s="51" t="s">
        <v>940</v>
      </c>
      <c r="E5143" s="67" t="s">
        <v>66</v>
      </c>
      <c r="F5143" s="55" t="s">
        <v>1603</v>
      </c>
      <c r="G5143" s="13">
        <v>41746</v>
      </c>
      <c r="H5143" s="46" t="s">
        <v>37</v>
      </c>
      <c r="I5143" s="770">
        <v>42348</v>
      </c>
    </row>
    <row r="5144" spans="1:60" ht="33.75" customHeight="1" x14ac:dyDescent="0.25">
      <c r="A5144" s="117" t="s">
        <v>183</v>
      </c>
      <c r="B5144" s="253" t="s">
        <v>128</v>
      </c>
      <c r="C5144" s="253" t="s">
        <v>351</v>
      </c>
      <c r="D5144" s="120" t="s">
        <v>914</v>
      </c>
      <c r="E5144" s="58" t="s">
        <v>148</v>
      </c>
      <c r="F5144" s="116" t="s">
        <v>2432</v>
      </c>
      <c r="G5144" s="293">
        <v>42818</v>
      </c>
      <c r="H5144" s="46" t="s">
        <v>37</v>
      </c>
      <c r="I5144" s="770">
        <v>43132</v>
      </c>
    </row>
    <row r="5145" spans="1:60" ht="33.75" customHeight="1" x14ac:dyDescent="0.25">
      <c r="A5145" s="74" t="s">
        <v>183</v>
      </c>
      <c r="B5145" s="83" t="s">
        <v>29</v>
      </c>
      <c r="C5145" s="41" t="s">
        <v>101</v>
      </c>
      <c r="D5145" s="51" t="s">
        <v>928</v>
      </c>
      <c r="E5145" s="54" t="s">
        <v>134</v>
      </c>
      <c r="F5145" s="55" t="s">
        <v>1184</v>
      </c>
      <c r="G5145" s="290">
        <v>37361</v>
      </c>
      <c r="H5145" s="79" t="s">
        <v>37</v>
      </c>
      <c r="I5145" s="770">
        <v>37956</v>
      </c>
    </row>
    <row r="5146" spans="1:60" ht="33.75" customHeight="1" x14ac:dyDescent="0.25">
      <c r="A5146" s="74" t="s">
        <v>183</v>
      </c>
      <c r="B5146" s="83" t="s">
        <v>29</v>
      </c>
      <c r="C5146" s="41" t="s">
        <v>101</v>
      </c>
      <c r="D5146" s="51" t="s">
        <v>949</v>
      </c>
      <c r="E5146" s="61" t="s">
        <v>230</v>
      </c>
      <c r="F5146" s="55" t="s">
        <v>3436</v>
      </c>
      <c r="G5146" s="40">
        <v>40581</v>
      </c>
      <c r="H5146" s="47" t="s">
        <v>37</v>
      </c>
      <c r="I5146" s="40">
        <v>40695</v>
      </c>
    </row>
    <row r="5147" spans="1:60" ht="33.75" customHeight="1" x14ac:dyDescent="0.25">
      <c r="A5147" s="74" t="s">
        <v>1602</v>
      </c>
      <c r="B5147" s="83" t="s">
        <v>29</v>
      </c>
      <c r="C5147" s="12" t="s">
        <v>101</v>
      </c>
      <c r="D5147" s="51" t="s">
        <v>928</v>
      </c>
      <c r="E5147" s="59" t="s">
        <v>74</v>
      </c>
      <c r="F5147" s="55" t="s">
        <v>58</v>
      </c>
      <c r="G5147" s="13">
        <v>41792</v>
      </c>
      <c r="H5147" s="46" t="s">
        <v>37</v>
      </c>
      <c r="I5147" s="770">
        <v>41974</v>
      </c>
    </row>
    <row r="5148" spans="1:60" ht="33.75" customHeight="1" x14ac:dyDescent="0.25">
      <c r="A5148" s="836" t="s">
        <v>1602</v>
      </c>
      <c r="B5148" s="837" t="s">
        <v>46</v>
      </c>
      <c r="C5148" s="849" t="s">
        <v>101</v>
      </c>
      <c r="D5148" s="839" t="s">
        <v>1156</v>
      </c>
      <c r="E5148" s="851" t="s">
        <v>476</v>
      </c>
      <c r="F5148" s="841" t="s">
        <v>477</v>
      </c>
      <c r="G5148" s="848">
        <v>43378</v>
      </c>
      <c r="H5148" s="81" t="s">
        <v>3798</v>
      </c>
      <c r="I5148" s="770"/>
    </row>
    <row r="5149" spans="1:60" ht="33.75" customHeight="1" x14ac:dyDescent="0.25">
      <c r="A5149" s="74" t="s">
        <v>183</v>
      </c>
      <c r="B5149" s="83" t="s">
        <v>46</v>
      </c>
      <c r="C5149" s="83" t="s">
        <v>30</v>
      </c>
      <c r="D5149" s="51" t="s">
        <v>946</v>
      </c>
      <c r="E5149" s="54" t="s">
        <v>74</v>
      </c>
      <c r="F5149" s="55" t="s">
        <v>5654</v>
      </c>
      <c r="G5149" s="290">
        <v>36117</v>
      </c>
      <c r="H5149" s="46" t="s">
        <v>37</v>
      </c>
      <c r="I5149" s="770">
        <v>36208</v>
      </c>
      <c r="J5149" s="1114"/>
      <c r="K5149" s="1114"/>
      <c r="L5149" s="1114"/>
      <c r="M5149" s="1114"/>
      <c r="N5149" s="1114"/>
      <c r="O5149" s="1114"/>
      <c r="P5149" s="1114"/>
      <c r="Q5149" s="1114"/>
      <c r="R5149" s="1114"/>
      <c r="S5149" s="1114"/>
      <c r="T5149" s="1114"/>
      <c r="U5149" s="1114"/>
      <c r="V5149" s="1114"/>
      <c r="W5149" s="1114"/>
      <c r="X5149" s="1114"/>
      <c r="Y5149" s="1114"/>
      <c r="Z5149" s="1114"/>
      <c r="AA5149" s="1114"/>
      <c r="AB5149" s="1114"/>
      <c r="AC5149" s="1114"/>
      <c r="AD5149" s="1114"/>
      <c r="AE5149" s="1114"/>
      <c r="AF5149" s="1114"/>
      <c r="AG5149" s="1114"/>
      <c r="AH5149" s="1114"/>
      <c r="AI5149" s="1114"/>
      <c r="AJ5149" s="1114"/>
      <c r="AK5149" s="1114"/>
      <c r="AL5149" s="1114"/>
      <c r="AM5149" s="1114"/>
      <c r="AN5149" s="1114"/>
      <c r="AO5149" s="1114"/>
      <c r="AP5149" s="1114"/>
      <c r="AQ5149" s="1114"/>
      <c r="AR5149" s="1114"/>
      <c r="AS5149" s="1114"/>
      <c r="AT5149" s="1114"/>
      <c r="AU5149" s="1114"/>
      <c r="AV5149" s="1114"/>
      <c r="AW5149" s="1114"/>
      <c r="AX5149" s="1114"/>
      <c r="AY5149" s="1114"/>
      <c r="AZ5149" s="1114"/>
      <c r="BA5149" s="1114"/>
      <c r="BB5149" s="1114"/>
      <c r="BC5149" s="1114"/>
      <c r="BD5149" s="1114"/>
      <c r="BE5149" s="1114"/>
      <c r="BF5149" s="1114"/>
      <c r="BG5149" s="1114"/>
      <c r="BH5149" s="1114"/>
    </row>
    <row r="5150" spans="1:60" s="1114" customFormat="1" ht="33.75" customHeight="1" x14ac:dyDescent="0.25">
      <c r="A5150" s="863" t="s">
        <v>183</v>
      </c>
      <c r="B5150" s="1231" t="s">
        <v>46</v>
      </c>
      <c r="C5150" s="1231" t="s">
        <v>101</v>
      </c>
      <c r="D5150" s="1231" t="s">
        <v>929</v>
      </c>
      <c r="E5150" s="1233" t="s">
        <v>60</v>
      </c>
      <c r="F5150" s="1233" t="s">
        <v>2186</v>
      </c>
      <c r="G5150" s="1229">
        <v>43537</v>
      </c>
      <c r="H5150" s="81" t="s">
        <v>3798</v>
      </c>
      <c r="I5150" s="112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3"/>
      <c r="AG5150" s="3"/>
      <c r="AH5150" s="3"/>
      <c r="AI5150" s="3"/>
      <c r="AJ5150" s="3"/>
      <c r="AK5150" s="3"/>
      <c r="AL5150" s="3"/>
      <c r="AM5150" s="3"/>
      <c r="AN5150" s="3"/>
      <c r="AO5150" s="3"/>
      <c r="AP5150" s="3"/>
      <c r="AQ5150" s="3"/>
      <c r="AR5150" s="3"/>
      <c r="AS5150" s="3"/>
      <c r="AT5150" s="3"/>
      <c r="AU5150" s="3"/>
      <c r="AV5150" s="3"/>
      <c r="AW5150" s="3"/>
      <c r="AX5150" s="3"/>
      <c r="AY5150" s="3"/>
      <c r="AZ5150" s="3"/>
      <c r="BA5150" s="3"/>
      <c r="BB5150" s="3"/>
      <c r="BC5150" s="3"/>
      <c r="BD5150" s="3"/>
      <c r="BE5150" s="3"/>
      <c r="BF5150" s="3"/>
      <c r="BG5150" s="3"/>
      <c r="BH5150" s="3"/>
    </row>
    <row r="5151" spans="1:60" ht="33.75" customHeight="1" x14ac:dyDescent="0.25">
      <c r="A5151" s="74" t="s">
        <v>183</v>
      </c>
      <c r="B5151" s="83" t="s">
        <v>113</v>
      </c>
      <c r="C5151" s="42" t="s">
        <v>6966</v>
      </c>
      <c r="D5151" s="51" t="s">
        <v>948</v>
      </c>
      <c r="E5151" s="54" t="s">
        <v>623</v>
      </c>
      <c r="F5151" s="55" t="s">
        <v>51</v>
      </c>
      <c r="G5151" s="290">
        <v>39365</v>
      </c>
      <c r="H5151" s="46" t="s">
        <v>41</v>
      </c>
      <c r="I5151" s="26">
        <v>39508</v>
      </c>
    </row>
    <row r="5152" spans="1:60" ht="33.75" customHeight="1" x14ac:dyDescent="0.25">
      <c r="A5152" s="74" t="s">
        <v>183</v>
      </c>
      <c r="B5152" s="83" t="s">
        <v>509</v>
      </c>
      <c r="C5152" s="25" t="s">
        <v>1434</v>
      </c>
      <c r="D5152" s="51" t="s">
        <v>12</v>
      </c>
      <c r="E5152" s="54" t="s">
        <v>35</v>
      </c>
      <c r="F5152" s="55" t="s">
        <v>1435</v>
      </c>
      <c r="G5152" s="26">
        <v>41671</v>
      </c>
      <c r="H5152" s="46" t="s">
        <v>37</v>
      </c>
      <c r="I5152" s="770">
        <v>42495</v>
      </c>
      <c r="J5152" s="1114"/>
      <c r="K5152" s="1114"/>
      <c r="L5152" s="1114"/>
      <c r="M5152" s="1114"/>
      <c r="N5152" s="1114"/>
      <c r="O5152" s="1114"/>
      <c r="P5152" s="1114"/>
      <c r="Q5152" s="1114"/>
      <c r="R5152" s="1114"/>
      <c r="S5152" s="1114"/>
      <c r="T5152" s="1114"/>
      <c r="U5152" s="1114"/>
      <c r="V5152" s="1114"/>
      <c r="W5152" s="1114"/>
      <c r="X5152" s="1114"/>
      <c r="Y5152" s="1114"/>
      <c r="Z5152" s="1114"/>
      <c r="AA5152" s="1114"/>
      <c r="AB5152" s="1114"/>
      <c r="AC5152" s="1114"/>
      <c r="AD5152" s="1114"/>
      <c r="AE5152" s="1114"/>
      <c r="AF5152" s="1114"/>
      <c r="AG5152" s="1114"/>
      <c r="AH5152" s="1114"/>
      <c r="AI5152" s="1114"/>
      <c r="AJ5152" s="1114"/>
      <c r="AK5152" s="1114"/>
      <c r="AL5152" s="1114"/>
      <c r="AM5152" s="1114"/>
      <c r="AN5152" s="1114"/>
      <c r="AO5152" s="1114"/>
      <c r="AP5152" s="1114"/>
      <c r="AQ5152" s="1114"/>
      <c r="AR5152" s="1114"/>
      <c r="AS5152" s="1114"/>
      <c r="AT5152" s="1114"/>
      <c r="AU5152" s="1114"/>
      <c r="AV5152" s="1114"/>
      <c r="AW5152" s="1114"/>
      <c r="AX5152" s="1114"/>
      <c r="AY5152" s="1114"/>
      <c r="AZ5152" s="1114"/>
      <c r="BA5152" s="1114"/>
      <c r="BB5152" s="1114"/>
      <c r="BC5152" s="1114"/>
      <c r="BD5152" s="1114"/>
      <c r="BE5152" s="1114"/>
      <c r="BF5152" s="1114"/>
      <c r="BG5152" s="1114"/>
      <c r="BH5152" s="1114"/>
    </row>
    <row r="5153" spans="1:60" s="1114" customFormat="1" ht="33.75" customHeight="1" x14ac:dyDescent="0.25">
      <c r="A5153" s="1647" t="s">
        <v>1602</v>
      </c>
      <c r="B5153" s="1648" t="s">
        <v>509</v>
      </c>
      <c r="C5153" s="1648" t="s">
        <v>791</v>
      </c>
      <c r="D5153" s="1624" t="s">
        <v>934</v>
      </c>
      <c r="E5153" s="1649" t="s">
        <v>35</v>
      </c>
      <c r="F5153" s="1650" t="s">
        <v>527</v>
      </c>
      <c r="G5153" s="1626">
        <v>44085</v>
      </c>
      <c r="H5153" s="46" t="s">
        <v>37</v>
      </c>
      <c r="I5153" s="1602">
        <v>44501</v>
      </c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3"/>
      <c r="AG5153" s="3"/>
      <c r="AH5153" s="3"/>
      <c r="AI5153" s="3"/>
      <c r="AJ5153" s="3"/>
      <c r="AK5153" s="3"/>
      <c r="AL5153" s="3"/>
      <c r="AM5153" s="3"/>
      <c r="AN5153" s="3"/>
      <c r="AO5153" s="3"/>
      <c r="AP5153" s="3"/>
      <c r="AQ5153" s="3"/>
      <c r="AR5153" s="3"/>
      <c r="AS5153" s="3"/>
      <c r="AT5153" s="3"/>
      <c r="AU5153" s="3"/>
      <c r="AV5153" s="3"/>
      <c r="AW5153" s="3"/>
      <c r="AX5153" s="3"/>
      <c r="AY5153" s="3"/>
      <c r="AZ5153" s="3"/>
      <c r="BA5153" s="3"/>
      <c r="BB5153" s="3"/>
      <c r="BC5153" s="3"/>
      <c r="BD5153" s="3"/>
      <c r="BE5153" s="3"/>
      <c r="BF5153" s="3"/>
      <c r="BG5153" s="3"/>
      <c r="BH5153" s="3"/>
    </row>
    <row r="5154" spans="1:60" ht="33.75" customHeight="1" x14ac:dyDescent="0.25">
      <c r="A5154" s="74" t="s">
        <v>183</v>
      </c>
      <c r="B5154" s="83" t="s">
        <v>710</v>
      </c>
      <c r="C5154" s="41" t="s">
        <v>348</v>
      </c>
      <c r="D5154" s="51" t="s">
        <v>953</v>
      </c>
      <c r="E5154" s="54" t="s">
        <v>57</v>
      </c>
      <c r="F5154" s="55" t="s">
        <v>58</v>
      </c>
      <c r="G5154" s="290">
        <v>36978</v>
      </c>
      <c r="H5154" s="47" t="s">
        <v>37</v>
      </c>
      <c r="I5154" s="770">
        <v>37073</v>
      </c>
    </row>
    <row r="5155" spans="1:60" ht="33.75" customHeight="1" x14ac:dyDescent="0.25">
      <c r="A5155" s="74" t="s">
        <v>183</v>
      </c>
      <c r="B5155" s="83" t="s">
        <v>49</v>
      </c>
      <c r="C5155" s="83" t="s">
        <v>101</v>
      </c>
      <c r="D5155" s="51" t="s">
        <v>946</v>
      </c>
      <c r="E5155" s="54" t="s">
        <v>688</v>
      </c>
      <c r="F5155" s="55" t="s">
        <v>690</v>
      </c>
      <c r="G5155" s="290">
        <v>42640</v>
      </c>
      <c r="H5155" s="79" t="s">
        <v>37</v>
      </c>
      <c r="I5155" s="770">
        <v>42736</v>
      </c>
    </row>
    <row r="5156" spans="1:60" ht="33.75" customHeight="1" x14ac:dyDescent="0.25">
      <c r="A5156" s="74" t="s">
        <v>183</v>
      </c>
      <c r="B5156" s="83" t="s">
        <v>734</v>
      </c>
      <c r="C5156" s="41" t="s">
        <v>101</v>
      </c>
      <c r="D5156" s="51" t="s">
        <v>951</v>
      </c>
      <c r="E5156" s="61" t="s">
        <v>666</v>
      </c>
      <c r="F5156" s="55" t="s">
        <v>1103</v>
      </c>
      <c r="G5156" s="240">
        <v>39752</v>
      </c>
      <c r="H5156" s="46" t="s">
        <v>37</v>
      </c>
      <c r="I5156" s="240">
        <v>40002</v>
      </c>
    </row>
    <row r="5157" spans="1:60" s="1114" customFormat="1" ht="33.75" customHeight="1" x14ac:dyDescent="0.25">
      <c r="A5157" s="74" t="s">
        <v>183</v>
      </c>
      <c r="B5157" s="2287" t="s">
        <v>8932</v>
      </c>
      <c r="C5157" s="1960" t="s">
        <v>1891</v>
      </c>
      <c r="D5157" s="2288" t="s">
        <v>650</v>
      </c>
      <c r="E5157" s="1963" t="s">
        <v>705</v>
      </c>
      <c r="F5157" s="2290" t="s">
        <v>250</v>
      </c>
      <c r="G5157" s="1887">
        <v>44713</v>
      </c>
      <c r="H5157" s="81" t="s">
        <v>3798</v>
      </c>
      <c r="I5157" s="1887"/>
    </row>
    <row r="5158" spans="1:60" ht="33.75" customHeight="1" x14ac:dyDescent="0.25">
      <c r="A5158" s="74" t="s">
        <v>183</v>
      </c>
      <c r="B5158" s="83" t="s">
        <v>94</v>
      </c>
      <c r="C5158" s="83" t="s">
        <v>345</v>
      </c>
      <c r="D5158" s="51" t="s">
        <v>12</v>
      </c>
      <c r="E5158" s="54" t="s">
        <v>3857</v>
      </c>
      <c r="F5158" s="55" t="s">
        <v>103</v>
      </c>
      <c r="G5158" s="290">
        <v>37672</v>
      </c>
      <c r="H5158" s="79" t="s">
        <v>37</v>
      </c>
      <c r="I5158" s="770">
        <v>37742</v>
      </c>
    </row>
    <row r="5159" spans="1:60" ht="33.75" customHeight="1" x14ac:dyDescent="0.25">
      <c r="A5159" s="74" t="s">
        <v>742</v>
      </c>
      <c r="B5159" s="83" t="s">
        <v>201</v>
      </c>
      <c r="C5159" s="41" t="s">
        <v>95</v>
      </c>
      <c r="D5159" s="51" t="s">
        <v>941</v>
      </c>
      <c r="E5159" s="56" t="s">
        <v>1812</v>
      </c>
      <c r="F5159" s="55" t="s">
        <v>31</v>
      </c>
      <c r="G5159" s="240">
        <v>40850</v>
      </c>
      <c r="H5159" s="79" t="s">
        <v>37</v>
      </c>
      <c r="I5159" s="240">
        <v>40969</v>
      </c>
    </row>
    <row r="5160" spans="1:60" ht="33.75" customHeight="1" x14ac:dyDescent="0.25">
      <c r="A5160" s="845" t="s">
        <v>742</v>
      </c>
      <c r="B5160" s="844" t="s">
        <v>226</v>
      </c>
      <c r="C5160" s="844" t="s">
        <v>344</v>
      </c>
      <c r="D5160" s="866" t="s">
        <v>931</v>
      </c>
      <c r="E5160" s="862" t="s">
        <v>66</v>
      </c>
      <c r="F5160" s="847" t="s">
        <v>1458</v>
      </c>
      <c r="G5160" s="877">
        <v>43271</v>
      </c>
      <c r="H5160" s="79" t="s">
        <v>37</v>
      </c>
      <c r="I5160" s="770">
        <v>43435</v>
      </c>
    </row>
    <row r="5161" spans="1:60" ht="33.75" customHeight="1" x14ac:dyDescent="0.25">
      <c r="A5161" s="74" t="s">
        <v>742</v>
      </c>
      <c r="B5161" s="83" t="s">
        <v>313</v>
      </c>
      <c r="C5161" s="83" t="s">
        <v>101</v>
      </c>
      <c r="D5161" s="51" t="s">
        <v>928</v>
      </c>
      <c r="E5161" s="54" t="s">
        <v>124</v>
      </c>
      <c r="F5161" s="55" t="s">
        <v>127</v>
      </c>
      <c r="G5161" s="290">
        <v>41318</v>
      </c>
      <c r="H5161" s="46" t="s">
        <v>37</v>
      </c>
      <c r="I5161" s="770">
        <v>41594</v>
      </c>
    </row>
    <row r="5162" spans="1:60" s="1114" customFormat="1" ht="33.75" customHeight="1" x14ac:dyDescent="0.25">
      <c r="A5162" s="74" t="s">
        <v>742</v>
      </c>
      <c r="B5162" s="2236" t="s">
        <v>392</v>
      </c>
      <c r="C5162" s="2236" t="s">
        <v>101</v>
      </c>
      <c r="D5162" s="1890" t="s">
        <v>936</v>
      </c>
      <c r="E5162" s="1894" t="s">
        <v>74</v>
      </c>
      <c r="F5162" s="1895" t="s">
        <v>6661</v>
      </c>
      <c r="G5162" s="2235">
        <v>44607</v>
      </c>
      <c r="H5162" s="1941" t="s">
        <v>3798</v>
      </c>
      <c r="I5162" s="1901"/>
    </row>
    <row r="5163" spans="1:60" ht="33.75" customHeight="1" x14ac:dyDescent="0.25">
      <c r="A5163" s="74" t="s">
        <v>742</v>
      </c>
      <c r="B5163" s="83" t="s">
        <v>119</v>
      </c>
      <c r="C5163" s="212" t="s">
        <v>350</v>
      </c>
      <c r="D5163" s="51" t="s">
        <v>929</v>
      </c>
      <c r="E5163" s="54" t="s">
        <v>2576</v>
      </c>
      <c r="F5163" s="55" t="s">
        <v>3036</v>
      </c>
      <c r="G5163" s="290">
        <v>39183</v>
      </c>
      <c r="H5163" s="79" t="s">
        <v>37</v>
      </c>
      <c r="I5163" s="770">
        <v>39264</v>
      </c>
      <c r="J5163" s="1114"/>
      <c r="K5163" s="1114"/>
      <c r="L5163" s="1114"/>
      <c r="M5163" s="1114"/>
      <c r="N5163" s="1114"/>
      <c r="O5163" s="1114"/>
      <c r="P5163" s="1114"/>
      <c r="Q5163" s="1114"/>
      <c r="R5163" s="1114"/>
      <c r="S5163" s="1114"/>
      <c r="T5163" s="1114"/>
      <c r="U5163" s="1114"/>
      <c r="V5163" s="1114"/>
      <c r="W5163" s="1114"/>
      <c r="X5163" s="1114"/>
      <c r="Y5163" s="1114"/>
      <c r="Z5163" s="1114"/>
      <c r="AA5163" s="1114"/>
      <c r="AB5163" s="1114"/>
      <c r="AC5163" s="1114"/>
      <c r="AD5163" s="1114"/>
      <c r="AE5163" s="1114"/>
      <c r="AF5163" s="1114"/>
      <c r="AG5163" s="1114"/>
      <c r="AH5163" s="1114"/>
      <c r="AI5163" s="1114"/>
      <c r="AJ5163" s="1114"/>
      <c r="AK5163" s="1114"/>
      <c r="AL5163" s="1114"/>
      <c r="AM5163" s="1114"/>
      <c r="AN5163" s="1114"/>
      <c r="AO5163" s="1114"/>
      <c r="AP5163" s="1114"/>
      <c r="AQ5163" s="1114"/>
      <c r="AR5163" s="1114"/>
      <c r="AS5163" s="1114"/>
      <c r="AT5163" s="1114"/>
      <c r="AU5163" s="1114"/>
      <c r="AV5163" s="1114"/>
      <c r="AW5163" s="1114"/>
      <c r="AX5163" s="1114"/>
      <c r="AY5163" s="1114"/>
      <c r="AZ5163" s="1114"/>
      <c r="BA5163" s="1114"/>
      <c r="BB5163" s="1114"/>
      <c r="BC5163" s="1114"/>
      <c r="BD5163" s="1114"/>
      <c r="BE5163" s="1114"/>
      <c r="BF5163" s="1114"/>
      <c r="BG5163" s="1114"/>
      <c r="BH5163" s="1114"/>
    </row>
    <row r="5164" spans="1:60" s="1114" customFormat="1" ht="33.75" customHeight="1" x14ac:dyDescent="0.25">
      <c r="A5164" s="74" t="s">
        <v>742</v>
      </c>
      <c r="B5164" s="1959" t="s">
        <v>484</v>
      </c>
      <c r="C5164" s="2002" t="s">
        <v>8536</v>
      </c>
      <c r="D5164" s="1961" t="s">
        <v>928</v>
      </c>
      <c r="E5164" s="2003" t="s">
        <v>920</v>
      </c>
      <c r="F5164" s="1962" t="s">
        <v>133</v>
      </c>
      <c r="G5164" s="1901">
        <v>44337</v>
      </c>
      <c r="H5164" s="1941" t="s">
        <v>3798</v>
      </c>
      <c r="I5164" s="1901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3"/>
      <c r="AG5164" s="3"/>
      <c r="AH5164" s="3"/>
      <c r="AI5164" s="3"/>
      <c r="AJ5164" s="3"/>
      <c r="AK5164" s="3"/>
      <c r="AL5164" s="3"/>
      <c r="AM5164" s="3"/>
      <c r="AN5164" s="3"/>
      <c r="AO5164" s="3"/>
      <c r="AP5164" s="3"/>
      <c r="AQ5164" s="3"/>
      <c r="AR5164" s="3"/>
      <c r="AS5164" s="3"/>
      <c r="AT5164" s="3"/>
      <c r="AU5164" s="3"/>
      <c r="AV5164" s="3"/>
      <c r="AW5164" s="3"/>
      <c r="AX5164" s="3"/>
      <c r="AY5164" s="3"/>
      <c r="AZ5164" s="3"/>
      <c r="BA5164" s="3"/>
      <c r="BB5164" s="3"/>
      <c r="BC5164" s="3"/>
      <c r="BD5164" s="3"/>
      <c r="BE5164" s="3"/>
      <c r="BF5164" s="3"/>
      <c r="BG5164" s="3"/>
      <c r="BH5164" s="3"/>
    </row>
    <row r="5165" spans="1:60" ht="33.75" customHeight="1" x14ac:dyDescent="0.25">
      <c r="A5165" s="74" t="s">
        <v>742</v>
      </c>
      <c r="B5165" s="83" t="s">
        <v>62</v>
      </c>
      <c r="C5165" s="41" t="s">
        <v>2173</v>
      </c>
      <c r="D5165" s="51" t="s">
        <v>940</v>
      </c>
      <c r="E5165" s="58" t="s">
        <v>1295</v>
      </c>
      <c r="F5165" s="55" t="s">
        <v>142</v>
      </c>
      <c r="G5165" s="240">
        <v>40470</v>
      </c>
      <c r="H5165" s="46" t="s">
        <v>37</v>
      </c>
      <c r="I5165" s="240">
        <v>40848</v>
      </c>
    </row>
    <row r="5166" spans="1:60" ht="33.75" customHeight="1" x14ac:dyDescent="0.25">
      <c r="A5166" s="117" t="s">
        <v>742</v>
      </c>
      <c r="B5166" s="816" t="s">
        <v>1287</v>
      </c>
      <c r="C5166" s="816" t="s">
        <v>101</v>
      </c>
      <c r="D5166" s="120" t="s">
        <v>928</v>
      </c>
      <c r="E5166" s="58" t="s">
        <v>74</v>
      </c>
      <c r="F5166" s="116" t="s">
        <v>240</v>
      </c>
      <c r="G5166" s="817">
        <v>42904</v>
      </c>
      <c r="H5166" s="46" t="s">
        <v>37</v>
      </c>
      <c r="I5166" s="770">
        <v>43160</v>
      </c>
    </row>
    <row r="5167" spans="1:60" ht="33.75" customHeight="1" x14ac:dyDescent="0.25">
      <c r="A5167" s="74" t="s">
        <v>742</v>
      </c>
      <c r="B5167" s="83" t="s">
        <v>34</v>
      </c>
      <c r="C5167" s="41" t="s">
        <v>95</v>
      </c>
      <c r="D5167" s="51" t="s">
        <v>12</v>
      </c>
      <c r="E5167" s="54" t="s">
        <v>3857</v>
      </c>
      <c r="F5167" s="55" t="s">
        <v>1125</v>
      </c>
      <c r="G5167" s="290">
        <v>38281</v>
      </c>
      <c r="H5167" s="46" t="s">
        <v>37</v>
      </c>
      <c r="I5167" s="770">
        <v>38385</v>
      </c>
    </row>
    <row r="5168" spans="1:60" ht="33.75" customHeight="1" x14ac:dyDescent="0.25">
      <c r="A5168" s="74" t="s">
        <v>742</v>
      </c>
      <c r="B5168" s="83" t="s">
        <v>716</v>
      </c>
      <c r="C5168" s="83" t="s">
        <v>351</v>
      </c>
      <c r="D5168" s="51" t="s">
        <v>941</v>
      </c>
      <c r="E5168" s="67" t="s">
        <v>66</v>
      </c>
      <c r="F5168" s="55" t="s">
        <v>489</v>
      </c>
      <c r="G5168" s="290">
        <v>41551</v>
      </c>
      <c r="H5168" s="47" t="s">
        <v>41</v>
      </c>
      <c r="I5168" s="770">
        <v>41780</v>
      </c>
    </row>
    <row r="5169" spans="1:60" ht="33.75" customHeight="1" x14ac:dyDescent="0.25">
      <c r="A5169" s="74" t="s">
        <v>742</v>
      </c>
      <c r="B5169" s="83" t="s">
        <v>716</v>
      </c>
      <c r="C5169" s="41" t="s">
        <v>356</v>
      </c>
      <c r="D5169" s="51" t="s">
        <v>940</v>
      </c>
      <c r="E5169" s="54" t="s">
        <v>82</v>
      </c>
      <c r="F5169" s="55" t="s">
        <v>269</v>
      </c>
      <c r="G5169" s="240">
        <v>42265</v>
      </c>
      <c r="H5169" s="79" t="s">
        <v>37</v>
      </c>
      <c r="I5169" s="40">
        <v>42644</v>
      </c>
    </row>
    <row r="5170" spans="1:60" ht="33.75" customHeight="1" x14ac:dyDescent="0.25">
      <c r="A5170" s="74" t="s">
        <v>742</v>
      </c>
      <c r="B5170" s="83" t="s">
        <v>1329</v>
      </c>
      <c r="C5170" s="31" t="s">
        <v>358</v>
      </c>
      <c r="D5170" s="51" t="s">
        <v>940</v>
      </c>
      <c r="E5170" s="61" t="s">
        <v>1524</v>
      </c>
      <c r="F5170" s="55" t="s">
        <v>682</v>
      </c>
      <c r="G5170" s="13">
        <v>41891</v>
      </c>
      <c r="H5170" s="47" t="s">
        <v>41</v>
      </c>
      <c r="I5170" s="26">
        <v>42064</v>
      </c>
    </row>
    <row r="5171" spans="1:60" ht="33.75" customHeight="1" x14ac:dyDescent="0.25">
      <c r="A5171" s="74" t="s">
        <v>1162</v>
      </c>
      <c r="B5171" s="83" t="s">
        <v>78</v>
      </c>
      <c r="C5171" s="83" t="s">
        <v>359</v>
      </c>
      <c r="D5171" s="51" t="s">
        <v>931</v>
      </c>
      <c r="E5171" s="67" t="s">
        <v>217</v>
      </c>
      <c r="F5171" s="55" t="s">
        <v>143</v>
      </c>
      <c r="G5171" s="290">
        <v>41051</v>
      </c>
      <c r="H5171" s="47" t="s">
        <v>41</v>
      </c>
      <c r="I5171" s="770">
        <v>41373</v>
      </c>
    </row>
    <row r="5172" spans="1:60" ht="33.75" customHeight="1" x14ac:dyDescent="0.25">
      <c r="A5172" s="74" t="s">
        <v>1162</v>
      </c>
      <c r="B5172" s="83" t="s">
        <v>78</v>
      </c>
      <c r="C5172" s="9" t="s">
        <v>359</v>
      </c>
      <c r="D5172" s="51" t="s">
        <v>1161</v>
      </c>
      <c r="E5172" s="65" t="s">
        <v>3790</v>
      </c>
      <c r="F5172" s="55" t="s">
        <v>143</v>
      </c>
      <c r="G5172" s="11">
        <v>41562</v>
      </c>
      <c r="H5172" s="47" t="s">
        <v>41</v>
      </c>
      <c r="I5172" s="770">
        <v>41730</v>
      </c>
    </row>
    <row r="5173" spans="1:60" ht="33.75" customHeight="1" x14ac:dyDescent="0.25">
      <c r="A5173" s="74" t="s">
        <v>4263</v>
      </c>
      <c r="B5173" s="83" t="s">
        <v>3183</v>
      </c>
      <c r="C5173" s="41" t="s">
        <v>351</v>
      </c>
      <c r="D5173" s="51" t="s">
        <v>1156</v>
      </c>
      <c r="E5173" s="54" t="s">
        <v>476</v>
      </c>
      <c r="F5173" s="55" t="s">
        <v>4104</v>
      </c>
      <c r="G5173" s="240">
        <v>42391</v>
      </c>
      <c r="H5173" s="79" t="s">
        <v>37</v>
      </c>
      <c r="I5173" s="40">
        <v>42508</v>
      </c>
    </row>
    <row r="5174" spans="1:60" ht="33.75" customHeight="1" x14ac:dyDescent="0.25">
      <c r="A5174" s="74" t="s">
        <v>304</v>
      </c>
      <c r="B5174" s="83" t="s">
        <v>3437</v>
      </c>
      <c r="C5174" s="41" t="s">
        <v>775</v>
      </c>
      <c r="D5174" s="51" t="s">
        <v>650</v>
      </c>
      <c r="E5174" s="67" t="s">
        <v>155</v>
      </c>
      <c r="F5174" s="55" t="s">
        <v>1209</v>
      </c>
      <c r="G5174" s="240">
        <v>38825</v>
      </c>
      <c r="H5174" s="79" t="s">
        <v>37</v>
      </c>
      <c r="I5174" s="240">
        <v>39909</v>
      </c>
    </row>
    <row r="5175" spans="1:60" ht="33.75" customHeight="1" x14ac:dyDescent="0.25">
      <c r="A5175" s="74" t="s">
        <v>304</v>
      </c>
      <c r="B5175" s="83" t="s">
        <v>119</v>
      </c>
      <c r="C5175" s="41" t="s">
        <v>348</v>
      </c>
      <c r="D5175" s="51" t="s">
        <v>940</v>
      </c>
      <c r="E5175" s="54" t="s">
        <v>72</v>
      </c>
      <c r="F5175" s="55" t="s">
        <v>102</v>
      </c>
      <c r="G5175" s="240">
        <v>39484</v>
      </c>
      <c r="H5175" s="47" t="s">
        <v>37</v>
      </c>
      <c r="I5175" s="240">
        <v>39904</v>
      </c>
    </row>
    <row r="5176" spans="1:60" ht="33.75" customHeight="1" x14ac:dyDescent="0.25">
      <c r="A5176" s="74" t="s">
        <v>304</v>
      </c>
      <c r="B5176" s="83" t="s">
        <v>34</v>
      </c>
      <c r="C5176" s="83" t="s">
        <v>348</v>
      </c>
      <c r="D5176" s="51" t="s">
        <v>929</v>
      </c>
      <c r="E5176" s="54" t="s">
        <v>305</v>
      </c>
      <c r="F5176" s="55" t="s">
        <v>306</v>
      </c>
      <c r="G5176" s="290">
        <v>40998</v>
      </c>
      <c r="H5176" s="46" t="s">
        <v>37</v>
      </c>
      <c r="I5176" s="770">
        <v>41365</v>
      </c>
      <c r="J5176" s="1114"/>
      <c r="K5176" s="1114"/>
      <c r="L5176" s="1114"/>
      <c r="M5176" s="1114"/>
      <c r="N5176" s="1114"/>
      <c r="O5176" s="1114"/>
      <c r="P5176" s="1114"/>
      <c r="Q5176" s="1114"/>
      <c r="R5176" s="1114"/>
      <c r="S5176" s="1114"/>
      <c r="T5176" s="1114"/>
      <c r="U5176" s="1114"/>
      <c r="V5176" s="1114"/>
      <c r="W5176" s="1114"/>
      <c r="X5176" s="1114"/>
      <c r="Y5176" s="1114"/>
      <c r="Z5176" s="1114"/>
      <c r="AA5176" s="1114"/>
      <c r="AB5176" s="1114"/>
      <c r="AC5176" s="1114"/>
      <c r="AD5176" s="1114"/>
      <c r="AE5176" s="1114"/>
      <c r="AF5176" s="1114"/>
      <c r="AG5176" s="1114"/>
      <c r="AH5176" s="1114"/>
      <c r="AI5176" s="1114"/>
      <c r="AJ5176" s="1114"/>
      <c r="AK5176" s="1114"/>
      <c r="AL5176" s="1114"/>
      <c r="AM5176" s="1114"/>
      <c r="AN5176" s="1114"/>
      <c r="AO5176" s="1114"/>
      <c r="AP5176" s="1114"/>
      <c r="AQ5176" s="1114"/>
      <c r="AR5176" s="1114"/>
      <c r="AS5176" s="1114"/>
      <c r="AT5176" s="1114"/>
      <c r="AU5176" s="1114"/>
      <c r="AV5176" s="1114"/>
      <c r="AW5176" s="1114"/>
      <c r="AX5176" s="1114"/>
      <c r="AY5176" s="1114"/>
      <c r="AZ5176" s="1114"/>
      <c r="BA5176" s="1114"/>
      <c r="BB5176" s="1114"/>
      <c r="BC5176" s="1114"/>
      <c r="BD5176" s="1114"/>
      <c r="BE5176" s="1114"/>
      <c r="BF5176" s="1114"/>
      <c r="BG5176" s="1114"/>
      <c r="BH5176" s="1114"/>
    </row>
    <row r="5177" spans="1:60" s="1114" customFormat="1" ht="33.75" customHeight="1" x14ac:dyDescent="0.25">
      <c r="A5177" s="74" t="s">
        <v>304</v>
      </c>
      <c r="B5177" s="1959" t="s">
        <v>396</v>
      </c>
      <c r="C5177" s="1959" t="s">
        <v>7403</v>
      </c>
      <c r="D5177" s="1961" t="s">
        <v>931</v>
      </c>
      <c r="E5177" s="2003" t="s">
        <v>792</v>
      </c>
      <c r="F5177" s="1962" t="s">
        <v>146</v>
      </c>
      <c r="G5177" s="1901">
        <v>44522</v>
      </c>
      <c r="H5177" s="46" t="s">
        <v>37</v>
      </c>
      <c r="I5177" s="1901">
        <v>44621</v>
      </c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3"/>
      <c r="AG5177" s="3"/>
      <c r="AH5177" s="3"/>
      <c r="AI5177" s="3"/>
      <c r="AJ5177" s="3"/>
      <c r="AK5177" s="3"/>
      <c r="AL5177" s="3"/>
      <c r="AM5177" s="3"/>
      <c r="AN5177" s="3"/>
      <c r="AO5177" s="3"/>
      <c r="AP5177" s="3"/>
      <c r="AQ5177" s="3"/>
      <c r="AR5177" s="3"/>
      <c r="AS5177" s="3"/>
      <c r="AT5177" s="3"/>
      <c r="AU5177" s="3"/>
      <c r="AV5177" s="3"/>
      <c r="AW5177" s="3"/>
      <c r="AX5177" s="3"/>
      <c r="AY5177" s="3"/>
      <c r="AZ5177" s="3"/>
      <c r="BA5177" s="3"/>
      <c r="BB5177" s="3"/>
      <c r="BC5177" s="3"/>
      <c r="BD5177" s="3"/>
      <c r="BE5177" s="3"/>
      <c r="BF5177" s="3"/>
      <c r="BG5177" s="3"/>
      <c r="BH5177" s="3"/>
    </row>
    <row r="5178" spans="1:60" ht="33.75" customHeight="1" x14ac:dyDescent="0.25">
      <c r="A5178" s="74" t="s">
        <v>304</v>
      </c>
      <c r="B5178" s="83" t="s">
        <v>3207</v>
      </c>
      <c r="C5178" s="41" t="s">
        <v>348</v>
      </c>
      <c r="D5178" s="51" t="s">
        <v>940</v>
      </c>
      <c r="E5178" s="54" t="s">
        <v>66</v>
      </c>
      <c r="F5178" s="55" t="s">
        <v>207</v>
      </c>
      <c r="G5178" s="290">
        <v>36496</v>
      </c>
      <c r="H5178" s="46" t="s">
        <v>37</v>
      </c>
      <c r="I5178" s="770">
        <v>36800</v>
      </c>
      <c r="J5178" s="1114"/>
      <c r="K5178" s="1114"/>
      <c r="L5178" s="1114"/>
      <c r="M5178" s="1114"/>
      <c r="N5178" s="1114"/>
      <c r="O5178" s="1114"/>
      <c r="P5178" s="1114"/>
      <c r="Q5178" s="1114"/>
      <c r="R5178" s="1114"/>
      <c r="S5178" s="1114"/>
      <c r="T5178" s="1114"/>
      <c r="U5178" s="1114"/>
      <c r="V5178" s="1114"/>
      <c r="W5178" s="1114"/>
      <c r="X5178" s="1114"/>
      <c r="Y5178" s="1114"/>
      <c r="Z5178" s="1114"/>
      <c r="AA5178" s="1114"/>
      <c r="AB5178" s="1114"/>
      <c r="AC5178" s="1114"/>
      <c r="AD5178" s="1114"/>
      <c r="AE5178" s="1114"/>
      <c r="AF5178" s="1114"/>
      <c r="AG5178" s="1114"/>
      <c r="AH5178" s="1114"/>
      <c r="AI5178" s="1114"/>
      <c r="AJ5178" s="1114"/>
      <c r="AK5178" s="1114"/>
      <c r="AL5178" s="1114"/>
      <c r="AM5178" s="1114"/>
      <c r="AN5178" s="1114"/>
      <c r="AO5178" s="1114"/>
      <c r="AP5178" s="1114"/>
      <c r="AQ5178" s="1114"/>
      <c r="AR5178" s="1114"/>
      <c r="AS5178" s="1114"/>
      <c r="AT5178" s="1114"/>
      <c r="AU5178" s="1114"/>
      <c r="AV5178" s="1114"/>
      <c r="AW5178" s="1114"/>
      <c r="AX5178" s="1114"/>
      <c r="AY5178" s="1114"/>
      <c r="AZ5178" s="1114"/>
      <c r="BA5178" s="1114"/>
      <c r="BB5178" s="1114"/>
      <c r="BC5178" s="1114"/>
      <c r="BD5178" s="1114"/>
      <c r="BE5178" s="1114"/>
      <c r="BF5178" s="1114"/>
      <c r="BG5178" s="1114"/>
      <c r="BH5178" s="1114"/>
    </row>
    <row r="5179" spans="1:60" s="1114" customFormat="1" ht="33.75" customHeight="1" x14ac:dyDescent="0.25">
      <c r="A5179" s="1710" t="s">
        <v>304</v>
      </c>
      <c r="B5179" s="1711" t="s">
        <v>1329</v>
      </c>
      <c r="C5179" s="1711" t="s">
        <v>1652</v>
      </c>
      <c r="D5179" s="1710" t="s">
        <v>7450</v>
      </c>
      <c r="E5179" s="1712" t="s">
        <v>3835</v>
      </c>
      <c r="F5179" s="1712" t="s">
        <v>146</v>
      </c>
      <c r="G5179" s="1718">
        <v>43988</v>
      </c>
      <c r="H5179" s="46" t="s">
        <v>37</v>
      </c>
      <c r="I5179" s="1602">
        <v>44484</v>
      </c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  <c r="AD5179" s="3"/>
      <c r="AE5179" s="3"/>
      <c r="AF5179" s="3"/>
      <c r="AG5179" s="3"/>
      <c r="AH5179" s="3"/>
      <c r="AI5179" s="3"/>
      <c r="AJ5179" s="3"/>
      <c r="AK5179" s="3"/>
      <c r="AL5179" s="3"/>
      <c r="AM5179" s="3"/>
      <c r="AN5179" s="3"/>
      <c r="AO5179" s="3"/>
      <c r="AP5179" s="3"/>
      <c r="AQ5179" s="3"/>
      <c r="AR5179" s="3"/>
      <c r="AS5179" s="3"/>
      <c r="AT5179" s="3"/>
      <c r="AU5179" s="3"/>
      <c r="AV5179" s="3"/>
      <c r="AW5179" s="3"/>
      <c r="AX5179" s="3"/>
      <c r="AY5179" s="3"/>
      <c r="AZ5179" s="3"/>
      <c r="BA5179" s="3"/>
      <c r="BB5179" s="3"/>
      <c r="BC5179" s="3"/>
      <c r="BD5179" s="3"/>
      <c r="BE5179" s="3"/>
      <c r="BF5179" s="3"/>
      <c r="BG5179" s="3"/>
      <c r="BH5179" s="3"/>
    </row>
    <row r="5180" spans="1:60" ht="33.75" customHeight="1" x14ac:dyDescent="0.25">
      <c r="A5180" s="74" t="s">
        <v>304</v>
      </c>
      <c r="B5180" s="83" t="s">
        <v>5655</v>
      </c>
      <c r="C5180" s="83" t="s">
        <v>1921</v>
      </c>
      <c r="D5180" s="51" t="s">
        <v>940</v>
      </c>
      <c r="E5180" s="54" t="s">
        <v>111</v>
      </c>
      <c r="F5180" s="55" t="s">
        <v>3511</v>
      </c>
      <c r="G5180" s="290">
        <v>36929</v>
      </c>
      <c r="H5180" s="79" t="s">
        <v>37</v>
      </c>
      <c r="I5180" s="770">
        <v>37226</v>
      </c>
    </row>
    <row r="5181" spans="1:60" ht="33.75" customHeight="1" x14ac:dyDescent="0.25">
      <c r="A5181" s="74" t="s">
        <v>304</v>
      </c>
      <c r="B5181" s="83" t="s">
        <v>92</v>
      </c>
      <c r="C5181" s="24" t="s">
        <v>30</v>
      </c>
      <c r="D5181" s="51" t="s">
        <v>949</v>
      </c>
      <c r="E5181" s="67" t="s">
        <v>114</v>
      </c>
      <c r="F5181" s="55" t="s">
        <v>413</v>
      </c>
      <c r="G5181" s="40">
        <v>40458</v>
      </c>
      <c r="H5181" s="46" t="s">
        <v>37</v>
      </c>
      <c r="I5181" s="40">
        <v>40575</v>
      </c>
    </row>
    <row r="5182" spans="1:60" ht="33.75" customHeight="1" x14ac:dyDescent="0.25">
      <c r="A5182" s="74" t="s">
        <v>199</v>
      </c>
      <c r="B5182" s="83" t="s">
        <v>444</v>
      </c>
      <c r="C5182" s="83" t="s">
        <v>6887</v>
      </c>
      <c r="D5182" s="51" t="s">
        <v>928</v>
      </c>
      <c r="E5182" s="54" t="s">
        <v>439</v>
      </c>
      <c r="F5182" s="55" t="s">
        <v>2526</v>
      </c>
      <c r="G5182" s="290">
        <v>36269</v>
      </c>
      <c r="H5182" s="46" t="s">
        <v>37</v>
      </c>
      <c r="I5182" s="770">
        <v>36550</v>
      </c>
    </row>
    <row r="5183" spans="1:60" ht="33.75" customHeight="1" x14ac:dyDescent="0.25">
      <c r="A5183" s="74" t="s">
        <v>199</v>
      </c>
      <c r="B5183" s="83" t="s">
        <v>1098</v>
      </c>
      <c r="C5183" s="212" t="s">
        <v>350</v>
      </c>
      <c r="D5183" s="51" t="s">
        <v>951</v>
      </c>
      <c r="E5183" s="54" t="s">
        <v>134</v>
      </c>
      <c r="F5183" s="55" t="s">
        <v>925</v>
      </c>
      <c r="G5183" s="290">
        <v>36355</v>
      </c>
      <c r="H5183" s="79" t="s">
        <v>37</v>
      </c>
      <c r="I5183" s="770">
        <v>37144</v>
      </c>
    </row>
    <row r="5184" spans="1:60" ht="33.75" customHeight="1" x14ac:dyDescent="0.25">
      <c r="A5184" s="74" t="s">
        <v>199</v>
      </c>
      <c r="B5184" s="83" t="s">
        <v>3439</v>
      </c>
      <c r="C5184" s="41" t="s">
        <v>348</v>
      </c>
      <c r="D5184" s="51" t="s">
        <v>946</v>
      </c>
      <c r="E5184" s="54" t="s">
        <v>696</v>
      </c>
      <c r="F5184" s="55" t="s">
        <v>1447</v>
      </c>
      <c r="G5184" s="40">
        <v>40598</v>
      </c>
      <c r="H5184" s="46" t="s">
        <v>37</v>
      </c>
      <c r="I5184" s="40">
        <v>40725</v>
      </c>
    </row>
    <row r="5185" spans="1:60" ht="33.75" customHeight="1" x14ac:dyDescent="0.25">
      <c r="A5185" s="74" t="s">
        <v>199</v>
      </c>
      <c r="B5185" s="83" t="s">
        <v>42</v>
      </c>
      <c r="C5185" s="83"/>
      <c r="D5185" s="51" t="s">
        <v>930</v>
      </c>
      <c r="E5185" s="54" t="s">
        <v>799</v>
      </c>
      <c r="F5185" s="55" t="s">
        <v>115</v>
      </c>
      <c r="G5185" s="290">
        <v>36875</v>
      </c>
      <c r="H5185" s="79" t="s">
        <v>37</v>
      </c>
      <c r="I5185" s="770">
        <v>37135</v>
      </c>
    </row>
    <row r="5186" spans="1:60" ht="33.75" customHeight="1" x14ac:dyDescent="0.25">
      <c r="A5186" s="74" t="s">
        <v>199</v>
      </c>
      <c r="B5186" s="83" t="s">
        <v>59</v>
      </c>
      <c r="C5186" s="41" t="s">
        <v>95</v>
      </c>
      <c r="D5186" s="51" t="s">
        <v>940</v>
      </c>
      <c r="E5186" s="54" t="s">
        <v>176</v>
      </c>
      <c r="F5186" s="55" t="s">
        <v>177</v>
      </c>
      <c r="G5186" s="40">
        <v>44180</v>
      </c>
      <c r="H5186" s="79" t="s">
        <v>41</v>
      </c>
      <c r="I5186" s="40">
        <v>40575</v>
      </c>
      <c r="J5186" s="1114"/>
      <c r="K5186" s="1114"/>
      <c r="L5186" s="1114"/>
      <c r="M5186" s="1114"/>
      <c r="N5186" s="1114"/>
      <c r="O5186" s="1114"/>
      <c r="P5186" s="1114"/>
      <c r="Q5186" s="1114"/>
      <c r="R5186" s="1114"/>
      <c r="S5186" s="1114"/>
      <c r="T5186" s="1114"/>
      <c r="U5186" s="1114"/>
      <c r="V5186" s="1114"/>
      <c r="W5186" s="1114"/>
      <c r="X5186" s="1114"/>
      <c r="Y5186" s="1114"/>
      <c r="Z5186" s="1114"/>
      <c r="AA5186" s="1114"/>
      <c r="AB5186" s="1114"/>
      <c r="AC5186" s="1114"/>
      <c r="AD5186" s="1114"/>
      <c r="AE5186" s="1114"/>
      <c r="AF5186" s="1114"/>
      <c r="AG5186" s="1114"/>
      <c r="AH5186" s="1114"/>
      <c r="AI5186" s="1114"/>
      <c r="AJ5186" s="1114"/>
      <c r="AK5186" s="1114"/>
      <c r="AL5186" s="1114"/>
      <c r="AM5186" s="1114"/>
      <c r="AN5186" s="1114"/>
      <c r="AO5186" s="1114"/>
      <c r="AP5186" s="1114"/>
      <c r="AQ5186" s="1114"/>
      <c r="AR5186" s="1114"/>
      <c r="AS5186" s="1114"/>
      <c r="AT5186" s="1114"/>
      <c r="AU5186" s="1114"/>
      <c r="AV5186" s="1114"/>
      <c r="AW5186" s="1114"/>
      <c r="AX5186" s="1114"/>
      <c r="AY5186" s="1114"/>
      <c r="AZ5186" s="1114"/>
      <c r="BA5186" s="1114"/>
      <c r="BB5186" s="1114"/>
      <c r="BC5186" s="1114"/>
      <c r="BD5186" s="1114"/>
      <c r="BE5186" s="1114"/>
      <c r="BF5186" s="1114"/>
      <c r="BG5186" s="1114"/>
      <c r="BH5186" s="1114"/>
    </row>
    <row r="5187" spans="1:60" s="1114" customFormat="1" ht="33.75" customHeight="1" x14ac:dyDescent="0.25">
      <c r="A5187" s="74" t="s">
        <v>199</v>
      </c>
      <c r="B5187" s="1286" t="s">
        <v>59</v>
      </c>
      <c r="C5187" s="1756" t="s">
        <v>347</v>
      </c>
      <c r="D5187" s="1747" t="s">
        <v>939</v>
      </c>
      <c r="E5187" s="1722" t="s">
        <v>394</v>
      </c>
      <c r="F5187" s="1753" t="s">
        <v>256</v>
      </c>
      <c r="G5187" s="40">
        <v>39934</v>
      </c>
      <c r="H5187" s="46" t="s">
        <v>37</v>
      </c>
      <c r="I5187" s="1723">
        <v>44683</v>
      </c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3"/>
      <c r="AG5187" s="3"/>
      <c r="AH5187" s="3"/>
      <c r="AI5187" s="3"/>
      <c r="AJ5187" s="3"/>
      <c r="AK5187" s="3"/>
      <c r="AL5187" s="3"/>
      <c r="AM5187" s="3"/>
      <c r="AN5187" s="3"/>
      <c r="AO5187" s="3"/>
      <c r="AP5187" s="3"/>
      <c r="AQ5187" s="3"/>
      <c r="AR5187" s="3"/>
      <c r="AS5187" s="3"/>
      <c r="AT5187" s="3"/>
      <c r="AU5187" s="3"/>
      <c r="AV5187" s="3"/>
      <c r="AW5187" s="3"/>
      <c r="AX5187" s="3"/>
      <c r="AY5187" s="3"/>
      <c r="AZ5187" s="3"/>
      <c r="BA5187" s="3"/>
      <c r="BB5187" s="3"/>
      <c r="BC5187" s="3"/>
      <c r="BD5187" s="3"/>
      <c r="BE5187" s="3"/>
      <c r="BF5187" s="3"/>
      <c r="BG5187" s="3"/>
      <c r="BH5187" s="3"/>
    </row>
    <row r="5188" spans="1:60" ht="33.75" customHeight="1" x14ac:dyDescent="0.25">
      <c r="A5188" s="74" t="s">
        <v>199</v>
      </c>
      <c r="B5188" s="83" t="s">
        <v>4026</v>
      </c>
      <c r="C5188" s="41" t="s">
        <v>816</v>
      </c>
      <c r="D5188" s="51" t="s">
        <v>940</v>
      </c>
      <c r="E5188" s="54" t="s">
        <v>35</v>
      </c>
      <c r="F5188" s="55" t="s">
        <v>1293</v>
      </c>
      <c r="G5188" s="240">
        <v>42169</v>
      </c>
      <c r="H5188" s="46" t="s">
        <v>37</v>
      </c>
      <c r="I5188" s="40">
        <v>42710</v>
      </c>
    </row>
    <row r="5189" spans="1:60" ht="33.75" customHeight="1" x14ac:dyDescent="0.25">
      <c r="A5189" s="103" t="s">
        <v>199</v>
      </c>
      <c r="B5189" s="163" t="s">
        <v>59</v>
      </c>
      <c r="C5189" s="41" t="s">
        <v>101</v>
      </c>
      <c r="D5189" s="114" t="s">
        <v>928</v>
      </c>
      <c r="E5189" s="115" t="s">
        <v>74</v>
      </c>
      <c r="F5189" s="104" t="s">
        <v>240</v>
      </c>
      <c r="G5189" s="278">
        <v>42705</v>
      </c>
      <c r="H5189" s="46" t="s">
        <v>37</v>
      </c>
      <c r="I5189" s="102">
        <v>42979</v>
      </c>
      <c r="J5189" s="1114"/>
      <c r="K5189" s="1114"/>
      <c r="L5189" s="1114"/>
      <c r="M5189" s="1114"/>
      <c r="N5189" s="1114"/>
      <c r="O5189" s="1114"/>
      <c r="P5189" s="1114"/>
      <c r="Q5189" s="1114"/>
      <c r="R5189" s="1114"/>
      <c r="S5189" s="1114"/>
      <c r="T5189" s="1114"/>
      <c r="U5189" s="1114"/>
      <c r="V5189" s="1114"/>
      <c r="W5189" s="1114"/>
      <c r="X5189" s="1114"/>
      <c r="Y5189" s="1114"/>
      <c r="Z5189" s="1114"/>
      <c r="AA5189" s="1114"/>
      <c r="AB5189" s="1114"/>
      <c r="AC5189" s="1114"/>
      <c r="AD5189" s="1114"/>
      <c r="AE5189" s="1114"/>
      <c r="AF5189" s="1114"/>
      <c r="AG5189" s="1114"/>
      <c r="AH5189" s="1114"/>
      <c r="AI5189" s="1114"/>
      <c r="AJ5189" s="1114"/>
      <c r="AK5189" s="1114"/>
      <c r="AL5189" s="1114"/>
      <c r="AM5189" s="1114"/>
      <c r="AN5189" s="1114"/>
      <c r="AO5189" s="1114"/>
      <c r="AP5189" s="1114"/>
      <c r="AQ5189" s="1114"/>
      <c r="AR5189" s="1114"/>
      <c r="AS5189" s="1114"/>
      <c r="AT5189" s="1114"/>
      <c r="AU5189" s="1114"/>
      <c r="AV5189" s="1114"/>
      <c r="AW5189" s="1114"/>
      <c r="AX5189" s="1114"/>
      <c r="AY5189" s="1114"/>
      <c r="AZ5189" s="1114"/>
      <c r="BA5189" s="1114"/>
      <c r="BB5189" s="1114"/>
      <c r="BC5189" s="1114"/>
      <c r="BD5189" s="1114"/>
      <c r="BE5189" s="1114"/>
      <c r="BF5189" s="1114"/>
      <c r="BG5189" s="1114"/>
      <c r="BH5189" s="1114"/>
    </row>
    <row r="5190" spans="1:60" s="1114" customFormat="1" ht="33.75" customHeight="1" x14ac:dyDescent="0.25">
      <c r="A5190" s="103" t="s">
        <v>199</v>
      </c>
      <c r="B5190" s="451" t="s">
        <v>59</v>
      </c>
      <c r="C5190" s="41" t="s">
        <v>347</v>
      </c>
      <c r="D5190" s="1740" t="s">
        <v>939</v>
      </c>
      <c r="E5190" s="1741" t="s">
        <v>394</v>
      </c>
      <c r="F5190" s="1742" t="s">
        <v>256</v>
      </c>
      <c r="G5190" s="1732">
        <v>44180</v>
      </c>
      <c r="H5190" s="81" t="s">
        <v>3798</v>
      </c>
      <c r="I5190" s="172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3"/>
      <c r="AG5190" s="3"/>
      <c r="AH5190" s="3"/>
      <c r="AI5190" s="3"/>
      <c r="AJ5190" s="3"/>
      <c r="AK5190" s="3"/>
      <c r="AL5190" s="3"/>
      <c r="AM5190" s="3"/>
      <c r="AN5190" s="3"/>
      <c r="AO5190" s="3"/>
      <c r="AP5190" s="3"/>
      <c r="AQ5190" s="3"/>
      <c r="AR5190" s="3"/>
      <c r="AS5190" s="3"/>
      <c r="AT5190" s="3"/>
      <c r="AU5190" s="3"/>
      <c r="AV5190" s="3"/>
      <c r="AW5190" s="3"/>
      <c r="AX5190" s="3"/>
      <c r="AY5190" s="3"/>
      <c r="AZ5190" s="3"/>
      <c r="BA5190" s="3"/>
      <c r="BB5190" s="3"/>
      <c r="BC5190" s="3"/>
      <c r="BD5190" s="3"/>
      <c r="BE5190" s="3"/>
      <c r="BF5190" s="3"/>
      <c r="BG5190" s="3"/>
      <c r="BH5190" s="3"/>
    </row>
    <row r="5191" spans="1:60" ht="33.75" customHeight="1" x14ac:dyDescent="0.25">
      <c r="A5191" s="74" t="s">
        <v>199</v>
      </c>
      <c r="B5191" s="83" t="s">
        <v>68</v>
      </c>
      <c r="C5191" s="212" t="s">
        <v>350</v>
      </c>
      <c r="D5191" s="51" t="s">
        <v>951</v>
      </c>
      <c r="E5191" s="54" t="s">
        <v>1660</v>
      </c>
      <c r="F5191" s="55" t="s">
        <v>2327</v>
      </c>
      <c r="G5191" s="290">
        <v>36504</v>
      </c>
      <c r="H5191" s="47" t="s">
        <v>37</v>
      </c>
      <c r="I5191" s="770">
        <v>36683</v>
      </c>
    </row>
    <row r="5192" spans="1:60" ht="33.75" customHeight="1" x14ac:dyDescent="0.25">
      <c r="A5192" s="863" t="s">
        <v>199</v>
      </c>
      <c r="B5192" s="918" t="s">
        <v>68</v>
      </c>
      <c r="C5192" s="918" t="s">
        <v>160</v>
      </c>
      <c r="D5192" s="866" t="s">
        <v>650</v>
      </c>
      <c r="E5192" s="861" t="s">
        <v>155</v>
      </c>
      <c r="F5192" s="861" t="s">
        <v>7487</v>
      </c>
      <c r="G5192" s="917">
        <v>43369</v>
      </c>
      <c r="H5192" s="81" t="s">
        <v>3798</v>
      </c>
      <c r="I5192" s="770"/>
    </row>
    <row r="5193" spans="1:60" ht="33.75" customHeight="1" x14ac:dyDescent="0.25">
      <c r="A5193" s="117" t="s">
        <v>199</v>
      </c>
      <c r="B5193" s="898" t="s">
        <v>68</v>
      </c>
      <c r="C5193" s="898" t="s">
        <v>160</v>
      </c>
      <c r="D5193" s="120" t="s">
        <v>650</v>
      </c>
      <c r="E5193" s="116" t="s">
        <v>155</v>
      </c>
      <c r="F5193" s="116" t="s">
        <v>7487</v>
      </c>
      <c r="G5193" s="897">
        <v>43369</v>
      </c>
      <c r="H5193" s="81" t="s">
        <v>3798</v>
      </c>
      <c r="I5193" s="842"/>
    </row>
    <row r="5194" spans="1:60" ht="33.75" customHeight="1" x14ac:dyDescent="0.25">
      <c r="A5194" s="74" t="s">
        <v>199</v>
      </c>
      <c r="B5194" s="83" t="s">
        <v>68</v>
      </c>
      <c r="C5194" s="83" t="s">
        <v>404</v>
      </c>
      <c r="D5194" s="51" t="s">
        <v>940</v>
      </c>
      <c r="E5194" s="67" t="s">
        <v>66</v>
      </c>
      <c r="F5194" s="55" t="s">
        <v>207</v>
      </c>
      <c r="G5194" s="290">
        <v>41163</v>
      </c>
      <c r="H5194" s="46" t="s">
        <v>37</v>
      </c>
      <c r="I5194" s="770">
        <v>41609</v>
      </c>
    </row>
    <row r="5195" spans="1:60" ht="33.75" customHeight="1" x14ac:dyDescent="0.25">
      <c r="A5195" s="74" t="s">
        <v>199</v>
      </c>
      <c r="B5195" s="83" t="s">
        <v>108</v>
      </c>
      <c r="C5195" s="212" t="s">
        <v>350</v>
      </c>
      <c r="D5195" s="51" t="s">
        <v>928</v>
      </c>
      <c r="E5195" s="54" t="s">
        <v>439</v>
      </c>
      <c r="F5195" s="55" t="s">
        <v>58</v>
      </c>
      <c r="G5195" s="290">
        <v>36808</v>
      </c>
      <c r="H5195" s="47" t="s">
        <v>37</v>
      </c>
      <c r="I5195" s="770">
        <v>37012</v>
      </c>
    </row>
    <row r="5196" spans="1:60" ht="33.75" customHeight="1" x14ac:dyDescent="0.25">
      <c r="A5196" s="74" t="s">
        <v>199</v>
      </c>
      <c r="B5196" s="83" t="s">
        <v>108</v>
      </c>
      <c r="C5196" s="83" t="s">
        <v>344</v>
      </c>
      <c r="D5196" s="51" t="s">
        <v>940</v>
      </c>
      <c r="E5196" s="67" t="s">
        <v>66</v>
      </c>
      <c r="F5196" s="55" t="s">
        <v>1493</v>
      </c>
      <c r="G5196" s="290">
        <v>41548</v>
      </c>
      <c r="H5196" s="79" t="s">
        <v>37</v>
      </c>
      <c r="I5196" s="770">
        <v>41913</v>
      </c>
    </row>
    <row r="5197" spans="1:60" ht="33.75" customHeight="1" x14ac:dyDescent="0.25">
      <c r="A5197" s="74" t="s">
        <v>199</v>
      </c>
      <c r="B5197" s="83" t="s">
        <v>98</v>
      </c>
      <c r="C5197" s="24" t="s">
        <v>3438</v>
      </c>
      <c r="D5197" s="51" t="s">
        <v>941</v>
      </c>
      <c r="E5197" s="54" t="s">
        <v>35</v>
      </c>
      <c r="F5197" s="55" t="s">
        <v>844</v>
      </c>
      <c r="G5197" s="40">
        <v>40569</v>
      </c>
      <c r="H5197" s="47" t="s">
        <v>37</v>
      </c>
      <c r="I5197" s="40">
        <v>40969</v>
      </c>
    </row>
    <row r="5198" spans="1:60" ht="33.75" customHeight="1" x14ac:dyDescent="0.25">
      <c r="A5198" s="74" t="s">
        <v>199</v>
      </c>
      <c r="B5198" s="83" t="s">
        <v>98</v>
      </c>
      <c r="C5198" s="82" t="s">
        <v>351</v>
      </c>
      <c r="D5198" s="51" t="s">
        <v>12</v>
      </c>
      <c r="E5198" s="67" t="s">
        <v>66</v>
      </c>
      <c r="F5198" s="55" t="s">
        <v>142</v>
      </c>
      <c r="G5198" s="293">
        <v>41523</v>
      </c>
      <c r="H5198" s="79" t="s">
        <v>37</v>
      </c>
      <c r="I5198" s="770">
        <v>41760</v>
      </c>
    </row>
    <row r="5199" spans="1:60" ht="33.75" customHeight="1" x14ac:dyDescent="0.25">
      <c r="A5199" s="74" t="s">
        <v>199</v>
      </c>
      <c r="B5199" s="83" t="s">
        <v>69</v>
      </c>
      <c r="C5199" s="287" t="s">
        <v>349</v>
      </c>
      <c r="D5199" s="51" t="s">
        <v>1981</v>
      </c>
      <c r="E5199" s="61" t="s">
        <v>311</v>
      </c>
      <c r="F5199" s="55" t="s">
        <v>384</v>
      </c>
      <c r="G5199" s="40">
        <v>40420</v>
      </c>
      <c r="H5199" s="46" t="s">
        <v>37</v>
      </c>
      <c r="I5199" s="40">
        <v>40812</v>
      </c>
    </row>
    <row r="5200" spans="1:60" ht="33.75" customHeight="1" x14ac:dyDescent="0.25">
      <c r="A5200" s="74" t="s">
        <v>199</v>
      </c>
      <c r="B5200" s="83" t="s">
        <v>86</v>
      </c>
      <c r="C5200" s="41" t="s">
        <v>347</v>
      </c>
      <c r="D5200" s="51" t="s">
        <v>935</v>
      </c>
      <c r="E5200" s="54" t="s">
        <v>6982</v>
      </c>
      <c r="F5200" s="55" t="s">
        <v>223</v>
      </c>
      <c r="G5200" s="240">
        <v>42289</v>
      </c>
      <c r="H5200" s="46" t="s">
        <v>37</v>
      </c>
      <c r="I5200" s="40">
        <v>42583</v>
      </c>
    </row>
    <row r="5201" spans="1:9" ht="33.75" customHeight="1" x14ac:dyDescent="0.25">
      <c r="A5201" s="440" t="s">
        <v>199</v>
      </c>
      <c r="B5201" s="91" t="s">
        <v>86</v>
      </c>
      <c r="C5201" s="91" t="s">
        <v>7186</v>
      </c>
      <c r="D5201" s="90" t="s">
        <v>948</v>
      </c>
      <c r="E5201" s="441" t="s">
        <v>626</v>
      </c>
      <c r="F5201" s="441" t="s">
        <v>1258</v>
      </c>
      <c r="G5201" s="398">
        <v>43025</v>
      </c>
      <c r="H5201" s="81" t="s">
        <v>3798</v>
      </c>
      <c r="I5201" s="40"/>
    </row>
    <row r="5202" spans="1:9" ht="33.75" customHeight="1" x14ac:dyDescent="0.25">
      <c r="A5202" s="863" t="s">
        <v>199</v>
      </c>
      <c r="B5202" s="1084" t="s">
        <v>104</v>
      </c>
      <c r="C5202" s="1084" t="s">
        <v>101</v>
      </c>
      <c r="D5202" s="866" t="s">
        <v>928</v>
      </c>
      <c r="E5202" s="1097" t="s">
        <v>920</v>
      </c>
      <c r="F5202" s="861" t="s">
        <v>6638</v>
      </c>
      <c r="G5202" s="1096">
        <v>43516</v>
      </c>
      <c r="H5202" s="46" t="s">
        <v>37</v>
      </c>
      <c r="I5202" s="819">
        <v>44713</v>
      </c>
    </row>
    <row r="5203" spans="1:9" ht="33.75" customHeight="1" x14ac:dyDescent="0.25">
      <c r="A5203" s="74" t="s">
        <v>199</v>
      </c>
      <c r="B5203" s="83" t="s">
        <v>292</v>
      </c>
      <c r="C5203" s="212" t="s">
        <v>350</v>
      </c>
      <c r="D5203" s="51" t="s">
        <v>951</v>
      </c>
      <c r="E5203" s="54" t="s">
        <v>134</v>
      </c>
      <c r="F5203" s="55" t="s">
        <v>4537</v>
      </c>
      <c r="G5203" s="290">
        <v>36188</v>
      </c>
      <c r="H5203" s="46" t="s">
        <v>37</v>
      </c>
      <c r="I5203" s="770">
        <v>36367</v>
      </c>
    </row>
    <row r="5204" spans="1:9" ht="33.75" customHeight="1" x14ac:dyDescent="0.25">
      <c r="A5204" s="74" t="s">
        <v>199</v>
      </c>
      <c r="B5204" s="83" t="s">
        <v>64</v>
      </c>
      <c r="C5204" s="287" t="s">
        <v>357</v>
      </c>
      <c r="D5204" s="51" t="s">
        <v>931</v>
      </c>
      <c r="E5204" s="54" t="s">
        <v>35</v>
      </c>
      <c r="F5204" s="55" t="s">
        <v>281</v>
      </c>
      <c r="G5204" s="290">
        <v>39029</v>
      </c>
      <c r="H5204" s="79" t="s">
        <v>37</v>
      </c>
      <c r="I5204" s="770">
        <v>39234</v>
      </c>
    </row>
    <row r="5205" spans="1:9" ht="33.75" customHeight="1" x14ac:dyDescent="0.25">
      <c r="A5205" s="74" t="s">
        <v>199</v>
      </c>
      <c r="B5205" s="83" t="s">
        <v>591</v>
      </c>
      <c r="C5205" s="41" t="s">
        <v>101</v>
      </c>
      <c r="D5205" s="51" t="s">
        <v>948</v>
      </c>
      <c r="E5205" s="61" t="s">
        <v>190</v>
      </c>
      <c r="F5205" s="55" t="s">
        <v>236</v>
      </c>
      <c r="G5205" s="240">
        <v>39492</v>
      </c>
      <c r="H5205" s="79" t="s">
        <v>37</v>
      </c>
      <c r="I5205" s="240">
        <v>39965</v>
      </c>
    </row>
    <row r="5206" spans="1:9" ht="33.75" customHeight="1" x14ac:dyDescent="0.25">
      <c r="A5206" s="74" t="s">
        <v>199</v>
      </c>
      <c r="B5206" s="83" t="s">
        <v>29</v>
      </c>
      <c r="C5206" s="41" t="s">
        <v>101</v>
      </c>
      <c r="D5206" s="51" t="s">
        <v>959</v>
      </c>
      <c r="E5206" s="67" t="s">
        <v>2003</v>
      </c>
      <c r="F5206" s="55" t="s">
        <v>123</v>
      </c>
      <c r="G5206" s="40">
        <v>39841</v>
      </c>
      <c r="H5206" s="79" t="s">
        <v>37</v>
      </c>
      <c r="I5206" s="40">
        <v>40150</v>
      </c>
    </row>
    <row r="5207" spans="1:9" ht="33.75" customHeight="1" x14ac:dyDescent="0.25">
      <c r="A5207" s="74" t="s">
        <v>199</v>
      </c>
      <c r="B5207" s="83" t="s">
        <v>46</v>
      </c>
      <c r="C5207" s="83" t="s">
        <v>351</v>
      </c>
      <c r="D5207" s="51" t="s">
        <v>12</v>
      </c>
      <c r="E5207" s="54" t="s">
        <v>35</v>
      </c>
      <c r="F5207" s="55" t="s">
        <v>174</v>
      </c>
      <c r="G5207" s="40">
        <v>40234</v>
      </c>
      <c r="H5207" s="46" t="s">
        <v>37</v>
      </c>
      <c r="I5207" s="40">
        <v>40695</v>
      </c>
    </row>
    <row r="5208" spans="1:9" ht="33.75" customHeight="1" x14ac:dyDescent="0.25">
      <c r="A5208" s="74" t="s">
        <v>199</v>
      </c>
      <c r="B5208" s="83" t="s">
        <v>5656</v>
      </c>
      <c r="C5208" s="83" t="s">
        <v>6887</v>
      </c>
      <c r="D5208" s="51" t="s">
        <v>929</v>
      </c>
      <c r="E5208" s="54" t="s">
        <v>65</v>
      </c>
      <c r="F5208" s="55" t="s">
        <v>5150</v>
      </c>
      <c r="G5208" s="290">
        <v>37909</v>
      </c>
      <c r="H5208" s="47" t="s">
        <v>41</v>
      </c>
      <c r="I5208" s="770">
        <v>37987</v>
      </c>
    </row>
    <row r="5209" spans="1:9" ht="33.75" customHeight="1" x14ac:dyDescent="0.25">
      <c r="A5209" s="74" t="s">
        <v>199</v>
      </c>
      <c r="B5209" s="83" t="s">
        <v>1426</v>
      </c>
      <c r="C5209" s="41" t="s">
        <v>101</v>
      </c>
      <c r="D5209" s="51" t="s">
        <v>951</v>
      </c>
      <c r="E5209" s="61" t="s">
        <v>666</v>
      </c>
      <c r="F5209" s="55" t="s">
        <v>1103</v>
      </c>
      <c r="G5209" s="40">
        <v>39773</v>
      </c>
      <c r="H5209" s="46" t="s">
        <v>37</v>
      </c>
      <c r="I5209" s="770">
        <v>39967</v>
      </c>
    </row>
    <row r="5210" spans="1:9" ht="33.75" customHeight="1" x14ac:dyDescent="0.25">
      <c r="A5210" s="74" t="s">
        <v>6497</v>
      </c>
      <c r="B5210" s="83" t="s">
        <v>1426</v>
      </c>
      <c r="C5210" s="83" t="s">
        <v>101</v>
      </c>
      <c r="D5210" s="51" t="s">
        <v>951</v>
      </c>
      <c r="E5210" s="54" t="s">
        <v>666</v>
      </c>
      <c r="F5210" s="55" t="s">
        <v>6498</v>
      </c>
      <c r="G5210" s="290">
        <v>42108</v>
      </c>
      <c r="H5210" s="46" t="s">
        <v>37</v>
      </c>
      <c r="I5210" s="770">
        <v>42403</v>
      </c>
    </row>
    <row r="5211" spans="1:9" ht="33.75" customHeight="1" x14ac:dyDescent="0.25">
      <c r="A5211" s="74" t="s">
        <v>199</v>
      </c>
      <c r="B5211" s="83" t="s">
        <v>1426</v>
      </c>
      <c r="C5211" s="212" t="s">
        <v>101</v>
      </c>
      <c r="D5211" s="51" t="s">
        <v>1653</v>
      </c>
      <c r="E5211" s="54" t="s">
        <v>666</v>
      </c>
      <c r="F5211" s="55" t="s">
        <v>1103</v>
      </c>
      <c r="G5211" s="40">
        <v>42108</v>
      </c>
      <c r="H5211" s="47" t="s">
        <v>37</v>
      </c>
      <c r="I5211" s="770">
        <v>42403</v>
      </c>
    </row>
    <row r="5212" spans="1:9" ht="33.75" customHeight="1" x14ac:dyDescent="0.25">
      <c r="A5212" s="74" t="s">
        <v>199</v>
      </c>
      <c r="B5212" s="83" t="s">
        <v>710</v>
      </c>
      <c r="C5212" s="82" t="s">
        <v>101</v>
      </c>
      <c r="D5212" s="51" t="s">
        <v>928</v>
      </c>
      <c r="E5212" s="58" t="s">
        <v>124</v>
      </c>
      <c r="F5212" s="55" t="s">
        <v>140</v>
      </c>
      <c r="G5212" s="293">
        <v>41814</v>
      </c>
      <c r="H5212" s="47" t="s">
        <v>37</v>
      </c>
      <c r="I5212" s="770">
        <v>42036</v>
      </c>
    </row>
    <row r="5213" spans="1:9" ht="33.75" customHeight="1" x14ac:dyDescent="0.25">
      <c r="A5213" s="74" t="s">
        <v>199</v>
      </c>
      <c r="B5213" s="83" t="s">
        <v>49</v>
      </c>
      <c r="C5213" s="41" t="s">
        <v>95</v>
      </c>
      <c r="D5213" s="51" t="s">
        <v>12</v>
      </c>
      <c r="E5213" s="56" t="s">
        <v>1812</v>
      </c>
      <c r="F5213" s="55" t="s">
        <v>811</v>
      </c>
      <c r="G5213" s="36">
        <v>41800</v>
      </c>
      <c r="H5213" s="46" t="s">
        <v>37</v>
      </c>
      <c r="I5213" s="26">
        <v>42064</v>
      </c>
    </row>
    <row r="5214" spans="1:9" ht="33.75" customHeight="1" x14ac:dyDescent="0.25">
      <c r="A5214" s="991" t="s">
        <v>199</v>
      </c>
      <c r="B5214" s="919" t="s">
        <v>49</v>
      </c>
      <c r="C5214" s="919" t="s">
        <v>344</v>
      </c>
      <c r="D5214" s="989" t="s">
        <v>4303</v>
      </c>
      <c r="E5214" s="990" t="s">
        <v>82</v>
      </c>
      <c r="F5214" s="988" t="s">
        <v>7330</v>
      </c>
      <c r="G5214" s="921">
        <v>43497</v>
      </c>
      <c r="H5214" s="46" t="s">
        <v>37</v>
      </c>
      <c r="I5214" s="770">
        <v>43862</v>
      </c>
    </row>
    <row r="5215" spans="1:9" ht="33.75" customHeight="1" x14ac:dyDescent="0.25">
      <c r="A5215" s="74" t="s">
        <v>199</v>
      </c>
      <c r="B5215" s="83" t="s">
        <v>126</v>
      </c>
      <c r="C5215" s="41" t="s">
        <v>101</v>
      </c>
      <c r="D5215" s="51" t="s">
        <v>951</v>
      </c>
      <c r="E5215" s="54" t="s">
        <v>666</v>
      </c>
      <c r="F5215" s="55" t="s">
        <v>1089</v>
      </c>
      <c r="G5215" s="290">
        <v>38329</v>
      </c>
      <c r="H5215" s="79" t="s">
        <v>37</v>
      </c>
      <c r="I5215" s="770">
        <v>38686</v>
      </c>
    </row>
    <row r="5216" spans="1:9" ht="33.75" customHeight="1" x14ac:dyDescent="0.25">
      <c r="A5216" s="74" t="s">
        <v>199</v>
      </c>
      <c r="B5216" s="83" t="s">
        <v>121</v>
      </c>
      <c r="C5216" s="24" t="s">
        <v>1598</v>
      </c>
      <c r="D5216" s="51" t="s">
        <v>934</v>
      </c>
      <c r="E5216" s="54" t="s">
        <v>35</v>
      </c>
      <c r="F5216" s="55" t="s">
        <v>527</v>
      </c>
      <c r="G5216" s="40">
        <v>39581</v>
      </c>
      <c r="H5216" s="79" t="s">
        <v>37</v>
      </c>
      <c r="I5216" s="40">
        <v>39753</v>
      </c>
    </row>
    <row r="5217" spans="1:60" ht="33.75" customHeight="1" x14ac:dyDescent="0.25">
      <c r="A5217" s="74" t="s">
        <v>199</v>
      </c>
      <c r="B5217" s="83" t="s">
        <v>84</v>
      </c>
      <c r="C5217" s="24" t="s">
        <v>3440</v>
      </c>
      <c r="D5217" s="51" t="s">
        <v>940</v>
      </c>
      <c r="E5217" s="61" t="s">
        <v>3441</v>
      </c>
      <c r="F5217" s="55" t="s">
        <v>3442</v>
      </c>
      <c r="G5217" s="40">
        <v>39764</v>
      </c>
      <c r="H5217" s="79" t="s">
        <v>37</v>
      </c>
      <c r="I5217" s="40">
        <v>39995</v>
      </c>
    </row>
    <row r="5218" spans="1:60" ht="33.75" customHeight="1" x14ac:dyDescent="0.25">
      <c r="A5218" s="74" t="s">
        <v>199</v>
      </c>
      <c r="B5218" s="83" t="s">
        <v>94</v>
      </c>
      <c r="C5218" s="83" t="s">
        <v>345</v>
      </c>
      <c r="D5218" s="51" t="s">
        <v>940</v>
      </c>
      <c r="E5218" s="54" t="s">
        <v>176</v>
      </c>
      <c r="F5218" s="55" t="s">
        <v>165</v>
      </c>
      <c r="G5218" s="40">
        <v>39891</v>
      </c>
      <c r="H5218" s="46" t="s">
        <v>37</v>
      </c>
      <c r="I5218" s="40">
        <v>40210</v>
      </c>
    </row>
    <row r="5219" spans="1:60" ht="33.75" customHeight="1" x14ac:dyDescent="0.25">
      <c r="A5219" s="74" t="s">
        <v>5657</v>
      </c>
      <c r="B5219" s="83" t="s">
        <v>119</v>
      </c>
      <c r="C5219" s="41" t="s">
        <v>348</v>
      </c>
      <c r="D5219" s="51" t="s">
        <v>928</v>
      </c>
      <c r="E5219" s="54" t="s">
        <v>124</v>
      </c>
      <c r="F5219" s="55" t="s">
        <v>4426</v>
      </c>
      <c r="G5219" s="290">
        <v>37004</v>
      </c>
      <c r="H5219" s="46" t="s">
        <v>37</v>
      </c>
      <c r="I5219" s="770">
        <v>37773</v>
      </c>
    </row>
    <row r="5220" spans="1:60" ht="33.75" customHeight="1" x14ac:dyDescent="0.25">
      <c r="A5220" s="74" t="s">
        <v>5658</v>
      </c>
      <c r="B5220" s="83" t="s">
        <v>788</v>
      </c>
      <c r="C5220" s="83"/>
      <c r="D5220" s="51" t="s">
        <v>930</v>
      </c>
      <c r="E5220" s="54" t="s">
        <v>799</v>
      </c>
      <c r="F5220" s="55" t="s">
        <v>115</v>
      </c>
      <c r="G5220" s="290">
        <v>38108</v>
      </c>
      <c r="H5220" s="46" t="s">
        <v>37</v>
      </c>
      <c r="I5220" s="770">
        <v>38296</v>
      </c>
    </row>
    <row r="5221" spans="1:60" ht="33.75" customHeight="1" x14ac:dyDescent="0.25">
      <c r="A5221" s="74" t="s">
        <v>5659</v>
      </c>
      <c r="B5221" s="83" t="s">
        <v>1355</v>
      </c>
      <c r="C5221" s="83" t="s">
        <v>6858</v>
      </c>
      <c r="D5221" s="51" t="s">
        <v>951</v>
      </c>
      <c r="E5221" s="54" t="s">
        <v>920</v>
      </c>
      <c r="F5221" s="55" t="s">
        <v>133</v>
      </c>
      <c r="G5221" s="290">
        <v>36846</v>
      </c>
      <c r="H5221" s="46" t="s">
        <v>37</v>
      </c>
      <c r="I5221" s="770">
        <v>37036</v>
      </c>
    </row>
    <row r="5222" spans="1:60" ht="33.75" customHeight="1" x14ac:dyDescent="0.25">
      <c r="A5222" s="74" t="s">
        <v>4223</v>
      </c>
      <c r="B5222" s="83" t="s">
        <v>64</v>
      </c>
      <c r="C5222" s="41" t="s">
        <v>347</v>
      </c>
      <c r="D5222" s="51" t="s">
        <v>940</v>
      </c>
      <c r="E5222" s="54" t="s">
        <v>318</v>
      </c>
      <c r="F5222" s="55" t="s">
        <v>319</v>
      </c>
      <c r="G5222" s="240">
        <v>42352</v>
      </c>
      <c r="H5222" s="46" t="s">
        <v>37</v>
      </c>
      <c r="I5222" s="40">
        <v>42705</v>
      </c>
    </row>
    <row r="5223" spans="1:60" ht="33.75" customHeight="1" x14ac:dyDescent="0.25">
      <c r="A5223" s="827" t="s">
        <v>7502</v>
      </c>
      <c r="B5223" s="893" t="s">
        <v>7503</v>
      </c>
      <c r="C5223" s="893" t="s">
        <v>347</v>
      </c>
      <c r="D5223" s="38" t="s">
        <v>4303</v>
      </c>
      <c r="E5223" s="828" t="s">
        <v>117</v>
      </c>
      <c r="F5223" s="829" t="s">
        <v>7504</v>
      </c>
      <c r="G5223" s="13">
        <v>43290</v>
      </c>
      <c r="H5223" s="46" t="s">
        <v>37</v>
      </c>
      <c r="I5223" s="40">
        <v>43739</v>
      </c>
    </row>
    <row r="5224" spans="1:60" ht="33.75" customHeight="1" x14ac:dyDescent="0.25">
      <c r="A5224" s="74" t="s">
        <v>4058</v>
      </c>
      <c r="B5224" s="83" t="s">
        <v>1193</v>
      </c>
      <c r="C5224" s="24" t="s">
        <v>816</v>
      </c>
      <c r="D5224" s="51" t="s">
        <v>4059</v>
      </c>
      <c r="E5224" s="54" t="s">
        <v>35</v>
      </c>
      <c r="F5224" s="55" t="s">
        <v>2507</v>
      </c>
      <c r="G5224" s="40">
        <v>42242</v>
      </c>
      <c r="H5224" s="79" t="s">
        <v>37</v>
      </c>
      <c r="I5224" s="40">
        <v>42706</v>
      </c>
    </row>
    <row r="5225" spans="1:60" ht="33.75" customHeight="1" x14ac:dyDescent="0.25">
      <c r="A5225" s="74" t="s">
        <v>3443</v>
      </c>
      <c r="B5225" s="83" t="s">
        <v>68</v>
      </c>
      <c r="C5225" s="83" t="s">
        <v>351</v>
      </c>
      <c r="D5225" s="51" t="s">
        <v>12</v>
      </c>
      <c r="E5225" s="61" t="s">
        <v>1923</v>
      </c>
      <c r="F5225" s="55" t="s">
        <v>71</v>
      </c>
      <c r="G5225" s="40">
        <v>40158</v>
      </c>
      <c r="H5225" s="46" t="s">
        <v>37</v>
      </c>
      <c r="I5225" s="40">
        <v>40330</v>
      </c>
    </row>
    <row r="5226" spans="1:60" ht="33.75" customHeight="1" x14ac:dyDescent="0.25">
      <c r="A5226" s="74" t="s">
        <v>1455</v>
      </c>
      <c r="B5226" s="83" t="s">
        <v>64</v>
      </c>
      <c r="C5226" s="83" t="s">
        <v>2231</v>
      </c>
      <c r="D5226" s="51" t="s">
        <v>940</v>
      </c>
      <c r="E5226" s="54" t="s">
        <v>82</v>
      </c>
      <c r="F5226" s="55" t="s">
        <v>5660</v>
      </c>
      <c r="G5226" s="290">
        <v>37245</v>
      </c>
      <c r="H5226" s="79" t="s">
        <v>37</v>
      </c>
      <c r="I5226" s="770">
        <v>37742</v>
      </c>
    </row>
    <row r="5227" spans="1:60" ht="33.75" customHeight="1" x14ac:dyDescent="0.25">
      <c r="A5227" s="74" t="s">
        <v>1455</v>
      </c>
      <c r="B5227" s="83" t="s">
        <v>96</v>
      </c>
      <c r="C5227" s="82" t="s">
        <v>351</v>
      </c>
      <c r="D5227" s="51" t="s">
        <v>940</v>
      </c>
      <c r="E5227" s="67" t="s">
        <v>66</v>
      </c>
      <c r="F5227" s="55" t="s">
        <v>1456</v>
      </c>
      <c r="G5227" s="13">
        <v>41646</v>
      </c>
      <c r="H5227" s="79" t="s">
        <v>37</v>
      </c>
      <c r="I5227" s="26">
        <v>42095</v>
      </c>
      <c r="J5227" s="1114"/>
      <c r="K5227" s="1114"/>
      <c r="L5227" s="1114"/>
      <c r="M5227" s="1114"/>
      <c r="N5227" s="1114"/>
      <c r="O5227" s="1114"/>
      <c r="P5227" s="1114"/>
      <c r="Q5227" s="1114"/>
      <c r="R5227" s="1114"/>
      <c r="S5227" s="1114"/>
      <c r="T5227" s="1114"/>
      <c r="U5227" s="1114"/>
      <c r="V5227" s="1114"/>
      <c r="W5227" s="1114"/>
      <c r="X5227" s="1114"/>
      <c r="Y5227" s="1114"/>
      <c r="Z5227" s="1114"/>
      <c r="AA5227" s="1114"/>
      <c r="AB5227" s="1114"/>
      <c r="AC5227" s="1114"/>
      <c r="AD5227" s="1114"/>
      <c r="AE5227" s="1114"/>
      <c r="AF5227" s="1114"/>
      <c r="AG5227" s="1114"/>
      <c r="AH5227" s="1114"/>
      <c r="AI5227" s="1114"/>
      <c r="AJ5227" s="1114"/>
      <c r="AK5227" s="1114"/>
      <c r="AL5227" s="1114"/>
      <c r="AM5227" s="1114"/>
      <c r="AN5227" s="1114"/>
      <c r="AO5227" s="1114"/>
      <c r="AP5227" s="1114"/>
      <c r="AQ5227" s="1114"/>
      <c r="AR5227" s="1114"/>
      <c r="AS5227" s="1114"/>
      <c r="AT5227" s="1114"/>
      <c r="AU5227" s="1114"/>
      <c r="AV5227" s="1114"/>
      <c r="AW5227" s="1114"/>
      <c r="AX5227" s="1114"/>
      <c r="AY5227" s="1114"/>
      <c r="AZ5227" s="1114"/>
      <c r="BA5227" s="1114"/>
      <c r="BB5227" s="1114"/>
      <c r="BC5227" s="1114"/>
      <c r="BD5227" s="1114"/>
      <c r="BE5227" s="1114"/>
      <c r="BF5227" s="1114"/>
      <c r="BG5227" s="1114"/>
      <c r="BH5227" s="1114"/>
    </row>
    <row r="5228" spans="1:60" s="1114" customFormat="1" ht="33.75" customHeight="1" x14ac:dyDescent="0.25">
      <c r="A5228" s="1416" t="s">
        <v>1455</v>
      </c>
      <c r="B5228" s="1591" t="s">
        <v>121</v>
      </c>
      <c r="C5228" s="1591" t="s">
        <v>905</v>
      </c>
      <c r="D5228" s="1417" t="s">
        <v>928</v>
      </c>
      <c r="E5228" s="1418" t="s">
        <v>8170</v>
      </c>
      <c r="F5228" s="1413" t="s">
        <v>8177</v>
      </c>
      <c r="G5228" s="1474">
        <v>43984</v>
      </c>
      <c r="H5228" s="2253" t="s">
        <v>41</v>
      </c>
      <c r="I5228" s="1412">
        <v>44090</v>
      </c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3"/>
      <c r="AG5228" s="3"/>
      <c r="AH5228" s="3"/>
      <c r="AI5228" s="3"/>
      <c r="AJ5228" s="3"/>
      <c r="AK5228" s="3"/>
      <c r="AL5228" s="3"/>
      <c r="AM5228" s="3"/>
      <c r="AN5228" s="3"/>
      <c r="AO5228" s="3"/>
      <c r="AP5228" s="3"/>
      <c r="AQ5228" s="3"/>
      <c r="AR5228" s="3"/>
      <c r="AS5228" s="3"/>
      <c r="AT5228" s="3"/>
      <c r="AU5228" s="3"/>
      <c r="AV5228" s="3"/>
      <c r="AW5228" s="3"/>
      <c r="AX5228" s="3"/>
      <c r="AY5228" s="3"/>
      <c r="AZ5228" s="3"/>
      <c r="BA5228" s="3"/>
      <c r="BB5228" s="3"/>
      <c r="BC5228" s="3"/>
      <c r="BD5228" s="3"/>
      <c r="BE5228" s="3"/>
      <c r="BF5228" s="3"/>
      <c r="BG5228" s="3"/>
      <c r="BH5228" s="3"/>
    </row>
    <row r="5229" spans="1:60" s="1114" customFormat="1" ht="33.75" customHeight="1" x14ac:dyDescent="0.25">
      <c r="A5229" s="1893" t="s">
        <v>1455</v>
      </c>
      <c r="B5229" s="2246" t="s">
        <v>121</v>
      </c>
      <c r="C5229" s="2246" t="s">
        <v>905</v>
      </c>
      <c r="D5229" s="1890" t="s">
        <v>928</v>
      </c>
      <c r="E5229" s="2249" t="s">
        <v>134</v>
      </c>
      <c r="F5229" s="1895" t="s">
        <v>8177</v>
      </c>
      <c r="G5229" s="2245">
        <v>44650</v>
      </c>
      <c r="H5229" s="1919" t="s">
        <v>3798</v>
      </c>
      <c r="I5229" s="1967"/>
    </row>
    <row r="5230" spans="1:60" ht="33.75" customHeight="1" x14ac:dyDescent="0.25">
      <c r="A5230" s="74" t="s">
        <v>3444</v>
      </c>
      <c r="B5230" s="83" t="s">
        <v>2652</v>
      </c>
      <c r="C5230" s="41" t="s">
        <v>101</v>
      </c>
      <c r="D5230" s="51" t="s">
        <v>948</v>
      </c>
      <c r="E5230" s="61" t="s">
        <v>3797</v>
      </c>
      <c r="F5230" s="55" t="s">
        <v>51</v>
      </c>
      <c r="G5230" s="240">
        <v>39500</v>
      </c>
      <c r="H5230" s="46" t="s">
        <v>37</v>
      </c>
      <c r="I5230" s="40">
        <v>39873</v>
      </c>
      <c r="J5230" s="1114"/>
      <c r="K5230" s="1114"/>
      <c r="L5230" s="1114"/>
      <c r="M5230" s="1114"/>
      <c r="N5230" s="1114"/>
      <c r="O5230" s="1114"/>
      <c r="P5230" s="1114"/>
      <c r="Q5230" s="1114"/>
      <c r="R5230" s="1114"/>
      <c r="S5230" s="1114"/>
      <c r="T5230" s="1114"/>
      <c r="U5230" s="1114"/>
      <c r="V5230" s="1114"/>
      <c r="W5230" s="1114"/>
      <c r="X5230" s="1114"/>
      <c r="Y5230" s="1114"/>
      <c r="Z5230" s="1114"/>
      <c r="AA5230" s="1114"/>
      <c r="AB5230" s="1114"/>
      <c r="AC5230" s="1114"/>
      <c r="AD5230" s="1114"/>
      <c r="AE5230" s="1114"/>
      <c r="AF5230" s="1114"/>
      <c r="AG5230" s="1114"/>
      <c r="AH5230" s="1114"/>
      <c r="AI5230" s="1114"/>
      <c r="AJ5230" s="1114"/>
      <c r="AK5230" s="1114"/>
      <c r="AL5230" s="1114"/>
      <c r="AM5230" s="1114"/>
      <c r="AN5230" s="1114"/>
      <c r="AO5230" s="1114"/>
      <c r="AP5230" s="1114"/>
      <c r="AQ5230" s="1114"/>
      <c r="AR5230" s="1114"/>
      <c r="AS5230" s="1114"/>
      <c r="AT5230" s="1114"/>
      <c r="AU5230" s="1114"/>
      <c r="AV5230" s="1114"/>
      <c r="AW5230" s="1114"/>
      <c r="AX5230" s="1114"/>
      <c r="AY5230" s="1114"/>
      <c r="AZ5230" s="1114"/>
      <c r="BA5230" s="1114"/>
      <c r="BB5230" s="1114"/>
      <c r="BC5230" s="1114"/>
      <c r="BD5230" s="1114"/>
      <c r="BE5230" s="1114"/>
      <c r="BF5230" s="1114"/>
      <c r="BG5230" s="1114"/>
      <c r="BH5230" s="1114"/>
    </row>
    <row r="5231" spans="1:60" s="1114" customFormat="1" ht="33.75" customHeight="1" x14ac:dyDescent="0.25">
      <c r="A5231" s="182" t="s">
        <v>8086</v>
      </c>
      <c r="B5231" s="1372" t="s">
        <v>3123</v>
      </c>
      <c r="C5231" s="1372" t="s">
        <v>1216</v>
      </c>
      <c r="D5231" s="38" t="s">
        <v>4303</v>
      </c>
      <c r="E5231" s="59" t="s">
        <v>72</v>
      </c>
      <c r="F5231" s="184" t="s">
        <v>8035</v>
      </c>
      <c r="G5231" s="1371">
        <v>43837</v>
      </c>
      <c r="H5231" s="46" t="s">
        <v>37</v>
      </c>
      <c r="I5231" s="40">
        <v>44501</v>
      </c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3"/>
      <c r="AG5231" s="3"/>
      <c r="AH5231" s="3"/>
      <c r="AI5231" s="3"/>
      <c r="AJ5231" s="3"/>
      <c r="AK5231" s="3"/>
      <c r="AL5231" s="3"/>
      <c r="AM5231" s="3"/>
      <c r="AN5231" s="3"/>
      <c r="AO5231" s="3"/>
      <c r="AP5231" s="3"/>
      <c r="AQ5231" s="3"/>
      <c r="AR5231" s="3"/>
      <c r="AS5231" s="3"/>
      <c r="AT5231" s="3"/>
      <c r="AU5231" s="3"/>
      <c r="AV5231" s="3"/>
      <c r="AW5231" s="3"/>
      <c r="AX5231" s="3"/>
      <c r="AY5231" s="3"/>
      <c r="AZ5231" s="3"/>
      <c r="BA5231" s="3"/>
      <c r="BB5231" s="3"/>
      <c r="BC5231" s="3"/>
      <c r="BD5231" s="3"/>
      <c r="BE5231" s="3"/>
      <c r="BF5231" s="3"/>
      <c r="BG5231" s="3"/>
      <c r="BH5231" s="3"/>
    </row>
    <row r="5232" spans="1:60" ht="33.75" customHeight="1" x14ac:dyDescent="0.25">
      <c r="A5232" s="74" t="s">
        <v>5661</v>
      </c>
      <c r="B5232" s="83" t="s">
        <v>61</v>
      </c>
      <c r="C5232" s="41" t="s">
        <v>101</v>
      </c>
      <c r="D5232" s="51" t="s">
        <v>943</v>
      </c>
      <c r="E5232" s="54" t="s">
        <v>912</v>
      </c>
      <c r="F5232" s="55" t="s">
        <v>913</v>
      </c>
      <c r="G5232" s="290">
        <v>38523</v>
      </c>
      <c r="H5232" s="46" t="s">
        <v>37</v>
      </c>
      <c r="I5232" s="770">
        <v>38718</v>
      </c>
    </row>
    <row r="5233" spans="1:60" ht="33.75" customHeight="1" x14ac:dyDescent="0.25">
      <c r="A5233" s="74" t="s">
        <v>5662</v>
      </c>
      <c r="B5233" s="83" t="s">
        <v>62</v>
      </c>
      <c r="C5233" s="41" t="s">
        <v>101</v>
      </c>
      <c r="D5233" s="51" t="s">
        <v>946</v>
      </c>
      <c r="E5233" s="54" t="s">
        <v>163</v>
      </c>
      <c r="F5233" s="55" t="s">
        <v>2126</v>
      </c>
      <c r="G5233" s="290">
        <v>38631</v>
      </c>
      <c r="H5233" s="46" t="s">
        <v>37</v>
      </c>
      <c r="I5233" s="770">
        <v>38718</v>
      </c>
    </row>
    <row r="5234" spans="1:60" ht="33.75" customHeight="1" x14ac:dyDescent="0.25">
      <c r="A5234" s="189" t="s">
        <v>7021</v>
      </c>
      <c r="B5234" s="190" t="s">
        <v>59</v>
      </c>
      <c r="C5234" s="191" t="s">
        <v>776</v>
      </c>
      <c r="D5234" s="192" t="s">
        <v>12</v>
      </c>
      <c r="E5234" s="193" t="s">
        <v>235</v>
      </c>
      <c r="F5234" s="194" t="s">
        <v>236</v>
      </c>
      <c r="G5234" s="195">
        <v>42877</v>
      </c>
      <c r="H5234" s="47" t="s">
        <v>41</v>
      </c>
      <c r="I5234" s="411">
        <v>43132</v>
      </c>
    </row>
    <row r="5235" spans="1:60" ht="33.75" customHeight="1" x14ac:dyDescent="0.25">
      <c r="A5235" s="614" t="s">
        <v>7384</v>
      </c>
      <c r="B5235" s="763" t="s">
        <v>2800</v>
      </c>
      <c r="C5235" s="763" t="s">
        <v>1598</v>
      </c>
      <c r="D5235" s="598" t="s">
        <v>941</v>
      </c>
      <c r="E5235" s="595" t="s">
        <v>35</v>
      </c>
      <c r="F5235" s="611" t="s">
        <v>1272</v>
      </c>
      <c r="G5235" s="762">
        <v>43209</v>
      </c>
      <c r="H5235" s="46" t="s">
        <v>37</v>
      </c>
      <c r="I5235" s="40">
        <v>43466</v>
      </c>
      <c r="J5235" s="1114"/>
      <c r="K5235" s="1114"/>
      <c r="L5235" s="1114"/>
      <c r="M5235" s="1114"/>
      <c r="N5235" s="1114"/>
      <c r="O5235" s="1114"/>
      <c r="P5235" s="1114"/>
      <c r="Q5235" s="1114"/>
      <c r="R5235" s="1114"/>
      <c r="S5235" s="1114"/>
      <c r="T5235" s="1114"/>
      <c r="U5235" s="1114"/>
      <c r="V5235" s="1114"/>
      <c r="W5235" s="1114"/>
      <c r="X5235" s="1114"/>
      <c r="Y5235" s="1114"/>
      <c r="Z5235" s="1114"/>
      <c r="AA5235" s="1114"/>
      <c r="AB5235" s="1114"/>
      <c r="AC5235" s="1114"/>
      <c r="AD5235" s="1114"/>
      <c r="AE5235" s="1114"/>
      <c r="AF5235" s="1114"/>
      <c r="AG5235" s="1114"/>
      <c r="AH5235" s="1114"/>
      <c r="AI5235" s="1114"/>
      <c r="AJ5235" s="1114"/>
      <c r="AK5235" s="1114"/>
      <c r="AL5235" s="1114"/>
      <c r="AM5235" s="1114"/>
      <c r="AN5235" s="1114"/>
      <c r="AO5235" s="1114"/>
      <c r="AP5235" s="1114"/>
      <c r="AQ5235" s="1114"/>
      <c r="AR5235" s="1114"/>
      <c r="AS5235" s="1114"/>
      <c r="AT5235" s="1114"/>
      <c r="AU5235" s="1114"/>
      <c r="AV5235" s="1114"/>
      <c r="AW5235" s="1114"/>
      <c r="AX5235" s="1114"/>
      <c r="AY5235" s="1114"/>
      <c r="AZ5235" s="1114"/>
      <c r="BA5235" s="1114"/>
      <c r="BB5235" s="1114"/>
      <c r="BC5235" s="1114"/>
      <c r="BD5235" s="1114"/>
      <c r="BE5235" s="1114"/>
      <c r="BF5235" s="1114"/>
      <c r="BG5235" s="1114"/>
      <c r="BH5235" s="1114"/>
    </row>
    <row r="5236" spans="1:60" s="1114" customFormat="1" ht="33.75" customHeight="1" x14ac:dyDescent="0.25">
      <c r="A5236" s="1893" t="s">
        <v>8574</v>
      </c>
      <c r="B5236" s="1923" t="s">
        <v>49</v>
      </c>
      <c r="C5236" s="1923" t="s">
        <v>101</v>
      </c>
      <c r="D5236" s="1890" t="s">
        <v>928</v>
      </c>
      <c r="E5236" s="1894" t="s">
        <v>439</v>
      </c>
      <c r="F5236" s="1895" t="s">
        <v>38</v>
      </c>
      <c r="G5236" s="1922">
        <v>44308</v>
      </c>
      <c r="H5236" s="46" t="s">
        <v>37</v>
      </c>
      <c r="I5236" s="1896">
        <v>44621</v>
      </c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  <c r="AD5236" s="3"/>
      <c r="AE5236" s="3"/>
      <c r="AF5236" s="3"/>
      <c r="AG5236" s="3"/>
      <c r="AH5236" s="3"/>
      <c r="AI5236" s="3"/>
      <c r="AJ5236" s="3"/>
      <c r="AK5236" s="3"/>
      <c r="AL5236" s="3"/>
      <c r="AM5236" s="3"/>
      <c r="AN5236" s="3"/>
      <c r="AO5236" s="3"/>
      <c r="AP5236" s="3"/>
      <c r="AQ5236" s="3"/>
      <c r="AR5236" s="3"/>
      <c r="AS5236" s="3"/>
      <c r="AT5236" s="3"/>
      <c r="AU5236" s="3"/>
      <c r="AV5236" s="3"/>
      <c r="AW5236" s="3"/>
      <c r="AX5236" s="3"/>
      <c r="AY5236" s="3"/>
      <c r="AZ5236" s="3"/>
      <c r="BA5236" s="3"/>
      <c r="BB5236" s="3"/>
      <c r="BC5236" s="3"/>
      <c r="BD5236" s="3"/>
      <c r="BE5236" s="3"/>
      <c r="BF5236" s="3"/>
      <c r="BG5236" s="3"/>
      <c r="BH5236" s="3"/>
    </row>
    <row r="5237" spans="1:60" ht="33.75" customHeight="1" x14ac:dyDescent="0.25">
      <c r="A5237" s="74" t="s">
        <v>4017</v>
      </c>
      <c r="B5237" s="83" t="s">
        <v>2706</v>
      </c>
      <c r="C5237" s="41" t="s">
        <v>816</v>
      </c>
      <c r="D5237" s="51" t="s">
        <v>934</v>
      </c>
      <c r="E5237" s="54" t="s">
        <v>47</v>
      </c>
      <c r="F5237" s="55" t="s">
        <v>1269</v>
      </c>
      <c r="G5237" s="240">
        <v>42177</v>
      </c>
      <c r="H5237" s="46" t="s">
        <v>37</v>
      </c>
      <c r="I5237" s="40">
        <v>42283</v>
      </c>
    </row>
    <row r="5238" spans="1:60" ht="33.75" customHeight="1" x14ac:dyDescent="0.25">
      <c r="A5238" s="74" t="s">
        <v>5663</v>
      </c>
      <c r="B5238" s="83" t="s">
        <v>441</v>
      </c>
      <c r="C5238" s="41" t="s">
        <v>95</v>
      </c>
      <c r="D5238" s="51" t="s">
        <v>941</v>
      </c>
      <c r="E5238" s="54" t="s">
        <v>3857</v>
      </c>
      <c r="F5238" s="55" t="s">
        <v>165</v>
      </c>
      <c r="G5238" s="290">
        <v>38036</v>
      </c>
      <c r="H5238" s="46" t="s">
        <v>37</v>
      </c>
      <c r="I5238" s="26">
        <v>38473</v>
      </c>
    </row>
    <row r="5239" spans="1:60" ht="33.75" customHeight="1" x14ac:dyDescent="0.25">
      <c r="A5239" s="74" t="s">
        <v>3445</v>
      </c>
      <c r="B5239" s="83" t="s">
        <v>64</v>
      </c>
      <c r="C5239" s="41" t="s">
        <v>101</v>
      </c>
      <c r="D5239" s="51" t="s">
        <v>931</v>
      </c>
      <c r="E5239" s="54" t="s">
        <v>66</v>
      </c>
      <c r="F5239" s="55" t="s">
        <v>5664</v>
      </c>
      <c r="G5239" s="290">
        <v>39286</v>
      </c>
      <c r="H5239" s="46" t="s">
        <v>37</v>
      </c>
      <c r="I5239" s="26" t="s">
        <v>7029</v>
      </c>
    </row>
    <row r="5240" spans="1:60" ht="33.75" customHeight="1" x14ac:dyDescent="0.25">
      <c r="A5240" s="74" t="s">
        <v>5665</v>
      </c>
      <c r="B5240" s="83" t="s">
        <v>1594</v>
      </c>
      <c r="C5240" s="212" t="s">
        <v>350</v>
      </c>
      <c r="D5240" s="51" t="s">
        <v>946</v>
      </c>
      <c r="E5240" s="54" t="s">
        <v>163</v>
      </c>
      <c r="F5240" s="55" t="s">
        <v>700</v>
      </c>
      <c r="G5240" s="290">
        <v>36433</v>
      </c>
      <c r="H5240" s="46" t="s">
        <v>37</v>
      </c>
      <c r="I5240" s="770">
        <v>36617</v>
      </c>
    </row>
    <row r="5241" spans="1:60" ht="33.75" customHeight="1" x14ac:dyDescent="0.25">
      <c r="A5241" s="74" t="s">
        <v>5666</v>
      </c>
      <c r="B5241" s="83" t="s">
        <v>98</v>
      </c>
      <c r="C5241" s="41" t="s">
        <v>348</v>
      </c>
      <c r="D5241" s="51" t="s">
        <v>946</v>
      </c>
      <c r="E5241" s="54" t="s">
        <v>163</v>
      </c>
      <c r="F5241" s="55" t="s">
        <v>164</v>
      </c>
      <c r="G5241" s="290">
        <v>38855</v>
      </c>
      <c r="H5241" s="79" t="s">
        <v>37</v>
      </c>
      <c r="I5241" s="770">
        <v>39083</v>
      </c>
    </row>
    <row r="5242" spans="1:60" ht="33.75" customHeight="1" x14ac:dyDescent="0.25">
      <c r="A5242" s="74" t="s">
        <v>4213</v>
      </c>
      <c r="B5242" s="83" t="s">
        <v>710</v>
      </c>
      <c r="C5242" s="41" t="s">
        <v>101</v>
      </c>
      <c r="D5242" s="51" t="s">
        <v>951</v>
      </c>
      <c r="E5242" s="54" t="s">
        <v>1469</v>
      </c>
      <c r="F5242" s="55" t="s">
        <v>4214</v>
      </c>
      <c r="G5242" s="240">
        <v>42052</v>
      </c>
      <c r="H5242" s="79" t="s">
        <v>37</v>
      </c>
      <c r="I5242" s="40">
        <v>42321</v>
      </c>
    </row>
    <row r="5243" spans="1:60" ht="33.75" customHeight="1" x14ac:dyDescent="0.25">
      <c r="A5243" s="74" t="s">
        <v>3446</v>
      </c>
      <c r="B5243" s="83" t="s">
        <v>49</v>
      </c>
      <c r="C5243" s="212" t="s">
        <v>344</v>
      </c>
      <c r="D5243" s="51" t="s">
        <v>940</v>
      </c>
      <c r="E5243" s="67" t="s">
        <v>66</v>
      </c>
      <c r="F5243" s="55" t="s">
        <v>172</v>
      </c>
      <c r="G5243" s="240">
        <v>39010</v>
      </c>
      <c r="H5243" s="46" t="s">
        <v>37</v>
      </c>
      <c r="I5243" s="240">
        <v>39387</v>
      </c>
      <c r="J5243" s="1114"/>
      <c r="K5243" s="1114"/>
      <c r="L5243" s="1114"/>
      <c r="M5243" s="1114"/>
      <c r="N5243" s="1114"/>
      <c r="O5243" s="1114"/>
      <c r="P5243" s="1114"/>
      <c r="Q5243" s="1114"/>
      <c r="R5243" s="1114"/>
      <c r="S5243" s="1114"/>
      <c r="T5243" s="1114"/>
      <c r="U5243" s="1114"/>
      <c r="V5243" s="1114"/>
      <c r="W5243" s="1114"/>
      <c r="X5243" s="1114"/>
      <c r="Y5243" s="1114"/>
      <c r="Z5243" s="1114"/>
      <c r="AA5243" s="1114"/>
      <c r="AB5243" s="1114"/>
      <c r="AC5243" s="1114"/>
      <c r="AD5243" s="1114"/>
      <c r="AE5243" s="1114"/>
      <c r="AF5243" s="1114"/>
      <c r="AG5243" s="1114"/>
      <c r="AH5243" s="1114"/>
      <c r="AI5243" s="1114"/>
      <c r="AJ5243" s="1114"/>
      <c r="AK5243" s="1114"/>
      <c r="AL5243" s="1114"/>
      <c r="AM5243" s="1114"/>
      <c r="AN5243" s="1114"/>
      <c r="AO5243" s="1114"/>
      <c r="AP5243" s="1114"/>
      <c r="AQ5243" s="1114"/>
      <c r="AR5243" s="1114"/>
      <c r="AS5243" s="1114"/>
      <c r="AT5243" s="1114"/>
      <c r="AU5243" s="1114"/>
      <c r="AV5243" s="1114"/>
      <c r="AW5243" s="1114"/>
      <c r="AX5243" s="1114"/>
      <c r="AY5243" s="1114"/>
      <c r="AZ5243" s="1114"/>
      <c r="BA5243" s="1114"/>
      <c r="BB5243" s="1114"/>
      <c r="BC5243" s="1114"/>
      <c r="BD5243" s="1114"/>
      <c r="BE5243" s="1114"/>
      <c r="BF5243" s="1114"/>
      <c r="BG5243" s="1114"/>
      <c r="BH5243" s="1114"/>
    </row>
    <row r="5244" spans="1:60" s="1114" customFormat="1" ht="33.75" customHeight="1" x14ac:dyDescent="0.25">
      <c r="A5244" s="1958" t="s">
        <v>8753</v>
      </c>
      <c r="B5244" s="1959" t="s">
        <v>46</v>
      </c>
      <c r="C5244" s="2002" t="s">
        <v>7199</v>
      </c>
      <c r="D5244" s="1961" t="s">
        <v>12</v>
      </c>
      <c r="E5244" s="2011" t="s">
        <v>460</v>
      </c>
      <c r="F5244" s="1962" t="s">
        <v>1258</v>
      </c>
      <c r="G5244" s="1887">
        <v>44525</v>
      </c>
      <c r="H5244" s="1121" t="s">
        <v>3798</v>
      </c>
      <c r="I5244" s="1887"/>
    </row>
    <row r="5245" spans="1:60" s="1114" customFormat="1" ht="33.75" customHeight="1" x14ac:dyDescent="0.25">
      <c r="A5245" s="863" t="s">
        <v>8060</v>
      </c>
      <c r="B5245" s="1367" t="s">
        <v>59</v>
      </c>
      <c r="C5245" s="1367" t="s">
        <v>1165</v>
      </c>
      <c r="D5245" s="866" t="s">
        <v>3981</v>
      </c>
      <c r="E5245" s="862" t="s">
        <v>799</v>
      </c>
      <c r="F5245" s="1276" t="s">
        <v>115</v>
      </c>
      <c r="G5245" s="1366">
        <v>43605</v>
      </c>
      <c r="H5245" s="46" t="s">
        <v>37</v>
      </c>
      <c r="I5245" s="1122">
        <v>44624</v>
      </c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3"/>
      <c r="AG5245" s="3"/>
      <c r="AH5245" s="3"/>
      <c r="AI5245" s="3"/>
      <c r="AJ5245" s="3"/>
      <c r="AK5245" s="3"/>
      <c r="AL5245" s="3"/>
      <c r="AM5245" s="3"/>
      <c r="AN5245" s="3"/>
      <c r="AO5245" s="3"/>
      <c r="AP5245" s="3"/>
      <c r="AQ5245" s="3"/>
      <c r="AR5245" s="3"/>
      <c r="AS5245" s="3"/>
      <c r="AT5245" s="3"/>
      <c r="AU5245" s="3"/>
      <c r="AV5245" s="3"/>
      <c r="AW5245" s="3"/>
      <c r="AX5245" s="3"/>
      <c r="AY5245" s="3"/>
      <c r="AZ5245" s="3"/>
      <c r="BA5245" s="3"/>
      <c r="BB5245" s="3"/>
      <c r="BC5245" s="3"/>
      <c r="BD5245" s="3"/>
      <c r="BE5245" s="3"/>
      <c r="BF5245" s="3"/>
      <c r="BG5245" s="3"/>
      <c r="BH5245" s="3"/>
    </row>
    <row r="5246" spans="1:60" s="1114" customFormat="1" ht="33.75" customHeight="1" x14ac:dyDescent="0.25">
      <c r="A5246" s="1893" t="s">
        <v>8949</v>
      </c>
      <c r="B5246" s="2322" t="s">
        <v>108</v>
      </c>
      <c r="C5246" s="2322" t="s">
        <v>101</v>
      </c>
      <c r="D5246" s="1890" t="s">
        <v>953</v>
      </c>
      <c r="E5246" s="1894" t="s">
        <v>74</v>
      </c>
      <c r="F5246" s="1895" t="s">
        <v>1023</v>
      </c>
      <c r="G5246" s="2321">
        <v>44530</v>
      </c>
      <c r="H5246" s="1121" t="s">
        <v>3798</v>
      </c>
      <c r="I5246" s="1887"/>
    </row>
    <row r="5247" spans="1:60" ht="33.75" customHeight="1" x14ac:dyDescent="0.25">
      <c r="A5247" s="74" t="s">
        <v>5667</v>
      </c>
      <c r="B5247" s="83" t="s">
        <v>444</v>
      </c>
      <c r="C5247" s="83" t="s">
        <v>872</v>
      </c>
      <c r="D5247" s="51" t="s">
        <v>951</v>
      </c>
      <c r="E5247" s="54" t="s">
        <v>920</v>
      </c>
      <c r="F5247" s="55" t="s">
        <v>133</v>
      </c>
      <c r="G5247" s="290">
        <v>38637</v>
      </c>
      <c r="H5247" s="46" t="s">
        <v>37</v>
      </c>
      <c r="I5247" s="770">
        <v>39035</v>
      </c>
    </row>
    <row r="5248" spans="1:60" ht="33.75" customHeight="1" x14ac:dyDescent="0.25">
      <c r="A5248" s="74" t="s">
        <v>5668</v>
      </c>
      <c r="B5248" s="83" t="s">
        <v>5669</v>
      </c>
      <c r="C5248" s="83" t="s">
        <v>6875</v>
      </c>
      <c r="D5248" s="51" t="s">
        <v>940</v>
      </c>
      <c r="E5248" s="54" t="s">
        <v>35</v>
      </c>
      <c r="F5248" s="55" t="s">
        <v>5670</v>
      </c>
      <c r="G5248" s="290">
        <v>38036</v>
      </c>
      <c r="H5248" s="46" t="s">
        <v>37</v>
      </c>
      <c r="I5248" s="770">
        <v>38384</v>
      </c>
    </row>
    <row r="5249" spans="1:9" ht="33.75" customHeight="1" x14ac:dyDescent="0.25">
      <c r="A5249" s="74" t="s">
        <v>6487</v>
      </c>
      <c r="B5249" s="83" t="s">
        <v>6488</v>
      </c>
      <c r="C5249" s="83" t="s">
        <v>81</v>
      </c>
      <c r="D5249" s="51" t="s">
        <v>946</v>
      </c>
      <c r="E5249" s="54" t="s">
        <v>4168</v>
      </c>
      <c r="F5249" s="55" t="s">
        <v>236</v>
      </c>
      <c r="G5249" s="290">
        <v>42423</v>
      </c>
      <c r="H5249" s="46" t="s">
        <v>37</v>
      </c>
      <c r="I5249" s="770">
        <v>42552</v>
      </c>
    </row>
    <row r="5250" spans="1:9" ht="33.75" customHeight="1" x14ac:dyDescent="0.25">
      <c r="A5250" s="74" t="s">
        <v>5671</v>
      </c>
      <c r="B5250" s="83" t="s">
        <v>5672</v>
      </c>
      <c r="C5250" s="83" t="s">
        <v>30</v>
      </c>
      <c r="D5250" s="51" t="s">
        <v>946</v>
      </c>
      <c r="E5250" s="54" t="s">
        <v>74</v>
      </c>
      <c r="F5250" s="55" t="s">
        <v>135</v>
      </c>
      <c r="G5250" s="290">
        <v>38231</v>
      </c>
      <c r="H5250" s="46" t="s">
        <v>37</v>
      </c>
      <c r="I5250" s="770">
        <v>38353</v>
      </c>
    </row>
    <row r="5251" spans="1:9" ht="33.75" customHeight="1" x14ac:dyDescent="0.25">
      <c r="A5251" s="74" t="s">
        <v>5673</v>
      </c>
      <c r="B5251" s="83" t="s">
        <v>42</v>
      </c>
      <c r="C5251" s="83" t="s">
        <v>6853</v>
      </c>
      <c r="D5251" s="51" t="s">
        <v>948</v>
      </c>
      <c r="E5251" s="54" t="s">
        <v>88</v>
      </c>
      <c r="F5251" s="55" t="s">
        <v>89</v>
      </c>
      <c r="G5251" s="290">
        <v>36544</v>
      </c>
      <c r="H5251" s="47" t="s">
        <v>41</v>
      </c>
      <c r="I5251" s="770">
        <v>36861</v>
      </c>
    </row>
    <row r="5252" spans="1:9" ht="33.75" customHeight="1" x14ac:dyDescent="0.25">
      <c r="A5252" s="74" t="s">
        <v>915</v>
      </c>
      <c r="B5252" s="83" t="s">
        <v>244</v>
      </c>
      <c r="C5252" s="82" t="s">
        <v>81</v>
      </c>
      <c r="D5252" s="51" t="s">
        <v>914</v>
      </c>
      <c r="E5252" s="67" t="s">
        <v>728</v>
      </c>
      <c r="F5252" s="55" t="s">
        <v>89</v>
      </c>
      <c r="G5252" s="293">
        <v>41141</v>
      </c>
      <c r="H5252" s="46" t="s">
        <v>37</v>
      </c>
      <c r="I5252" s="770">
        <v>41653</v>
      </c>
    </row>
    <row r="5253" spans="1:9" s="1114" customFormat="1" ht="33.75" customHeight="1" x14ac:dyDescent="0.25">
      <c r="A5253" s="2107" t="s">
        <v>8943</v>
      </c>
      <c r="B5253" s="2294" t="s">
        <v>49</v>
      </c>
      <c r="C5253" s="2294" t="s">
        <v>95</v>
      </c>
      <c r="D5253" s="2026" t="s">
        <v>940</v>
      </c>
      <c r="E5253" s="2073" t="s">
        <v>253</v>
      </c>
      <c r="F5253" s="2074" t="s">
        <v>7420</v>
      </c>
      <c r="G5253" s="2296">
        <v>44672</v>
      </c>
      <c r="H5253" s="1919" t="s">
        <v>3798</v>
      </c>
      <c r="I5253" s="2291"/>
    </row>
    <row r="5254" spans="1:9" ht="33.75" customHeight="1" x14ac:dyDescent="0.25">
      <c r="A5254" s="74" t="s">
        <v>5674</v>
      </c>
      <c r="B5254" s="83" t="s">
        <v>1824</v>
      </c>
      <c r="C5254" s="83" t="s">
        <v>95</v>
      </c>
      <c r="D5254" s="51" t="s">
        <v>12</v>
      </c>
      <c r="E5254" s="54" t="s">
        <v>3857</v>
      </c>
      <c r="F5254" s="55" t="s">
        <v>103</v>
      </c>
      <c r="G5254" s="290">
        <v>37644</v>
      </c>
      <c r="H5254" s="47" t="s">
        <v>37</v>
      </c>
      <c r="I5254" s="770">
        <v>37803</v>
      </c>
    </row>
    <row r="5255" spans="1:9" ht="33.75" customHeight="1" x14ac:dyDescent="0.25">
      <c r="A5255" s="1003" t="s">
        <v>7617</v>
      </c>
      <c r="B5255" s="1007" t="s">
        <v>113</v>
      </c>
      <c r="C5255" s="1007" t="s">
        <v>7488</v>
      </c>
      <c r="D5255" s="1008" t="s">
        <v>12</v>
      </c>
      <c r="E5255" s="1009" t="s">
        <v>7614</v>
      </c>
      <c r="F5255" s="1009" t="s">
        <v>236</v>
      </c>
      <c r="G5255" s="1010">
        <v>43406</v>
      </c>
      <c r="H5255" s="81" t="s">
        <v>3798</v>
      </c>
      <c r="I5255" s="770"/>
    </row>
    <row r="5256" spans="1:9" ht="33.75" customHeight="1" x14ac:dyDescent="0.25">
      <c r="A5256" s="74" t="s">
        <v>231</v>
      </c>
      <c r="B5256" s="83" t="s">
        <v>232</v>
      </c>
      <c r="C5256" s="83" t="s">
        <v>81</v>
      </c>
      <c r="D5256" s="51" t="s">
        <v>12</v>
      </c>
      <c r="E5256" s="54" t="s">
        <v>212</v>
      </c>
      <c r="F5256" s="55" t="s">
        <v>71</v>
      </c>
      <c r="G5256" s="290">
        <v>40998</v>
      </c>
      <c r="H5256" s="47" t="s">
        <v>41</v>
      </c>
      <c r="I5256" s="770">
        <v>41307</v>
      </c>
    </row>
    <row r="5257" spans="1:9" ht="33.75" customHeight="1" x14ac:dyDescent="0.25">
      <c r="A5257" s="74" t="s">
        <v>869</v>
      </c>
      <c r="B5257" s="83" t="s">
        <v>870</v>
      </c>
      <c r="C5257" s="14" t="s">
        <v>776</v>
      </c>
      <c r="D5257" s="51" t="s">
        <v>955</v>
      </c>
      <c r="E5257" s="54" t="s">
        <v>35</v>
      </c>
      <c r="F5257" s="55" t="s">
        <v>871</v>
      </c>
      <c r="G5257" s="15">
        <v>41387</v>
      </c>
      <c r="H5257" s="46" t="s">
        <v>37</v>
      </c>
      <c r="I5257" s="770">
        <v>41570</v>
      </c>
    </row>
    <row r="5258" spans="1:9" ht="33.75" customHeight="1" x14ac:dyDescent="0.25">
      <c r="A5258" s="74" t="s">
        <v>5675</v>
      </c>
      <c r="B5258" s="83" t="s">
        <v>68</v>
      </c>
      <c r="C5258" s="41" t="s">
        <v>101</v>
      </c>
      <c r="D5258" s="51" t="s">
        <v>929</v>
      </c>
      <c r="E5258" s="54" t="s">
        <v>2576</v>
      </c>
      <c r="F5258" s="55" t="s">
        <v>5676</v>
      </c>
      <c r="G5258" s="290">
        <v>38994</v>
      </c>
      <c r="H5258" s="46" t="s">
        <v>37</v>
      </c>
      <c r="I5258" s="770">
        <v>39083</v>
      </c>
    </row>
    <row r="5259" spans="1:9" ht="33.75" customHeight="1" x14ac:dyDescent="0.25">
      <c r="A5259" s="74" t="s">
        <v>5675</v>
      </c>
      <c r="B5259" s="83" t="s">
        <v>61</v>
      </c>
      <c r="C5259" s="83" t="s">
        <v>1598</v>
      </c>
      <c r="D5259" s="51" t="s">
        <v>12</v>
      </c>
      <c r="E5259" s="54" t="s">
        <v>35</v>
      </c>
      <c r="F5259" s="55" t="s">
        <v>4347</v>
      </c>
      <c r="G5259" s="290">
        <v>36616</v>
      </c>
      <c r="H5259" s="79" t="s">
        <v>37</v>
      </c>
      <c r="I5259" s="770">
        <v>36996</v>
      </c>
    </row>
    <row r="5260" spans="1:9" ht="33.75" customHeight="1" x14ac:dyDescent="0.25">
      <c r="A5260" s="74" t="s">
        <v>3447</v>
      </c>
      <c r="B5260" s="83" t="s">
        <v>61</v>
      </c>
      <c r="C5260" s="41" t="s">
        <v>95</v>
      </c>
      <c r="D5260" s="51" t="s">
        <v>940</v>
      </c>
      <c r="E5260" s="54" t="s">
        <v>176</v>
      </c>
      <c r="F5260" s="55" t="s">
        <v>103</v>
      </c>
      <c r="G5260" s="240">
        <v>40808</v>
      </c>
      <c r="H5260" s="79" t="s">
        <v>37</v>
      </c>
      <c r="I5260" s="240">
        <v>41214</v>
      </c>
    </row>
    <row r="5261" spans="1:9" ht="33.75" customHeight="1" x14ac:dyDescent="0.25">
      <c r="A5261" s="74" t="s">
        <v>3448</v>
      </c>
      <c r="B5261" s="83" t="s">
        <v>3449</v>
      </c>
      <c r="C5261" s="41"/>
      <c r="D5261" s="51" t="s">
        <v>650</v>
      </c>
      <c r="E5261" s="67" t="s">
        <v>155</v>
      </c>
      <c r="F5261" s="55" t="s">
        <v>3450</v>
      </c>
      <c r="G5261" s="240">
        <v>39337</v>
      </c>
      <c r="H5261" s="46" t="s">
        <v>37</v>
      </c>
      <c r="I5261" s="240">
        <v>40821</v>
      </c>
    </row>
    <row r="5262" spans="1:9" ht="33.75" customHeight="1" x14ac:dyDescent="0.25">
      <c r="A5262" s="74" t="s">
        <v>5677</v>
      </c>
      <c r="B5262" s="83" t="s">
        <v>62</v>
      </c>
      <c r="C5262" s="83" t="s">
        <v>1013</v>
      </c>
      <c r="D5262" s="51" t="s">
        <v>941</v>
      </c>
      <c r="E5262" s="54" t="s">
        <v>35</v>
      </c>
      <c r="F5262" s="55" t="s">
        <v>2522</v>
      </c>
      <c r="G5262" s="290">
        <v>38665</v>
      </c>
      <c r="H5262" s="79" t="s">
        <v>37</v>
      </c>
      <c r="I5262" s="770">
        <v>39173</v>
      </c>
    </row>
    <row r="5263" spans="1:9" ht="33.75" customHeight="1" x14ac:dyDescent="0.25">
      <c r="A5263" s="74" t="s">
        <v>3451</v>
      </c>
      <c r="B5263" s="83" t="s">
        <v>699</v>
      </c>
      <c r="C5263" s="212" t="s">
        <v>344</v>
      </c>
      <c r="D5263" s="51" t="s">
        <v>937</v>
      </c>
      <c r="E5263" s="61" t="s">
        <v>2161</v>
      </c>
      <c r="F5263" s="55" t="s">
        <v>116</v>
      </c>
      <c r="G5263" s="40">
        <v>40079</v>
      </c>
      <c r="H5263" s="79" t="s">
        <v>37</v>
      </c>
      <c r="I5263" s="40">
        <v>40269</v>
      </c>
    </row>
    <row r="5264" spans="1:9" ht="33.75" customHeight="1" x14ac:dyDescent="0.25">
      <c r="A5264" s="182" t="s">
        <v>6977</v>
      </c>
      <c r="B5264" s="12" t="s">
        <v>104</v>
      </c>
      <c r="C5264" s="12" t="s">
        <v>101</v>
      </c>
      <c r="D5264" s="39" t="s">
        <v>4303</v>
      </c>
      <c r="E5264" s="59" t="s">
        <v>82</v>
      </c>
      <c r="F5264" s="184" t="s">
        <v>827</v>
      </c>
      <c r="G5264" s="13">
        <v>42864</v>
      </c>
      <c r="H5264" s="48" t="s">
        <v>41</v>
      </c>
      <c r="I5264" s="40">
        <v>43221</v>
      </c>
    </row>
    <row r="5265" spans="1:60" ht="33.75" customHeight="1" x14ac:dyDescent="0.25">
      <c r="A5265" s="74" t="s">
        <v>822</v>
      </c>
      <c r="B5265" s="83" t="s">
        <v>121</v>
      </c>
      <c r="C5265" s="41" t="s">
        <v>348</v>
      </c>
      <c r="D5265" s="51" t="s">
        <v>936</v>
      </c>
      <c r="E5265" s="61" t="s">
        <v>823</v>
      </c>
      <c r="F5265" s="55" t="s">
        <v>1963</v>
      </c>
      <c r="G5265" s="43">
        <v>39703</v>
      </c>
      <c r="H5265" s="47" t="s">
        <v>37</v>
      </c>
      <c r="I5265" s="43">
        <v>39878</v>
      </c>
    </row>
    <row r="5266" spans="1:60" ht="33.75" customHeight="1" x14ac:dyDescent="0.25">
      <c r="A5266" s="74" t="s">
        <v>822</v>
      </c>
      <c r="B5266" s="83" t="s">
        <v>121</v>
      </c>
      <c r="C5266" s="9" t="s">
        <v>348</v>
      </c>
      <c r="D5266" s="51" t="s">
        <v>936</v>
      </c>
      <c r="E5266" s="68" t="s">
        <v>823</v>
      </c>
      <c r="F5266" s="55" t="s">
        <v>824</v>
      </c>
      <c r="G5266" s="11">
        <v>41355</v>
      </c>
      <c r="H5266" s="79" t="s">
        <v>37</v>
      </c>
      <c r="I5266" s="770">
        <v>41609</v>
      </c>
    </row>
    <row r="5267" spans="1:60" ht="33.75" customHeight="1" x14ac:dyDescent="0.25">
      <c r="A5267" s="74" t="s">
        <v>3452</v>
      </c>
      <c r="B5267" s="83" t="s">
        <v>59</v>
      </c>
      <c r="C5267" s="24" t="s">
        <v>1949</v>
      </c>
      <c r="D5267" s="51" t="s">
        <v>12</v>
      </c>
      <c r="E5267" s="61" t="s">
        <v>3453</v>
      </c>
      <c r="F5267" s="55" t="s">
        <v>1878</v>
      </c>
      <c r="G5267" s="40">
        <v>40624</v>
      </c>
      <c r="H5267" s="79" t="s">
        <v>37</v>
      </c>
      <c r="I5267" s="40">
        <v>40878</v>
      </c>
    </row>
    <row r="5268" spans="1:60" ht="33.75" customHeight="1" x14ac:dyDescent="0.25">
      <c r="A5268" s="74" t="s">
        <v>3454</v>
      </c>
      <c r="B5268" s="83" t="s">
        <v>119</v>
      </c>
      <c r="C5268" s="24" t="s">
        <v>1598</v>
      </c>
      <c r="D5268" s="51" t="s">
        <v>12</v>
      </c>
      <c r="E5268" s="54" t="s">
        <v>47</v>
      </c>
      <c r="F5268" s="55" t="s">
        <v>174</v>
      </c>
      <c r="G5268" s="40">
        <v>39745</v>
      </c>
      <c r="H5268" s="79" t="s">
        <v>37</v>
      </c>
      <c r="I5268" s="40">
        <v>39965</v>
      </c>
    </row>
    <row r="5269" spans="1:60" ht="33.75" customHeight="1" x14ac:dyDescent="0.25">
      <c r="A5269" s="74" t="s">
        <v>3455</v>
      </c>
      <c r="B5269" s="83" t="s">
        <v>42</v>
      </c>
      <c r="C5269" s="24" t="s">
        <v>1598</v>
      </c>
      <c r="D5269" s="51" t="s">
        <v>940</v>
      </c>
      <c r="E5269" s="54" t="s">
        <v>35</v>
      </c>
      <c r="F5269" s="55" t="s">
        <v>550</v>
      </c>
      <c r="G5269" s="40">
        <v>39574</v>
      </c>
      <c r="H5269" s="79" t="s">
        <v>37</v>
      </c>
      <c r="I5269" s="40">
        <v>39965</v>
      </c>
    </row>
    <row r="5270" spans="1:60" ht="33.75" customHeight="1" x14ac:dyDescent="0.25">
      <c r="A5270" s="271" t="s">
        <v>6776</v>
      </c>
      <c r="B5270" s="270" t="s">
        <v>294</v>
      </c>
      <c r="C5270" s="269" t="s">
        <v>346</v>
      </c>
      <c r="D5270" s="51" t="s">
        <v>12</v>
      </c>
      <c r="E5270" s="268" t="s">
        <v>43</v>
      </c>
      <c r="F5270" s="267" t="s">
        <v>1333</v>
      </c>
      <c r="G5270" s="10">
        <v>42690</v>
      </c>
      <c r="H5270" s="46" t="s">
        <v>37</v>
      </c>
      <c r="I5270" s="40">
        <v>42887</v>
      </c>
    </row>
    <row r="5271" spans="1:60" ht="33.75" customHeight="1" x14ac:dyDescent="0.25">
      <c r="A5271" s="74" t="s">
        <v>5678</v>
      </c>
      <c r="B5271" s="83" t="s">
        <v>2077</v>
      </c>
      <c r="C5271" s="83" t="s">
        <v>6853</v>
      </c>
      <c r="D5271" s="51" t="s">
        <v>951</v>
      </c>
      <c r="E5271" s="54" t="s">
        <v>666</v>
      </c>
      <c r="F5271" s="55" t="s">
        <v>667</v>
      </c>
      <c r="G5271" s="290">
        <v>37027</v>
      </c>
      <c r="H5271" s="46" t="s">
        <v>37</v>
      </c>
      <c r="I5271" s="770">
        <v>37509</v>
      </c>
    </row>
    <row r="5272" spans="1:60" ht="33.75" customHeight="1" x14ac:dyDescent="0.25">
      <c r="A5272" s="74" t="s">
        <v>5678</v>
      </c>
      <c r="B5272" s="83" t="s">
        <v>49</v>
      </c>
      <c r="C5272" s="83"/>
      <c r="D5272" s="51" t="s">
        <v>650</v>
      </c>
      <c r="E5272" s="54" t="s">
        <v>155</v>
      </c>
      <c r="F5272" s="55" t="s">
        <v>5679</v>
      </c>
      <c r="G5272" s="290">
        <v>38644</v>
      </c>
      <c r="H5272" s="79" t="s">
        <v>37</v>
      </c>
      <c r="I5272" s="770">
        <v>38964</v>
      </c>
    </row>
    <row r="5273" spans="1:60" ht="33.75" customHeight="1" x14ac:dyDescent="0.25">
      <c r="A5273" s="74" t="s">
        <v>3456</v>
      </c>
      <c r="B5273" s="83" t="s">
        <v>189</v>
      </c>
      <c r="C5273" s="24" t="s">
        <v>7093</v>
      </c>
      <c r="D5273" s="51" t="s">
        <v>940</v>
      </c>
      <c r="E5273" s="54" t="s">
        <v>176</v>
      </c>
      <c r="F5273" s="55" t="s">
        <v>3457</v>
      </c>
      <c r="G5273" s="40">
        <v>40682</v>
      </c>
      <c r="H5273" s="46" t="s">
        <v>37</v>
      </c>
      <c r="I5273" s="40">
        <v>41061</v>
      </c>
    </row>
    <row r="5274" spans="1:60" ht="33.75" customHeight="1" x14ac:dyDescent="0.25">
      <c r="A5274" s="74" t="s">
        <v>128</v>
      </c>
      <c r="B5274" s="83" t="s">
        <v>59</v>
      </c>
      <c r="C5274" s="83" t="s">
        <v>831</v>
      </c>
      <c r="D5274" s="51" t="s">
        <v>940</v>
      </c>
      <c r="E5274" s="54" t="s">
        <v>43</v>
      </c>
      <c r="F5274" s="55" t="s">
        <v>1331</v>
      </c>
      <c r="G5274" s="290">
        <v>36979</v>
      </c>
      <c r="H5274" s="79" t="s">
        <v>37</v>
      </c>
      <c r="I5274" s="770">
        <v>37316</v>
      </c>
    </row>
    <row r="5275" spans="1:60" ht="33.75" customHeight="1" x14ac:dyDescent="0.25">
      <c r="A5275" s="74" t="s">
        <v>128</v>
      </c>
      <c r="B5275" s="83" t="s">
        <v>3458</v>
      </c>
      <c r="C5275" s="212" t="s">
        <v>344</v>
      </c>
      <c r="D5275" s="51" t="s">
        <v>941</v>
      </c>
      <c r="E5275" s="67" t="s">
        <v>66</v>
      </c>
      <c r="F5275" s="55" t="s">
        <v>273</v>
      </c>
      <c r="G5275" s="40">
        <v>40261</v>
      </c>
      <c r="H5275" s="46" t="s">
        <v>37</v>
      </c>
      <c r="I5275" s="40">
        <v>40544</v>
      </c>
      <c r="J5275" s="1114"/>
      <c r="K5275" s="1114"/>
      <c r="L5275" s="1114"/>
      <c r="M5275" s="1114"/>
      <c r="N5275" s="1114"/>
      <c r="O5275" s="1114"/>
      <c r="P5275" s="1114"/>
      <c r="Q5275" s="1114"/>
      <c r="R5275" s="1114"/>
      <c r="S5275" s="1114"/>
      <c r="T5275" s="1114"/>
      <c r="U5275" s="1114"/>
      <c r="V5275" s="1114"/>
      <c r="W5275" s="1114"/>
      <c r="X5275" s="1114"/>
      <c r="Y5275" s="1114"/>
      <c r="Z5275" s="1114"/>
      <c r="AA5275" s="1114"/>
      <c r="AB5275" s="1114"/>
      <c r="AC5275" s="1114"/>
      <c r="AD5275" s="1114"/>
      <c r="AE5275" s="1114"/>
      <c r="AF5275" s="1114"/>
      <c r="AG5275" s="1114"/>
      <c r="AH5275" s="1114"/>
      <c r="AI5275" s="1114"/>
      <c r="AJ5275" s="1114"/>
      <c r="AK5275" s="1114"/>
      <c r="AL5275" s="1114"/>
      <c r="AM5275" s="1114"/>
      <c r="AN5275" s="1114"/>
      <c r="AO5275" s="1114"/>
      <c r="AP5275" s="1114"/>
      <c r="AQ5275" s="1114"/>
      <c r="AR5275" s="1114"/>
      <c r="AS5275" s="1114"/>
      <c r="AT5275" s="1114"/>
      <c r="AU5275" s="1114"/>
      <c r="AV5275" s="1114"/>
      <c r="AW5275" s="1114"/>
      <c r="AX5275" s="1114"/>
      <c r="AY5275" s="1114"/>
      <c r="AZ5275" s="1114"/>
      <c r="BA5275" s="1114"/>
      <c r="BB5275" s="1114"/>
      <c r="BC5275" s="1114"/>
      <c r="BD5275" s="1114"/>
      <c r="BE5275" s="1114"/>
      <c r="BF5275" s="1114"/>
      <c r="BG5275" s="1114"/>
      <c r="BH5275" s="1114"/>
    </row>
    <row r="5276" spans="1:60" s="1114" customFormat="1" ht="33.75" customHeight="1" x14ac:dyDescent="0.25">
      <c r="A5276" s="1119" t="s">
        <v>7755</v>
      </c>
      <c r="B5276" s="1113" t="s">
        <v>29</v>
      </c>
      <c r="C5276" s="1006" t="s">
        <v>346</v>
      </c>
      <c r="D5276" s="1116" t="s">
        <v>940</v>
      </c>
      <c r="E5276" s="1054" t="s">
        <v>43</v>
      </c>
      <c r="F5276" s="1118" t="s">
        <v>7447</v>
      </c>
      <c r="G5276" s="1115">
        <v>43493</v>
      </c>
      <c r="H5276" s="81" t="s">
        <v>3798</v>
      </c>
      <c r="I5276" s="1115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3"/>
      <c r="AG5276" s="3"/>
      <c r="AH5276" s="3"/>
      <c r="AI5276" s="3"/>
      <c r="AJ5276" s="3"/>
      <c r="AK5276" s="3"/>
      <c r="AL5276" s="3"/>
      <c r="AM5276" s="3"/>
      <c r="AN5276" s="3"/>
      <c r="AO5276" s="3"/>
      <c r="AP5276" s="3"/>
      <c r="AQ5276" s="3"/>
      <c r="AR5276" s="3"/>
      <c r="AS5276" s="3"/>
      <c r="AT5276" s="3"/>
      <c r="AU5276" s="3"/>
      <c r="AV5276" s="3"/>
      <c r="AW5276" s="3"/>
      <c r="AX5276" s="3"/>
      <c r="AY5276" s="3"/>
      <c r="AZ5276" s="3"/>
      <c r="BA5276" s="3"/>
      <c r="BB5276" s="3"/>
      <c r="BC5276" s="3"/>
      <c r="BD5276" s="3"/>
      <c r="BE5276" s="3"/>
      <c r="BF5276" s="3"/>
      <c r="BG5276" s="3"/>
      <c r="BH5276" s="3"/>
    </row>
    <row r="5277" spans="1:60" ht="33.75" customHeight="1" x14ac:dyDescent="0.25">
      <c r="A5277" s="827" t="s">
        <v>7446</v>
      </c>
      <c r="B5277" s="12" t="s">
        <v>119</v>
      </c>
      <c r="C5277" s="12" t="s">
        <v>346</v>
      </c>
      <c r="D5277" s="38" t="s">
        <v>4303</v>
      </c>
      <c r="E5277" s="828" t="s">
        <v>43</v>
      </c>
      <c r="F5277" s="829" t="s">
        <v>7447</v>
      </c>
      <c r="G5277" s="13">
        <v>43146</v>
      </c>
      <c r="H5277" s="323" t="s">
        <v>37</v>
      </c>
      <c r="I5277" s="770">
        <v>43586</v>
      </c>
      <c r="J5277" s="1114"/>
      <c r="K5277" s="1114"/>
      <c r="L5277" s="1114"/>
      <c r="M5277" s="1114"/>
      <c r="N5277" s="1114"/>
      <c r="O5277" s="1114"/>
      <c r="P5277" s="1114"/>
      <c r="Q5277" s="1114"/>
      <c r="R5277" s="1114"/>
      <c r="S5277" s="1114"/>
      <c r="T5277" s="1114"/>
      <c r="U5277" s="1114"/>
      <c r="V5277" s="1114"/>
      <c r="W5277" s="1114"/>
      <c r="X5277" s="1114"/>
      <c r="Y5277" s="1114"/>
      <c r="Z5277" s="1114"/>
      <c r="AA5277" s="1114"/>
      <c r="AB5277" s="1114"/>
      <c r="AC5277" s="1114"/>
      <c r="AD5277" s="1114"/>
      <c r="AE5277" s="1114"/>
      <c r="AF5277" s="1114"/>
      <c r="AG5277" s="1114"/>
      <c r="AH5277" s="1114"/>
      <c r="AI5277" s="1114"/>
      <c r="AJ5277" s="1114"/>
      <c r="AK5277" s="1114"/>
      <c r="AL5277" s="1114"/>
      <c r="AM5277" s="1114"/>
      <c r="AN5277" s="1114"/>
      <c r="AO5277" s="1114"/>
      <c r="AP5277" s="1114"/>
      <c r="AQ5277" s="1114"/>
      <c r="AR5277" s="1114"/>
      <c r="AS5277" s="1114"/>
      <c r="AT5277" s="1114"/>
      <c r="AU5277" s="1114"/>
      <c r="AV5277" s="1114"/>
      <c r="AW5277" s="1114"/>
      <c r="AX5277" s="1114"/>
      <c r="AY5277" s="1114"/>
      <c r="AZ5277" s="1114"/>
      <c r="BA5277" s="1114"/>
      <c r="BB5277" s="1114"/>
      <c r="BC5277" s="1114"/>
      <c r="BD5277" s="1114"/>
      <c r="BE5277" s="1114"/>
      <c r="BF5277" s="1114"/>
      <c r="BG5277" s="1114"/>
      <c r="BH5277" s="1114"/>
    </row>
    <row r="5278" spans="1:60" s="1114" customFormat="1" ht="33.75" customHeight="1" x14ac:dyDescent="0.25">
      <c r="A5278" s="922" t="s">
        <v>8002</v>
      </c>
      <c r="B5278" s="1232" t="s">
        <v>8003</v>
      </c>
      <c r="C5278" s="1232" t="s">
        <v>1155</v>
      </c>
      <c r="D5278" s="920" t="s">
        <v>4303</v>
      </c>
      <c r="E5278" s="1343" t="s">
        <v>66</v>
      </c>
      <c r="F5278" s="1334" t="s">
        <v>4043</v>
      </c>
      <c r="G5278" s="921">
        <v>43740</v>
      </c>
      <c r="H5278" s="323" t="s">
        <v>37</v>
      </c>
      <c r="I5278" s="1123">
        <v>44228</v>
      </c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  <c r="AD5278" s="3"/>
      <c r="AE5278" s="3"/>
      <c r="AF5278" s="3"/>
      <c r="AG5278" s="3"/>
      <c r="AH5278" s="3"/>
      <c r="AI5278" s="3"/>
      <c r="AJ5278" s="3"/>
      <c r="AK5278" s="3"/>
      <c r="AL5278" s="3"/>
      <c r="AM5278" s="3"/>
      <c r="AN5278" s="3"/>
      <c r="AO5278" s="3"/>
      <c r="AP5278" s="3"/>
      <c r="AQ5278" s="3"/>
      <c r="AR5278" s="3"/>
      <c r="AS5278" s="3"/>
      <c r="AT5278" s="3"/>
      <c r="AU5278" s="3"/>
      <c r="AV5278" s="3"/>
      <c r="AW5278" s="3"/>
      <c r="AX5278" s="3"/>
      <c r="AY5278" s="3"/>
      <c r="AZ5278" s="3"/>
      <c r="BA5278" s="3"/>
      <c r="BB5278" s="3"/>
      <c r="BC5278" s="3"/>
      <c r="BD5278" s="3"/>
      <c r="BE5278" s="3"/>
      <c r="BF5278" s="3"/>
      <c r="BG5278" s="3"/>
      <c r="BH5278" s="3"/>
    </row>
    <row r="5279" spans="1:60" ht="33.75" customHeight="1" x14ac:dyDescent="0.25">
      <c r="A5279" s="74" t="s">
        <v>5680</v>
      </c>
      <c r="B5279" s="83" t="s">
        <v>3748</v>
      </c>
      <c r="C5279" s="41" t="s">
        <v>95</v>
      </c>
      <c r="D5279" s="51" t="s">
        <v>940</v>
      </c>
      <c r="E5279" s="54" t="s">
        <v>782</v>
      </c>
      <c r="F5279" s="55" t="s">
        <v>99</v>
      </c>
      <c r="G5279" s="290">
        <v>37413</v>
      </c>
      <c r="H5279" s="46" t="s">
        <v>37</v>
      </c>
      <c r="I5279" s="770">
        <v>37623</v>
      </c>
    </row>
    <row r="5280" spans="1:60" ht="33.75" customHeight="1" x14ac:dyDescent="0.25">
      <c r="A5280" s="74" t="s">
        <v>756</v>
      </c>
      <c r="B5280" s="83" t="s">
        <v>109</v>
      </c>
      <c r="C5280" s="83" t="s">
        <v>3459</v>
      </c>
      <c r="D5280" s="51" t="s">
        <v>941</v>
      </c>
      <c r="E5280" s="54" t="s">
        <v>3790</v>
      </c>
      <c r="F5280" s="55" t="s">
        <v>5681</v>
      </c>
      <c r="G5280" s="290">
        <v>39395</v>
      </c>
      <c r="H5280" s="46" t="s">
        <v>37</v>
      </c>
      <c r="I5280" s="26">
        <v>39508</v>
      </c>
    </row>
    <row r="5281" spans="1:60" ht="33.75" customHeight="1" x14ac:dyDescent="0.25">
      <c r="A5281" s="465" t="s">
        <v>756</v>
      </c>
      <c r="B5281" s="573" t="s">
        <v>5610</v>
      </c>
      <c r="C5281" s="573" t="s">
        <v>771</v>
      </c>
      <c r="D5281" s="51" t="s">
        <v>941</v>
      </c>
      <c r="E5281" s="462" t="s">
        <v>3790</v>
      </c>
      <c r="F5281" s="463" t="s">
        <v>759</v>
      </c>
      <c r="G5281" s="572">
        <v>43129</v>
      </c>
      <c r="H5281" s="46" t="s">
        <v>37</v>
      </c>
      <c r="I5281" s="536">
        <v>43252</v>
      </c>
    </row>
    <row r="5282" spans="1:60" ht="33.75" customHeight="1" x14ac:dyDescent="0.25">
      <c r="A5282" s="74" t="s">
        <v>756</v>
      </c>
      <c r="B5282" s="83" t="s">
        <v>49</v>
      </c>
      <c r="C5282" s="83" t="s">
        <v>2056</v>
      </c>
      <c r="D5282" s="51" t="s">
        <v>941</v>
      </c>
      <c r="E5282" s="54" t="s">
        <v>66</v>
      </c>
      <c r="F5282" s="55" t="s">
        <v>5682</v>
      </c>
      <c r="G5282" s="290">
        <v>36208</v>
      </c>
      <c r="H5282" s="46" t="s">
        <v>37</v>
      </c>
      <c r="I5282" s="536">
        <v>39570</v>
      </c>
    </row>
    <row r="5283" spans="1:60" ht="33.75" customHeight="1" x14ac:dyDescent="0.25">
      <c r="A5283" s="74" t="s">
        <v>756</v>
      </c>
      <c r="B5283" s="83" t="s">
        <v>94</v>
      </c>
      <c r="C5283" s="41" t="s">
        <v>348</v>
      </c>
      <c r="D5283" s="51" t="s">
        <v>940</v>
      </c>
      <c r="E5283" s="54" t="s">
        <v>66</v>
      </c>
      <c r="F5283" s="55" t="s">
        <v>2432</v>
      </c>
      <c r="G5283" s="290">
        <v>36252</v>
      </c>
      <c r="H5283" s="47" t="s">
        <v>37</v>
      </c>
      <c r="I5283" s="770">
        <v>36339</v>
      </c>
    </row>
    <row r="5284" spans="1:60" ht="33.75" customHeight="1" x14ac:dyDescent="0.25">
      <c r="A5284" s="74" t="s">
        <v>756</v>
      </c>
      <c r="B5284" s="83" t="s">
        <v>198</v>
      </c>
      <c r="C5284" s="83" t="s">
        <v>757</v>
      </c>
      <c r="D5284" s="51" t="s">
        <v>931</v>
      </c>
      <c r="E5284" s="58" t="s">
        <v>758</v>
      </c>
      <c r="F5284" s="55" t="s">
        <v>759</v>
      </c>
      <c r="G5284" s="290">
        <v>41332</v>
      </c>
      <c r="H5284" s="79" t="s">
        <v>37</v>
      </c>
      <c r="I5284" s="770">
        <v>41609</v>
      </c>
    </row>
    <row r="5285" spans="1:60" ht="33.75" customHeight="1" x14ac:dyDescent="0.25">
      <c r="A5285" s="74" t="s">
        <v>3460</v>
      </c>
      <c r="B5285" s="83" t="s">
        <v>1121</v>
      </c>
      <c r="C5285" s="24" t="s">
        <v>1598</v>
      </c>
      <c r="D5285" s="51" t="s">
        <v>12</v>
      </c>
      <c r="E5285" s="54" t="s">
        <v>47</v>
      </c>
      <c r="F5285" s="55" t="s">
        <v>48</v>
      </c>
      <c r="G5285" s="40">
        <v>40137</v>
      </c>
      <c r="H5285" s="79" t="s">
        <v>37</v>
      </c>
      <c r="I5285" s="40">
        <v>40269</v>
      </c>
    </row>
    <row r="5286" spans="1:60" ht="33.75" customHeight="1" x14ac:dyDescent="0.25">
      <c r="A5286" s="74" t="s">
        <v>3460</v>
      </c>
      <c r="B5286" s="83" t="s">
        <v>326</v>
      </c>
      <c r="C5286" s="24" t="s">
        <v>3461</v>
      </c>
      <c r="D5286" s="51" t="s">
        <v>1981</v>
      </c>
      <c r="E5286" s="61" t="s">
        <v>1524</v>
      </c>
      <c r="F5286" s="55" t="s">
        <v>3405</v>
      </c>
      <c r="G5286" s="40">
        <v>40471</v>
      </c>
      <c r="H5286" s="79" t="s">
        <v>37</v>
      </c>
      <c r="I5286" s="40">
        <v>40672</v>
      </c>
    </row>
    <row r="5287" spans="1:60" ht="33.75" customHeight="1" x14ac:dyDescent="0.25">
      <c r="A5287" s="74" t="s">
        <v>3462</v>
      </c>
      <c r="B5287" s="83" t="s">
        <v>255</v>
      </c>
      <c r="C5287" s="212" t="s">
        <v>350</v>
      </c>
      <c r="D5287" s="51" t="s">
        <v>1914</v>
      </c>
      <c r="E5287" s="61" t="s">
        <v>3791</v>
      </c>
      <c r="F5287" s="55" t="s">
        <v>127</v>
      </c>
      <c r="G5287" s="40">
        <v>39947</v>
      </c>
      <c r="H5287" s="46" t="s">
        <v>37</v>
      </c>
      <c r="I5287" s="40">
        <v>40238</v>
      </c>
    </row>
    <row r="5288" spans="1:60" ht="33.75" customHeight="1" x14ac:dyDescent="0.25">
      <c r="A5288" s="74" t="s">
        <v>5683</v>
      </c>
      <c r="B5288" s="83" t="s">
        <v>255</v>
      </c>
      <c r="C5288" s="83" t="s">
        <v>345</v>
      </c>
      <c r="D5288" s="51" t="s">
        <v>941</v>
      </c>
      <c r="E5288" s="54" t="s">
        <v>3857</v>
      </c>
      <c r="F5288" s="55" t="s">
        <v>182</v>
      </c>
      <c r="G5288" s="290">
        <v>36538</v>
      </c>
      <c r="H5288" s="79" t="s">
        <v>37</v>
      </c>
      <c r="I5288" s="770">
        <v>36811</v>
      </c>
    </row>
    <row r="5289" spans="1:60" ht="33.75" customHeight="1" x14ac:dyDescent="0.25">
      <c r="A5289" s="74" t="s">
        <v>3463</v>
      </c>
      <c r="B5289" s="83" t="s">
        <v>73</v>
      </c>
      <c r="C5289" s="41" t="s">
        <v>2428</v>
      </c>
      <c r="D5289" s="51" t="s">
        <v>940</v>
      </c>
      <c r="E5289" s="67" t="s">
        <v>82</v>
      </c>
      <c r="F5289" s="55" t="s">
        <v>168</v>
      </c>
      <c r="G5289" s="240">
        <v>39357</v>
      </c>
      <c r="H5289" s="79" t="s">
        <v>37</v>
      </c>
      <c r="I5289" s="240">
        <v>39722</v>
      </c>
    </row>
    <row r="5290" spans="1:60" ht="33.75" customHeight="1" x14ac:dyDescent="0.25">
      <c r="A5290" s="74" t="s">
        <v>3464</v>
      </c>
      <c r="B5290" s="83" t="s">
        <v>1329</v>
      </c>
      <c r="C5290" s="212" t="s">
        <v>344</v>
      </c>
      <c r="D5290" s="51" t="s">
        <v>940</v>
      </c>
      <c r="E5290" s="58" t="s">
        <v>1295</v>
      </c>
      <c r="F5290" s="55" t="s">
        <v>682</v>
      </c>
      <c r="G5290" s="240">
        <v>39063</v>
      </c>
      <c r="H5290" s="79" t="s">
        <v>37</v>
      </c>
      <c r="I5290" s="240">
        <v>39448</v>
      </c>
      <c r="J5290" s="1114"/>
      <c r="K5290" s="1114"/>
      <c r="L5290" s="1114"/>
      <c r="M5290" s="1114"/>
      <c r="N5290" s="1114"/>
      <c r="O5290" s="1114"/>
      <c r="P5290" s="1114"/>
      <c r="Q5290" s="1114"/>
      <c r="R5290" s="1114"/>
      <c r="S5290" s="1114"/>
      <c r="T5290" s="1114"/>
      <c r="U5290" s="1114"/>
      <c r="V5290" s="1114"/>
      <c r="W5290" s="1114"/>
      <c r="X5290" s="1114"/>
      <c r="Y5290" s="1114"/>
      <c r="Z5290" s="1114"/>
      <c r="AA5290" s="1114"/>
      <c r="AB5290" s="1114"/>
      <c r="AC5290" s="1114"/>
      <c r="AD5290" s="1114"/>
      <c r="AE5290" s="1114"/>
      <c r="AF5290" s="1114"/>
      <c r="AG5290" s="1114"/>
      <c r="AH5290" s="1114"/>
      <c r="AI5290" s="1114"/>
      <c r="AJ5290" s="1114"/>
      <c r="AK5290" s="1114"/>
      <c r="AL5290" s="1114"/>
      <c r="AM5290" s="1114"/>
      <c r="AN5290" s="1114"/>
      <c r="AO5290" s="1114"/>
      <c r="AP5290" s="1114"/>
      <c r="AQ5290" s="1114"/>
      <c r="AR5290" s="1114"/>
      <c r="AS5290" s="1114"/>
      <c r="AT5290" s="1114"/>
      <c r="AU5290" s="1114"/>
      <c r="AV5290" s="1114"/>
      <c r="AW5290" s="1114"/>
      <c r="AX5290" s="1114"/>
      <c r="AY5290" s="1114"/>
      <c r="AZ5290" s="1114"/>
      <c r="BA5290" s="1114"/>
      <c r="BB5290" s="1114"/>
      <c r="BC5290" s="1114"/>
      <c r="BD5290" s="1114"/>
      <c r="BE5290" s="1114"/>
      <c r="BF5290" s="1114"/>
      <c r="BG5290" s="1114"/>
      <c r="BH5290" s="1114"/>
    </row>
    <row r="5291" spans="1:60" s="1114" customFormat="1" ht="33.75" customHeight="1" x14ac:dyDescent="0.25">
      <c r="A5291" s="117" t="s">
        <v>8130</v>
      </c>
      <c r="B5291" s="1444" t="s">
        <v>392</v>
      </c>
      <c r="C5291" s="1444" t="s">
        <v>354</v>
      </c>
      <c r="D5291" s="120" t="s">
        <v>650</v>
      </c>
      <c r="E5291" s="1207" t="s">
        <v>155</v>
      </c>
      <c r="F5291" s="1207" t="s">
        <v>6632</v>
      </c>
      <c r="G5291" s="1443">
        <v>43777</v>
      </c>
      <c r="H5291" s="79" t="s">
        <v>37</v>
      </c>
      <c r="I5291" s="240">
        <v>44445</v>
      </c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3"/>
      <c r="AG5291" s="3"/>
      <c r="AH5291" s="3"/>
      <c r="AI5291" s="3"/>
      <c r="AJ5291" s="3"/>
      <c r="AK5291" s="3"/>
      <c r="AL5291" s="3"/>
      <c r="AM5291" s="3"/>
      <c r="AN5291" s="3"/>
      <c r="AO5291" s="3"/>
      <c r="AP5291" s="3"/>
      <c r="AQ5291" s="3"/>
      <c r="AR5291" s="3"/>
      <c r="AS5291" s="3"/>
      <c r="AT5291" s="3"/>
      <c r="AU5291" s="3"/>
      <c r="AV5291" s="3"/>
      <c r="AW5291" s="3"/>
      <c r="AX5291" s="3"/>
      <c r="AY5291" s="3"/>
      <c r="AZ5291" s="3"/>
      <c r="BA5291" s="3"/>
      <c r="BB5291" s="3"/>
      <c r="BC5291" s="3"/>
      <c r="BD5291" s="3"/>
      <c r="BE5291" s="3"/>
      <c r="BF5291" s="3"/>
      <c r="BG5291" s="3"/>
      <c r="BH5291" s="3"/>
    </row>
    <row r="5292" spans="1:60" ht="33.75" customHeight="1" x14ac:dyDescent="0.25">
      <c r="A5292" s="74" t="s">
        <v>3465</v>
      </c>
      <c r="B5292" s="83" t="s">
        <v>710</v>
      </c>
      <c r="C5292" s="212" t="s">
        <v>344</v>
      </c>
      <c r="D5292" s="51" t="s">
        <v>940</v>
      </c>
      <c r="E5292" s="67" t="s">
        <v>66</v>
      </c>
      <c r="F5292" s="55" t="s">
        <v>85</v>
      </c>
      <c r="G5292" s="240">
        <v>38708</v>
      </c>
      <c r="H5292" s="79" t="s">
        <v>37</v>
      </c>
      <c r="I5292" s="40">
        <v>39173</v>
      </c>
    </row>
    <row r="5293" spans="1:60" ht="33.75" customHeight="1" x14ac:dyDescent="0.25">
      <c r="A5293" s="182" t="s">
        <v>3465</v>
      </c>
      <c r="B5293" s="12" t="s">
        <v>94</v>
      </c>
      <c r="C5293" s="12" t="s">
        <v>101</v>
      </c>
      <c r="D5293" s="38" t="s">
        <v>959</v>
      </c>
      <c r="E5293" s="58" t="s">
        <v>394</v>
      </c>
      <c r="F5293" s="116" t="s">
        <v>38</v>
      </c>
      <c r="G5293" s="13">
        <v>42478</v>
      </c>
      <c r="H5293" s="46" t="s">
        <v>37</v>
      </c>
      <c r="I5293" s="1063">
        <v>42822</v>
      </c>
      <c r="J5293" s="1114"/>
      <c r="K5293" s="1114"/>
      <c r="L5293" s="1114"/>
      <c r="M5293" s="1114"/>
      <c r="N5293" s="1114"/>
      <c r="O5293" s="1114"/>
      <c r="P5293" s="1114"/>
      <c r="Q5293" s="1114"/>
      <c r="R5293" s="1114"/>
      <c r="S5293" s="1114"/>
      <c r="T5293" s="1114"/>
      <c r="U5293" s="1114"/>
      <c r="V5293" s="1114"/>
      <c r="W5293" s="1114"/>
      <c r="X5293" s="1114"/>
      <c r="Y5293" s="1114"/>
      <c r="Z5293" s="1114"/>
      <c r="AA5293" s="1114"/>
      <c r="AB5293" s="1114"/>
      <c r="AC5293" s="1114"/>
      <c r="AD5293" s="1114"/>
      <c r="AE5293" s="1114"/>
      <c r="AF5293" s="1114"/>
      <c r="AG5293" s="1114"/>
      <c r="AH5293" s="1114"/>
      <c r="AI5293" s="1114"/>
      <c r="AJ5293" s="1114"/>
      <c r="AK5293" s="1114"/>
      <c r="AL5293" s="1114"/>
      <c r="AM5293" s="1114"/>
      <c r="AN5293" s="1114"/>
      <c r="AO5293" s="1114"/>
      <c r="AP5293" s="1114"/>
      <c r="AQ5293" s="1114"/>
      <c r="AR5293" s="1114"/>
      <c r="AS5293" s="1114"/>
      <c r="AT5293" s="1114"/>
      <c r="AU5293" s="1114"/>
      <c r="AV5293" s="1114"/>
      <c r="AW5293" s="1114"/>
      <c r="AX5293" s="1114"/>
      <c r="AY5293" s="1114"/>
      <c r="AZ5293" s="1114"/>
      <c r="BA5293" s="1114"/>
      <c r="BB5293" s="1114"/>
      <c r="BC5293" s="1114"/>
      <c r="BD5293" s="1114"/>
      <c r="BE5293" s="1114"/>
      <c r="BF5293" s="1114"/>
      <c r="BG5293" s="1114"/>
      <c r="BH5293" s="1114"/>
    </row>
    <row r="5294" spans="1:60" s="1114" customFormat="1" ht="33.75" customHeight="1" x14ac:dyDescent="0.25">
      <c r="A5294" s="1461" t="s">
        <v>8250</v>
      </c>
      <c r="B5294" s="1450" t="s">
        <v>49</v>
      </c>
      <c r="C5294" s="1450" t="s">
        <v>7455</v>
      </c>
      <c r="D5294" s="1462" t="s">
        <v>7450</v>
      </c>
      <c r="E5294" s="1418" t="s">
        <v>7533</v>
      </c>
      <c r="F5294" s="1413" t="s">
        <v>4054</v>
      </c>
      <c r="G5294" s="1452">
        <v>43452</v>
      </c>
      <c r="H5294" s="1467" t="s">
        <v>37</v>
      </c>
      <c r="I5294" s="1502">
        <v>43801</v>
      </c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/>
      <c r="AF5294" s="3"/>
      <c r="AG5294" s="3"/>
      <c r="AH5294" s="3"/>
      <c r="AI5294" s="3"/>
      <c r="AJ5294" s="3"/>
      <c r="AK5294" s="3"/>
      <c r="AL5294" s="3"/>
      <c r="AM5294" s="3"/>
      <c r="AN5294" s="3"/>
      <c r="AO5294" s="3"/>
      <c r="AP5294" s="3"/>
      <c r="AQ5294" s="3"/>
      <c r="AR5294" s="3"/>
      <c r="AS5294" s="3"/>
      <c r="AT5294" s="3"/>
      <c r="AU5294" s="3"/>
      <c r="AV5294" s="3"/>
      <c r="AW5294" s="3"/>
      <c r="AX5294" s="3"/>
      <c r="AY5294" s="3"/>
      <c r="AZ5294" s="3"/>
      <c r="BA5294" s="3"/>
      <c r="BB5294" s="3"/>
      <c r="BC5294" s="3"/>
      <c r="BD5294" s="3"/>
      <c r="BE5294" s="3"/>
      <c r="BF5294" s="3"/>
      <c r="BG5294" s="3"/>
      <c r="BH5294" s="3"/>
    </row>
    <row r="5295" spans="1:60" ht="33.75" customHeight="1" x14ac:dyDescent="0.25">
      <c r="A5295" s="74" t="s">
        <v>5684</v>
      </c>
      <c r="B5295" s="83" t="s">
        <v>61</v>
      </c>
      <c r="C5295" s="83"/>
      <c r="D5295" s="51" t="s">
        <v>930</v>
      </c>
      <c r="E5295" s="54" t="s">
        <v>799</v>
      </c>
      <c r="F5295" s="55" t="s">
        <v>115</v>
      </c>
      <c r="G5295" s="290">
        <v>37925</v>
      </c>
      <c r="H5295" s="48" t="s">
        <v>41</v>
      </c>
      <c r="I5295" s="770">
        <v>38108</v>
      </c>
    </row>
    <row r="5296" spans="1:60" s="1114" customFormat="1" ht="33.75" customHeight="1" x14ac:dyDescent="0.25">
      <c r="A5296" s="1982" t="s">
        <v>8798</v>
      </c>
      <c r="B5296" s="2163" t="s">
        <v>68</v>
      </c>
      <c r="C5296" s="2163" t="s">
        <v>101</v>
      </c>
      <c r="D5296" s="2164" t="s">
        <v>12</v>
      </c>
      <c r="E5296" s="2165" t="s">
        <v>3895</v>
      </c>
      <c r="F5296" s="2166" t="s">
        <v>385</v>
      </c>
      <c r="G5296" s="2167">
        <v>44565</v>
      </c>
      <c r="H5296" s="81" t="s">
        <v>3798</v>
      </c>
      <c r="I5296" s="770"/>
    </row>
    <row r="5297" spans="1:60" ht="33.75" customHeight="1" x14ac:dyDescent="0.25">
      <c r="A5297" s="74" t="s">
        <v>1476</v>
      </c>
      <c r="B5297" s="83" t="s">
        <v>1119</v>
      </c>
      <c r="C5297" s="83" t="s">
        <v>101</v>
      </c>
      <c r="D5297" s="51" t="s">
        <v>951</v>
      </c>
      <c r="E5297" s="54" t="s">
        <v>1091</v>
      </c>
      <c r="F5297" s="55" t="s">
        <v>736</v>
      </c>
      <c r="G5297" s="290">
        <v>41598</v>
      </c>
      <c r="H5297" s="46" t="s">
        <v>37</v>
      </c>
      <c r="I5297" s="770">
        <v>41722</v>
      </c>
    </row>
    <row r="5298" spans="1:60" ht="33.75" customHeight="1" x14ac:dyDescent="0.25">
      <c r="A5298" s="103" t="s">
        <v>1476</v>
      </c>
      <c r="B5298" s="425" t="s">
        <v>46</v>
      </c>
      <c r="C5298" s="425" t="s">
        <v>347</v>
      </c>
      <c r="D5298" s="114" t="s">
        <v>937</v>
      </c>
      <c r="E5298" s="115" t="s">
        <v>35</v>
      </c>
      <c r="F5298" s="104" t="s">
        <v>1579</v>
      </c>
      <c r="G5298" s="424">
        <v>43019</v>
      </c>
      <c r="H5298" s="81" t="s">
        <v>3798</v>
      </c>
      <c r="I5298" s="411"/>
    </row>
    <row r="5299" spans="1:60" ht="33.75" customHeight="1" x14ac:dyDescent="0.25">
      <c r="A5299" s="74" t="s">
        <v>3466</v>
      </c>
      <c r="B5299" s="83" t="s">
        <v>255</v>
      </c>
      <c r="C5299" s="41" t="s">
        <v>101</v>
      </c>
      <c r="D5299" s="51" t="s">
        <v>951</v>
      </c>
      <c r="E5299" s="61" t="s">
        <v>666</v>
      </c>
      <c r="F5299" s="55" t="s">
        <v>667</v>
      </c>
      <c r="G5299" s="40">
        <v>39779</v>
      </c>
      <c r="H5299" s="46" t="s">
        <v>37</v>
      </c>
      <c r="I5299" s="40">
        <v>39814</v>
      </c>
    </row>
    <row r="5300" spans="1:60" ht="33.75" customHeight="1" x14ac:dyDescent="0.25">
      <c r="A5300" s="74" t="s">
        <v>5685</v>
      </c>
      <c r="B5300" s="83" t="s">
        <v>5686</v>
      </c>
      <c r="C5300" s="83" t="s">
        <v>152</v>
      </c>
      <c r="D5300" s="51" t="s">
        <v>940</v>
      </c>
      <c r="E5300" s="54" t="s">
        <v>117</v>
      </c>
      <c r="F5300" s="55" t="s">
        <v>93</v>
      </c>
      <c r="G5300" s="290">
        <v>37517</v>
      </c>
      <c r="H5300" s="46" t="s">
        <v>37</v>
      </c>
      <c r="I5300" s="770">
        <v>38108</v>
      </c>
    </row>
    <row r="5301" spans="1:60" ht="33.75" customHeight="1" x14ac:dyDescent="0.25">
      <c r="A5301" s="74" t="s">
        <v>5687</v>
      </c>
      <c r="B5301" s="83" t="s">
        <v>5688</v>
      </c>
      <c r="C5301" s="287" t="s">
        <v>357</v>
      </c>
      <c r="D5301" s="51" t="s">
        <v>12</v>
      </c>
      <c r="E5301" s="54" t="s">
        <v>35</v>
      </c>
      <c r="F5301" s="55" t="s">
        <v>817</v>
      </c>
      <c r="G5301" s="290">
        <v>36199</v>
      </c>
      <c r="H5301" s="47" t="s">
        <v>37</v>
      </c>
      <c r="I5301" s="770">
        <v>36341</v>
      </c>
    </row>
    <row r="5302" spans="1:60" ht="33.75" customHeight="1" x14ac:dyDescent="0.25">
      <c r="A5302" s="687" t="s">
        <v>7377</v>
      </c>
      <c r="B5302" s="604" t="s">
        <v>59</v>
      </c>
      <c r="C5302" s="604" t="s">
        <v>7199</v>
      </c>
      <c r="D5302" s="690" t="s">
        <v>12</v>
      </c>
      <c r="E5302" s="607" t="s">
        <v>1941</v>
      </c>
      <c r="F5302" s="607" t="s">
        <v>1258</v>
      </c>
      <c r="G5302" s="608">
        <v>43215</v>
      </c>
      <c r="H5302" s="47" t="s">
        <v>37</v>
      </c>
      <c r="I5302" s="770">
        <v>43435</v>
      </c>
      <c r="J5302" s="1114"/>
      <c r="K5302" s="1114"/>
      <c r="L5302" s="1114"/>
      <c r="M5302" s="1114"/>
      <c r="N5302" s="1114"/>
      <c r="O5302" s="1114"/>
      <c r="P5302" s="1114"/>
      <c r="Q5302" s="1114"/>
      <c r="R5302" s="1114"/>
      <c r="S5302" s="1114"/>
      <c r="T5302" s="1114"/>
      <c r="U5302" s="1114"/>
      <c r="V5302" s="1114"/>
      <c r="W5302" s="1114"/>
      <c r="X5302" s="1114"/>
      <c r="Y5302" s="1114"/>
      <c r="Z5302" s="1114"/>
      <c r="AA5302" s="1114"/>
      <c r="AB5302" s="1114"/>
      <c r="AC5302" s="1114"/>
      <c r="AD5302" s="1114"/>
      <c r="AE5302" s="1114"/>
      <c r="AF5302" s="1114"/>
      <c r="AG5302" s="1114"/>
      <c r="AH5302" s="1114"/>
      <c r="AI5302" s="1114"/>
      <c r="AJ5302" s="1114"/>
      <c r="AK5302" s="1114"/>
      <c r="AL5302" s="1114"/>
      <c r="AM5302" s="1114"/>
      <c r="AN5302" s="1114"/>
      <c r="AO5302" s="1114"/>
      <c r="AP5302" s="1114"/>
      <c r="AQ5302" s="1114"/>
      <c r="AR5302" s="1114"/>
      <c r="AS5302" s="1114"/>
      <c r="AT5302" s="1114"/>
      <c r="AU5302" s="1114"/>
      <c r="AV5302" s="1114"/>
      <c r="AW5302" s="1114"/>
      <c r="AX5302" s="1114"/>
      <c r="AY5302" s="1114"/>
      <c r="AZ5302" s="1114"/>
      <c r="BA5302" s="1114"/>
      <c r="BB5302" s="1114"/>
      <c r="BC5302" s="1114"/>
      <c r="BD5302" s="1114"/>
      <c r="BE5302" s="1114"/>
      <c r="BF5302" s="1114"/>
      <c r="BG5302" s="1114"/>
      <c r="BH5302" s="1114"/>
    </row>
    <row r="5303" spans="1:60" s="1114" customFormat="1" ht="33.75" customHeight="1" x14ac:dyDescent="0.25">
      <c r="A5303" s="1595" t="s">
        <v>8288</v>
      </c>
      <c r="B5303" s="1600" t="s">
        <v>46</v>
      </c>
      <c r="C5303" s="1600" t="s">
        <v>346</v>
      </c>
      <c r="D5303" s="1599" t="s">
        <v>4303</v>
      </c>
      <c r="E5303" s="1594" t="s">
        <v>43</v>
      </c>
      <c r="F5303" s="1593" t="s">
        <v>8084</v>
      </c>
      <c r="G5303" s="1596">
        <v>44067</v>
      </c>
      <c r="H5303" s="47" t="s">
        <v>41</v>
      </c>
      <c r="I5303" s="770">
        <v>44362</v>
      </c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3"/>
      <c r="AG5303" s="3"/>
      <c r="AH5303" s="3"/>
      <c r="AI5303" s="3"/>
      <c r="AJ5303" s="3"/>
      <c r="AK5303" s="3"/>
      <c r="AL5303" s="3"/>
      <c r="AM5303" s="3"/>
      <c r="AN5303" s="3"/>
      <c r="AO5303" s="3"/>
      <c r="AP5303" s="3"/>
      <c r="AQ5303" s="3"/>
      <c r="AR5303" s="3"/>
      <c r="AS5303" s="3"/>
      <c r="AT5303" s="3"/>
      <c r="AU5303" s="3"/>
      <c r="AV5303" s="3"/>
      <c r="AW5303" s="3"/>
      <c r="AX5303" s="3"/>
      <c r="AY5303" s="3"/>
      <c r="AZ5303" s="3"/>
      <c r="BA5303" s="3"/>
      <c r="BB5303" s="3"/>
      <c r="BC5303" s="3"/>
      <c r="BD5303" s="3"/>
      <c r="BE5303" s="3"/>
      <c r="BF5303" s="3"/>
      <c r="BG5303" s="3"/>
      <c r="BH5303" s="3"/>
    </row>
    <row r="5304" spans="1:60" ht="33.75" customHeight="1" x14ac:dyDescent="0.25">
      <c r="A5304" s="74" t="s">
        <v>548</v>
      </c>
      <c r="B5304" s="83" t="s">
        <v>29</v>
      </c>
      <c r="C5304" s="83" t="s">
        <v>95</v>
      </c>
      <c r="D5304" s="51" t="s">
        <v>940</v>
      </c>
      <c r="E5304" s="61" t="s">
        <v>253</v>
      </c>
      <c r="F5304" s="55" t="s">
        <v>99</v>
      </c>
      <c r="G5304" s="290">
        <v>41186</v>
      </c>
      <c r="H5304" s="46" t="s">
        <v>37</v>
      </c>
      <c r="I5304" s="770">
        <v>41396</v>
      </c>
    </row>
    <row r="5305" spans="1:60" ht="33.75" customHeight="1" x14ac:dyDescent="0.25">
      <c r="A5305" s="74" t="s">
        <v>3467</v>
      </c>
      <c r="B5305" s="83" t="s">
        <v>46</v>
      </c>
      <c r="C5305" s="83" t="s">
        <v>1598</v>
      </c>
      <c r="D5305" s="51" t="s">
        <v>12</v>
      </c>
      <c r="E5305" s="54" t="s">
        <v>35</v>
      </c>
      <c r="F5305" s="55" t="s">
        <v>844</v>
      </c>
      <c r="G5305" s="290">
        <v>38015</v>
      </c>
      <c r="H5305" s="79" t="s">
        <v>37</v>
      </c>
      <c r="I5305" s="770">
        <v>38261</v>
      </c>
    </row>
    <row r="5306" spans="1:60" ht="33.75" customHeight="1" x14ac:dyDescent="0.25">
      <c r="A5306" s="74" t="s">
        <v>3467</v>
      </c>
      <c r="B5306" s="83" t="s">
        <v>964</v>
      </c>
      <c r="C5306" s="24" t="s">
        <v>2208</v>
      </c>
      <c r="D5306" s="51" t="s">
        <v>12</v>
      </c>
      <c r="E5306" s="54" t="s">
        <v>35</v>
      </c>
      <c r="F5306" s="55" t="s">
        <v>36</v>
      </c>
      <c r="G5306" s="40">
        <v>40675</v>
      </c>
      <c r="H5306" s="79" t="s">
        <v>37</v>
      </c>
      <c r="I5306" s="40">
        <v>41091</v>
      </c>
    </row>
    <row r="5307" spans="1:60" ht="33.75" customHeight="1" x14ac:dyDescent="0.25">
      <c r="A5307" s="74" t="s">
        <v>1713</v>
      </c>
      <c r="B5307" s="83" t="s">
        <v>49</v>
      </c>
      <c r="C5307" s="31" t="s">
        <v>344</v>
      </c>
      <c r="D5307" s="51" t="s">
        <v>940</v>
      </c>
      <c r="E5307" s="67" t="s">
        <v>82</v>
      </c>
      <c r="F5307" s="55" t="s">
        <v>547</v>
      </c>
      <c r="G5307" s="13">
        <v>41856</v>
      </c>
      <c r="H5307" s="47" t="s">
        <v>37</v>
      </c>
      <c r="I5307" s="240">
        <v>42156</v>
      </c>
    </row>
    <row r="5308" spans="1:60" ht="33.75" customHeight="1" x14ac:dyDescent="0.25">
      <c r="A5308" s="74" t="s">
        <v>1095</v>
      </c>
      <c r="B5308" s="83" t="s">
        <v>186</v>
      </c>
      <c r="C5308" s="82" t="s">
        <v>101</v>
      </c>
      <c r="D5308" s="51" t="s">
        <v>959</v>
      </c>
      <c r="E5308" s="58" t="s">
        <v>134</v>
      </c>
      <c r="F5308" s="55" t="s">
        <v>398</v>
      </c>
      <c r="G5308" s="293">
        <v>41246</v>
      </c>
      <c r="H5308" s="79" t="s">
        <v>37</v>
      </c>
      <c r="I5308" s="1079">
        <v>41411</v>
      </c>
      <c r="J5308" s="1114"/>
      <c r="K5308" s="1114"/>
      <c r="L5308" s="1114"/>
      <c r="M5308" s="1114"/>
      <c r="N5308" s="1114"/>
      <c r="O5308" s="1114"/>
      <c r="P5308" s="1114"/>
      <c r="Q5308" s="1114"/>
      <c r="R5308" s="1114"/>
      <c r="S5308" s="1114"/>
      <c r="T5308" s="1114"/>
      <c r="U5308" s="1114"/>
      <c r="V5308" s="1114"/>
      <c r="W5308" s="1114"/>
      <c r="X5308" s="1114"/>
      <c r="Y5308" s="1114"/>
      <c r="Z5308" s="1114"/>
      <c r="AA5308" s="1114"/>
      <c r="AB5308" s="1114"/>
      <c r="AC5308" s="1114"/>
      <c r="AD5308" s="1114"/>
      <c r="AE5308" s="1114"/>
      <c r="AF5308" s="1114"/>
      <c r="AG5308" s="1114"/>
      <c r="AH5308" s="1114"/>
      <c r="AI5308" s="1114"/>
      <c r="AJ5308" s="1114"/>
      <c r="AK5308" s="1114"/>
      <c r="AL5308" s="1114"/>
      <c r="AM5308" s="1114"/>
      <c r="AN5308" s="1114"/>
      <c r="AO5308" s="1114"/>
      <c r="AP5308" s="1114"/>
      <c r="AQ5308" s="1114"/>
      <c r="AR5308" s="1114"/>
      <c r="AS5308" s="1114"/>
      <c r="AT5308" s="1114"/>
      <c r="AU5308" s="1114"/>
      <c r="AV5308" s="1114"/>
      <c r="AW5308" s="1114"/>
      <c r="AX5308" s="1114"/>
      <c r="AY5308" s="1114"/>
      <c r="AZ5308" s="1114"/>
      <c r="BA5308" s="1114"/>
      <c r="BB5308" s="1114"/>
      <c r="BC5308" s="1114"/>
      <c r="BD5308" s="1114"/>
      <c r="BE5308" s="1114"/>
      <c r="BF5308" s="1114"/>
      <c r="BG5308" s="1114"/>
      <c r="BH5308" s="1114"/>
    </row>
    <row r="5309" spans="1:60" s="1114" customFormat="1" ht="33.75" customHeight="1" x14ac:dyDescent="0.25">
      <c r="A5309" s="922" t="s">
        <v>8004</v>
      </c>
      <c r="B5309" s="1232" t="s">
        <v>4165</v>
      </c>
      <c r="C5309" s="1232" t="s">
        <v>347</v>
      </c>
      <c r="D5309" s="920" t="s">
        <v>4303</v>
      </c>
      <c r="E5309" s="1343" t="s">
        <v>35</v>
      </c>
      <c r="F5309" s="1334" t="s">
        <v>7594</v>
      </c>
      <c r="G5309" s="921">
        <v>43738</v>
      </c>
      <c r="H5309" s="79" t="s">
        <v>37</v>
      </c>
      <c r="I5309" s="1341">
        <v>44501</v>
      </c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3"/>
      <c r="AG5309" s="3"/>
      <c r="AH5309" s="3"/>
      <c r="AI5309" s="3"/>
      <c r="AJ5309" s="3"/>
      <c r="AK5309" s="3"/>
      <c r="AL5309" s="3"/>
      <c r="AM5309" s="3"/>
      <c r="AN5309" s="3"/>
      <c r="AO5309" s="3"/>
      <c r="AP5309" s="3"/>
      <c r="AQ5309" s="3"/>
      <c r="AR5309" s="3"/>
      <c r="AS5309" s="3"/>
      <c r="AT5309" s="3"/>
      <c r="AU5309" s="3"/>
      <c r="AV5309" s="3"/>
      <c r="AW5309" s="3"/>
      <c r="AX5309" s="3"/>
      <c r="AY5309" s="3"/>
      <c r="AZ5309" s="3"/>
      <c r="BA5309" s="3"/>
      <c r="BB5309" s="3"/>
      <c r="BC5309" s="3"/>
      <c r="BD5309" s="3"/>
      <c r="BE5309" s="3"/>
      <c r="BF5309" s="3"/>
      <c r="BG5309" s="3"/>
      <c r="BH5309" s="3"/>
    </row>
    <row r="5310" spans="1:60" ht="33.75" customHeight="1" x14ac:dyDescent="0.25">
      <c r="A5310" s="74" t="s">
        <v>3468</v>
      </c>
      <c r="B5310" s="83" t="s">
        <v>3469</v>
      </c>
      <c r="C5310" s="24" t="s">
        <v>81</v>
      </c>
      <c r="D5310" s="51" t="s">
        <v>941</v>
      </c>
      <c r="E5310" s="54" t="s">
        <v>47</v>
      </c>
      <c r="F5310" s="55" t="s">
        <v>174</v>
      </c>
      <c r="G5310" s="40">
        <v>40450</v>
      </c>
      <c r="H5310" s="46" t="s">
        <v>37</v>
      </c>
      <c r="I5310" s="40">
        <v>41000</v>
      </c>
    </row>
    <row r="5311" spans="1:60" ht="33.75" customHeight="1" x14ac:dyDescent="0.25">
      <c r="A5311" s="74" t="s">
        <v>5689</v>
      </c>
      <c r="B5311" s="83" t="s">
        <v>724</v>
      </c>
      <c r="C5311" s="83" t="s">
        <v>1921</v>
      </c>
      <c r="D5311" s="51" t="s">
        <v>940</v>
      </c>
      <c r="E5311" s="54" t="s">
        <v>460</v>
      </c>
      <c r="F5311" s="55" t="s">
        <v>5042</v>
      </c>
      <c r="G5311" s="290">
        <v>37740</v>
      </c>
      <c r="H5311" s="46" t="s">
        <v>37</v>
      </c>
      <c r="I5311" s="770">
        <v>38139</v>
      </c>
    </row>
    <row r="5312" spans="1:60" s="1114" customFormat="1" ht="33.75" customHeight="1" x14ac:dyDescent="0.25">
      <c r="A5312" s="1893" t="s">
        <v>7617</v>
      </c>
      <c r="B5312" s="2240" t="s">
        <v>113</v>
      </c>
      <c r="C5312" s="2240" t="s">
        <v>344</v>
      </c>
      <c r="D5312" s="1890" t="s">
        <v>951</v>
      </c>
      <c r="E5312" s="1894" t="s">
        <v>1091</v>
      </c>
      <c r="F5312" s="1895" t="s">
        <v>736</v>
      </c>
      <c r="G5312" s="2239">
        <v>44637</v>
      </c>
      <c r="H5312" s="81" t="s">
        <v>3798</v>
      </c>
      <c r="I5312" s="1901"/>
    </row>
    <row r="5313" spans="1:9" ht="33.75" customHeight="1" x14ac:dyDescent="0.25">
      <c r="A5313" s="74" t="s">
        <v>2109</v>
      </c>
      <c r="B5313" s="83" t="s">
        <v>131</v>
      </c>
      <c r="C5313" s="41" t="s">
        <v>95</v>
      </c>
      <c r="D5313" s="51" t="s">
        <v>12</v>
      </c>
      <c r="E5313" s="56" t="s">
        <v>1812</v>
      </c>
      <c r="F5313" s="55" t="s">
        <v>182</v>
      </c>
      <c r="G5313" s="40">
        <v>39737</v>
      </c>
      <c r="H5313" s="81" t="s">
        <v>3798</v>
      </c>
      <c r="I5313" s="770"/>
    </row>
    <row r="5314" spans="1:9" ht="33.75" customHeight="1" x14ac:dyDescent="0.25">
      <c r="A5314" s="74" t="s">
        <v>5690</v>
      </c>
      <c r="B5314" s="83" t="s">
        <v>29</v>
      </c>
      <c r="C5314" s="83" t="s">
        <v>6853</v>
      </c>
      <c r="D5314" s="51" t="s">
        <v>946</v>
      </c>
      <c r="E5314" s="54" t="s">
        <v>74</v>
      </c>
      <c r="F5314" s="55" t="s">
        <v>258</v>
      </c>
      <c r="G5314" s="290">
        <v>37269</v>
      </c>
      <c r="H5314" s="46" t="s">
        <v>37</v>
      </c>
      <c r="I5314" s="770">
        <v>37622</v>
      </c>
    </row>
    <row r="5315" spans="1:9" ht="33.75" customHeight="1" x14ac:dyDescent="0.25">
      <c r="A5315" s="179" t="s">
        <v>5691</v>
      </c>
      <c r="B5315" s="280" t="s">
        <v>61</v>
      </c>
      <c r="C5315" s="280" t="s">
        <v>95</v>
      </c>
      <c r="D5315" s="176" t="s">
        <v>4303</v>
      </c>
      <c r="E5315" s="319" t="s">
        <v>176</v>
      </c>
      <c r="F5315" s="320" t="s">
        <v>166</v>
      </c>
      <c r="G5315" s="282">
        <v>42873</v>
      </c>
      <c r="H5315" s="46" t="s">
        <v>37</v>
      </c>
      <c r="I5315" s="411">
        <v>43221</v>
      </c>
    </row>
    <row r="5316" spans="1:9" ht="33.75" customHeight="1" x14ac:dyDescent="0.25">
      <c r="A5316" s="74" t="s">
        <v>5691</v>
      </c>
      <c r="B5316" s="83" t="s">
        <v>46</v>
      </c>
      <c r="C5316" s="41" t="s">
        <v>95</v>
      </c>
      <c r="D5316" s="51" t="s">
        <v>940</v>
      </c>
      <c r="E5316" s="54" t="s">
        <v>72</v>
      </c>
      <c r="F5316" s="55" t="s">
        <v>99</v>
      </c>
      <c r="G5316" s="290">
        <v>38686</v>
      </c>
      <c r="H5316" s="79" t="s">
        <v>37</v>
      </c>
      <c r="I5316" s="770">
        <v>38899</v>
      </c>
    </row>
    <row r="5317" spans="1:9" ht="33.75" customHeight="1" x14ac:dyDescent="0.25">
      <c r="A5317" s="74" t="s">
        <v>3470</v>
      </c>
      <c r="B5317" s="83" t="s">
        <v>110</v>
      </c>
      <c r="C5317" s="41" t="s">
        <v>95</v>
      </c>
      <c r="D5317" s="51" t="s">
        <v>940</v>
      </c>
      <c r="E5317" s="65" t="s">
        <v>111</v>
      </c>
      <c r="F5317" s="55" t="s">
        <v>112</v>
      </c>
      <c r="G5317" s="40">
        <v>40637</v>
      </c>
      <c r="H5317" s="79" t="s">
        <v>37</v>
      </c>
      <c r="I5317" s="40">
        <v>40940</v>
      </c>
    </row>
    <row r="5318" spans="1:9" ht="33.75" customHeight="1" x14ac:dyDescent="0.25">
      <c r="A5318" s="74" t="s">
        <v>2110</v>
      </c>
      <c r="B5318" s="83" t="s">
        <v>61</v>
      </c>
      <c r="C5318" s="41" t="s">
        <v>160</v>
      </c>
      <c r="D5318" s="51" t="s">
        <v>650</v>
      </c>
      <c r="E5318" s="67" t="s">
        <v>155</v>
      </c>
      <c r="F5318" s="55" t="s">
        <v>315</v>
      </c>
      <c r="G5318" s="40">
        <v>39967</v>
      </c>
      <c r="H5318" s="47" t="s">
        <v>41</v>
      </c>
      <c r="I5318" s="770">
        <v>43005</v>
      </c>
    </row>
    <row r="5319" spans="1:9" ht="33.75" customHeight="1" x14ac:dyDescent="0.25">
      <c r="A5319" s="74" t="s">
        <v>707</v>
      </c>
      <c r="B5319" s="83" t="s">
        <v>255</v>
      </c>
      <c r="C5319" s="83" t="s">
        <v>708</v>
      </c>
      <c r="D5319" s="51" t="s">
        <v>940</v>
      </c>
      <c r="E5319" s="54" t="s">
        <v>35</v>
      </c>
      <c r="F5319" s="55" t="s">
        <v>40</v>
      </c>
      <c r="G5319" s="290">
        <v>40897</v>
      </c>
      <c r="H5319" s="47" t="s">
        <v>41</v>
      </c>
      <c r="I5319" s="770">
        <v>41298</v>
      </c>
    </row>
    <row r="5320" spans="1:9" ht="33.75" customHeight="1" x14ac:dyDescent="0.25">
      <c r="A5320" s="74" t="s">
        <v>1513</v>
      </c>
      <c r="B5320" s="83" t="s">
        <v>1514</v>
      </c>
      <c r="C5320" s="82" t="s">
        <v>1142</v>
      </c>
      <c r="D5320" s="51" t="s">
        <v>914</v>
      </c>
      <c r="E5320" s="58" t="s">
        <v>65</v>
      </c>
      <c r="F5320" s="55" t="s">
        <v>1061</v>
      </c>
      <c r="G5320" s="293">
        <v>41420</v>
      </c>
      <c r="H5320" s="79" t="s">
        <v>37</v>
      </c>
      <c r="I5320" s="770">
        <v>41746</v>
      </c>
    </row>
    <row r="5321" spans="1:9" ht="33.75" customHeight="1" x14ac:dyDescent="0.25">
      <c r="A5321" s="74" t="s">
        <v>3471</v>
      </c>
      <c r="B5321" s="83" t="s">
        <v>104</v>
      </c>
      <c r="C5321" s="83" t="s">
        <v>351</v>
      </c>
      <c r="D5321" s="51" t="s">
        <v>941</v>
      </c>
      <c r="E5321" s="54" t="s">
        <v>35</v>
      </c>
      <c r="F5321" s="55" t="s">
        <v>844</v>
      </c>
      <c r="G5321" s="40">
        <v>40193</v>
      </c>
      <c r="H5321" s="46" t="s">
        <v>37</v>
      </c>
      <c r="I5321" s="40">
        <v>40544</v>
      </c>
    </row>
    <row r="5322" spans="1:9" ht="33.75" customHeight="1" x14ac:dyDescent="0.25">
      <c r="A5322" s="74" t="s">
        <v>5692</v>
      </c>
      <c r="B5322" s="83" t="s">
        <v>1925</v>
      </c>
      <c r="C5322" s="83" t="s">
        <v>1921</v>
      </c>
      <c r="D5322" s="51" t="s">
        <v>940</v>
      </c>
      <c r="E5322" s="54" t="s">
        <v>35</v>
      </c>
      <c r="F5322" s="55" t="s">
        <v>3147</v>
      </c>
      <c r="G5322" s="290">
        <v>38316</v>
      </c>
      <c r="H5322" s="79" t="s">
        <v>37</v>
      </c>
      <c r="I5322" s="770">
        <v>38749</v>
      </c>
    </row>
    <row r="5323" spans="1:9" ht="33.75" customHeight="1" x14ac:dyDescent="0.25">
      <c r="A5323" s="74" t="s">
        <v>3472</v>
      </c>
      <c r="B5323" s="83" t="s">
        <v>500</v>
      </c>
      <c r="C5323" s="24" t="s">
        <v>1598</v>
      </c>
      <c r="D5323" s="51" t="s">
        <v>940</v>
      </c>
      <c r="E5323" s="54" t="s">
        <v>35</v>
      </c>
      <c r="F5323" s="55" t="s">
        <v>972</v>
      </c>
      <c r="G5323" s="40">
        <v>40168</v>
      </c>
      <c r="H5323" s="46" t="s">
        <v>37</v>
      </c>
      <c r="I5323" s="40">
        <v>40695</v>
      </c>
    </row>
    <row r="5324" spans="1:9" ht="33.75" customHeight="1" x14ac:dyDescent="0.25">
      <c r="A5324" s="74" t="s">
        <v>5693</v>
      </c>
      <c r="B5324" s="83" t="s">
        <v>198</v>
      </c>
      <c r="C5324" s="212" t="s">
        <v>344</v>
      </c>
      <c r="D5324" s="51" t="s">
        <v>941</v>
      </c>
      <c r="E5324" s="54" t="s">
        <v>66</v>
      </c>
      <c r="F5324" s="55" t="s">
        <v>172</v>
      </c>
      <c r="G5324" s="290">
        <v>38798</v>
      </c>
      <c r="H5324" s="79" t="s">
        <v>37</v>
      </c>
      <c r="I5324" s="770">
        <v>39114</v>
      </c>
    </row>
    <row r="5325" spans="1:9" ht="33.75" customHeight="1" x14ac:dyDescent="0.25">
      <c r="A5325" s="74" t="s">
        <v>3473</v>
      </c>
      <c r="B5325" s="83" t="s">
        <v>61</v>
      </c>
      <c r="C5325" s="212" t="s">
        <v>344</v>
      </c>
      <c r="D5325" s="51" t="s">
        <v>940</v>
      </c>
      <c r="E5325" s="67" t="s">
        <v>66</v>
      </c>
      <c r="F5325" s="55" t="s">
        <v>1493</v>
      </c>
      <c r="G5325" s="40">
        <v>40169</v>
      </c>
      <c r="H5325" s="79" t="s">
        <v>37</v>
      </c>
      <c r="I5325" s="40">
        <v>40603</v>
      </c>
    </row>
    <row r="5326" spans="1:9" ht="33.75" customHeight="1" x14ac:dyDescent="0.25">
      <c r="A5326" s="74" t="s">
        <v>4142</v>
      </c>
      <c r="B5326" s="83" t="s">
        <v>4143</v>
      </c>
      <c r="C5326" s="83" t="s">
        <v>351</v>
      </c>
      <c r="D5326" s="51" t="s">
        <v>12</v>
      </c>
      <c r="E5326" s="54" t="s">
        <v>235</v>
      </c>
      <c r="F5326" s="55" t="s">
        <v>236</v>
      </c>
      <c r="G5326" s="240">
        <v>42243</v>
      </c>
      <c r="H5326" s="48" t="s">
        <v>41</v>
      </c>
      <c r="I5326" s="40">
        <v>42826</v>
      </c>
    </row>
    <row r="5327" spans="1:9" s="1114" customFormat="1" ht="33.75" customHeight="1" x14ac:dyDescent="0.25">
      <c r="A5327" s="182" t="s">
        <v>8917</v>
      </c>
      <c r="B5327" s="2297" t="s">
        <v>131</v>
      </c>
      <c r="C5327" s="2298" t="s">
        <v>101</v>
      </c>
      <c r="D5327" s="38" t="s">
        <v>946</v>
      </c>
      <c r="E5327" s="2266" t="s">
        <v>7822</v>
      </c>
      <c r="F5327" s="2267" t="s">
        <v>2970</v>
      </c>
      <c r="G5327" s="2299">
        <v>44663</v>
      </c>
      <c r="H5327" s="81" t="s">
        <v>3798</v>
      </c>
      <c r="I5327" s="40"/>
    </row>
    <row r="5328" spans="1:9" ht="33.75" customHeight="1" x14ac:dyDescent="0.25">
      <c r="A5328" s="74" t="s">
        <v>461</v>
      </c>
      <c r="B5328" s="83" t="s">
        <v>78</v>
      </c>
      <c r="C5328" s="42" t="s">
        <v>1887</v>
      </c>
      <c r="D5328" s="51" t="s">
        <v>941</v>
      </c>
      <c r="E5328" s="65" t="s">
        <v>3790</v>
      </c>
      <c r="F5328" s="55" t="s">
        <v>759</v>
      </c>
      <c r="G5328" s="43">
        <v>40263</v>
      </c>
      <c r="H5328" s="48" t="s">
        <v>41</v>
      </c>
      <c r="I5328" s="43">
        <v>40478</v>
      </c>
    </row>
    <row r="5329" spans="1:60" ht="33.75" customHeight="1" x14ac:dyDescent="0.25">
      <c r="A5329" s="74" t="s">
        <v>461</v>
      </c>
      <c r="B5329" s="83" t="s">
        <v>64</v>
      </c>
      <c r="C5329" s="83" t="s">
        <v>351</v>
      </c>
      <c r="D5329" s="51" t="s">
        <v>941</v>
      </c>
      <c r="E5329" s="67" t="s">
        <v>66</v>
      </c>
      <c r="F5329" s="55" t="s">
        <v>273</v>
      </c>
      <c r="G5329" s="290">
        <v>41190</v>
      </c>
      <c r="H5329" s="79" t="s">
        <v>37</v>
      </c>
      <c r="I5329" s="770">
        <v>41426</v>
      </c>
    </row>
    <row r="5330" spans="1:60" ht="33.75" customHeight="1" x14ac:dyDescent="0.25">
      <c r="A5330" s="74" t="s">
        <v>461</v>
      </c>
      <c r="B5330" s="83" t="s">
        <v>78</v>
      </c>
      <c r="C5330" s="24" t="s">
        <v>2208</v>
      </c>
      <c r="D5330" s="51" t="s">
        <v>940</v>
      </c>
      <c r="E5330" s="61" t="s">
        <v>3441</v>
      </c>
      <c r="F5330" s="55" t="s">
        <v>1048</v>
      </c>
      <c r="G5330" s="40">
        <v>40861</v>
      </c>
      <c r="H5330" s="47" t="s">
        <v>37</v>
      </c>
      <c r="I5330" s="40">
        <v>41214</v>
      </c>
    </row>
    <row r="5331" spans="1:60" ht="33.75" customHeight="1" x14ac:dyDescent="0.25">
      <c r="A5331" s="74" t="s">
        <v>204</v>
      </c>
      <c r="B5331" s="83" t="s">
        <v>205</v>
      </c>
      <c r="C5331" s="83" t="s">
        <v>348</v>
      </c>
      <c r="D5331" s="51" t="s">
        <v>940</v>
      </c>
      <c r="E5331" s="67" t="s">
        <v>66</v>
      </c>
      <c r="F5331" s="55" t="s">
        <v>647</v>
      </c>
      <c r="G5331" s="290">
        <v>40920</v>
      </c>
      <c r="H5331" s="47" t="s">
        <v>37</v>
      </c>
      <c r="I5331" s="770">
        <v>41456</v>
      </c>
    </row>
    <row r="5332" spans="1:60" s="1114" customFormat="1" ht="33.75" customHeight="1" x14ac:dyDescent="0.25">
      <c r="A5332" s="2280" t="s">
        <v>8907</v>
      </c>
      <c r="B5332" s="2281" t="s">
        <v>61</v>
      </c>
      <c r="C5332" s="2281" t="s">
        <v>7403</v>
      </c>
      <c r="D5332" s="2282" t="s">
        <v>1156</v>
      </c>
      <c r="E5332" s="2283" t="s">
        <v>912</v>
      </c>
      <c r="F5332" s="2284" t="s">
        <v>6973</v>
      </c>
      <c r="G5332" s="2285">
        <v>44700</v>
      </c>
      <c r="H5332" s="81" t="s">
        <v>3798</v>
      </c>
      <c r="I5332" s="1901"/>
    </row>
    <row r="5333" spans="1:60" ht="33.75" customHeight="1" x14ac:dyDescent="0.25">
      <c r="A5333" s="74" t="s">
        <v>1724</v>
      </c>
      <c r="B5333" s="83" t="s">
        <v>1725</v>
      </c>
      <c r="C5333" s="32" t="s">
        <v>101</v>
      </c>
      <c r="D5333" s="51" t="s">
        <v>946</v>
      </c>
      <c r="E5333" s="61" t="s">
        <v>688</v>
      </c>
      <c r="F5333" s="55" t="s">
        <v>90</v>
      </c>
      <c r="G5333" s="33">
        <v>41906</v>
      </c>
      <c r="H5333" s="47" t="s">
        <v>37</v>
      </c>
      <c r="I5333" s="26">
        <v>42095</v>
      </c>
    </row>
    <row r="5334" spans="1:60" ht="33.75" customHeight="1" x14ac:dyDescent="0.25">
      <c r="A5334" s="103" t="s">
        <v>6743</v>
      </c>
      <c r="B5334" s="166" t="s">
        <v>29</v>
      </c>
      <c r="C5334" s="41" t="s">
        <v>101</v>
      </c>
      <c r="D5334" s="114" t="s">
        <v>928</v>
      </c>
      <c r="E5334" s="115" t="s">
        <v>134</v>
      </c>
      <c r="F5334" s="104" t="s">
        <v>136</v>
      </c>
      <c r="G5334" s="278">
        <v>42717</v>
      </c>
      <c r="H5334" s="81" t="s">
        <v>3798</v>
      </c>
      <c r="I5334" s="411"/>
    </row>
    <row r="5335" spans="1:60" ht="33.75" customHeight="1" x14ac:dyDescent="0.25">
      <c r="A5335" s="74" t="s">
        <v>5694</v>
      </c>
      <c r="B5335" s="83" t="s">
        <v>5695</v>
      </c>
      <c r="C5335" s="83" t="s">
        <v>5696</v>
      </c>
      <c r="D5335" s="51" t="s">
        <v>949</v>
      </c>
      <c r="E5335" s="54" t="s">
        <v>230</v>
      </c>
      <c r="F5335" s="55" t="s">
        <v>1687</v>
      </c>
      <c r="G5335" s="290">
        <v>38376</v>
      </c>
      <c r="H5335" s="46" t="s">
        <v>37</v>
      </c>
      <c r="I5335" s="770">
        <v>43221</v>
      </c>
    </row>
    <row r="5336" spans="1:60" ht="33.75" customHeight="1" x14ac:dyDescent="0.25">
      <c r="A5336" s="74" t="s">
        <v>5697</v>
      </c>
      <c r="B5336" s="83" t="s">
        <v>98</v>
      </c>
      <c r="C5336" s="83" t="s">
        <v>4685</v>
      </c>
      <c r="D5336" s="51" t="s">
        <v>940</v>
      </c>
      <c r="E5336" s="54" t="s">
        <v>176</v>
      </c>
      <c r="F5336" s="55" t="s">
        <v>99</v>
      </c>
      <c r="G5336" s="290">
        <v>37379</v>
      </c>
      <c r="H5336" s="46" t="s">
        <v>37</v>
      </c>
      <c r="I5336" s="770">
        <v>37803</v>
      </c>
    </row>
    <row r="5337" spans="1:60" ht="33.75" customHeight="1" x14ac:dyDescent="0.25">
      <c r="A5337" s="74" t="s">
        <v>3474</v>
      </c>
      <c r="B5337" s="83" t="s">
        <v>61</v>
      </c>
      <c r="C5337" s="83" t="s">
        <v>76</v>
      </c>
      <c r="D5337" s="51" t="s">
        <v>650</v>
      </c>
      <c r="E5337" s="54" t="s">
        <v>705</v>
      </c>
      <c r="F5337" s="55" t="s">
        <v>2337</v>
      </c>
      <c r="G5337" s="290">
        <v>39402</v>
      </c>
      <c r="H5337" s="46" t="s">
        <v>37</v>
      </c>
      <c r="I5337" s="770">
        <v>39517</v>
      </c>
    </row>
    <row r="5338" spans="1:60" ht="33.75" customHeight="1" x14ac:dyDescent="0.25">
      <c r="A5338" s="103" t="s">
        <v>6745</v>
      </c>
      <c r="B5338" s="170" t="s">
        <v>59</v>
      </c>
      <c r="C5338" s="41" t="s">
        <v>101</v>
      </c>
      <c r="D5338" s="114" t="s">
        <v>928</v>
      </c>
      <c r="E5338" s="115" t="s">
        <v>134</v>
      </c>
      <c r="F5338" s="104" t="s">
        <v>1184</v>
      </c>
      <c r="G5338" s="278">
        <v>42738</v>
      </c>
      <c r="H5338" s="46" t="s">
        <v>37</v>
      </c>
      <c r="I5338" s="411">
        <v>43101</v>
      </c>
    </row>
    <row r="5339" spans="1:60" ht="33.75" customHeight="1" x14ac:dyDescent="0.25">
      <c r="A5339" s="74" t="s">
        <v>5698</v>
      </c>
      <c r="B5339" s="83" t="s">
        <v>159</v>
      </c>
      <c r="C5339" s="83" t="s">
        <v>345</v>
      </c>
      <c r="D5339" s="51" t="s">
        <v>940</v>
      </c>
      <c r="E5339" s="54" t="s">
        <v>176</v>
      </c>
      <c r="F5339" s="55" t="s">
        <v>267</v>
      </c>
      <c r="G5339" s="290">
        <v>37935</v>
      </c>
      <c r="H5339" s="48" t="s">
        <v>41</v>
      </c>
      <c r="I5339" s="770">
        <v>38261</v>
      </c>
    </row>
    <row r="5340" spans="1:60" ht="33.75" customHeight="1" x14ac:dyDescent="0.25">
      <c r="A5340" s="74" t="s">
        <v>975</v>
      </c>
      <c r="B5340" s="83" t="s">
        <v>976</v>
      </c>
      <c r="C5340" s="287" t="s">
        <v>357</v>
      </c>
      <c r="D5340" s="51" t="s">
        <v>940</v>
      </c>
      <c r="E5340" s="54" t="s">
        <v>35</v>
      </c>
      <c r="F5340" s="55" t="s">
        <v>36</v>
      </c>
      <c r="G5340" s="43">
        <v>40805</v>
      </c>
      <c r="H5340" s="46" t="s">
        <v>37</v>
      </c>
      <c r="I5340" s="43">
        <v>41228</v>
      </c>
    </row>
    <row r="5341" spans="1:60" ht="33.75" customHeight="1" x14ac:dyDescent="0.25">
      <c r="A5341" s="74" t="s">
        <v>975</v>
      </c>
      <c r="B5341" s="83" t="s">
        <v>976</v>
      </c>
      <c r="C5341" s="14" t="s">
        <v>357</v>
      </c>
      <c r="D5341" s="51" t="s">
        <v>977</v>
      </c>
      <c r="E5341" s="67" t="s">
        <v>705</v>
      </c>
      <c r="F5341" s="55" t="s">
        <v>706</v>
      </c>
      <c r="G5341" s="15">
        <v>41332</v>
      </c>
      <c r="H5341" s="81" t="s">
        <v>3798</v>
      </c>
      <c r="I5341" s="770"/>
    </row>
    <row r="5342" spans="1:60" ht="33.75" customHeight="1" x14ac:dyDescent="0.25">
      <c r="A5342" s="189" t="s">
        <v>7118</v>
      </c>
      <c r="B5342" s="190" t="s">
        <v>976</v>
      </c>
      <c r="C5342" s="190" t="s">
        <v>357</v>
      </c>
      <c r="D5342" s="277" t="s">
        <v>12</v>
      </c>
      <c r="E5342" s="193" t="s">
        <v>47</v>
      </c>
      <c r="F5342" s="194" t="s">
        <v>174</v>
      </c>
      <c r="G5342" s="195">
        <v>42976</v>
      </c>
      <c r="H5342" s="46" t="s">
        <v>37</v>
      </c>
      <c r="I5342" s="411">
        <v>43252</v>
      </c>
    </row>
    <row r="5343" spans="1:60" ht="33.75" customHeight="1" x14ac:dyDescent="0.25">
      <c r="A5343" s="74" t="s">
        <v>5699</v>
      </c>
      <c r="B5343" s="83" t="s">
        <v>255</v>
      </c>
      <c r="C5343" s="212" t="s">
        <v>350</v>
      </c>
      <c r="D5343" s="51" t="s">
        <v>928</v>
      </c>
      <c r="E5343" s="54" t="s">
        <v>134</v>
      </c>
      <c r="F5343" s="55" t="s">
        <v>136</v>
      </c>
      <c r="G5343" s="290">
        <v>36283</v>
      </c>
      <c r="H5343" s="47" t="s">
        <v>37</v>
      </c>
      <c r="I5343" s="770">
        <v>36617</v>
      </c>
      <c r="J5343" s="1114"/>
      <c r="K5343" s="1114"/>
      <c r="L5343" s="1114"/>
      <c r="M5343" s="1114"/>
      <c r="N5343" s="1114"/>
      <c r="O5343" s="1114"/>
      <c r="P5343" s="1114"/>
      <c r="Q5343" s="1114"/>
      <c r="R5343" s="1114"/>
      <c r="S5343" s="1114"/>
      <c r="T5343" s="1114"/>
      <c r="U5343" s="1114"/>
      <c r="V5343" s="1114"/>
      <c r="W5343" s="1114"/>
      <c r="X5343" s="1114"/>
      <c r="Y5343" s="1114"/>
      <c r="Z5343" s="1114"/>
      <c r="AA5343" s="1114"/>
      <c r="AB5343" s="1114"/>
      <c r="AC5343" s="1114"/>
      <c r="AD5343" s="1114"/>
      <c r="AE5343" s="1114"/>
      <c r="AF5343" s="1114"/>
      <c r="AG5343" s="1114"/>
      <c r="AH5343" s="1114"/>
      <c r="AI5343" s="1114"/>
      <c r="AJ5343" s="1114"/>
      <c r="AK5343" s="1114"/>
      <c r="AL5343" s="1114"/>
      <c r="AM5343" s="1114"/>
      <c r="AN5343" s="1114"/>
      <c r="AO5343" s="1114"/>
      <c r="AP5343" s="1114"/>
      <c r="AQ5343" s="1114"/>
      <c r="AR5343" s="1114"/>
      <c r="AS5343" s="1114"/>
      <c r="AT5343" s="1114"/>
      <c r="AU5343" s="1114"/>
      <c r="AV5343" s="1114"/>
      <c r="AW5343" s="1114"/>
      <c r="AX5343" s="1114"/>
      <c r="AY5343" s="1114"/>
      <c r="AZ5343" s="1114"/>
      <c r="BA5343" s="1114"/>
      <c r="BB5343" s="1114"/>
      <c r="BC5343" s="1114"/>
      <c r="BD5343" s="1114"/>
      <c r="BE5343" s="1114"/>
      <c r="BF5343" s="1114"/>
      <c r="BG5343" s="1114"/>
      <c r="BH5343" s="1114"/>
    </row>
    <row r="5344" spans="1:60" s="1114" customFormat="1" ht="33.75" customHeight="1" x14ac:dyDescent="0.25">
      <c r="A5344" s="182" t="s">
        <v>5699</v>
      </c>
      <c r="B5344" s="1062" t="s">
        <v>255</v>
      </c>
      <c r="C5344" s="1062" t="s">
        <v>95</v>
      </c>
      <c r="D5344" s="38" t="s">
        <v>4303</v>
      </c>
      <c r="E5344" s="59" t="s">
        <v>167</v>
      </c>
      <c r="F5344" s="184" t="s">
        <v>6704</v>
      </c>
      <c r="G5344" s="1063">
        <v>43720</v>
      </c>
      <c r="H5344" s="47" t="s">
        <v>37</v>
      </c>
      <c r="I5344" s="770">
        <v>44136</v>
      </c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3"/>
      <c r="AG5344" s="3"/>
      <c r="AH5344" s="3"/>
      <c r="AI5344" s="3"/>
      <c r="AJ5344" s="3"/>
      <c r="AK5344" s="3"/>
      <c r="AL5344" s="3"/>
      <c r="AM5344" s="3"/>
      <c r="AN5344" s="3"/>
      <c r="AO5344" s="3"/>
      <c r="AP5344" s="3"/>
      <c r="AQ5344" s="3"/>
      <c r="AR5344" s="3"/>
      <c r="AS5344" s="3"/>
      <c r="AT5344" s="3"/>
      <c r="AU5344" s="3"/>
      <c r="AV5344" s="3"/>
      <c r="AW5344" s="3"/>
      <c r="AX5344" s="3"/>
      <c r="AY5344" s="3"/>
      <c r="AZ5344" s="3"/>
      <c r="BA5344" s="3"/>
      <c r="BB5344" s="3"/>
      <c r="BC5344" s="3"/>
      <c r="BD5344" s="3"/>
      <c r="BE5344" s="3"/>
      <c r="BF5344" s="3"/>
      <c r="BG5344" s="3"/>
      <c r="BH5344" s="3"/>
    </row>
    <row r="5345" spans="1:60" ht="33.75" customHeight="1" x14ac:dyDescent="0.25">
      <c r="A5345" s="74" t="s">
        <v>737</v>
      </c>
      <c r="B5345" s="83" t="s">
        <v>29</v>
      </c>
      <c r="C5345" s="83" t="s">
        <v>101</v>
      </c>
      <c r="D5345" s="51" t="s">
        <v>928</v>
      </c>
      <c r="E5345" s="54" t="s">
        <v>138</v>
      </c>
      <c r="F5345" s="55" t="s">
        <v>738</v>
      </c>
      <c r="G5345" s="290">
        <v>41302</v>
      </c>
      <c r="H5345" s="79" t="s">
        <v>37</v>
      </c>
      <c r="I5345" s="770">
        <v>41760</v>
      </c>
      <c r="J5345" s="1114"/>
      <c r="K5345" s="1114"/>
      <c r="L5345" s="1114"/>
      <c r="M5345" s="1114"/>
      <c r="N5345" s="1114"/>
      <c r="O5345" s="1114"/>
      <c r="P5345" s="1114"/>
      <c r="Q5345" s="1114"/>
      <c r="R5345" s="1114"/>
      <c r="S5345" s="1114"/>
      <c r="T5345" s="1114"/>
      <c r="U5345" s="1114"/>
      <c r="V5345" s="1114"/>
      <c r="W5345" s="1114"/>
      <c r="X5345" s="1114"/>
      <c r="Y5345" s="1114"/>
      <c r="Z5345" s="1114"/>
      <c r="AA5345" s="1114"/>
      <c r="AB5345" s="1114"/>
      <c r="AC5345" s="1114"/>
      <c r="AD5345" s="1114"/>
      <c r="AE5345" s="1114"/>
      <c r="AF5345" s="1114"/>
      <c r="AG5345" s="1114"/>
      <c r="AH5345" s="1114"/>
      <c r="AI5345" s="1114"/>
      <c r="AJ5345" s="1114"/>
      <c r="AK5345" s="1114"/>
      <c r="AL5345" s="1114"/>
      <c r="AM5345" s="1114"/>
      <c r="AN5345" s="1114"/>
      <c r="AO5345" s="1114"/>
      <c r="AP5345" s="1114"/>
      <c r="AQ5345" s="1114"/>
      <c r="AR5345" s="1114"/>
      <c r="AS5345" s="1114"/>
      <c r="AT5345" s="1114"/>
      <c r="AU5345" s="1114"/>
      <c r="AV5345" s="1114"/>
      <c r="AW5345" s="1114"/>
      <c r="AX5345" s="1114"/>
      <c r="AY5345" s="1114"/>
      <c r="AZ5345" s="1114"/>
      <c r="BA5345" s="1114"/>
      <c r="BB5345" s="1114"/>
      <c r="BC5345" s="1114"/>
      <c r="BD5345" s="1114"/>
      <c r="BE5345" s="1114"/>
      <c r="BF5345" s="1114"/>
      <c r="BG5345" s="1114"/>
      <c r="BH5345" s="1114"/>
    </row>
    <row r="5346" spans="1:60" s="1114" customFormat="1" ht="33.75" customHeight="1" x14ac:dyDescent="0.25">
      <c r="A5346" s="1636" t="s">
        <v>8372</v>
      </c>
      <c r="B5346" s="1610" t="s">
        <v>104</v>
      </c>
      <c r="C5346" s="1610" t="s">
        <v>101</v>
      </c>
      <c r="D5346" s="1637" t="s">
        <v>946</v>
      </c>
      <c r="E5346" s="1649" t="s">
        <v>74</v>
      </c>
      <c r="F5346" s="1650" t="s">
        <v>256</v>
      </c>
      <c r="G5346" s="1669">
        <v>43937</v>
      </c>
      <c r="H5346" s="79" t="s">
        <v>37</v>
      </c>
      <c r="I5346" s="1602">
        <v>44378</v>
      </c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3"/>
      <c r="AG5346" s="3"/>
      <c r="AH5346" s="3"/>
      <c r="AI5346" s="3"/>
      <c r="AJ5346" s="3"/>
      <c r="AK5346" s="3"/>
      <c r="AL5346" s="3"/>
      <c r="AM5346" s="3"/>
      <c r="AN5346" s="3"/>
      <c r="AO5346" s="3"/>
      <c r="AP5346" s="3"/>
      <c r="AQ5346" s="3"/>
      <c r="AR5346" s="3"/>
      <c r="AS5346" s="3"/>
      <c r="AT5346" s="3"/>
      <c r="AU5346" s="3"/>
      <c r="AV5346" s="3"/>
      <c r="AW5346" s="3"/>
      <c r="AX5346" s="3"/>
      <c r="AY5346" s="3"/>
      <c r="AZ5346" s="3"/>
      <c r="BA5346" s="3"/>
      <c r="BB5346" s="3"/>
      <c r="BC5346" s="3"/>
      <c r="BD5346" s="3"/>
      <c r="BE5346" s="3"/>
      <c r="BF5346" s="3"/>
      <c r="BG5346" s="3"/>
      <c r="BH5346" s="3"/>
    </row>
    <row r="5347" spans="1:60" ht="33.75" customHeight="1" x14ac:dyDescent="0.25">
      <c r="A5347" s="74" t="s">
        <v>3475</v>
      </c>
      <c r="B5347" s="83" t="s">
        <v>64</v>
      </c>
      <c r="C5347" s="83" t="s">
        <v>345</v>
      </c>
      <c r="D5347" s="51" t="s">
        <v>941</v>
      </c>
      <c r="E5347" s="56" t="s">
        <v>1812</v>
      </c>
      <c r="F5347" s="55" t="s">
        <v>103</v>
      </c>
      <c r="G5347" s="40">
        <v>39023</v>
      </c>
      <c r="H5347" s="46" t="s">
        <v>37</v>
      </c>
      <c r="I5347" s="40">
        <v>39661</v>
      </c>
    </row>
    <row r="5348" spans="1:60" ht="33.75" customHeight="1" x14ac:dyDescent="0.25">
      <c r="A5348" s="74" t="s">
        <v>5701</v>
      </c>
      <c r="B5348" s="83" t="s">
        <v>5675</v>
      </c>
      <c r="C5348" s="212" t="s">
        <v>350</v>
      </c>
      <c r="D5348" s="51" t="s">
        <v>928</v>
      </c>
      <c r="E5348" s="54" t="s">
        <v>74</v>
      </c>
      <c r="F5348" s="55" t="s">
        <v>58</v>
      </c>
      <c r="G5348" s="290">
        <v>37578</v>
      </c>
      <c r="H5348" s="79" t="s">
        <v>37</v>
      </c>
      <c r="I5348" s="770">
        <v>38047</v>
      </c>
    </row>
    <row r="5349" spans="1:60" ht="33.75" customHeight="1" x14ac:dyDescent="0.25">
      <c r="A5349" s="74" t="s">
        <v>3918</v>
      </c>
      <c r="B5349" s="83" t="s">
        <v>3919</v>
      </c>
      <c r="C5349" s="41" t="s">
        <v>101</v>
      </c>
      <c r="D5349" s="51" t="s">
        <v>2151</v>
      </c>
      <c r="E5349" s="54" t="s">
        <v>3917</v>
      </c>
      <c r="F5349" s="55" t="s">
        <v>1407</v>
      </c>
      <c r="G5349" s="240">
        <v>42137</v>
      </c>
      <c r="H5349" s="79" t="s">
        <v>37</v>
      </c>
      <c r="I5349" s="40">
        <v>42278</v>
      </c>
    </row>
    <row r="5350" spans="1:60" ht="33.75" customHeight="1" x14ac:dyDescent="0.25">
      <c r="A5350" s="97" t="s">
        <v>7112</v>
      </c>
      <c r="B5350" s="98" t="s">
        <v>68</v>
      </c>
      <c r="C5350" s="99" t="s">
        <v>101</v>
      </c>
      <c r="D5350" s="171" t="s">
        <v>942</v>
      </c>
      <c r="E5350" s="100" t="s">
        <v>79</v>
      </c>
      <c r="F5350" s="101" t="s">
        <v>839</v>
      </c>
      <c r="G5350" s="105">
        <v>42993</v>
      </c>
      <c r="H5350" s="47" t="s">
        <v>37</v>
      </c>
      <c r="I5350" s="102">
        <v>43115</v>
      </c>
    </row>
    <row r="5351" spans="1:60" ht="33.75" customHeight="1" x14ac:dyDescent="0.25">
      <c r="A5351" s="74" t="s">
        <v>1674</v>
      </c>
      <c r="B5351" s="83" t="s">
        <v>396</v>
      </c>
      <c r="C5351" s="82" t="s">
        <v>351</v>
      </c>
      <c r="D5351" s="51" t="s">
        <v>25</v>
      </c>
      <c r="E5351" s="54" t="s">
        <v>4376</v>
      </c>
      <c r="F5351" s="55" t="s">
        <v>1373</v>
      </c>
      <c r="G5351" s="293">
        <v>41774</v>
      </c>
      <c r="H5351" s="47" t="s">
        <v>37</v>
      </c>
      <c r="I5351" s="26">
        <v>42095</v>
      </c>
    </row>
    <row r="5352" spans="1:60" ht="33.75" customHeight="1" x14ac:dyDescent="0.25">
      <c r="A5352" s="74" t="s">
        <v>1037</v>
      </c>
      <c r="B5352" s="83" t="s">
        <v>61</v>
      </c>
      <c r="C5352" s="82" t="s">
        <v>30</v>
      </c>
      <c r="D5352" s="51" t="s">
        <v>949</v>
      </c>
      <c r="E5352" s="58" t="s">
        <v>230</v>
      </c>
      <c r="F5352" s="55" t="s">
        <v>1038</v>
      </c>
      <c r="G5352" s="293">
        <v>41418</v>
      </c>
      <c r="H5352" s="47" t="s">
        <v>37</v>
      </c>
      <c r="I5352" s="770">
        <v>41609</v>
      </c>
      <c r="J5352" s="1114"/>
      <c r="K5352" s="1114"/>
      <c r="L5352" s="1114"/>
      <c r="M5352" s="1114"/>
      <c r="N5352" s="1114"/>
      <c r="O5352" s="1114"/>
      <c r="P5352" s="1114"/>
      <c r="Q5352" s="1114"/>
      <c r="R5352" s="1114"/>
      <c r="S5352" s="1114"/>
      <c r="T5352" s="1114"/>
      <c r="U5352" s="1114"/>
      <c r="V5352" s="1114"/>
      <c r="W5352" s="1114"/>
      <c r="X5352" s="1114"/>
      <c r="Y5352" s="1114"/>
      <c r="Z5352" s="1114"/>
      <c r="AA5352" s="1114"/>
      <c r="AB5352" s="1114"/>
      <c r="AC5352" s="1114"/>
      <c r="AD5352" s="1114"/>
      <c r="AE5352" s="1114"/>
      <c r="AF5352" s="1114"/>
      <c r="AG5352" s="1114"/>
      <c r="AH5352" s="1114"/>
      <c r="AI5352" s="1114"/>
      <c r="AJ5352" s="1114"/>
      <c r="AK5352" s="1114"/>
      <c r="AL5352" s="1114"/>
      <c r="AM5352" s="1114"/>
      <c r="AN5352" s="1114"/>
      <c r="AO5352" s="1114"/>
      <c r="AP5352" s="1114"/>
      <c r="AQ5352" s="1114"/>
      <c r="AR5352" s="1114"/>
      <c r="AS5352" s="1114"/>
      <c r="AT5352" s="1114"/>
      <c r="AU5352" s="1114"/>
      <c r="AV5352" s="1114"/>
      <c r="AW5352" s="1114"/>
      <c r="AX5352" s="1114"/>
      <c r="AY5352" s="1114"/>
      <c r="AZ5352" s="1114"/>
      <c r="BA5352" s="1114"/>
      <c r="BB5352" s="1114"/>
      <c r="BC5352" s="1114"/>
      <c r="BD5352" s="1114"/>
      <c r="BE5352" s="1114"/>
      <c r="BF5352" s="1114"/>
      <c r="BG5352" s="1114"/>
      <c r="BH5352" s="1114"/>
    </row>
    <row r="5353" spans="1:60" s="1114" customFormat="1" ht="33.75" customHeight="1" x14ac:dyDescent="0.25">
      <c r="A5353" s="1751" t="s">
        <v>8505</v>
      </c>
      <c r="B5353" s="1752" t="s">
        <v>61</v>
      </c>
      <c r="C5353" s="1829" t="s">
        <v>7379</v>
      </c>
      <c r="D5353" s="1747" t="s">
        <v>12</v>
      </c>
      <c r="E5353" s="1741" t="s">
        <v>3857</v>
      </c>
      <c r="F5353" s="1753" t="s">
        <v>182</v>
      </c>
      <c r="G5353" s="1828">
        <v>44252</v>
      </c>
      <c r="H5353" s="47" t="s">
        <v>37</v>
      </c>
      <c r="I5353" s="1730">
        <v>44562</v>
      </c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3"/>
      <c r="AG5353" s="3"/>
      <c r="AH5353" s="3"/>
      <c r="AI5353" s="3"/>
      <c r="AJ5353" s="3"/>
      <c r="AK5353" s="3"/>
      <c r="AL5353" s="3"/>
      <c r="AM5353" s="3"/>
      <c r="AN5353" s="3"/>
      <c r="AO5353" s="3"/>
      <c r="AP5353" s="3"/>
      <c r="AQ5353" s="3"/>
      <c r="AR5353" s="3"/>
      <c r="AS5353" s="3"/>
      <c r="AT5353" s="3"/>
      <c r="AU5353" s="3"/>
      <c r="AV5353" s="3"/>
      <c r="AW5353" s="3"/>
      <c r="AX5353" s="3"/>
      <c r="AY5353" s="3"/>
      <c r="AZ5353" s="3"/>
      <c r="BA5353" s="3"/>
      <c r="BB5353" s="3"/>
      <c r="BC5353" s="3"/>
      <c r="BD5353" s="3"/>
      <c r="BE5353" s="3"/>
      <c r="BF5353" s="3"/>
      <c r="BG5353" s="3"/>
      <c r="BH5353" s="3"/>
    </row>
    <row r="5354" spans="1:60" ht="33.75" customHeight="1" x14ac:dyDescent="0.25">
      <c r="A5354" s="74" t="s">
        <v>4251</v>
      </c>
      <c r="B5354" s="83" t="s">
        <v>49</v>
      </c>
      <c r="C5354" s="41" t="s">
        <v>101</v>
      </c>
      <c r="D5354" s="51" t="s">
        <v>928</v>
      </c>
      <c r="E5354" s="54" t="s">
        <v>138</v>
      </c>
      <c r="F5354" s="55" t="s">
        <v>90</v>
      </c>
      <c r="G5354" s="240">
        <v>42347</v>
      </c>
      <c r="H5354" s="47" t="s">
        <v>37</v>
      </c>
      <c r="I5354" s="40">
        <v>42826</v>
      </c>
    </row>
    <row r="5355" spans="1:60" ht="33.75" customHeight="1" x14ac:dyDescent="0.25">
      <c r="A5355" s="74" t="s">
        <v>1449</v>
      </c>
      <c r="B5355" s="83" t="s">
        <v>96</v>
      </c>
      <c r="C5355" s="225" t="s">
        <v>743</v>
      </c>
      <c r="D5355" s="51" t="s">
        <v>953</v>
      </c>
      <c r="E5355" s="58" t="s">
        <v>74</v>
      </c>
      <c r="F5355" s="55" t="s">
        <v>1023</v>
      </c>
      <c r="G5355" s="293">
        <v>41702</v>
      </c>
      <c r="H5355" s="46" t="s">
        <v>37</v>
      </c>
      <c r="I5355" s="770">
        <v>41821</v>
      </c>
    </row>
    <row r="5356" spans="1:60" ht="33.75" customHeight="1" x14ac:dyDescent="0.25">
      <c r="A5356" s="74" t="s">
        <v>3476</v>
      </c>
      <c r="B5356" s="83" t="s">
        <v>46</v>
      </c>
      <c r="C5356" s="41" t="s">
        <v>101</v>
      </c>
      <c r="D5356" s="51" t="s">
        <v>946</v>
      </c>
      <c r="E5356" s="54" t="s">
        <v>688</v>
      </c>
      <c r="F5356" s="55" t="s">
        <v>1717</v>
      </c>
      <c r="G5356" s="290">
        <v>38321</v>
      </c>
      <c r="H5356" s="79" t="s">
        <v>37</v>
      </c>
      <c r="I5356" s="770">
        <v>38443</v>
      </c>
    </row>
    <row r="5357" spans="1:60" ht="33.75" customHeight="1" x14ac:dyDescent="0.25">
      <c r="A5357" s="74" t="s">
        <v>3476</v>
      </c>
      <c r="B5357" s="83" t="s">
        <v>68</v>
      </c>
      <c r="C5357" s="83" t="s">
        <v>872</v>
      </c>
      <c r="D5357" s="51" t="s">
        <v>951</v>
      </c>
      <c r="E5357" s="61" t="s">
        <v>920</v>
      </c>
      <c r="F5357" s="55" t="s">
        <v>133</v>
      </c>
      <c r="G5357" s="40">
        <v>40168</v>
      </c>
      <c r="H5357" s="46" t="s">
        <v>37</v>
      </c>
      <c r="I5357" s="40">
        <v>40603</v>
      </c>
    </row>
    <row r="5358" spans="1:60" ht="33.75" customHeight="1" x14ac:dyDescent="0.25">
      <c r="A5358" s="74" t="s">
        <v>5702</v>
      </c>
      <c r="B5358" s="83" t="s">
        <v>5703</v>
      </c>
      <c r="C5358" s="212" t="s">
        <v>350</v>
      </c>
      <c r="D5358" s="51" t="s">
        <v>929</v>
      </c>
      <c r="E5358" s="54" t="s">
        <v>728</v>
      </c>
      <c r="F5358" s="55" t="s">
        <v>983</v>
      </c>
      <c r="G5358" s="290">
        <v>36635</v>
      </c>
      <c r="H5358" s="79" t="s">
        <v>37</v>
      </c>
      <c r="I5358" s="770">
        <v>36892</v>
      </c>
    </row>
    <row r="5359" spans="1:60" ht="33.75" customHeight="1" x14ac:dyDescent="0.25">
      <c r="A5359" s="74" t="s">
        <v>1136</v>
      </c>
      <c r="B5359" s="83" t="s">
        <v>186</v>
      </c>
      <c r="C5359" s="83" t="s">
        <v>101</v>
      </c>
      <c r="D5359" s="51" t="s">
        <v>929</v>
      </c>
      <c r="E5359" s="54" t="s">
        <v>305</v>
      </c>
      <c r="F5359" s="55" t="s">
        <v>306</v>
      </c>
      <c r="G5359" s="290">
        <v>41439</v>
      </c>
      <c r="H5359" s="47" t="s">
        <v>37</v>
      </c>
      <c r="I5359" s="770">
        <v>42135</v>
      </c>
    </row>
    <row r="5360" spans="1:60" ht="33.75" customHeight="1" x14ac:dyDescent="0.25">
      <c r="A5360" s="74" t="s">
        <v>726</v>
      </c>
      <c r="B5360" s="83" t="s">
        <v>727</v>
      </c>
      <c r="C5360" s="83" t="s">
        <v>101</v>
      </c>
      <c r="D5360" s="51" t="s">
        <v>914</v>
      </c>
      <c r="E5360" s="67" t="s">
        <v>728</v>
      </c>
      <c r="F5360" s="55" t="s">
        <v>146</v>
      </c>
      <c r="G5360" s="290">
        <v>41157</v>
      </c>
      <c r="H5360" s="46" t="s">
        <v>37</v>
      </c>
      <c r="I5360" s="770">
        <v>41395</v>
      </c>
    </row>
    <row r="5361" spans="1:60" ht="33.75" customHeight="1" x14ac:dyDescent="0.25">
      <c r="A5361" s="74" t="s">
        <v>5704</v>
      </c>
      <c r="B5361" s="83" t="s">
        <v>226</v>
      </c>
      <c r="C5361" s="83" t="s">
        <v>352</v>
      </c>
      <c r="D5361" s="51" t="s">
        <v>914</v>
      </c>
      <c r="E5361" s="54" t="s">
        <v>65</v>
      </c>
      <c r="F5361" s="55" t="s">
        <v>3127</v>
      </c>
      <c r="G5361" s="290">
        <v>37405</v>
      </c>
      <c r="H5361" s="79" t="s">
        <v>37</v>
      </c>
      <c r="I5361" s="770">
        <v>37773</v>
      </c>
    </row>
    <row r="5362" spans="1:60" ht="33.75" customHeight="1" x14ac:dyDescent="0.25">
      <c r="A5362" s="74" t="s">
        <v>3477</v>
      </c>
      <c r="B5362" s="83" t="s">
        <v>59</v>
      </c>
      <c r="C5362" s="24" t="s">
        <v>1148</v>
      </c>
      <c r="D5362" s="51" t="s">
        <v>12</v>
      </c>
      <c r="E5362" s="67" t="s">
        <v>66</v>
      </c>
      <c r="F5362" s="55" t="s">
        <v>1154</v>
      </c>
      <c r="G5362" s="40">
        <v>40542</v>
      </c>
      <c r="H5362" s="79" t="s">
        <v>37</v>
      </c>
      <c r="I5362" s="40">
        <v>41061</v>
      </c>
    </row>
    <row r="5363" spans="1:60" ht="33.75" customHeight="1" x14ac:dyDescent="0.25">
      <c r="A5363" s="276" t="s">
        <v>3477</v>
      </c>
      <c r="B5363" s="190" t="s">
        <v>61</v>
      </c>
      <c r="C5363" s="191" t="s">
        <v>351</v>
      </c>
      <c r="D5363" s="192" t="s">
        <v>12</v>
      </c>
      <c r="E5363" s="193" t="s">
        <v>35</v>
      </c>
      <c r="F5363" s="275" t="s">
        <v>844</v>
      </c>
      <c r="G5363" s="195">
        <v>43017</v>
      </c>
      <c r="H5363" s="79" t="s">
        <v>37</v>
      </c>
      <c r="I5363" s="102">
        <v>43556</v>
      </c>
    </row>
    <row r="5364" spans="1:60" ht="33.75" customHeight="1" x14ac:dyDescent="0.25">
      <c r="A5364" s="74" t="s">
        <v>3477</v>
      </c>
      <c r="B5364" s="83" t="s">
        <v>49</v>
      </c>
      <c r="C5364" s="41" t="s">
        <v>95</v>
      </c>
      <c r="D5364" s="51" t="s">
        <v>940</v>
      </c>
      <c r="E5364" s="54" t="s">
        <v>176</v>
      </c>
      <c r="F5364" s="55" t="s">
        <v>99</v>
      </c>
      <c r="G5364" s="40">
        <v>40094</v>
      </c>
      <c r="H5364" s="79" t="s">
        <v>37</v>
      </c>
      <c r="I5364" s="40">
        <v>40330</v>
      </c>
    </row>
    <row r="5365" spans="1:60" ht="33.75" customHeight="1" x14ac:dyDescent="0.25">
      <c r="A5365" s="863" t="s">
        <v>7606</v>
      </c>
      <c r="B5365" s="996" t="s">
        <v>1797</v>
      </c>
      <c r="C5365" s="996" t="s">
        <v>101</v>
      </c>
      <c r="D5365" s="866" t="s">
        <v>914</v>
      </c>
      <c r="E5365" s="862" t="s">
        <v>728</v>
      </c>
      <c r="F5365" s="861" t="s">
        <v>89</v>
      </c>
      <c r="G5365" s="997">
        <v>43437</v>
      </c>
      <c r="H5365" s="81" t="s">
        <v>3798</v>
      </c>
      <c r="I5365" s="534"/>
    </row>
    <row r="5366" spans="1:60" ht="33.75" customHeight="1" x14ac:dyDescent="0.25">
      <c r="A5366" s="497" t="s">
        <v>7279</v>
      </c>
      <c r="B5366" s="498" t="s">
        <v>981</v>
      </c>
      <c r="C5366" s="498" t="s">
        <v>358</v>
      </c>
      <c r="D5366" s="498" t="s">
        <v>4303</v>
      </c>
      <c r="E5366" s="499" t="s">
        <v>72</v>
      </c>
      <c r="F5366" s="499" t="s">
        <v>107</v>
      </c>
      <c r="G5366" s="492">
        <v>43032</v>
      </c>
      <c r="H5366" s="79" t="s">
        <v>37</v>
      </c>
      <c r="I5366" s="842">
        <v>43586</v>
      </c>
    </row>
    <row r="5367" spans="1:60" ht="33.75" customHeight="1" x14ac:dyDescent="0.25">
      <c r="A5367" s="74" t="s">
        <v>3478</v>
      </c>
      <c r="B5367" s="83" t="s">
        <v>3479</v>
      </c>
      <c r="C5367" s="287" t="s">
        <v>349</v>
      </c>
      <c r="D5367" s="51" t="s">
        <v>1981</v>
      </c>
      <c r="E5367" s="61" t="s">
        <v>1274</v>
      </c>
      <c r="F5367" s="55" t="s">
        <v>1275</v>
      </c>
      <c r="G5367" s="40">
        <v>40255</v>
      </c>
      <c r="H5367" s="46" t="s">
        <v>37</v>
      </c>
      <c r="I5367" s="40">
        <v>40441</v>
      </c>
    </row>
    <row r="5368" spans="1:60" ht="33.75" customHeight="1" x14ac:dyDescent="0.25">
      <c r="A5368" s="497" t="s">
        <v>7277</v>
      </c>
      <c r="B5368" s="498" t="s">
        <v>59</v>
      </c>
      <c r="C5368" s="498" t="s">
        <v>351</v>
      </c>
      <c r="D5368" s="498" t="s">
        <v>4303</v>
      </c>
      <c r="E5368" s="499" t="s">
        <v>35</v>
      </c>
      <c r="F5368" s="499" t="s">
        <v>844</v>
      </c>
      <c r="G5368" s="492">
        <v>43089</v>
      </c>
      <c r="H5368" s="46" t="s">
        <v>37</v>
      </c>
      <c r="I5368" s="456">
        <v>43678</v>
      </c>
    </row>
    <row r="5369" spans="1:60" ht="33.75" customHeight="1" x14ac:dyDescent="0.25">
      <c r="A5369" s="74" t="s">
        <v>1408</v>
      </c>
      <c r="B5369" s="83" t="s">
        <v>1675</v>
      </c>
      <c r="C5369" s="41" t="s">
        <v>348</v>
      </c>
      <c r="D5369" s="51" t="s">
        <v>940</v>
      </c>
      <c r="E5369" s="54" t="s">
        <v>66</v>
      </c>
      <c r="F5369" s="55" t="s">
        <v>5706</v>
      </c>
      <c r="G5369" s="290">
        <v>36216</v>
      </c>
      <c r="H5369" s="47" t="s">
        <v>41</v>
      </c>
      <c r="I5369" s="770">
        <v>36495</v>
      </c>
    </row>
    <row r="5370" spans="1:60" ht="33.75" customHeight="1" x14ac:dyDescent="0.25">
      <c r="A5370" s="74" t="s">
        <v>1408</v>
      </c>
      <c r="B5370" s="83" t="s">
        <v>92</v>
      </c>
      <c r="C5370" s="82" t="s">
        <v>1142</v>
      </c>
      <c r="D5370" s="51" t="s">
        <v>937</v>
      </c>
      <c r="E5370" s="58" t="s">
        <v>197</v>
      </c>
      <c r="F5370" s="55" t="s">
        <v>116</v>
      </c>
      <c r="G5370" s="293">
        <v>41668</v>
      </c>
      <c r="H5370" s="46" t="s">
        <v>37</v>
      </c>
      <c r="I5370" s="770">
        <v>41927</v>
      </c>
    </row>
    <row r="5371" spans="1:60" ht="33.75" customHeight="1" x14ac:dyDescent="0.25">
      <c r="A5371" s="74" t="s">
        <v>5707</v>
      </c>
      <c r="B5371" s="83" t="s">
        <v>119</v>
      </c>
      <c r="C5371" s="83" t="s">
        <v>160</v>
      </c>
      <c r="D5371" s="51" t="s">
        <v>939</v>
      </c>
      <c r="E5371" s="54" t="s">
        <v>47</v>
      </c>
      <c r="F5371" s="55" t="s">
        <v>1269</v>
      </c>
      <c r="G5371" s="290">
        <v>36494</v>
      </c>
      <c r="H5371" s="46" t="s">
        <v>37</v>
      </c>
      <c r="I5371" s="770">
        <v>36647</v>
      </c>
    </row>
    <row r="5372" spans="1:60" ht="33.75" customHeight="1" x14ac:dyDescent="0.25">
      <c r="A5372" s="74" t="s">
        <v>5708</v>
      </c>
      <c r="B5372" s="83" t="s">
        <v>226</v>
      </c>
      <c r="C5372" s="287" t="s">
        <v>357</v>
      </c>
      <c r="D5372" s="51" t="s">
        <v>941</v>
      </c>
      <c r="E5372" s="54" t="s">
        <v>35</v>
      </c>
      <c r="F5372" s="55" t="s">
        <v>4400</v>
      </c>
      <c r="G5372" s="290">
        <v>36929</v>
      </c>
      <c r="H5372" s="46" t="s">
        <v>37</v>
      </c>
      <c r="I5372" s="770">
        <v>37226</v>
      </c>
    </row>
    <row r="5373" spans="1:60" ht="33.75" customHeight="1" x14ac:dyDescent="0.25">
      <c r="A5373" s="74" t="s">
        <v>5709</v>
      </c>
      <c r="B5373" s="83" t="s">
        <v>61</v>
      </c>
      <c r="C5373" s="83" t="s">
        <v>3425</v>
      </c>
      <c r="D5373" s="51" t="s">
        <v>940</v>
      </c>
      <c r="E5373" s="54" t="s">
        <v>117</v>
      </c>
      <c r="F5373" s="55" t="s">
        <v>1258</v>
      </c>
      <c r="G5373" s="290">
        <v>36516</v>
      </c>
      <c r="H5373" s="47" t="s">
        <v>37</v>
      </c>
      <c r="I5373" s="770">
        <v>36951</v>
      </c>
    </row>
    <row r="5374" spans="1:60" ht="33.75" customHeight="1" x14ac:dyDescent="0.25">
      <c r="A5374" s="74" t="s">
        <v>1465</v>
      </c>
      <c r="B5374" s="83" t="s">
        <v>54</v>
      </c>
      <c r="C5374" s="82" t="s">
        <v>101</v>
      </c>
      <c r="D5374" s="51" t="s">
        <v>951</v>
      </c>
      <c r="E5374" s="58" t="s">
        <v>394</v>
      </c>
      <c r="F5374" s="55" t="s">
        <v>123</v>
      </c>
      <c r="G5374" s="293">
        <v>41908</v>
      </c>
      <c r="H5374" s="47" t="s">
        <v>37</v>
      </c>
      <c r="I5374" s="770">
        <v>41668</v>
      </c>
    </row>
    <row r="5375" spans="1:60" ht="33.75" customHeight="1" x14ac:dyDescent="0.25">
      <c r="A5375" s="74" t="s">
        <v>1237</v>
      </c>
      <c r="B5375" s="83" t="s">
        <v>109</v>
      </c>
      <c r="C5375" s="83" t="s">
        <v>344</v>
      </c>
      <c r="D5375" s="51" t="s">
        <v>941</v>
      </c>
      <c r="E5375" s="67" t="s">
        <v>66</v>
      </c>
      <c r="F5375" s="55" t="s">
        <v>172</v>
      </c>
      <c r="G5375" s="290">
        <v>41544</v>
      </c>
      <c r="H5375" s="47" t="s">
        <v>37</v>
      </c>
      <c r="I5375" s="770">
        <v>41791</v>
      </c>
    </row>
    <row r="5376" spans="1:60" ht="33.75" customHeight="1" x14ac:dyDescent="0.25">
      <c r="A5376" s="74" t="s">
        <v>1319</v>
      </c>
      <c r="B5376" s="83" t="s">
        <v>98</v>
      </c>
      <c r="C5376" s="82" t="s">
        <v>347</v>
      </c>
      <c r="D5376" s="51" t="s">
        <v>12</v>
      </c>
      <c r="E5376" s="54" t="s">
        <v>47</v>
      </c>
      <c r="F5376" s="55" t="s">
        <v>48</v>
      </c>
      <c r="G5376" s="293">
        <v>41444</v>
      </c>
      <c r="H5376" s="46" t="s">
        <v>37</v>
      </c>
      <c r="I5376" s="770">
        <v>41640</v>
      </c>
      <c r="J5376" s="18"/>
      <c r="K5376" s="18"/>
      <c r="L5376" s="18"/>
      <c r="M5376" s="18"/>
      <c r="N5376" s="18"/>
      <c r="O5376" s="18"/>
      <c r="P5376" s="18"/>
      <c r="Q5376" s="18"/>
      <c r="R5376" s="18"/>
      <c r="S5376" s="18"/>
      <c r="T5376" s="18"/>
      <c r="U5376" s="18"/>
      <c r="V5376" s="18"/>
      <c r="W5376" s="18"/>
      <c r="X5376" s="18"/>
      <c r="Y5376" s="18"/>
      <c r="Z5376" s="18"/>
      <c r="AA5376" s="18"/>
      <c r="AB5376" s="18"/>
      <c r="AC5376" s="18"/>
      <c r="AD5376" s="18"/>
      <c r="AE5376" s="18"/>
      <c r="AF5376" s="18"/>
      <c r="AG5376" s="18"/>
      <c r="AH5376" s="18"/>
      <c r="AI5376" s="18"/>
      <c r="AJ5376" s="18"/>
      <c r="AK5376" s="18"/>
      <c r="AL5376" s="18"/>
      <c r="AM5376" s="18"/>
      <c r="AN5376" s="18"/>
      <c r="AO5376" s="18"/>
      <c r="AP5376" s="18"/>
      <c r="AQ5376" s="18"/>
      <c r="AR5376" s="18"/>
      <c r="AS5376" s="18"/>
      <c r="AT5376" s="18"/>
      <c r="AU5376" s="18"/>
      <c r="AV5376" s="18"/>
      <c r="AW5376" s="18"/>
      <c r="AX5376" s="18"/>
      <c r="AY5376" s="18"/>
      <c r="AZ5376" s="18"/>
      <c r="BA5376" s="18"/>
      <c r="BB5376" s="18"/>
      <c r="BC5376" s="18"/>
      <c r="BD5376" s="18"/>
      <c r="BE5376" s="18"/>
      <c r="BF5376" s="18"/>
      <c r="BG5376" s="18"/>
      <c r="BH5376" s="18"/>
    </row>
    <row r="5377" spans="1:60" s="18" customFormat="1" ht="33.75" customHeight="1" x14ac:dyDescent="0.25">
      <c r="A5377" s="74" t="s">
        <v>5710</v>
      </c>
      <c r="B5377" s="83" t="s">
        <v>1824</v>
      </c>
      <c r="C5377" s="41" t="s">
        <v>348</v>
      </c>
      <c r="D5377" s="51" t="s">
        <v>953</v>
      </c>
      <c r="E5377" s="54" t="s">
        <v>138</v>
      </c>
      <c r="F5377" s="55" t="s">
        <v>2512</v>
      </c>
      <c r="G5377" s="290">
        <v>37965</v>
      </c>
      <c r="H5377" s="46" t="s">
        <v>37</v>
      </c>
      <c r="I5377" s="770">
        <v>38139</v>
      </c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3"/>
      <c r="AG5377" s="3"/>
      <c r="AH5377" s="3"/>
      <c r="AI5377" s="3"/>
      <c r="AJ5377" s="3"/>
      <c r="AK5377" s="3"/>
      <c r="AL5377" s="3"/>
      <c r="AM5377" s="3"/>
      <c r="AN5377" s="3"/>
      <c r="AO5377" s="3"/>
      <c r="AP5377" s="3"/>
      <c r="AQ5377" s="3"/>
      <c r="AR5377" s="3"/>
      <c r="AS5377" s="3"/>
      <c r="AT5377" s="3"/>
      <c r="AU5377" s="3"/>
      <c r="AV5377" s="3"/>
      <c r="AW5377" s="3"/>
      <c r="AX5377" s="3"/>
      <c r="AY5377" s="3"/>
      <c r="AZ5377" s="3"/>
      <c r="BA5377" s="3"/>
      <c r="BB5377" s="3"/>
      <c r="BC5377" s="3"/>
      <c r="BD5377" s="3"/>
      <c r="BE5377" s="3"/>
      <c r="BF5377" s="3"/>
      <c r="BG5377" s="3"/>
      <c r="BH5377" s="3"/>
    </row>
    <row r="5378" spans="1:60" ht="33.75" customHeight="1" x14ac:dyDescent="0.25">
      <c r="A5378" s="676" t="s">
        <v>7299</v>
      </c>
      <c r="B5378" s="664" t="s">
        <v>211</v>
      </c>
      <c r="C5378" s="520" t="s">
        <v>160</v>
      </c>
      <c r="D5378" s="677" t="s">
        <v>930</v>
      </c>
      <c r="E5378" s="595" t="s">
        <v>799</v>
      </c>
      <c r="F5378" s="611" t="s">
        <v>115</v>
      </c>
      <c r="G5378" s="675">
        <v>43150</v>
      </c>
      <c r="H5378" s="46" t="s">
        <v>41</v>
      </c>
      <c r="I5378" s="776">
        <v>44533</v>
      </c>
      <c r="J5378" s="1114"/>
      <c r="K5378" s="1114"/>
      <c r="L5378" s="1114"/>
      <c r="M5378" s="1114"/>
      <c r="N5378" s="1114"/>
      <c r="O5378" s="1114"/>
      <c r="P5378" s="1114"/>
      <c r="Q5378" s="1114"/>
      <c r="R5378" s="1114"/>
      <c r="S5378" s="1114"/>
      <c r="T5378" s="1114"/>
      <c r="U5378" s="1114"/>
      <c r="V5378" s="1114"/>
      <c r="W5378" s="1114"/>
      <c r="X5378" s="1114"/>
      <c r="Y5378" s="1114"/>
      <c r="Z5378" s="1114"/>
      <c r="AA5378" s="1114"/>
      <c r="AB5378" s="1114"/>
      <c r="AC5378" s="1114"/>
      <c r="AD5378" s="1114"/>
      <c r="AE5378" s="1114"/>
      <c r="AF5378" s="1114"/>
      <c r="AG5378" s="1114"/>
      <c r="AH5378" s="1114"/>
      <c r="AI5378" s="1114"/>
      <c r="AJ5378" s="1114"/>
      <c r="AK5378" s="1114"/>
      <c r="AL5378" s="1114"/>
      <c r="AM5378" s="1114"/>
      <c r="AN5378" s="1114"/>
      <c r="AO5378" s="1114"/>
      <c r="AP5378" s="1114"/>
      <c r="AQ5378" s="1114"/>
      <c r="AR5378" s="1114"/>
      <c r="AS5378" s="1114"/>
      <c r="AT5378" s="1114"/>
      <c r="AU5378" s="1114"/>
      <c r="AV5378" s="1114"/>
      <c r="AW5378" s="1114"/>
      <c r="AX5378" s="1114"/>
      <c r="AY5378" s="1114"/>
      <c r="AZ5378" s="1114"/>
      <c r="BA5378" s="1114"/>
      <c r="BB5378" s="1114"/>
      <c r="BC5378" s="1114"/>
      <c r="BD5378" s="1114"/>
      <c r="BE5378" s="1114"/>
      <c r="BF5378" s="1114"/>
      <c r="BG5378" s="1114"/>
      <c r="BH5378" s="1114"/>
    </row>
    <row r="5379" spans="1:60" s="1114" customFormat="1" ht="33.75" customHeight="1" x14ac:dyDescent="0.25">
      <c r="A5379" s="676" t="s">
        <v>7299</v>
      </c>
      <c r="B5379" s="664" t="s">
        <v>211</v>
      </c>
      <c r="C5379" s="520" t="s">
        <v>160</v>
      </c>
      <c r="D5379" s="677" t="s">
        <v>930</v>
      </c>
      <c r="E5379" s="595" t="s">
        <v>799</v>
      </c>
      <c r="F5379" s="611" t="s">
        <v>115</v>
      </c>
      <c r="G5379" s="2291">
        <v>44729</v>
      </c>
      <c r="H5379" s="81" t="s">
        <v>3798</v>
      </c>
      <c r="I5379" s="2291"/>
    </row>
    <row r="5380" spans="1:60" s="1114" customFormat="1" ht="33.75" customHeight="1" x14ac:dyDescent="0.25">
      <c r="A5380" s="117" t="s">
        <v>3924</v>
      </c>
      <c r="B5380" s="1507" t="s">
        <v>54</v>
      </c>
      <c r="C5380" s="1507" t="s">
        <v>101</v>
      </c>
      <c r="D5380" s="120" t="s">
        <v>953</v>
      </c>
      <c r="E5380" s="58" t="s">
        <v>138</v>
      </c>
      <c r="F5380" s="1207" t="s">
        <v>600</v>
      </c>
      <c r="G5380" s="1506">
        <v>43819</v>
      </c>
      <c r="H5380" s="46" t="s">
        <v>37</v>
      </c>
      <c r="I5380" s="770">
        <v>44136</v>
      </c>
    </row>
    <row r="5381" spans="1:60" s="1114" customFormat="1" ht="33.75" customHeight="1" x14ac:dyDescent="0.25">
      <c r="A5381" s="863" t="s">
        <v>3924</v>
      </c>
      <c r="B5381" s="1231" t="s">
        <v>68</v>
      </c>
      <c r="C5381" s="1231" t="s">
        <v>776</v>
      </c>
      <c r="D5381" s="866" t="s">
        <v>929</v>
      </c>
      <c r="E5381" s="1233" t="s">
        <v>728</v>
      </c>
      <c r="F5381" s="1233" t="s">
        <v>306</v>
      </c>
      <c r="G5381" s="1229">
        <v>43584</v>
      </c>
      <c r="H5381" s="81" t="s">
        <v>3798</v>
      </c>
      <c r="I5381" s="1123"/>
    </row>
    <row r="5382" spans="1:60" s="1114" customFormat="1" ht="33.75" customHeight="1" x14ac:dyDescent="0.25">
      <c r="A5382" s="863" t="s">
        <v>3924</v>
      </c>
      <c r="B5382" s="1370" t="s">
        <v>68</v>
      </c>
      <c r="C5382" s="1370" t="s">
        <v>776</v>
      </c>
      <c r="D5382" s="866" t="s">
        <v>929</v>
      </c>
      <c r="E5382" s="1233" t="s">
        <v>728</v>
      </c>
      <c r="F5382" s="1233" t="s">
        <v>306</v>
      </c>
      <c r="G5382" s="1369">
        <v>43865</v>
      </c>
      <c r="H5382" s="47" t="s">
        <v>37</v>
      </c>
      <c r="I5382" s="1730">
        <v>44228</v>
      </c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3"/>
      <c r="AG5382" s="3"/>
      <c r="AH5382" s="3"/>
      <c r="AI5382" s="3"/>
      <c r="AJ5382" s="3"/>
      <c r="AK5382" s="3"/>
      <c r="AL5382" s="3"/>
      <c r="AM5382" s="3"/>
      <c r="AN5382" s="3"/>
      <c r="AO5382" s="3"/>
      <c r="AP5382" s="3"/>
      <c r="AQ5382" s="3"/>
      <c r="AR5382" s="3"/>
      <c r="AS5382" s="3"/>
      <c r="AT5382" s="3"/>
      <c r="AU5382" s="3"/>
      <c r="AV5382" s="3"/>
      <c r="AW5382" s="3"/>
      <c r="AX5382" s="3"/>
      <c r="AY5382" s="3"/>
      <c r="AZ5382" s="3"/>
      <c r="BA5382" s="3"/>
      <c r="BB5382" s="3"/>
      <c r="BC5382" s="3"/>
      <c r="BD5382" s="3"/>
      <c r="BE5382" s="3"/>
      <c r="BF5382" s="3"/>
      <c r="BG5382" s="3"/>
      <c r="BH5382" s="3"/>
    </row>
    <row r="5383" spans="1:60" ht="33.75" customHeight="1" x14ac:dyDescent="0.25">
      <c r="A5383" s="74" t="s">
        <v>1178</v>
      </c>
      <c r="B5383" s="83" t="s">
        <v>734</v>
      </c>
      <c r="C5383" s="82" t="s">
        <v>350</v>
      </c>
      <c r="D5383" s="51" t="s">
        <v>928</v>
      </c>
      <c r="E5383" s="58" t="s">
        <v>138</v>
      </c>
      <c r="F5383" s="55" t="s">
        <v>1085</v>
      </c>
      <c r="G5383" s="293">
        <v>41478</v>
      </c>
      <c r="H5383" s="47" t="s">
        <v>37</v>
      </c>
      <c r="I5383" s="770">
        <v>41760</v>
      </c>
    </row>
    <row r="5384" spans="1:60" s="1114" customFormat="1" ht="33.75" customHeight="1" x14ac:dyDescent="0.25">
      <c r="A5384" s="1989" t="s">
        <v>8937</v>
      </c>
      <c r="B5384" s="1988" t="s">
        <v>767</v>
      </c>
      <c r="C5384" s="1988" t="s">
        <v>344</v>
      </c>
      <c r="D5384" s="2304" t="s">
        <v>8108</v>
      </c>
      <c r="E5384" s="1279" t="s">
        <v>66</v>
      </c>
      <c r="F5384" s="2305" t="s">
        <v>1291</v>
      </c>
      <c r="G5384" s="2302">
        <v>44732</v>
      </c>
      <c r="H5384" s="81" t="s">
        <v>3798</v>
      </c>
      <c r="I5384" s="2291"/>
    </row>
    <row r="5385" spans="1:60" ht="33.75" customHeight="1" x14ac:dyDescent="0.25">
      <c r="A5385" s="74" t="s">
        <v>1573</v>
      </c>
      <c r="B5385" s="83" t="s">
        <v>29</v>
      </c>
      <c r="C5385" s="82" t="s">
        <v>351</v>
      </c>
      <c r="D5385" s="51" t="s">
        <v>942</v>
      </c>
      <c r="E5385" s="58" t="s">
        <v>1014</v>
      </c>
      <c r="F5385" s="55" t="s">
        <v>1574</v>
      </c>
      <c r="G5385" s="293">
        <v>41752</v>
      </c>
      <c r="H5385" s="79" t="s">
        <v>37</v>
      </c>
      <c r="I5385" s="26">
        <v>42064</v>
      </c>
    </row>
    <row r="5386" spans="1:60" ht="33.75" customHeight="1" x14ac:dyDescent="0.25">
      <c r="A5386" s="74" t="s">
        <v>3480</v>
      </c>
      <c r="B5386" s="83" t="s">
        <v>1478</v>
      </c>
      <c r="C5386" s="24" t="s">
        <v>30</v>
      </c>
      <c r="D5386" s="51" t="s">
        <v>949</v>
      </c>
      <c r="E5386" s="67" t="s">
        <v>114</v>
      </c>
      <c r="F5386" s="55" t="s">
        <v>32</v>
      </c>
      <c r="G5386" s="40">
        <v>40921</v>
      </c>
      <c r="H5386" s="79" t="s">
        <v>37</v>
      </c>
      <c r="I5386" s="40">
        <v>41030</v>
      </c>
    </row>
    <row r="5387" spans="1:60" ht="33.75" customHeight="1" x14ac:dyDescent="0.25">
      <c r="A5387" s="74" t="s">
        <v>4009</v>
      </c>
      <c r="B5387" s="83" t="s">
        <v>788</v>
      </c>
      <c r="C5387" s="41" t="s">
        <v>95</v>
      </c>
      <c r="D5387" s="51" t="s">
        <v>12</v>
      </c>
      <c r="E5387" s="54" t="s">
        <v>1812</v>
      </c>
      <c r="F5387" s="55" t="s">
        <v>811</v>
      </c>
      <c r="G5387" s="40">
        <v>42108</v>
      </c>
      <c r="H5387" s="79" t="s">
        <v>37</v>
      </c>
      <c r="I5387" s="40">
        <v>42401</v>
      </c>
    </row>
    <row r="5388" spans="1:60" ht="33.75" customHeight="1" x14ac:dyDescent="0.25">
      <c r="A5388" s="74" t="s">
        <v>3481</v>
      </c>
      <c r="B5388" s="83" t="s">
        <v>78</v>
      </c>
      <c r="C5388" s="41" t="s">
        <v>101</v>
      </c>
      <c r="D5388" s="51" t="s">
        <v>951</v>
      </c>
      <c r="E5388" s="61" t="s">
        <v>2003</v>
      </c>
      <c r="F5388" s="55" t="s">
        <v>164</v>
      </c>
      <c r="G5388" s="40">
        <v>40240</v>
      </c>
      <c r="H5388" s="46" t="s">
        <v>37</v>
      </c>
      <c r="I5388" s="40">
        <v>40490</v>
      </c>
    </row>
    <row r="5389" spans="1:60" ht="33.75" customHeight="1" x14ac:dyDescent="0.25">
      <c r="A5389" s="74" t="s">
        <v>5711</v>
      </c>
      <c r="B5389" s="83" t="s">
        <v>788</v>
      </c>
      <c r="C5389" s="212" t="s">
        <v>344</v>
      </c>
      <c r="D5389" s="51" t="s">
        <v>12</v>
      </c>
      <c r="E5389" s="54" t="s">
        <v>66</v>
      </c>
      <c r="F5389" s="55" t="s">
        <v>1154</v>
      </c>
      <c r="G5389" s="290">
        <v>38378</v>
      </c>
      <c r="H5389" s="46" t="s">
        <v>37</v>
      </c>
      <c r="I5389" s="770">
        <v>38687</v>
      </c>
      <c r="J5389" s="1114"/>
      <c r="K5389" s="1114"/>
      <c r="L5389" s="1114"/>
      <c r="M5389" s="1114"/>
      <c r="N5389" s="1114"/>
      <c r="O5389" s="1114"/>
      <c r="P5389" s="1114"/>
      <c r="Q5389" s="1114"/>
      <c r="R5389" s="1114"/>
      <c r="S5389" s="1114"/>
      <c r="T5389" s="1114"/>
      <c r="U5389" s="1114"/>
      <c r="V5389" s="1114"/>
      <c r="W5389" s="1114"/>
      <c r="X5389" s="1114"/>
      <c r="Y5389" s="1114"/>
      <c r="Z5389" s="1114"/>
      <c r="AA5389" s="1114"/>
      <c r="AB5389" s="1114"/>
      <c r="AC5389" s="1114"/>
      <c r="AD5389" s="1114"/>
      <c r="AE5389" s="1114"/>
      <c r="AF5389" s="1114"/>
      <c r="AG5389" s="1114"/>
      <c r="AH5389" s="1114"/>
      <c r="AI5389" s="1114"/>
      <c r="AJ5389" s="1114"/>
      <c r="AK5389" s="1114"/>
      <c r="AL5389" s="1114"/>
      <c r="AM5389" s="1114"/>
      <c r="AN5389" s="1114"/>
      <c r="AO5389" s="1114"/>
      <c r="AP5389" s="1114"/>
      <c r="AQ5389" s="1114"/>
      <c r="AR5389" s="1114"/>
      <c r="AS5389" s="1114"/>
      <c r="AT5389" s="1114"/>
      <c r="AU5389" s="1114"/>
      <c r="AV5389" s="1114"/>
      <c r="AW5389" s="1114"/>
      <c r="AX5389" s="1114"/>
      <c r="AY5389" s="1114"/>
      <c r="AZ5389" s="1114"/>
      <c r="BA5389" s="1114"/>
      <c r="BB5389" s="1114"/>
      <c r="BC5389" s="1114"/>
      <c r="BD5389" s="1114"/>
      <c r="BE5389" s="1114"/>
      <c r="BF5389" s="1114"/>
      <c r="BG5389" s="1114"/>
      <c r="BH5389" s="1114"/>
    </row>
    <row r="5390" spans="1:60" s="1114" customFormat="1" ht="33.75" customHeight="1" x14ac:dyDescent="0.25">
      <c r="A5390" s="182" t="s">
        <v>7823</v>
      </c>
      <c r="B5390" s="1062" t="s">
        <v>1725</v>
      </c>
      <c r="C5390" s="1062" t="s">
        <v>101</v>
      </c>
      <c r="D5390" s="38" t="s">
        <v>8317</v>
      </c>
      <c r="E5390" s="58" t="s">
        <v>688</v>
      </c>
      <c r="F5390" s="1207" t="s">
        <v>38</v>
      </c>
      <c r="G5390" s="1063">
        <v>43599</v>
      </c>
      <c r="H5390" s="46" t="s">
        <v>37</v>
      </c>
      <c r="I5390" s="770">
        <v>43854</v>
      </c>
    </row>
    <row r="5391" spans="1:60" s="1114" customFormat="1" ht="33.75" customHeight="1" x14ac:dyDescent="0.25">
      <c r="A5391" s="1636" t="s">
        <v>7823</v>
      </c>
      <c r="B5391" s="1610" t="s">
        <v>1725</v>
      </c>
      <c r="C5391" s="1610" t="s">
        <v>101</v>
      </c>
      <c r="D5391" s="38" t="s">
        <v>8317</v>
      </c>
      <c r="E5391" s="1649" t="s">
        <v>688</v>
      </c>
      <c r="F5391" s="1650" t="s">
        <v>8316</v>
      </c>
      <c r="G5391" s="1669">
        <v>43886</v>
      </c>
      <c r="H5391" s="46" t="s">
        <v>37</v>
      </c>
      <c r="I5391" s="1602">
        <v>44136</v>
      </c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  <c r="AD5391" s="3"/>
      <c r="AE5391" s="3"/>
      <c r="AF5391" s="3"/>
      <c r="AG5391" s="3"/>
      <c r="AH5391" s="3"/>
      <c r="AI5391" s="3"/>
      <c r="AJ5391" s="3"/>
      <c r="AK5391" s="3"/>
      <c r="AL5391" s="3"/>
      <c r="AM5391" s="3"/>
      <c r="AN5391" s="3"/>
      <c r="AO5391" s="3"/>
      <c r="AP5391" s="3"/>
      <c r="AQ5391" s="3"/>
      <c r="AR5391" s="3"/>
      <c r="AS5391" s="3"/>
      <c r="AT5391" s="3"/>
      <c r="AU5391" s="3"/>
      <c r="AV5391" s="3"/>
      <c r="AW5391" s="3"/>
      <c r="AX5391" s="3"/>
      <c r="AY5391" s="3"/>
      <c r="AZ5391" s="3"/>
      <c r="BA5391" s="3"/>
      <c r="BB5391" s="3"/>
      <c r="BC5391" s="3"/>
      <c r="BD5391" s="3"/>
      <c r="BE5391" s="3"/>
      <c r="BF5391" s="3"/>
      <c r="BG5391" s="3"/>
      <c r="BH5391" s="3"/>
    </row>
    <row r="5392" spans="1:60" ht="33.75" customHeight="1" x14ac:dyDescent="0.25">
      <c r="A5392" s="74" t="s">
        <v>3482</v>
      </c>
      <c r="B5392" s="83" t="s">
        <v>54</v>
      </c>
      <c r="C5392" s="83" t="s">
        <v>351</v>
      </c>
      <c r="D5392" s="51" t="s">
        <v>941</v>
      </c>
      <c r="E5392" s="54" t="s">
        <v>35</v>
      </c>
      <c r="F5392" s="55" t="s">
        <v>2522</v>
      </c>
      <c r="G5392" s="290">
        <v>38665</v>
      </c>
      <c r="H5392" s="79" t="s">
        <v>37</v>
      </c>
      <c r="I5392" s="770">
        <v>39022</v>
      </c>
    </row>
    <row r="5393" spans="1:60" ht="33.75" customHeight="1" x14ac:dyDescent="0.25">
      <c r="A5393" s="74" t="s">
        <v>3482</v>
      </c>
      <c r="B5393" s="83" t="s">
        <v>49</v>
      </c>
      <c r="C5393" s="83" t="s">
        <v>345</v>
      </c>
      <c r="D5393" s="51" t="s">
        <v>941</v>
      </c>
      <c r="E5393" s="56" t="s">
        <v>1812</v>
      </c>
      <c r="F5393" s="55" t="s">
        <v>99</v>
      </c>
      <c r="G5393" s="240">
        <v>39786</v>
      </c>
      <c r="H5393" s="46" t="s">
        <v>37</v>
      </c>
      <c r="I5393" s="240">
        <v>39965</v>
      </c>
    </row>
    <row r="5394" spans="1:60" ht="33.75" customHeight="1" x14ac:dyDescent="0.25">
      <c r="A5394" s="74" t="s">
        <v>5712</v>
      </c>
      <c r="B5394" s="83" t="s">
        <v>94</v>
      </c>
      <c r="C5394" s="212" t="s">
        <v>350</v>
      </c>
      <c r="D5394" s="51" t="s">
        <v>941</v>
      </c>
      <c r="E5394" s="54" t="s">
        <v>3857</v>
      </c>
      <c r="F5394" s="55" t="s">
        <v>5713</v>
      </c>
      <c r="G5394" s="290">
        <v>36244</v>
      </c>
      <c r="H5394" s="46" t="s">
        <v>37</v>
      </c>
      <c r="I5394" s="770">
        <v>36465</v>
      </c>
    </row>
    <row r="5395" spans="1:60" ht="33.75" customHeight="1" x14ac:dyDescent="0.25">
      <c r="A5395" s="74" t="s">
        <v>5714</v>
      </c>
      <c r="B5395" s="83" t="s">
        <v>131</v>
      </c>
      <c r="C5395" s="83" t="s">
        <v>345</v>
      </c>
      <c r="D5395" s="51" t="s">
        <v>940</v>
      </c>
      <c r="E5395" s="54" t="s">
        <v>176</v>
      </c>
      <c r="F5395" s="55" t="s">
        <v>267</v>
      </c>
      <c r="G5395" s="290">
        <v>37559</v>
      </c>
      <c r="H5395" s="46" t="s">
        <v>37</v>
      </c>
      <c r="I5395" s="770">
        <v>37926</v>
      </c>
    </row>
    <row r="5396" spans="1:60" ht="33.75" customHeight="1" x14ac:dyDescent="0.25">
      <c r="A5396" s="74" t="s">
        <v>5714</v>
      </c>
      <c r="B5396" s="83" t="s">
        <v>290</v>
      </c>
      <c r="C5396" s="212" t="s">
        <v>350</v>
      </c>
      <c r="D5396" s="51" t="s">
        <v>928</v>
      </c>
      <c r="E5396" s="54" t="s">
        <v>74</v>
      </c>
      <c r="F5396" s="55" t="s">
        <v>258</v>
      </c>
      <c r="G5396" s="290">
        <v>36808</v>
      </c>
      <c r="H5396" s="47" t="s">
        <v>41</v>
      </c>
      <c r="I5396" s="770">
        <v>37012</v>
      </c>
    </row>
    <row r="5397" spans="1:60" ht="33.75" customHeight="1" x14ac:dyDescent="0.25">
      <c r="A5397" s="74" t="s">
        <v>4137</v>
      </c>
      <c r="B5397" s="83" t="s">
        <v>525</v>
      </c>
      <c r="C5397" s="41" t="s">
        <v>346</v>
      </c>
      <c r="D5397" s="51" t="s">
        <v>940</v>
      </c>
      <c r="E5397" s="54" t="s">
        <v>43</v>
      </c>
      <c r="F5397" s="55" t="s">
        <v>886</v>
      </c>
      <c r="G5397" s="240">
        <v>42166</v>
      </c>
      <c r="H5397" s="46" t="s">
        <v>37</v>
      </c>
      <c r="I5397" s="40">
        <v>42468</v>
      </c>
    </row>
    <row r="5398" spans="1:60" ht="33.75" customHeight="1" x14ac:dyDescent="0.25">
      <c r="A5398" s="74" t="s">
        <v>2112</v>
      </c>
      <c r="B5398" s="83" t="s">
        <v>34</v>
      </c>
      <c r="C5398" s="287" t="s">
        <v>357</v>
      </c>
      <c r="D5398" s="51" t="s">
        <v>12</v>
      </c>
      <c r="E5398" s="54" t="s">
        <v>35</v>
      </c>
      <c r="F5398" s="55" t="s">
        <v>2113</v>
      </c>
      <c r="G5398" s="40">
        <v>39128</v>
      </c>
      <c r="H5398" s="81" t="s">
        <v>3798</v>
      </c>
      <c r="I5398" s="770"/>
      <c r="J5398" s="1114"/>
      <c r="K5398" s="1114"/>
      <c r="L5398" s="1114"/>
      <c r="M5398" s="1114"/>
      <c r="N5398" s="1114"/>
      <c r="O5398" s="1114"/>
      <c r="P5398" s="1114"/>
      <c r="Q5398" s="1114"/>
      <c r="R5398" s="1114"/>
      <c r="S5398" s="1114"/>
      <c r="T5398" s="1114"/>
      <c r="U5398" s="1114"/>
      <c r="V5398" s="1114"/>
      <c r="W5398" s="1114"/>
      <c r="X5398" s="1114"/>
      <c r="Y5398" s="1114"/>
      <c r="Z5398" s="1114"/>
      <c r="AA5398" s="1114"/>
      <c r="AB5398" s="1114"/>
      <c r="AC5398" s="1114"/>
      <c r="AD5398" s="1114"/>
      <c r="AE5398" s="1114"/>
      <c r="AF5398" s="1114"/>
      <c r="AG5398" s="1114"/>
      <c r="AH5398" s="1114"/>
      <c r="AI5398" s="1114"/>
      <c r="AJ5398" s="1114"/>
      <c r="AK5398" s="1114"/>
      <c r="AL5398" s="1114"/>
      <c r="AM5398" s="1114"/>
      <c r="AN5398" s="1114"/>
      <c r="AO5398" s="1114"/>
      <c r="AP5398" s="1114"/>
      <c r="AQ5398" s="1114"/>
      <c r="AR5398" s="1114"/>
      <c r="AS5398" s="1114"/>
      <c r="AT5398" s="1114"/>
      <c r="AU5398" s="1114"/>
      <c r="AV5398" s="1114"/>
      <c r="AW5398" s="1114"/>
      <c r="AX5398" s="1114"/>
      <c r="AY5398" s="1114"/>
      <c r="AZ5398" s="1114"/>
      <c r="BA5398" s="1114"/>
      <c r="BB5398" s="1114"/>
      <c r="BC5398" s="1114"/>
      <c r="BD5398" s="1114"/>
      <c r="BE5398" s="1114"/>
      <c r="BF5398" s="1114"/>
      <c r="BG5398" s="1114"/>
      <c r="BH5398" s="1114"/>
    </row>
    <row r="5399" spans="1:60" s="1114" customFormat="1" ht="33.75" customHeight="1" x14ac:dyDescent="0.25">
      <c r="A5399" s="1893" t="s">
        <v>8640</v>
      </c>
      <c r="B5399" s="2024" t="s">
        <v>39</v>
      </c>
      <c r="C5399" s="2024" t="s">
        <v>101</v>
      </c>
      <c r="D5399" s="1890" t="s">
        <v>949</v>
      </c>
      <c r="E5399" s="2025" t="s">
        <v>114</v>
      </c>
      <c r="F5399" s="1895" t="s">
        <v>1035</v>
      </c>
      <c r="G5399" s="2023">
        <v>44385</v>
      </c>
      <c r="H5399" s="47" t="s">
        <v>37</v>
      </c>
      <c r="I5399" s="1901">
        <v>44562</v>
      </c>
    </row>
    <row r="5400" spans="1:60" s="1114" customFormat="1" ht="33.75" customHeight="1" x14ac:dyDescent="0.25">
      <c r="A5400" s="1739" t="s">
        <v>8397</v>
      </c>
      <c r="B5400" s="1731" t="s">
        <v>49</v>
      </c>
      <c r="C5400" s="1731" t="s">
        <v>8398</v>
      </c>
      <c r="D5400" s="1740" t="s">
        <v>941</v>
      </c>
      <c r="E5400" s="1741" t="s">
        <v>8399</v>
      </c>
      <c r="F5400" s="1742" t="s">
        <v>759</v>
      </c>
      <c r="G5400" s="1732">
        <v>44172</v>
      </c>
      <c r="H5400" s="47" t="s">
        <v>37</v>
      </c>
      <c r="I5400" s="1730">
        <v>44378</v>
      </c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3"/>
      <c r="AG5400" s="3"/>
      <c r="AH5400" s="3"/>
      <c r="AI5400" s="3"/>
      <c r="AJ5400" s="3"/>
      <c r="AK5400" s="3"/>
      <c r="AL5400" s="3"/>
      <c r="AM5400" s="3"/>
      <c r="AN5400" s="3"/>
      <c r="AO5400" s="3"/>
      <c r="AP5400" s="3"/>
      <c r="AQ5400" s="3"/>
      <c r="AR5400" s="3"/>
      <c r="AS5400" s="3"/>
      <c r="AT5400" s="3"/>
      <c r="AU5400" s="3"/>
      <c r="AV5400" s="3"/>
      <c r="AW5400" s="3"/>
      <c r="AX5400" s="3"/>
      <c r="AY5400" s="3"/>
      <c r="AZ5400" s="3"/>
      <c r="BA5400" s="3"/>
      <c r="BB5400" s="3"/>
      <c r="BC5400" s="3"/>
      <c r="BD5400" s="3"/>
      <c r="BE5400" s="3"/>
      <c r="BF5400" s="3"/>
      <c r="BG5400" s="3"/>
      <c r="BH5400" s="3"/>
    </row>
    <row r="5401" spans="1:60" ht="33.75" customHeight="1" x14ac:dyDescent="0.25">
      <c r="A5401" s="74" t="s">
        <v>1046</v>
      </c>
      <c r="B5401" s="83" t="s">
        <v>209</v>
      </c>
      <c r="C5401" s="12" t="s">
        <v>347</v>
      </c>
      <c r="D5401" s="51" t="s">
        <v>940</v>
      </c>
      <c r="E5401" s="59" t="s">
        <v>111</v>
      </c>
      <c r="F5401" s="55" t="s">
        <v>71</v>
      </c>
      <c r="G5401" s="13">
        <v>41410</v>
      </c>
      <c r="H5401" s="47" t="s">
        <v>37</v>
      </c>
      <c r="I5401" s="770">
        <v>41913</v>
      </c>
    </row>
    <row r="5402" spans="1:60" ht="33.75" customHeight="1" x14ac:dyDescent="0.25">
      <c r="A5402" s="103" t="s">
        <v>7061</v>
      </c>
      <c r="B5402" s="311" t="s">
        <v>313</v>
      </c>
      <c r="C5402" s="311" t="s">
        <v>30</v>
      </c>
      <c r="D5402" s="114" t="s">
        <v>949</v>
      </c>
      <c r="E5402" s="115" t="s">
        <v>195</v>
      </c>
      <c r="F5402" s="104" t="s">
        <v>196</v>
      </c>
      <c r="G5402" s="310">
        <v>42893</v>
      </c>
      <c r="H5402" s="47" t="s">
        <v>37</v>
      </c>
      <c r="I5402" s="411">
        <v>43070</v>
      </c>
      <c r="J5402" s="1114"/>
      <c r="K5402" s="1114"/>
      <c r="L5402" s="1114"/>
      <c r="M5402" s="1114"/>
      <c r="N5402" s="1114"/>
      <c r="O5402" s="1114"/>
      <c r="P5402" s="1114"/>
      <c r="Q5402" s="1114"/>
      <c r="R5402" s="1114"/>
      <c r="S5402" s="1114"/>
      <c r="T5402" s="1114"/>
      <c r="U5402" s="1114"/>
      <c r="V5402" s="1114"/>
      <c r="W5402" s="1114"/>
      <c r="X5402" s="1114"/>
      <c r="Y5402" s="1114"/>
      <c r="Z5402" s="1114"/>
      <c r="AA5402" s="1114"/>
      <c r="AB5402" s="1114"/>
      <c r="AC5402" s="1114"/>
      <c r="AD5402" s="1114"/>
      <c r="AE5402" s="1114"/>
      <c r="AF5402" s="1114"/>
      <c r="AG5402" s="1114"/>
      <c r="AH5402" s="1114"/>
      <c r="AI5402" s="1114"/>
      <c r="AJ5402" s="1114"/>
      <c r="AK5402" s="1114"/>
      <c r="AL5402" s="1114"/>
      <c r="AM5402" s="1114"/>
      <c r="AN5402" s="1114"/>
      <c r="AO5402" s="1114"/>
      <c r="AP5402" s="1114"/>
      <c r="AQ5402" s="1114"/>
      <c r="AR5402" s="1114"/>
      <c r="AS5402" s="1114"/>
      <c r="AT5402" s="1114"/>
      <c r="AU5402" s="1114"/>
      <c r="AV5402" s="1114"/>
      <c r="AW5402" s="1114"/>
      <c r="AX5402" s="1114"/>
      <c r="AY5402" s="1114"/>
      <c r="AZ5402" s="1114"/>
      <c r="BA5402" s="1114"/>
      <c r="BB5402" s="1114"/>
      <c r="BC5402" s="1114"/>
      <c r="BD5402" s="1114"/>
      <c r="BE5402" s="1114"/>
      <c r="BF5402" s="1114"/>
      <c r="BG5402" s="1114"/>
      <c r="BH5402" s="1114"/>
    </row>
    <row r="5403" spans="1:60" s="1114" customFormat="1" ht="33.75" customHeight="1" x14ac:dyDescent="0.25">
      <c r="A5403" s="1893" t="s">
        <v>8770</v>
      </c>
      <c r="B5403" s="2125" t="s">
        <v>680</v>
      </c>
      <c r="C5403" s="2125" t="s">
        <v>7403</v>
      </c>
      <c r="D5403" s="1890" t="s">
        <v>946</v>
      </c>
      <c r="E5403" s="1894" t="s">
        <v>792</v>
      </c>
      <c r="F5403" s="1895" t="s">
        <v>51</v>
      </c>
      <c r="G5403" s="2124">
        <v>44538</v>
      </c>
      <c r="H5403" s="47" t="s">
        <v>37</v>
      </c>
      <c r="I5403" s="1901">
        <v>44743</v>
      </c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3"/>
      <c r="AM5403" s="3"/>
      <c r="AN5403" s="3"/>
      <c r="AO5403" s="3"/>
      <c r="AP5403" s="3"/>
      <c r="AQ5403" s="3"/>
      <c r="AR5403" s="3"/>
      <c r="AS5403" s="3"/>
      <c r="AT5403" s="3"/>
      <c r="AU5403" s="3"/>
      <c r="AV5403" s="3"/>
      <c r="AW5403" s="3"/>
      <c r="AX5403" s="3"/>
      <c r="AY5403" s="3"/>
      <c r="AZ5403" s="3"/>
      <c r="BA5403" s="3"/>
      <c r="BB5403" s="3"/>
      <c r="BC5403" s="3"/>
      <c r="BD5403" s="3"/>
      <c r="BE5403" s="3"/>
      <c r="BF5403" s="3"/>
      <c r="BG5403" s="3"/>
      <c r="BH5403" s="3"/>
    </row>
    <row r="5404" spans="1:60" ht="33.75" customHeight="1" x14ac:dyDescent="0.25">
      <c r="A5404" s="74" t="s">
        <v>6601</v>
      </c>
      <c r="B5404" s="83" t="s">
        <v>39</v>
      </c>
      <c r="C5404" s="83" t="s">
        <v>6584</v>
      </c>
      <c r="D5404" s="51" t="s">
        <v>12</v>
      </c>
      <c r="E5404" s="54" t="s">
        <v>66</v>
      </c>
      <c r="F5404" s="55" t="s">
        <v>1035</v>
      </c>
      <c r="G5404" s="290">
        <v>42436</v>
      </c>
      <c r="H5404" s="47" t="s">
        <v>37</v>
      </c>
      <c r="I5404" s="770">
        <v>42736</v>
      </c>
    </row>
    <row r="5405" spans="1:60" ht="33.75" customHeight="1" x14ac:dyDescent="0.25">
      <c r="A5405" s="74" t="s">
        <v>4008</v>
      </c>
      <c r="B5405" s="83" t="s">
        <v>68</v>
      </c>
      <c r="C5405" s="83" t="s">
        <v>6761</v>
      </c>
      <c r="D5405" s="51" t="s">
        <v>12</v>
      </c>
      <c r="E5405" s="54" t="s">
        <v>1812</v>
      </c>
      <c r="F5405" s="55" t="s">
        <v>811</v>
      </c>
      <c r="G5405" s="40">
        <v>42108</v>
      </c>
      <c r="H5405" s="47" t="s">
        <v>37</v>
      </c>
      <c r="I5405" s="40">
        <v>42370</v>
      </c>
    </row>
    <row r="5406" spans="1:60" ht="33.75" customHeight="1" x14ac:dyDescent="0.25">
      <c r="A5406" s="74" t="s">
        <v>6705</v>
      </c>
      <c r="B5406" s="83" t="s">
        <v>767</v>
      </c>
      <c r="C5406" s="83" t="s">
        <v>95</v>
      </c>
      <c r="D5406" s="51" t="s">
        <v>4303</v>
      </c>
      <c r="E5406" s="54" t="s">
        <v>176</v>
      </c>
      <c r="F5406" s="55" t="s">
        <v>99</v>
      </c>
      <c r="G5406" s="290">
        <v>42628</v>
      </c>
      <c r="H5406" s="79" t="s">
        <v>37</v>
      </c>
      <c r="I5406" s="770">
        <v>42917</v>
      </c>
    </row>
    <row r="5407" spans="1:60" ht="33.75" customHeight="1" x14ac:dyDescent="0.25">
      <c r="A5407" s="74" t="s">
        <v>3483</v>
      </c>
      <c r="B5407" s="83" t="s">
        <v>119</v>
      </c>
      <c r="C5407" s="212" t="s">
        <v>350</v>
      </c>
      <c r="D5407" s="51" t="s">
        <v>951</v>
      </c>
      <c r="E5407" s="65" t="s">
        <v>134</v>
      </c>
      <c r="F5407" s="55" t="s">
        <v>925</v>
      </c>
      <c r="G5407" s="40">
        <v>40100</v>
      </c>
      <c r="H5407" s="46" t="s">
        <v>37</v>
      </c>
      <c r="I5407" s="40">
        <v>40308</v>
      </c>
    </row>
    <row r="5408" spans="1:60" ht="33.75" customHeight="1" x14ac:dyDescent="0.25">
      <c r="A5408" s="74" t="s">
        <v>3484</v>
      </c>
      <c r="B5408" s="83" t="s">
        <v>444</v>
      </c>
      <c r="C5408" s="83" t="s">
        <v>345</v>
      </c>
      <c r="D5408" s="51" t="s">
        <v>940</v>
      </c>
      <c r="E5408" s="54" t="s">
        <v>176</v>
      </c>
      <c r="F5408" s="55" t="s">
        <v>165</v>
      </c>
      <c r="G5408" s="290">
        <v>38412</v>
      </c>
      <c r="H5408" s="79" t="s">
        <v>37</v>
      </c>
      <c r="I5408" s="770">
        <v>38749</v>
      </c>
    </row>
    <row r="5409" spans="1:60" ht="33.75" customHeight="1" x14ac:dyDescent="0.25">
      <c r="A5409" s="74" t="s">
        <v>3484</v>
      </c>
      <c r="B5409" s="83" t="s">
        <v>46</v>
      </c>
      <c r="C5409" s="41" t="s">
        <v>95</v>
      </c>
      <c r="D5409" s="51" t="s">
        <v>940</v>
      </c>
      <c r="E5409" s="67" t="s">
        <v>167</v>
      </c>
      <c r="F5409" s="55" t="s">
        <v>99</v>
      </c>
      <c r="G5409" s="40">
        <v>40638</v>
      </c>
      <c r="H5409" s="46" t="s">
        <v>37</v>
      </c>
      <c r="I5409" s="40">
        <v>40878</v>
      </c>
    </row>
    <row r="5410" spans="1:60" ht="33.75" customHeight="1" x14ac:dyDescent="0.25">
      <c r="A5410" s="74" t="s">
        <v>5715</v>
      </c>
      <c r="B5410" s="83" t="s">
        <v>59</v>
      </c>
      <c r="C5410" s="41" t="s">
        <v>348</v>
      </c>
      <c r="D5410" s="51" t="s">
        <v>12</v>
      </c>
      <c r="E5410" s="54" t="s">
        <v>66</v>
      </c>
      <c r="F5410" s="55" t="s">
        <v>83</v>
      </c>
      <c r="G5410" s="290">
        <v>36348</v>
      </c>
      <c r="H5410" s="79" t="s">
        <v>37</v>
      </c>
      <c r="I5410" s="770">
        <v>36831</v>
      </c>
    </row>
    <row r="5411" spans="1:60" ht="33.75" customHeight="1" x14ac:dyDescent="0.25">
      <c r="A5411" s="74" t="s">
        <v>3486</v>
      </c>
      <c r="B5411" s="83" t="s">
        <v>34</v>
      </c>
      <c r="C5411" s="41" t="s">
        <v>101</v>
      </c>
      <c r="D5411" s="51" t="s">
        <v>1156</v>
      </c>
      <c r="E5411" s="61" t="s">
        <v>476</v>
      </c>
      <c r="F5411" s="55" t="s">
        <v>477</v>
      </c>
      <c r="G5411" s="40">
        <v>40137</v>
      </c>
      <c r="H5411" s="46" t="s">
        <v>37</v>
      </c>
      <c r="I5411" s="40">
        <v>40330</v>
      </c>
    </row>
    <row r="5412" spans="1:60" ht="33.75" customHeight="1" x14ac:dyDescent="0.25">
      <c r="A5412" s="74" t="s">
        <v>5720</v>
      </c>
      <c r="B5412" s="83" t="s">
        <v>5721</v>
      </c>
      <c r="C5412" s="83" t="s">
        <v>2231</v>
      </c>
      <c r="D5412" s="51" t="s">
        <v>12</v>
      </c>
      <c r="E5412" s="54" t="s">
        <v>47</v>
      </c>
      <c r="F5412" s="55" t="s">
        <v>4522</v>
      </c>
      <c r="G5412" s="290">
        <v>37363</v>
      </c>
      <c r="H5412" s="46" t="s">
        <v>37</v>
      </c>
      <c r="I5412" s="770">
        <v>37895</v>
      </c>
      <c r="J5412" s="1114"/>
      <c r="K5412" s="1114"/>
      <c r="L5412" s="1114"/>
      <c r="M5412" s="1114"/>
      <c r="N5412" s="1114"/>
      <c r="O5412" s="1114"/>
      <c r="P5412" s="1114"/>
      <c r="Q5412" s="1114"/>
      <c r="R5412" s="1114"/>
      <c r="S5412" s="1114"/>
      <c r="T5412" s="1114"/>
      <c r="U5412" s="1114"/>
      <c r="V5412" s="1114"/>
      <c r="W5412" s="1114"/>
      <c r="X5412" s="1114"/>
      <c r="Y5412" s="1114"/>
      <c r="Z5412" s="1114"/>
      <c r="AA5412" s="1114"/>
      <c r="AB5412" s="1114"/>
      <c r="AC5412" s="1114"/>
      <c r="AD5412" s="1114"/>
      <c r="AE5412" s="1114"/>
      <c r="AF5412" s="1114"/>
      <c r="AG5412" s="1114"/>
      <c r="AH5412" s="1114"/>
      <c r="AI5412" s="1114"/>
      <c r="AJ5412" s="1114"/>
      <c r="AK5412" s="1114"/>
      <c r="AL5412" s="1114"/>
      <c r="AM5412" s="1114"/>
      <c r="AN5412" s="1114"/>
      <c r="AO5412" s="1114"/>
      <c r="AP5412" s="1114"/>
      <c r="AQ5412" s="1114"/>
      <c r="AR5412" s="1114"/>
      <c r="AS5412" s="1114"/>
      <c r="AT5412" s="1114"/>
      <c r="AU5412" s="1114"/>
      <c r="AV5412" s="1114"/>
      <c r="AW5412" s="1114"/>
      <c r="AX5412" s="1114"/>
      <c r="AY5412" s="1114"/>
      <c r="AZ5412" s="1114"/>
      <c r="BA5412" s="1114"/>
      <c r="BB5412" s="1114"/>
      <c r="BC5412" s="1114"/>
      <c r="BD5412" s="1114"/>
      <c r="BE5412" s="1114"/>
      <c r="BF5412" s="1114"/>
      <c r="BG5412" s="1114"/>
      <c r="BH5412" s="1114"/>
    </row>
    <row r="5413" spans="1:60" s="1114" customFormat="1" ht="33.75" customHeight="1" x14ac:dyDescent="0.25">
      <c r="A5413" s="1958" t="s">
        <v>8714</v>
      </c>
      <c r="B5413" s="1959" t="s">
        <v>396</v>
      </c>
      <c r="C5413" s="1959" t="s">
        <v>7403</v>
      </c>
      <c r="D5413" s="1961" t="s">
        <v>929</v>
      </c>
      <c r="E5413" s="2003" t="s">
        <v>728</v>
      </c>
      <c r="F5413" s="1962" t="s">
        <v>306</v>
      </c>
      <c r="G5413" s="1901">
        <v>44475</v>
      </c>
      <c r="H5413" s="46" t="s">
        <v>37</v>
      </c>
      <c r="I5413" s="1901">
        <v>44659</v>
      </c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3"/>
      <c r="AG5413" s="3"/>
      <c r="AH5413" s="3"/>
      <c r="AI5413" s="3"/>
      <c r="AJ5413" s="3"/>
      <c r="AK5413" s="3"/>
      <c r="AL5413" s="3"/>
      <c r="AM5413" s="3"/>
      <c r="AN5413" s="3"/>
      <c r="AO5413" s="3"/>
      <c r="AP5413" s="3"/>
      <c r="AQ5413" s="3"/>
      <c r="AR5413" s="3"/>
      <c r="AS5413" s="3"/>
      <c r="AT5413" s="3"/>
      <c r="AU5413" s="3"/>
      <c r="AV5413" s="3"/>
      <c r="AW5413" s="3"/>
      <c r="AX5413" s="3"/>
      <c r="AY5413" s="3"/>
      <c r="AZ5413" s="3"/>
      <c r="BA5413" s="3"/>
      <c r="BB5413" s="3"/>
      <c r="BC5413" s="3"/>
      <c r="BD5413" s="3"/>
      <c r="BE5413" s="3"/>
      <c r="BF5413" s="3"/>
      <c r="BG5413" s="3"/>
      <c r="BH5413" s="3"/>
    </row>
    <row r="5414" spans="1:60" ht="33.75" customHeight="1" x14ac:dyDescent="0.25">
      <c r="A5414" s="74" t="s">
        <v>5716</v>
      </c>
      <c r="B5414" s="83" t="s">
        <v>98</v>
      </c>
      <c r="C5414" s="83" t="s">
        <v>351</v>
      </c>
      <c r="D5414" s="51" t="s">
        <v>941</v>
      </c>
      <c r="E5414" s="54" t="s">
        <v>66</v>
      </c>
      <c r="F5414" s="55" t="s">
        <v>168</v>
      </c>
      <c r="G5414" s="290">
        <v>38728</v>
      </c>
      <c r="H5414" s="46" t="s">
        <v>37</v>
      </c>
      <c r="I5414" s="770">
        <v>39052</v>
      </c>
      <c r="J5414" s="1114"/>
      <c r="K5414" s="1114"/>
      <c r="L5414" s="1114"/>
      <c r="M5414" s="1114"/>
      <c r="N5414" s="1114"/>
      <c r="O5414" s="1114"/>
      <c r="P5414" s="1114"/>
      <c r="Q5414" s="1114"/>
      <c r="R5414" s="1114"/>
      <c r="S5414" s="1114"/>
      <c r="T5414" s="1114"/>
      <c r="U5414" s="1114"/>
      <c r="V5414" s="1114"/>
      <c r="W5414" s="1114"/>
      <c r="X5414" s="1114"/>
      <c r="Y5414" s="1114"/>
      <c r="Z5414" s="1114"/>
      <c r="AA5414" s="1114"/>
      <c r="AB5414" s="1114"/>
      <c r="AC5414" s="1114"/>
      <c r="AD5414" s="1114"/>
      <c r="AE5414" s="1114"/>
      <c r="AF5414" s="1114"/>
      <c r="AG5414" s="1114"/>
      <c r="AH5414" s="1114"/>
      <c r="AI5414" s="1114"/>
      <c r="AJ5414" s="1114"/>
      <c r="AK5414" s="1114"/>
      <c r="AL5414" s="1114"/>
      <c r="AM5414" s="1114"/>
      <c r="AN5414" s="1114"/>
      <c r="AO5414" s="1114"/>
      <c r="AP5414" s="1114"/>
      <c r="AQ5414" s="1114"/>
      <c r="AR5414" s="1114"/>
      <c r="AS5414" s="1114"/>
      <c r="AT5414" s="1114"/>
      <c r="AU5414" s="1114"/>
      <c r="AV5414" s="1114"/>
      <c r="AW5414" s="1114"/>
      <c r="AX5414" s="1114"/>
      <c r="AY5414" s="1114"/>
      <c r="AZ5414" s="1114"/>
      <c r="BA5414" s="1114"/>
      <c r="BB5414" s="1114"/>
      <c r="BC5414" s="1114"/>
      <c r="BD5414" s="1114"/>
      <c r="BE5414" s="1114"/>
      <c r="BF5414" s="1114"/>
      <c r="BG5414" s="1114"/>
      <c r="BH5414" s="1114"/>
    </row>
    <row r="5415" spans="1:60" s="1114" customFormat="1" ht="33.75" customHeight="1" x14ac:dyDescent="0.25">
      <c r="A5415" s="1119" t="s">
        <v>5716</v>
      </c>
      <c r="B5415" s="1113" t="s">
        <v>7883</v>
      </c>
      <c r="C5415" s="1113" t="s">
        <v>7379</v>
      </c>
      <c r="D5415" s="1116" t="s">
        <v>940</v>
      </c>
      <c r="E5415" s="1117" t="s">
        <v>176</v>
      </c>
      <c r="F5415" s="1118" t="s">
        <v>3554</v>
      </c>
      <c r="G5415" s="1123">
        <v>43697</v>
      </c>
      <c r="H5415" s="46" t="s">
        <v>37</v>
      </c>
      <c r="I5415" s="1123">
        <v>43678</v>
      </c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3"/>
      <c r="AG5415" s="3"/>
      <c r="AH5415" s="3"/>
      <c r="AI5415" s="3"/>
      <c r="AJ5415" s="3"/>
      <c r="AK5415" s="3"/>
      <c r="AL5415" s="3"/>
      <c r="AM5415" s="3"/>
      <c r="AN5415" s="3"/>
      <c r="AO5415" s="3"/>
      <c r="AP5415" s="3"/>
      <c r="AQ5415" s="3"/>
      <c r="AR5415" s="3"/>
      <c r="AS5415" s="3"/>
      <c r="AT5415" s="3"/>
      <c r="AU5415" s="3"/>
      <c r="AV5415" s="3"/>
      <c r="AW5415" s="3"/>
      <c r="AX5415" s="3"/>
      <c r="AY5415" s="3"/>
      <c r="AZ5415" s="3"/>
      <c r="BA5415" s="3"/>
      <c r="BB5415" s="3"/>
      <c r="BC5415" s="3"/>
      <c r="BD5415" s="3"/>
      <c r="BE5415" s="3"/>
      <c r="BF5415" s="3"/>
      <c r="BG5415" s="3"/>
      <c r="BH5415" s="3"/>
    </row>
    <row r="5416" spans="1:60" ht="33.75" customHeight="1" x14ac:dyDescent="0.25">
      <c r="A5416" s="74" t="s">
        <v>5716</v>
      </c>
      <c r="B5416" s="83" t="s">
        <v>2382</v>
      </c>
      <c r="C5416" s="83" t="s">
        <v>6868</v>
      </c>
      <c r="D5416" s="51" t="s">
        <v>928</v>
      </c>
      <c r="E5416" s="54" t="s">
        <v>124</v>
      </c>
      <c r="F5416" s="55" t="s">
        <v>127</v>
      </c>
      <c r="G5416" s="290">
        <v>36486</v>
      </c>
      <c r="H5416" s="46" t="s">
        <v>37</v>
      </c>
      <c r="I5416" s="770">
        <v>36831</v>
      </c>
    </row>
    <row r="5417" spans="1:60" ht="33.75" customHeight="1" x14ac:dyDescent="0.25">
      <c r="A5417" s="74" t="s">
        <v>654</v>
      </c>
      <c r="B5417" s="83" t="s">
        <v>655</v>
      </c>
      <c r="C5417" s="9" t="s">
        <v>1152</v>
      </c>
      <c r="D5417" s="51" t="s">
        <v>941</v>
      </c>
      <c r="E5417" s="56" t="s">
        <v>1812</v>
      </c>
      <c r="F5417" s="55" t="s">
        <v>656</v>
      </c>
      <c r="G5417" s="11">
        <v>40858</v>
      </c>
      <c r="H5417" s="47" t="s">
        <v>41</v>
      </c>
      <c r="I5417" s="770">
        <v>41368</v>
      </c>
    </row>
    <row r="5418" spans="1:60" ht="33.75" customHeight="1" x14ac:dyDescent="0.25">
      <c r="A5418" s="74" t="s">
        <v>5717</v>
      </c>
      <c r="B5418" s="83" t="s">
        <v>2323</v>
      </c>
      <c r="C5418" s="83" t="s">
        <v>1598</v>
      </c>
      <c r="D5418" s="51" t="s">
        <v>941</v>
      </c>
      <c r="E5418" s="54" t="s">
        <v>35</v>
      </c>
      <c r="F5418" s="55" t="s">
        <v>36</v>
      </c>
      <c r="G5418" s="290">
        <v>36831</v>
      </c>
      <c r="H5418" s="46" t="s">
        <v>37</v>
      </c>
      <c r="I5418" s="770">
        <v>37347</v>
      </c>
    </row>
    <row r="5419" spans="1:60" ht="33.75" customHeight="1" x14ac:dyDescent="0.25">
      <c r="A5419" s="74" t="s">
        <v>5718</v>
      </c>
      <c r="B5419" s="83" t="s">
        <v>78</v>
      </c>
      <c r="C5419" s="41" t="s">
        <v>95</v>
      </c>
      <c r="D5419" s="51" t="s">
        <v>12</v>
      </c>
      <c r="E5419" s="54" t="s">
        <v>3857</v>
      </c>
      <c r="F5419" s="55" t="s">
        <v>103</v>
      </c>
      <c r="G5419" s="290">
        <v>39233</v>
      </c>
      <c r="H5419" s="79" t="s">
        <v>37</v>
      </c>
      <c r="I5419" s="770">
        <v>39448</v>
      </c>
    </row>
    <row r="5420" spans="1:60" ht="33.75" customHeight="1" x14ac:dyDescent="0.25">
      <c r="A5420" s="74" t="s">
        <v>3487</v>
      </c>
      <c r="B5420" s="83" t="s">
        <v>46</v>
      </c>
      <c r="C5420" s="41" t="s">
        <v>101</v>
      </c>
      <c r="D5420" s="51" t="s">
        <v>942</v>
      </c>
      <c r="E5420" s="61" t="s">
        <v>1260</v>
      </c>
      <c r="F5420" s="55" t="s">
        <v>1262</v>
      </c>
      <c r="G5420" s="240">
        <v>39841</v>
      </c>
      <c r="H5420" s="46" t="s">
        <v>37</v>
      </c>
      <c r="I5420" s="240">
        <v>39995</v>
      </c>
    </row>
    <row r="5421" spans="1:60" ht="33.75" customHeight="1" x14ac:dyDescent="0.25">
      <c r="A5421" s="74" t="s">
        <v>5719</v>
      </c>
      <c r="B5421" s="83" t="s">
        <v>59</v>
      </c>
      <c r="C5421" s="41" t="s">
        <v>101</v>
      </c>
      <c r="D5421" s="51" t="s">
        <v>928</v>
      </c>
      <c r="E5421" s="54" t="s">
        <v>134</v>
      </c>
      <c r="F5421" s="55" t="s">
        <v>136</v>
      </c>
      <c r="G5421" s="290">
        <v>38876</v>
      </c>
      <c r="H5421" s="46" t="s">
        <v>37</v>
      </c>
      <c r="I5421" s="40">
        <v>39417</v>
      </c>
    </row>
    <row r="5422" spans="1:60" ht="33.75" customHeight="1" x14ac:dyDescent="0.25">
      <c r="A5422" s="74" t="s">
        <v>3488</v>
      </c>
      <c r="B5422" s="83" t="s">
        <v>121</v>
      </c>
      <c r="C5422" s="83" t="s">
        <v>30</v>
      </c>
      <c r="D5422" s="51" t="s">
        <v>951</v>
      </c>
      <c r="E5422" s="54" t="s">
        <v>394</v>
      </c>
      <c r="F5422" s="55" t="s">
        <v>256</v>
      </c>
      <c r="G5422" s="290">
        <v>37583</v>
      </c>
      <c r="H5422" s="79" t="s">
        <v>37</v>
      </c>
      <c r="I5422" s="770">
        <v>37993</v>
      </c>
    </row>
    <row r="5423" spans="1:60" ht="33.75" customHeight="1" x14ac:dyDescent="0.25">
      <c r="A5423" s="74" t="s">
        <v>3488</v>
      </c>
      <c r="B5423" s="83" t="s">
        <v>310</v>
      </c>
      <c r="C5423" s="41" t="s">
        <v>447</v>
      </c>
      <c r="D5423" s="51" t="s">
        <v>928</v>
      </c>
      <c r="E5423" s="61" t="s">
        <v>920</v>
      </c>
      <c r="F5423" s="55" t="s">
        <v>133</v>
      </c>
      <c r="G5423" s="240">
        <v>38733</v>
      </c>
      <c r="H5423" s="46" t="s">
        <v>37</v>
      </c>
      <c r="I5423" s="240">
        <v>40118</v>
      </c>
    </row>
    <row r="5424" spans="1:60" ht="33.75" customHeight="1" x14ac:dyDescent="0.25">
      <c r="A5424" s="74" t="s">
        <v>5722</v>
      </c>
      <c r="B5424" s="83" t="s">
        <v>5723</v>
      </c>
      <c r="C5424" s="212" t="s">
        <v>350</v>
      </c>
      <c r="D5424" s="51" t="s">
        <v>914</v>
      </c>
      <c r="E5424" s="54" t="s">
        <v>728</v>
      </c>
      <c r="F5424" s="55" t="s">
        <v>51</v>
      </c>
      <c r="G5424" s="290">
        <v>39170</v>
      </c>
      <c r="H5424" s="79" t="s">
        <v>37</v>
      </c>
      <c r="I5424" s="770">
        <v>39387</v>
      </c>
    </row>
    <row r="5425" spans="1:60" ht="33.75" customHeight="1" x14ac:dyDescent="0.25">
      <c r="A5425" s="74" t="s">
        <v>3489</v>
      </c>
      <c r="B5425" s="83" t="s">
        <v>680</v>
      </c>
      <c r="C5425" s="41" t="s">
        <v>30</v>
      </c>
      <c r="D5425" s="51" t="s">
        <v>949</v>
      </c>
      <c r="E5425" s="67" t="s">
        <v>114</v>
      </c>
      <c r="F5425" s="55" t="s">
        <v>1738</v>
      </c>
      <c r="G5425" s="240">
        <v>43202</v>
      </c>
      <c r="H5425" s="81" t="s">
        <v>3798</v>
      </c>
      <c r="I5425" s="240"/>
    </row>
    <row r="5426" spans="1:60" ht="33.75" customHeight="1" x14ac:dyDescent="0.25">
      <c r="A5426" s="632" t="s">
        <v>7316</v>
      </c>
      <c r="B5426" s="685" t="s">
        <v>96</v>
      </c>
      <c r="C5426" s="634" t="s">
        <v>346</v>
      </c>
      <c r="D5426" s="51" t="s">
        <v>940</v>
      </c>
      <c r="E5426" s="693" t="s">
        <v>43</v>
      </c>
      <c r="F5426" s="637" t="s">
        <v>1333</v>
      </c>
      <c r="G5426" s="599">
        <v>42656</v>
      </c>
      <c r="H5426" s="81" t="s">
        <v>3798</v>
      </c>
      <c r="I5426" s="599"/>
      <c r="J5426" s="1114"/>
      <c r="K5426" s="1114"/>
      <c r="L5426" s="1114"/>
      <c r="M5426" s="1114"/>
      <c r="N5426" s="1114"/>
      <c r="O5426" s="1114"/>
      <c r="P5426" s="1114"/>
      <c r="Q5426" s="1114"/>
      <c r="R5426" s="1114"/>
      <c r="S5426" s="1114"/>
      <c r="T5426" s="1114"/>
      <c r="U5426" s="1114"/>
      <c r="V5426" s="1114"/>
      <c r="W5426" s="1114"/>
      <c r="X5426" s="1114"/>
      <c r="Y5426" s="1114"/>
      <c r="Z5426" s="1114"/>
      <c r="AA5426" s="1114"/>
      <c r="AB5426" s="1114"/>
      <c r="AC5426" s="1114"/>
      <c r="AD5426" s="1114"/>
      <c r="AE5426" s="1114"/>
      <c r="AF5426" s="1114"/>
      <c r="AG5426" s="1114"/>
      <c r="AH5426" s="1114"/>
      <c r="AI5426" s="1114"/>
      <c r="AJ5426" s="1114"/>
      <c r="AK5426" s="1114"/>
      <c r="AL5426" s="1114"/>
      <c r="AM5426" s="1114"/>
      <c r="AN5426" s="1114"/>
      <c r="AO5426" s="1114"/>
      <c r="AP5426" s="1114"/>
      <c r="AQ5426" s="1114"/>
      <c r="AR5426" s="1114"/>
      <c r="AS5426" s="1114"/>
      <c r="AT5426" s="1114"/>
      <c r="AU5426" s="1114"/>
      <c r="AV5426" s="1114"/>
      <c r="AW5426" s="1114"/>
      <c r="AX5426" s="1114"/>
      <c r="AY5426" s="1114"/>
      <c r="AZ5426" s="1114"/>
      <c r="BA5426" s="1114"/>
      <c r="BB5426" s="1114"/>
      <c r="BC5426" s="1114"/>
      <c r="BD5426" s="1114"/>
      <c r="BE5426" s="1114"/>
      <c r="BF5426" s="1114"/>
      <c r="BG5426" s="1114"/>
      <c r="BH5426" s="1114"/>
    </row>
    <row r="5427" spans="1:60" s="1114" customFormat="1" ht="33.75" customHeight="1" x14ac:dyDescent="0.25">
      <c r="A5427" s="1982" t="s">
        <v>8603</v>
      </c>
      <c r="B5427" s="25" t="s">
        <v>92</v>
      </c>
      <c r="C5427" s="25" t="s">
        <v>351</v>
      </c>
      <c r="D5427" s="731" t="s">
        <v>12</v>
      </c>
      <c r="E5427" s="728" t="s">
        <v>3895</v>
      </c>
      <c r="F5427" s="729" t="s">
        <v>3898</v>
      </c>
      <c r="G5427" s="197">
        <v>44343</v>
      </c>
      <c r="H5427" s="79" t="s">
        <v>37</v>
      </c>
      <c r="I5427" s="240">
        <v>44682</v>
      </c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3"/>
      <c r="AG5427" s="3"/>
      <c r="AH5427" s="3"/>
      <c r="AI5427" s="3"/>
      <c r="AJ5427" s="3"/>
      <c r="AK5427" s="3"/>
      <c r="AL5427" s="3"/>
      <c r="AM5427" s="3"/>
      <c r="AN5427" s="3"/>
      <c r="AO5427" s="3"/>
      <c r="AP5427" s="3"/>
      <c r="AQ5427" s="3"/>
      <c r="AR5427" s="3"/>
      <c r="AS5427" s="3"/>
      <c r="AT5427" s="3"/>
      <c r="AU5427" s="3"/>
      <c r="AV5427" s="3"/>
      <c r="AW5427" s="3"/>
      <c r="AX5427" s="3"/>
      <c r="AY5427" s="3"/>
      <c r="AZ5427" s="3"/>
      <c r="BA5427" s="3"/>
      <c r="BB5427" s="3"/>
      <c r="BC5427" s="3"/>
      <c r="BD5427" s="3"/>
      <c r="BE5427" s="3"/>
      <c r="BF5427" s="3"/>
      <c r="BG5427" s="3"/>
      <c r="BH5427" s="3"/>
    </row>
    <row r="5428" spans="1:60" ht="33.75" customHeight="1" x14ac:dyDescent="0.25">
      <c r="A5428" s="74" t="s">
        <v>5725</v>
      </c>
      <c r="B5428" s="83" t="s">
        <v>64</v>
      </c>
      <c r="C5428" s="83" t="s">
        <v>30</v>
      </c>
      <c r="D5428" s="51" t="s">
        <v>951</v>
      </c>
      <c r="E5428" s="54" t="s">
        <v>666</v>
      </c>
      <c r="F5428" s="55" t="s">
        <v>667</v>
      </c>
      <c r="G5428" s="290">
        <v>36161</v>
      </c>
      <c r="H5428" s="79" t="s">
        <v>37</v>
      </c>
      <c r="I5428" s="770">
        <v>36549</v>
      </c>
    </row>
    <row r="5429" spans="1:60" ht="33.75" customHeight="1" x14ac:dyDescent="0.25">
      <c r="A5429" s="74" t="s">
        <v>3492</v>
      </c>
      <c r="B5429" s="83" t="s">
        <v>981</v>
      </c>
      <c r="C5429" s="41" t="s">
        <v>95</v>
      </c>
      <c r="D5429" s="51" t="s">
        <v>940</v>
      </c>
      <c r="E5429" s="61" t="s">
        <v>253</v>
      </c>
      <c r="F5429" s="55" t="s">
        <v>99</v>
      </c>
      <c r="G5429" s="240">
        <v>39904</v>
      </c>
      <c r="H5429" s="46" t="s">
        <v>37</v>
      </c>
      <c r="I5429" s="40">
        <v>40179</v>
      </c>
    </row>
    <row r="5430" spans="1:60" ht="33.75" customHeight="1" x14ac:dyDescent="0.25">
      <c r="A5430" s="863" t="s">
        <v>7472</v>
      </c>
      <c r="B5430" s="876" t="s">
        <v>68</v>
      </c>
      <c r="C5430" s="876" t="s">
        <v>7473</v>
      </c>
      <c r="D5430" s="866" t="s">
        <v>929</v>
      </c>
      <c r="E5430" s="862" t="s">
        <v>7467</v>
      </c>
      <c r="F5430" s="861" t="s">
        <v>1138</v>
      </c>
      <c r="G5430" s="875">
        <v>43220</v>
      </c>
      <c r="H5430" s="81" t="s">
        <v>3798</v>
      </c>
      <c r="I5430" s="770"/>
    </row>
    <row r="5431" spans="1:60" ht="33.75" customHeight="1" x14ac:dyDescent="0.25">
      <c r="A5431" s="74" t="s">
        <v>5726</v>
      </c>
      <c r="B5431" s="83" t="s">
        <v>5727</v>
      </c>
      <c r="C5431" s="83" t="s">
        <v>30</v>
      </c>
      <c r="D5431" s="51" t="s">
        <v>928</v>
      </c>
      <c r="E5431" s="54" t="s">
        <v>134</v>
      </c>
      <c r="F5431" s="55" t="s">
        <v>136</v>
      </c>
      <c r="G5431" s="290">
        <v>37235</v>
      </c>
      <c r="H5431" s="47" t="s">
        <v>37</v>
      </c>
      <c r="I5431" s="770">
        <v>37439</v>
      </c>
    </row>
    <row r="5432" spans="1:60" ht="33.75" customHeight="1" x14ac:dyDescent="0.25">
      <c r="A5432" s="74" t="s">
        <v>1299</v>
      </c>
      <c r="B5432" s="83" t="s">
        <v>1300</v>
      </c>
      <c r="C5432" s="83" t="s">
        <v>95</v>
      </c>
      <c r="D5432" s="51" t="s">
        <v>940</v>
      </c>
      <c r="E5432" s="61" t="s">
        <v>253</v>
      </c>
      <c r="F5432" s="55" t="s">
        <v>99</v>
      </c>
      <c r="G5432" s="13">
        <v>41585</v>
      </c>
      <c r="H5432" s="79" t="s">
        <v>37</v>
      </c>
      <c r="I5432" s="770">
        <v>42005</v>
      </c>
    </row>
    <row r="5433" spans="1:60" ht="33.75" customHeight="1" x14ac:dyDescent="0.25">
      <c r="A5433" s="74" t="s">
        <v>3493</v>
      </c>
      <c r="B5433" s="83" t="s">
        <v>1279</v>
      </c>
      <c r="C5433" s="41" t="s">
        <v>1598</v>
      </c>
      <c r="D5433" s="51" t="s">
        <v>948</v>
      </c>
      <c r="E5433" s="61" t="s">
        <v>3797</v>
      </c>
      <c r="F5433" s="55" t="s">
        <v>51</v>
      </c>
      <c r="G5433" s="240">
        <v>40696</v>
      </c>
      <c r="H5433" s="79" t="s">
        <v>37</v>
      </c>
      <c r="I5433" s="40">
        <v>40940</v>
      </c>
    </row>
    <row r="5434" spans="1:60" ht="33.75" customHeight="1" x14ac:dyDescent="0.25">
      <c r="A5434" s="74" t="s">
        <v>3494</v>
      </c>
      <c r="B5434" s="83" t="s">
        <v>59</v>
      </c>
      <c r="C5434" s="83" t="s">
        <v>831</v>
      </c>
      <c r="D5434" s="51" t="s">
        <v>948</v>
      </c>
      <c r="E5434" s="61" t="s">
        <v>192</v>
      </c>
      <c r="F5434" s="55" t="s">
        <v>193</v>
      </c>
      <c r="G5434" s="40">
        <v>39341</v>
      </c>
      <c r="H5434" s="79" t="s">
        <v>37</v>
      </c>
      <c r="I5434" s="40">
        <v>39630</v>
      </c>
      <c r="J5434" s="1114"/>
      <c r="K5434" s="1114"/>
      <c r="L5434" s="1114"/>
      <c r="M5434" s="1114"/>
      <c r="N5434" s="1114"/>
      <c r="O5434" s="1114"/>
      <c r="P5434" s="1114"/>
      <c r="Q5434" s="1114"/>
      <c r="R5434" s="1114"/>
      <c r="S5434" s="1114"/>
      <c r="T5434" s="1114"/>
      <c r="U5434" s="1114"/>
      <c r="V5434" s="1114"/>
      <c r="W5434" s="1114"/>
      <c r="X5434" s="1114"/>
      <c r="Y5434" s="1114"/>
      <c r="Z5434" s="1114"/>
      <c r="AA5434" s="1114"/>
      <c r="AB5434" s="1114"/>
      <c r="AC5434" s="1114"/>
      <c r="AD5434" s="1114"/>
      <c r="AE5434" s="1114"/>
      <c r="AF5434" s="1114"/>
      <c r="AG5434" s="1114"/>
      <c r="AH5434" s="1114"/>
      <c r="AI5434" s="1114"/>
      <c r="AJ5434" s="1114"/>
      <c r="AK5434" s="1114"/>
      <c r="AL5434" s="1114"/>
      <c r="AM5434" s="1114"/>
      <c r="AN5434" s="1114"/>
      <c r="AO5434" s="1114"/>
      <c r="AP5434" s="1114"/>
      <c r="AQ5434" s="1114"/>
      <c r="AR5434" s="1114"/>
      <c r="AS5434" s="1114"/>
      <c r="AT5434" s="1114"/>
      <c r="AU5434" s="1114"/>
      <c r="AV5434" s="1114"/>
      <c r="AW5434" s="1114"/>
      <c r="AX5434" s="1114"/>
      <c r="AY5434" s="1114"/>
      <c r="AZ5434" s="1114"/>
      <c r="BA5434" s="1114"/>
      <c r="BB5434" s="1114"/>
      <c r="BC5434" s="1114"/>
      <c r="BD5434" s="1114"/>
      <c r="BE5434" s="1114"/>
      <c r="BF5434" s="1114"/>
      <c r="BG5434" s="1114"/>
      <c r="BH5434" s="1114"/>
    </row>
    <row r="5435" spans="1:60" s="1114" customFormat="1" ht="33.75" customHeight="1" x14ac:dyDescent="0.25">
      <c r="A5435" s="1685" t="s">
        <v>8341</v>
      </c>
      <c r="B5435" s="1663" t="s">
        <v>8342</v>
      </c>
      <c r="C5435" s="1663" t="s">
        <v>2378</v>
      </c>
      <c r="D5435" s="1664" t="s">
        <v>12</v>
      </c>
      <c r="E5435" s="1665" t="s">
        <v>3895</v>
      </c>
      <c r="F5435" s="1666" t="s">
        <v>908</v>
      </c>
      <c r="G5435" s="1667">
        <v>44039</v>
      </c>
      <c r="H5435" s="79" t="s">
        <v>37</v>
      </c>
      <c r="I5435" s="1616">
        <v>44378</v>
      </c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3"/>
      <c r="AG5435" s="3"/>
      <c r="AH5435" s="3"/>
      <c r="AI5435" s="3"/>
      <c r="AJ5435" s="3"/>
      <c r="AK5435" s="3"/>
      <c r="AL5435" s="3"/>
      <c r="AM5435" s="3"/>
      <c r="AN5435" s="3"/>
      <c r="AO5435" s="3"/>
      <c r="AP5435" s="3"/>
      <c r="AQ5435" s="3"/>
      <c r="AR5435" s="3"/>
      <c r="AS5435" s="3"/>
      <c r="AT5435" s="3"/>
      <c r="AU5435" s="3"/>
      <c r="AV5435" s="3"/>
      <c r="AW5435" s="3"/>
      <c r="AX5435" s="3"/>
      <c r="AY5435" s="3"/>
      <c r="AZ5435" s="3"/>
      <c r="BA5435" s="3"/>
      <c r="BB5435" s="3"/>
      <c r="BC5435" s="3"/>
      <c r="BD5435" s="3"/>
      <c r="BE5435" s="3"/>
      <c r="BF5435" s="3"/>
      <c r="BG5435" s="3"/>
      <c r="BH5435" s="3"/>
    </row>
    <row r="5436" spans="1:60" ht="33.75" customHeight="1" x14ac:dyDescent="0.25">
      <c r="A5436" s="74" t="s">
        <v>29</v>
      </c>
      <c r="B5436" s="83" t="s">
        <v>59</v>
      </c>
      <c r="C5436" s="41" t="s">
        <v>101</v>
      </c>
      <c r="D5436" s="51" t="s">
        <v>12</v>
      </c>
      <c r="E5436" s="67" t="s">
        <v>50</v>
      </c>
      <c r="F5436" s="55" t="s">
        <v>1546</v>
      </c>
      <c r="G5436" s="40">
        <v>39365</v>
      </c>
      <c r="H5436" s="79" t="s">
        <v>37</v>
      </c>
      <c r="I5436" s="40">
        <v>39600</v>
      </c>
    </row>
    <row r="5437" spans="1:60" ht="33.75" customHeight="1" x14ac:dyDescent="0.25">
      <c r="A5437" s="74" t="s">
        <v>29</v>
      </c>
      <c r="B5437" s="83" t="s">
        <v>710</v>
      </c>
      <c r="C5437" s="24" t="s">
        <v>3496</v>
      </c>
      <c r="D5437" s="51" t="s">
        <v>940</v>
      </c>
      <c r="E5437" s="59" t="s">
        <v>782</v>
      </c>
      <c r="F5437" s="55" t="s">
        <v>338</v>
      </c>
      <c r="G5437" s="40">
        <v>39744</v>
      </c>
      <c r="H5437" s="46" t="s">
        <v>37</v>
      </c>
      <c r="I5437" s="40">
        <v>39995</v>
      </c>
      <c r="J5437" s="1114"/>
      <c r="K5437" s="1114"/>
      <c r="L5437" s="1114"/>
      <c r="M5437" s="1114"/>
      <c r="N5437" s="1114"/>
      <c r="O5437" s="1114"/>
      <c r="P5437" s="1114"/>
      <c r="Q5437" s="1114"/>
      <c r="R5437" s="1114"/>
      <c r="S5437" s="1114"/>
      <c r="T5437" s="1114"/>
      <c r="U5437" s="1114"/>
      <c r="V5437" s="1114"/>
      <c r="W5437" s="1114"/>
      <c r="X5437" s="1114"/>
      <c r="Y5437" s="1114"/>
      <c r="Z5437" s="1114"/>
      <c r="AA5437" s="1114"/>
      <c r="AB5437" s="1114"/>
      <c r="AC5437" s="1114"/>
      <c r="AD5437" s="1114"/>
      <c r="AE5437" s="1114"/>
      <c r="AF5437" s="1114"/>
      <c r="AG5437" s="1114"/>
      <c r="AH5437" s="1114"/>
      <c r="AI5437" s="1114"/>
      <c r="AJ5437" s="1114"/>
      <c r="AK5437" s="1114"/>
      <c r="AL5437" s="1114"/>
      <c r="AM5437" s="1114"/>
      <c r="AN5437" s="1114"/>
      <c r="AO5437" s="1114"/>
      <c r="AP5437" s="1114"/>
      <c r="AQ5437" s="1114"/>
      <c r="AR5437" s="1114"/>
      <c r="AS5437" s="1114"/>
      <c r="AT5437" s="1114"/>
      <c r="AU5437" s="1114"/>
      <c r="AV5437" s="1114"/>
      <c r="AW5437" s="1114"/>
      <c r="AX5437" s="1114"/>
      <c r="AY5437" s="1114"/>
      <c r="AZ5437" s="1114"/>
      <c r="BA5437" s="1114"/>
      <c r="BB5437" s="1114"/>
      <c r="BC5437" s="1114"/>
      <c r="BD5437" s="1114"/>
      <c r="BE5437" s="1114"/>
      <c r="BF5437" s="1114"/>
      <c r="BG5437" s="1114"/>
      <c r="BH5437" s="1114"/>
    </row>
    <row r="5438" spans="1:60" s="1114" customFormat="1" ht="33.75" customHeight="1" x14ac:dyDescent="0.25">
      <c r="A5438" s="1751" t="s">
        <v>8472</v>
      </c>
      <c r="B5438" s="1752" t="s">
        <v>788</v>
      </c>
      <c r="C5438" s="1771" t="s">
        <v>7403</v>
      </c>
      <c r="D5438" s="1747" t="s">
        <v>929</v>
      </c>
      <c r="E5438" s="1748" t="s">
        <v>8473</v>
      </c>
      <c r="F5438" s="1753" t="s">
        <v>2287</v>
      </c>
      <c r="G5438" s="1723">
        <v>43686</v>
      </c>
      <c r="H5438" s="46" t="s">
        <v>37</v>
      </c>
      <c r="I5438" s="1723">
        <v>44136</v>
      </c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3"/>
      <c r="AG5438" s="3"/>
      <c r="AH5438" s="3"/>
      <c r="AI5438" s="3"/>
      <c r="AJ5438" s="3"/>
      <c r="AK5438" s="3"/>
      <c r="AL5438" s="3"/>
      <c r="AM5438" s="3"/>
      <c r="AN5438" s="3"/>
      <c r="AO5438" s="3"/>
      <c r="AP5438" s="3"/>
      <c r="AQ5438" s="3"/>
      <c r="AR5438" s="3"/>
      <c r="AS5438" s="3"/>
      <c r="AT5438" s="3"/>
      <c r="AU5438" s="3"/>
      <c r="AV5438" s="3"/>
      <c r="AW5438" s="3"/>
      <c r="AX5438" s="3"/>
      <c r="AY5438" s="3"/>
      <c r="AZ5438" s="3"/>
      <c r="BA5438" s="3"/>
      <c r="BB5438" s="3"/>
      <c r="BC5438" s="3"/>
      <c r="BD5438" s="3"/>
      <c r="BE5438" s="3"/>
      <c r="BF5438" s="3"/>
      <c r="BG5438" s="3"/>
      <c r="BH5438" s="3"/>
    </row>
    <row r="5439" spans="1:60" ht="33.75" customHeight="1" x14ac:dyDescent="0.25">
      <c r="A5439" s="74" t="s">
        <v>5728</v>
      </c>
      <c r="B5439" s="83" t="s">
        <v>5729</v>
      </c>
      <c r="C5439" s="287" t="s">
        <v>357</v>
      </c>
      <c r="D5439" s="51" t="s">
        <v>12</v>
      </c>
      <c r="E5439" s="54" t="s">
        <v>35</v>
      </c>
      <c r="F5439" s="55" t="s">
        <v>328</v>
      </c>
      <c r="G5439" s="290">
        <v>36132</v>
      </c>
      <c r="H5439" s="46" t="s">
        <v>37</v>
      </c>
      <c r="I5439" s="770">
        <v>36739</v>
      </c>
    </row>
    <row r="5440" spans="1:60" ht="33.75" customHeight="1" x14ac:dyDescent="0.25">
      <c r="A5440" s="74" t="s">
        <v>5730</v>
      </c>
      <c r="B5440" s="83" t="s">
        <v>186</v>
      </c>
      <c r="C5440" s="83" t="s">
        <v>6853</v>
      </c>
      <c r="D5440" s="51" t="s">
        <v>951</v>
      </c>
      <c r="E5440" s="54" t="s">
        <v>394</v>
      </c>
      <c r="F5440" s="55" t="s">
        <v>240</v>
      </c>
      <c r="G5440" s="290">
        <v>36651</v>
      </c>
      <c r="H5440" s="46" t="s">
        <v>37</v>
      </c>
      <c r="I5440" s="770">
        <v>36943</v>
      </c>
      <c r="J5440" s="1114"/>
      <c r="K5440" s="1114"/>
      <c r="L5440" s="1114"/>
      <c r="M5440" s="1114"/>
      <c r="N5440" s="1114"/>
      <c r="O5440" s="1114"/>
      <c r="P5440" s="1114"/>
      <c r="Q5440" s="1114"/>
      <c r="R5440" s="1114"/>
      <c r="S5440" s="1114"/>
      <c r="T5440" s="1114"/>
      <c r="U5440" s="1114"/>
      <c r="V5440" s="1114"/>
      <c r="W5440" s="1114"/>
      <c r="X5440" s="1114"/>
      <c r="Y5440" s="1114"/>
      <c r="Z5440" s="1114"/>
      <c r="AA5440" s="1114"/>
      <c r="AB5440" s="1114"/>
      <c r="AC5440" s="1114"/>
      <c r="AD5440" s="1114"/>
      <c r="AE5440" s="1114"/>
      <c r="AF5440" s="1114"/>
      <c r="AG5440" s="1114"/>
      <c r="AH5440" s="1114"/>
      <c r="AI5440" s="1114"/>
      <c r="AJ5440" s="1114"/>
      <c r="AK5440" s="1114"/>
      <c r="AL5440" s="1114"/>
      <c r="AM5440" s="1114"/>
      <c r="AN5440" s="1114"/>
      <c r="AO5440" s="1114"/>
      <c r="AP5440" s="1114"/>
      <c r="AQ5440" s="1114"/>
      <c r="AR5440" s="1114"/>
      <c r="AS5440" s="1114"/>
      <c r="AT5440" s="1114"/>
      <c r="AU5440" s="1114"/>
      <c r="AV5440" s="1114"/>
      <c r="AW5440" s="1114"/>
      <c r="AX5440" s="1114"/>
      <c r="AY5440" s="1114"/>
      <c r="AZ5440" s="1114"/>
      <c r="BA5440" s="1114"/>
      <c r="BB5440" s="1114"/>
      <c r="BC5440" s="1114"/>
      <c r="BD5440" s="1114"/>
      <c r="BE5440" s="1114"/>
      <c r="BF5440" s="1114"/>
      <c r="BG5440" s="1114"/>
      <c r="BH5440" s="1114"/>
    </row>
    <row r="5441" spans="1:60" s="1114" customFormat="1" ht="33.75" customHeight="1" x14ac:dyDescent="0.25">
      <c r="A5441" s="1724" t="s">
        <v>5730</v>
      </c>
      <c r="B5441" s="1725" t="s">
        <v>608</v>
      </c>
      <c r="C5441" s="1725" t="s">
        <v>95</v>
      </c>
      <c r="D5441" s="1754" t="s">
        <v>4303</v>
      </c>
      <c r="E5441" s="1726" t="s">
        <v>167</v>
      </c>
      <c r="F5441" s="1727" t="s">
        <v>7662</v>
      </c>
      <c r="G5441" s="1728">
        <v>44292</v>
      </c>
      <c r="H5441" s="46" t="s">
        <v>37</v>
      </c>
      <c r="I5441" s="1730">
        <v>44774</v>
      </c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3"/>
      <c r="AG5441" s="3"/>
      <c r="AH5441" s="3"/>
      <c r="AI5441" s="3"/>
      <c r="AJ5441" s="3"/>
      <c r="AK5441" s="3"/>
      <c r="AL5441" s="3"/>
      <c r="AM5441" s="3"/>
      <c r="AN5441" s="3"/>
      <c r="AO5441" s="3"/>
      <c r="AP5441" s="3"/>
      <c r="AQ5441" s="3"/>
      <c r="AR5441" s="3"/>
      <c r="AS5441" s="3"/>
      <c r="AT5441" s="3"/>
      <c r="AU5441" s="3"/>
      <c r="AV5441" s="3"/>
      <c r="AW5441" s="3"/>
      <c r="AX5441" s="3"/>
      <c r="AY5441" s="3"/>
      <c r="AZ5441" s="3"/>
      <c r="BA5441" s="3"/>
      <c r="BB5441" s="3"/>
      <c r="BC5441" s="3"/>
      <c r="BD5441" s="3"/>
      <c r="BE5441" s="3"/>
      <c r="BF5441" s="3"/>
      <c r="BG5441" s="3"/>
      <c r="BH5441" s="3"/>
    </row>
    <row r="5442" spans="1:60" ht="33.75" customHeight="1" x14ac:dyDescent="0.25">
      <c r="A5442" s="74" t="s">
        <v>426</v>
      </c>
      <c r="B5442" s="83" t="s">
        <v>98</v>
      </c>
      <c r="C5442" s="83" t="s">
        <v>30</v>
      </c>
      <c r="D5442" s="51" t="s">
        <v>928</v>
      </c>
      <c r="E5442" s="54" t="s">
        <v>134</v>
      </c>
      <c r="F5442" s="55" t="s">
        <v>1184</v>
      </c>
      <c r="G5442" s="290">
        <v>38733</v>
      </c>
      <c r="H5442" s="46" t="s">
        <v>37</v>
      </c>
      <c r="I5442" s="770">
        <v>38899</v>
      </c>
    </row>
    <row r="5443" spans="1:60" ht="33.75" customHeight="1" x14ac:dyDescent="0.25">
      <c r="A5443" s="74" t="s">
        <v>426</v>
      </c>
      <c r="B5443" s="83" t="s">
        <v>710</v>
      </c>
      <c r="C5443" s="41" t="s">
        <v>348</v>
      </c>
      <c r="D5443" s="51" t="s">
        <v>12</v>
      </c>
      <c r="E5443" s="54" t="s">
        <v>66</v>
      </c>
      <c r="F5443" s="55" t="s">
        <v>413</v>
      </c>
      <c r="G5443" s="290">
        <v>37971</v>
      </c>
      <c r="H5443" s="47" t="s">
        <v>37</v>
      </c>
      <c r="I5443" s="770">
        <v>38169</v>
      </c>
    </row>
    <row r="5444" spans="1:60" ht="33.75" customHeight="1" x14ac:dyDescent="0.25">
      <c r="A5444" s="74" t="s">
        <v>426</v>
      </c>
      <c r="B5444" s="83" t="s">
        <v>49</v>
      </c>
      <c r="C5444" s="83" t="s">
        <v>101</v>
      </c>
      <c r="D5444" s="51" t="s">
        <v>958</v>
      </c>
      <c r="E5444" s="54" t="s">
        <v>623</v>
      </c>
      <c r="F5444" s="55" t="s">
        <v>93</v>
      </c>
      <c r="G5444" s="290">
        <v>41178</v>
      </c>
      <c r="H5444" s="79" t="s">
        <v>37</v>
      </c>
      <c r="I5444" s="770">
        <v>41365</v>
      </c>
      <c r="J5444" s="1114"/>
      <c r="K5444" s="1114"/>
      <c r="L5444" s="1114"/>
      <c r="M5444" s="1114"/>
      <c r="N5444" s="1114"/>
      <c r="O5444" s="1114"/>
      <c r="P5444" s="1114"/>
      <c r="Q5444" s="1114"/>
      <c r="R5444" s="1114"/>
      <c r="S5444" s="1114"/>
      <c r="T5444" s="1114"/>
      <c r="U5444" s="1114"/>
      <c r="V5444" s="1114"/>
      <c r="W5444" s="1114"/>
      <c r="X5444" s="1114"/>
      <c r="Y5444" s="1114"/>
      <c r="Z5444" s="1114"/>
      <c r="AA5444" s="1114"/>
      <c r="AB5444" s="1114"/>
      <c r="AC5444" s="1114"/>
      <c r="AD5444" s="1114"/>
      <c r="AE5444" s="1114"/>
      <c r="AF5444" s="1114"/>
      <c r="AG5444" s="1114"/>
      <c r="AH5444" s="1114"/>
      <c r="AI5444" s="1114"/>
      <c r="AJ5444" s="1114"/>
      <c r="AK5444" s="1114"/>
      <c r="AL5444" s="1114"/>
      <c r="AM5444" s="1114"/>
      <c r="AN5444" s="1114"/>
      <c r="AO5444" s="1114"/>
      <c r="AP5444" s="1114"/>
      <c r="AQ5444" s="1114"/>
      <c r="AR5444" s="1114"/>
      <c r="AS5444" s="1114"/>
      <c r="AT5444" s="1114"/>
      <c r="AU5444" s="1114"/>
      <c r="AV5444" s="1114"/>
      <c r="AW5444" s="1114"/>
      <c r="AX5444" s="1114"/>
      <c r="AY5444" s="1114"/>
      <c r="AZ5444" s="1114"/>
      <c r="BA5444" s="1114"/>
      <c r="BB5444" s="1114"/>
      <c r="BC5444" s="1114"/>
      <c r="BD5444" s="1114"/>
      <c r="BE5444" s="1114"/>
      <c r="BF5444" s="1114"/>
      <c r="BG5444" s="1114"/>
      <c r="BH5444" s="1114"/>
    </row>
    <row r="5445" spans="1:60" s="1114" customFormat="1" ht="33.75" customHeight="1" x14ac:dyDescent="0.25">
      <c r="A5445" s="863" t="s">
        <v>426</v>
      </c>
      <c r="B5445" s="1230" t="s">
        <v>49</v>
      </c>
      <c r="C5445" s="1230" t="s">
        <v>160</v>
      </c>
      <c r="D5445" s="866" t="s">
        <v>650</v>
      </c>
      <c r="E5445" s="861" t="s">
        <v>705</v>
      </c>
      <c r="F5445" s="861" t="s">
        <v>250</v>
      </c>
      <c r="G5445" s="1229">
        <v>43644</v>
      </c>
      <c r="H5445" s="79" t="s">
        <v>37</v>
      </c>
      <c r="I5445" s="1123">
        <v>44298</v>
      </c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3"/>
      <c r="AG5445" s="3"/>
      <c r="AH5445" s="3"/>
      <c r="AI5445" s="3"/>
      <c r="AJ5445" s="3"/>
      <c r="AK5445" s="3"/>
      <c r="AL5445" s="3"/>
      <c r="AM5445" s="3"/>
      <c r="AN5445" s="3"/>
      <c r="AO5445" s="3"/>
      <c r="AP5445" s="3"/>
      <c r="AQ5445" s="3"/>
      <c r="AR5445" s="3"/>
      <c r="AS5445" s="3"/>
      <c r="AT5445" s="3"/>
      <c r="AU5445" s="3"/>
      <c r="AV5445" s="3"/>
      <c r="AW5445" s="3"/>
      <c r="AX5445" s="3"/>
      <c r="AY5445" s="3"/>
      <c r="AZ5445" s="3"/>
      <c r="BA5445" s="3"/>
      <c r="BB5445" s="3"/>
      <c r="BC5445" s="3"/>
      <c r="BD5445" s="3"/>
      <c r="BE5445" s="3"/>
      <c r="BF5445" s="3"/>
      <c r="BG5445" s="3"/>
      <c r="BH5445" s="3"/>
    </row>
    <row r="5446" spans="1:60" ht="33.75" customHeight="1" x14ac:dyDescent="0.25">
      <c r="A5446" s="74" t="s">
        <v>426</v>
      </c>
      <c r="B5446" s="83" t="s">
        <v>59</v>
      </c>
      <c r="C5446" s="24" t="s">
        <v>7059</v>
      </c>
      <c r="D5446" s="51" t="s">
        <v>951</v>
      </c>
      <c r="E5446" s="61" t="s">
        <v>666</v>
      </c>
      <c r="F5446" s="55" t="s">
        <v>1103</v>
      </c>
      <c r="G5446" s="40">
        <v>39386</v>
      </c>
      <c r="H5446" s="79" t="s">
        <v>37</v>
      </c>
      <c r="I5446" s="40">
        <v>39552</v>
      </c>
    </row>
    <row r="5447" spans="1:60" s="1114" customFormat="1" ht="33.75" customHeight="1" x14ac:dyDescent="0.25">
      <c r="A5447" s="1968" t="s">
        <v>426</v>
      </c>
      <c r="B5447" s="1976" t="s">
        <v>198</v>
      </c>
      <c r="C5447" s="1976" t="s">
        <v>344</v>
      </c>
      <c r="D5447" s="2026" t="s">
        <v>940</v>
      </c>
      <c r="E5447" s="2012" t="s">
        <v>82</v>
      </c>
      <c r="F5447" s="2027" t="s">
        <v>7943</v>
      </c>
      <c r="G5447" s="1978">
        <v>44550</v>
      </c>
      <c r="H5447" s="1919" t="s">
        <v>3798</v>
      </c>
      <c r="I5447" s="1896"/>
    </row>
    <row r="5448" spans="1:60" ht="33.75" customHeight="1" x14ac:dyDescent="0.25">
      <c r="A5448" s="74" t="s">
        <v>426</v>
      </c>
      <c r="B5448" s="83" t="s">
        <v>49</v>
      </c>
      <c r="C5448" s="41" t="s">
        <v>95</v>
      </c>
      <c r="D5448" s="51" t="s">
        <v>940</v>
      </c>
      <c r="E5448" s="59" t="s">
        <v>782</v>
      </c>
      <c r="F5448" s="55" t="s">
        <v>103</v>
      </c>
      <c r="G5448" s="40">
        <v>40290</v>
      </c>
      <c r="H5448" s="46" t="s">
        <v>37</v>
      </c>
      <c r="I5448" s="40">
        <v>40664</v>
      </c>
    </row>
    <row r="5449" spans="1:60" ht="33.75" customHeight="1" x14ac:dyDescent="0.25">
      <c r="A5449" s="74" t="s">
        <v>1964</v>
      </c>
      <c r="B5449" s="83" t="s">
        <v>4323</v>
      </c>
      <c r="C5449" s="83" t="s">
        <v>30</v>
      </c>
      <c r="D5449" s="51" t="s">
        <v>936</v>
      </c>
      <c r="E5449" s="54" t="s">
        <v>3794</v>
      </c>
      <c r="F5449" s="55" t="s">
        <v>51</v>
      </c>
      <c r="G5449" s="290">
        <v>37217</v>
      </c>
      <c r="H5449" s="46" t="s">
        <v>37</v>
      </c>
      <c r="I5449" s="770">
        <v>37422</v>
      </c>
    </row>
    <row r="5450" spans="1:60" ht="33.75" customHeight="1" x14ac:dyDescent="0.25">
      <c r="A5450" s="74" t="s">
        <v>1964</v>
      </c>
      <c r="B5450" s="83" t="s">
        <v>5731</v>
      </c>
      <c r="C5450" s="287" t="s">
        <v>357</v>
      </c>
      <c r="D5450" s="51" t="s">
        <v>940</v>
      </c>
      <c r="E5450" s="54" t="s">
        <v>47</v>
      </c>
      <c r="F5450" s="55" t="s">
        <v>1857</v>
      </c>
      <c r="G5450" s="290">
        <v>37553</v>
      </c>
      <c r="H5450" s="48" t="s">
        <v>41</v>
      </c>
      <c r="I5450" s="770">
        <v>37803</v>
      </c>
    </row>
    <row r="5451" spans="1:60" ht="33.75" customHeight="1" x14ac:dyDescent="0.25">
      <c r="A5451" s="74" t="s">
        <v>1964</v>
      </c>
      <c r="B5451" s="83" t="s">
        <v>1965</v>
      </c>
      <c r="C5451" s="287" t="s">
        <v>346</v>
      </c>
      <c r="D5451" s="51" t="s">
        <v>12</v>
      </c>
      <c r="E5451" s="67" t="s">
        <v>43</v>
      </c>
      <c r="F5451" s="55" t="s">
        <v>1113</v>
      </c>
      <c r="G5451" s="43">
        <v>40330</v>
      </c>
      <c r="H5451" s="46" t="s">
        <v>37</v>
      </c>
      <c r="I5451" s="43">
        <v>40589</v>
      </c>
    </row>
    <row r="5452" spans="1:60" ht="33.75" customHeight="1" x14ac:dyDescent="0.25">
      <c r="A5452" s="74" t="s">
        <v>5732</v>
      </c>
      <c r="B5452" s="83" t="s">
        <v>78</v>
      </c>
      <c r="C5452" s="287" t="s">
        <v>357</v>
      </c>
      <c r="D5452" s="51" t="s">
        <v>941</v>
      </c>
      <c r="E5452" s="54" t="s">
        <v>35</v>
      </c>
      <c r="F5452" s="55" t="s">
        <v>527</v>
      </c>
      <c r="G5452" s="290">
        <v>37790</v>
      </c>
      <c r="H5452" s="46" t="s">
        <v>37</v>
      </c>
      <c r="I5452" s="770">
        <v>37909</v>
      </c>
      <c r="J5452" s="1114"/>
      <c r="K5452" s="1114"/>
      <c r="L5452" s="1114"/>
      <c r="M5452" s="1114"/>
      <c r="N5452" s="1114"/>
      <c r="O5452" s="1114"/>
      <c r="P5452" s="1114"/>
      <c r="Q5452" s="1114"/>
      <c r="R5452" s="1114"/>
      <c r="S5452" s="1114"/>
      <c r="T5452" s="1114"/>
      <c r="U5452" s="1114"/>
      <c r="V5452" s="1114"/>
      <c r="W5452" s="1114"/>
      <c r="X5452" s="1114"/>
      <c r="Y5452" s="1114"/>
      <c r="Z5452" s="1114"/>
      <c r="AA5452" s="1114"/>
      <c r="AB5452" s="1114"/>
      <c r="AC5452" s="1114"/>
      <c r="AD5452" s="1114"/>
      <c r="AE5452" s="1114"/>
      <c r="AF5452" s="1114"/>
      <c r="AG5452" s="1114"/>
      <c r="AH5452" s="1114"/>
      <c r="AI5452" s="1114"/>
      <c r="AJ5452" s="1114"/>
      <c r="AK5452" s="1114"/>
      <c r="AL5452" s="1114"/>
      <c r="AM5452" s="1114"/>
      <c r="AN5452" s="1114"/>
      <c r="AO5452" s="1114"/>
      <c r="AP5452" s="1114"/>
      <c r="AQ5452" s="1114"/>
      <c r="AR5452" s="1114"/>
      <c r="AS5452" s="1114"/>
      <c r="AT5452" s="1114"/>
      <c r="AU5452" s="1114"/>
      <c r="AV5452" s="1114"/>
      <c r="AW5452" s="1114"/>
      <c r="AX5452" s="1114"/>
      <c r="AY5452" s="1114"/>
      <c r="AZ5452" s="1114"/>
      <c r="BA5452" s="1114"/>
      <c r="BB5452" s="1114"/>
      <c r="BC5452" s="1114"/>
      <c r="BD5452" s="1114"/>
      <c r="BE5452" s="1114"/>
      <c r="BF5452" s="1114"/>
      <c r="BG5452" s="1114"/>
      <c r="BH5452" s="1114"/>
    </row>
    <row r="5453" spans="1:60" s="1114" customFormat="1" ht="33.75" customHeight="1" x14ac:dyDescent="0.25">
      <c r="A5453" s="1685" t="s">
        <v>8343</v>
      </c>
      <c r="B5453" s="1663" t="s">
        <v>396</v>
      </c>
      <c r="C5453" s="1663" t="s">
        <v>344</v>
      </c>
      <c r="D5453" s="1664" t="s">
        <v>12</v>
      </c>
      <c r="E5453" s="1665" t="s">
        <v>3895</v>
      </c>
      <c r="F5453" s="1666" t="s">
        <v>3898</v>
      </c>
      <c r="G5453" s="1667">
        <v>44039</v>
      </c>
      <c r="H5453" s="46" t="s">
        <v>37</v>
      </c>
      <c r="I5453" s="1602">
        <v>44348</v>
      </c>
    </row>
    <row r="5454" spans="1:60" s="1114" customFormat="1" ht="33.75" customHeight="1" x14ac:dyDescent="0.25">
      <c r="A5454" s="1461" t="s">
        <v>8154</v>
      </c>
      <c r="B5454" s="1450" t="s">
        <v>34</v>
      </c>
      <c r="C5454" s="1450" t="s">
        <v>7455</v>
      </c>
      <c r="D5454" s="1462" t="s">
        <v>959</v>
      </c>
      <c r="E5454" s="1458" t="s">
        <v>3835</v>
      </c>
      <c r="F5454" s="1459" t="s">
        <v>146</v>
      </c>
      <c r="G5454" s="1452">
        <v>43580</v>
      </c>
      <c r="H5454" s="1467" t="s">
        <v>37</v>
      </c>
      <c r="I5454" s="1456">
        <v>43965</v>
      </c>
    </row>
    <row r="5455" spans="1:60" s="1114" customFormat="1" ht="33.75" customHeight="1" x14ac:dyDescent="0.25">
      <c r="A5455" s="1461" t="s">
        <v>8153</v>
      </c>
      <c r="B5455" s="1450" t="s">
        <v>61</v>
      </c>
      <c r="C5455" s="1450" t="s">
        <v>7455</v>
      </c>
      <c r="D5455" s="1462" t="s">
        <v>959</v>
      </c>
      <c r="E5455" s="1458" t="s">
        <v>3819</v>
      </c>
      <c r="F5455" s="1459" t="s">
        <v>123</v>
      </c>
      <c r="G5455" s="1452">
        <v>43745</v>
      </c>
      <c r="H5455" s="1467" t="s">
        <v>37</v>
      </c>
      <c r="I5455" s="1456">
        <v>44001</v>
      </c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3"/>
      <c r="AG5455" s="3"/>
      <c r="AH5455" s="3"/>
      <c r="AI5455" s="3"/>
      <c r="AJ5455" s="3"/>
      <c r="AK5455" s="3"/>
      <c r="AL5455" s="3"/>
      <c r="AM5455" s="3"/>
      <c r="AN5455" s="3"/>
      <c r="AO5455" s="3"/>
      <c r="AP5455" s="3"/>
      <c r="AQ5455" s="3"/>
      <c r="AR5455" s="3"/>
      <c r="AS5455" s="3"/>
      <c r="AT5455" s="3"/>
      <c r="AU5455" s="3"/>
      <c r="AV5455" s="3"/>
      <c r="AW5455" s="3"/>
      <c r="AX5455" s="3"/>
      <c r="AY5455" s="3"/>
      <c r="AZ5455" s="3"/>
      <c r="BA5455" s="3"/>
      <c r="BB5455" s="3"/>
      <c r="BC5455" s="3"/>
      <c r="BD5455" s="3"/>
      <c r="BE5455" s="3"/>
      <c r="BF5455" s="3"/>
      <c r="BG5455" s="3"/>
      <c r="BH5455" s="3"/>
    </row>
    <row r="5456" spans="1:60" ht="33.75" customHeight="1" x14ac:dyDescent="0.25">
      <c r="A5456" s="74" t="s">
        <v>5733</v>
      </c>
      <c r="B5456" s="83" t="s">
        <v>246</v>
      </c>
      <c r="C5456" s="287" t="s">
        <v>349</v>
      </c>
      <c r="D5456" s="51" t="s">
        <v>1981</v>
      </c>
      <c r="E5456" s="54" t="s">
        <v>311</v>
      </c>
      <c r="F5456" s="55" t="s">
        <v>3775</v>
      </c>
      <c r="G5456" s="290">
        <v>38324</v>
      </c>
      <c r="H5456" s="47" t="s">
        <v>37</v>
      </c>
      <c r="I5456" s="770">
        <v>38446</v>
      </c>
    </row>
    <row r="5457" spans="1:60" ht="33.75" customHeight="1" x14ac:dyDescent="0.25">
      <c r="A5457" s="74" t="s">
        <v>657</v>
      </c>
      <c r="B5457" s="83" t="s">
        <v>500</v>
      </c>
      <c r="C5457" s="9" t="s">
        <v>1064</v>
      </c>
      <c r="D5457" s="51" t="s">
        <v>650</v>
      </c>
      <c r="E5457" s="62" t="s">
        <v>157</v>
      </c>
      <c r="F5457" s="55" t="s">
        <v>1063</v>
      </c>
      <c r="G5457" s="11">
        <v>40861</v>
      </c>
      <c r="H5457" s="46" t="s">
        <v>37</v>
      </c>
      <c r="I5457" s="770">
        <v>41456</v>
      </c>
    </row>
    <row r="5458" spans="1:60" ht="33.75" customHeight="1" x14ac:dyDescent="0.25">
      <c r="A5458" s="74" t="s">
        <v>5734</v>
      </c>
      <c r="B5458" s="83" t="s">
        <v>98</v>
      </c>
      <c r="C5458" s="83" t="s">
        <v>1598</v>
      </c>
      <c r="D5458" s="51" t="s">
        <v>948</v>
      </c>
      <c r="E5458" s="54" t="s">
        <v>623</v>
      </c>
      <c r="F5458" s="55" t="s">
        <v>51</v>
      </c>
      <c r="G5458" s="290">
        <v>36557</v>
      </c>
      <c r="H5458" s="79" t="s">
        <v>37</v>
      </c>
      <c r="I5458" s="770">
        <v>37012</v>
      </c>
    </row>
    <row r="5459" spans="1:60" ht="33.75" customHeight="1" x14ac:dyDescent="0.25">
      <c r="A5459" s="74" t="s">
        <v>3497</v>
      </c>
      <c r="B5459" s="83" t="s">
        <v>396</v>
      </c>
      <c r="C5459" s="287" t="s">
        <v>357</v>
      </c>
      <c r="D5459" s="51" t="s">
        <v>12</v>
      </c>
      <c r="E5459" s="54" t="s">
        <v>35</v>
      </c>
      <c r="F5459" s="55" t="s">
        <v>40</v>
      </c>
      <c r="G5459" s="240">
        <v>39478</v>
      </c>
      <c r="H5459" s="47" t="s">
        <v>37</v>
      </c>
      <c r="I5459" s="240">
        <v>39692</v>
      </c>
      <c r="J5459" s="1114"/>
      <c r="K5459" s="1114"/>
      <c r="L5459" s="1114"/>
      <c r="M5459" s="1114"/>
      <c r="N5459" s="1114"/>
      <c r="O5459" s="1114"/>
      <c r="P5459" s="1114"/>
      <c r="Q5459" s="1114"/>
      <c r="R5459" s="1114"/>
      <c r="S5459" s="1114"/>
      <c r="T5459" s="1114"/>
      <c r="U5459" s="1114"/>
      <c r="V5459" s="1114"/>
      <c r="W5459" s="1114"/>
      <c r="X5459" s="1114"/>
      <c r="Y5459" s="1114"/>
      <c r="Z5459" s="1114"/>
      <c r="AA5459" s="1114"/>
      <c r="AB5459" s="1114"/>
      <c r="AC5459" s="1114"/>
      <c r="AD5459" s="1114"/>
      <c r="AE5459" s="1114"/>
      <c r="AF5459" s="1114"/>
      <c r="AG5459" s="1114"/>
      <c r="AH5459" s="1114"/>
      <c r="AI5459" s="1114"/>
      <c r="AJ5459" s="1114"/>
      <c r="AK5459" s="1114"/>
      <c r="AL5459" s="1114"/>
      <c r="AM5459" s="1114"/>
      <c r="AN5459" s="1114"/>
      <c r="AO5459" s="1114"/>
      <c r="AP5459" s="1114"/>
      <c r="AQ5459" s="1114"/>
      <c r="AR5459" s="1114"/>
      <c r="AS5459" s="1114"/>
      <c r="AT5459" s="1114"/>
      <c r="AU5459" s="1114"/>
      <c r="AV5459" s="1114"/>
      <c r="AW5459" s="1114"/>
      <c r="AX5459" s="1114"/>
      <c r="AY5459" s="1114"/>
      <c r="AZ5459" s="1114"/>
      <c r="BA5459" s="1114"/>
      <c r="BB5459" s="1114"/>
      <c r="BC5459" s="1114"/>
      <c r="BD5459" s="1114"/>
      <c r="BE5459" s="1114"/>
      <c r="BF5459" s="1114"/>
      <c r="BG5459" s="1114"/>
      <c r="BH5459" s="1114"/>
    </row>
    <row r="5460" spans="1:60" s="1114" customFormat="1" ht="33.75" customHeight="1" x14ac:dyDescent="0.25">
      <c r="A5460" s="1739" t="s">
        <v>1358</v>
      </c>
      <c r="B5460" s="1829" t="s">
        <v>59</v>
      </c>
      <c r="C5460" s="1829" t="s">
        <v>7379</v>
      </c>
      <c r="D5460" s="1740" t="s">
        <v>941</v>
      </c>
      <c r="E5460" s="1741" t="s">
        <v>3857</v>
      </c>
      <c r="F5460" s="1742" t="s">
        <v>656</v>
      </c>
      <c r="G5460" s="1828">
        <v>44186</v>
      </c>
      <c r="H5460" s="47" t="s">
        <v>37</v>
      </c>
      <c r="I5460" s="1744">
        <v>44378</v>
      </c>
    </row>
    <row r="5461" spans="1:60" s="1114" customFormat="1" ht="33.75" customHeight="1" x14ac:dyDescent="0.25">
      <c r="A5461" s="1893" t="s">
        <v>1358</v>
      </c>
      <c r="B5461" s="1900" t="s">
        <v>29</v>
      </c>
      <c r="C5461" s="1900" t="s">
        <v>344</v>
      </c>
      <c r="D5461" s="1900" t="s">
        <v>941</v>
      </c>
      <c r="E5461" s="1894" t="s">
        <v>66</v>
      </c>
      <c r="F5461" s="1895" t="s">
        <v>1994</v>
      </c>
      <c r="G5461" s="1899">
        <v>44253</v>
      </c>
      <c r="H5461" s="47" t="s">
        <v>37</v>
      </c>
      <c r="I5461" s="1887">
        <v>44652</v>
      </c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3"/>
      <c r="AG5461" s="3"/>
      <c r="AH5461" s="3"/>
      <c r="AI5461" s="3"/>
      <c r="AJ5461" s="3"/>
      <c r="AK5461" s="3"/>
      <c r="AL5461" s="3"/>
      <c r="AM5461" s="3"/>
      <c r="AN5461" s="3"/>
      <c r="AO5461" s="3"/>
      <c r="AP5461" s="3"/>
      <c r="AQ5461" s="3"/>
      <c r="AR5461" s="3"/>
      <c r="AS5461" s="3"/>
      <c r="AT5461" s="3"/>
      <c r="AU5461" s="3"/>
      <c r="AV5461" s="3"/>
      <c r="AW5461" s="3"/>
      <c r="AX5461" s="3"/>
      <c r="AY5461" s="3"/>
      <c r="AZ5461" s="3"/>
      <c r="BA5461" s="3"/>
      <c r="BB5461" s="3"/>
      <c r="BC5461" s="3"/>
      <c r="BD5461" s="3"/>
      <c r="BE5461" s="3"/>
      <c r="BF5461" s="3"/>
      <c r="BG5461" s="3"/>
      <c r="BH5461" s="3"/>
    </row>
    <row r="5462" spans="1:60" ht="33.75" customHeight="1" x14ac:dyDescent="0.25">
      <c r="A5462" s="74" t="s">
        <v>1358</v>
      </c>
      <c r="B5462" s="83" t="s">
        <v>61</v>
      </c>
      <c r="C5462" s="83" t="s">
        <v>351</v>
      </c>
      <c r="D5462" s="51" t="s">
        <v>941</v>
      </c>
      <c r="E5462" s="54" t="s">
        <v>35</v>
      </c>
      <c r="F5462" s="55" t="s">
        <v>1359</v>
      </c>
      <c r="G5462" s="290">
        <v>40569</v>
      </c>
      <c r="H5462" s="79" t="s">
        <v>37</v>
      </c>
      <c r="I5462" s="770">
        <v>41609</v>
      </c>
    </row>
    <row r="5463" spans="1:60" ht="33.75" customHeight="1" x14ac:dyDescent="0.25">
      <c r="A5463" s="74" t="s">
        <v>1358</v>
      </c>
      <c r="B5463" s="83" t="s">
        <v>49</v>
      </c>
      <c r="C5463" s="243" t="s">
        <v>1044</v>
      </c>
      <c r="D5463" s="51" t="s">
        <v>12</v>
      </c>
      <c r="E5463" s="54" t="s">
        <v>47</v>
      </c>
      <c r="F5463" s="55" t="s">
        <v>2474</v>
      </c>
      <c r="G5463" s="240">
        <v>40542</v>
      </c>
      <c r="H5463" s="79" t="s">
        <v>37</v>
      </c>
      <c r="I5463" s="240">
        <v>40969</v>
      </c>
    </row>
    <row r="5464" spans="1:60" ht="33.75" customHeight="1" x14ac:dyDescent="0.25">
      <c r="A5464" s="74" t="s">
        <v>3498</v>
      </c>
      <c r="B5464" s="83" t="s">
        <v>377</v>
      </c>
      <c r="C5464" s="83" t="s">
        <v>351</v>
      </c>
      <c r="D5464" s="51" t="s">
        <v>941</v>
      </c>
      <c r="E5464" s="54" t="s">
        <v>35</v>
      </c>
      <c r="F5464" s="55" t="s">
        <v>2522</v>
      </c>
      <c r="G5464" s="40">
        <v>40169</v>
      </c>
      <c r="H5464" s="46" t="s">
        <v>37</v>
      </c>
      <c r="I5464" s="40">
        <v>40544</v>
      </c>
    </row>
    <row r="5465" spans="1:60" ht="33.75" customHeight="1" x14ac:dyDescent="0.25">
      <c r="A5465" s="74" t="s">
        <v>3499</v>
      </c>
      <c r="B5465" s="83" t="s">
        <v>159</v>
      </c>
      <c r="C5465" s="83" t="s">
        <v>7040</v>
      </c>
      <c r="D5465" s="51" t="s">
        <v>1981</v>
      </c>
      <c r="E5465" s="54" t="s">
        <v>311</v>
      </c>
      <c r="F5465" s="55" t="s">
        <v>5384</v>
      </c>
      <c r="G5465" s="290">
        <v>36494</v>
      </c>
      <c r="H5465" s="46" t="s">
        <v>37</v>
      </c>
      <c r="I5465" s="770">
        <v>36689</v>
      </c>
    </row>
    <row r="5466" spans="1:60" ht="33.75" customHeight="1" x14ac:dyDescent="0.25">
      <c r="A5466" s="74" t="s">
        <v>3499</v>
      </c>
      <c r="B5466" s="83" t="s">
        <v>255</v>
      </c>
      <c r="C5466" s="41" t="s">
        <v>348</v>
      </c>
      <c r="D5466" s="51" t="s">
        <v>953</v>
      </c>
      <c r="E5466" s="54" t="s">
        <v>57</v>
      </c>
      <c r="F5466" s="55" t="s">
        <v>58</v>
      </c>
      <c r="G5466" s="290">
        <v>37643</v>
      </c>
      <c r="H5466" s="46" t="s">
        <v>37</v>
      </c>
      <c r="I5466" s="770">
        <v>37909</v>
      </c>
    </row>
    <row r="5467" spans="1:60" ht="33.75" customHeight="1" x14ac:dyDescent="0.25">
      <c r="A5467" s="74" t="s">
        <v>3499</v>
      </c>
      <c r="B5467" s="83" t="s">
        <v>292</v>
      </c>
      <c r="C5467" s="212" t="s">
        <v>350</v>
      </c>
      <c r="D5467" s="51" t="s">
        <v>928</v>
      </c>
      <c r="E5467" s="54" t="s">
        <v>134</v>
      </c>
      <c r="F5467" s="55" t="s">
        <v>136</v>
      </c>
      <c r="G5467" s="290">
        <v>36297</v>
      </c>
      <c r="H5467" s="79" t="s">
        <v>37</v>
      </c>
      <c r="I5467" s="770">
        <v>36495</v>
      </c>
    </row>
    <row r="5468" spans="1:60" ht="33.75" customHeight="1" x14ac:dyDescent="0.25">
      <c r="A5468" s="74" t="s">
        <v>3499</v>
      </c>
      <c r="B5468" s="83" t="s">
        <v>186</v>
      </c>
      <c r="C5468" s="212" t="s">
        <v>350</v>
      </c>
      <c r="D5468" s="51" t="s">
        <v>929</v>
      </c>
      <c r="E5468" s="61" t="s">
        <v>87</v>
      </c>
      <c r="F5468" s="55" t="s">
        <v>149</v>
      </c>
      <c r="G5468" s="40">
        <v>40996</v>
      </c>
      <c r="H5468" s="79" t="s">
        <v>37</v>
      </c>
      <c r="I5468" s="40">
        <v>41091</v>
      </c>
    </row>
    <row r="5469" spans="1:60" ht="33.75" customHeight="1" x14ac:dyDescent="0.25">
      <c r="A5469" s="74" t="s">
        <v>3499</v>
      </c>
      <c r="B5469" s="83" t="s">
        <v>46</v>
      </c>
      <c r="C5469" s="24" t="s">
        <v>1064</v>
      </c>
      <c r="D5469" s="51" t="s">
        <v>650</v>
      </c>
      <c r="E5469" s="67" t="s">
        <v>705</v>
      </c>
      <c r="F5469" s="55" t="s">
        <v>1947</v>
      </c>
      <c r="G5469" s="40">
        <v>40471</v>
      </c>
      <c r="H5469" s="79" t="s">
        <v>37</v>
      </c>
      <c r="I5469" s="40">
        <v>40919</v>
      </c>
    </row>
    <row r="5470" spans="1:60" ht="33.75" customHeight="1" x14ac:dyDescent="0.25">
      <c r="A5470" s="74" t="s">
        <v>3499</v>
      </c>
      <c r="B5470" s="83" t="s">
        <v>608</v>
      </c>
      <c r="C5470" s="41" t="s">
        <v>101</v>
      </c>
      <c r="D5470" s="51" t="s">
        <v>928</v>
      </c>
      <c r="E5470" s="65" t="s">
        <v>134</v>
      </c>
      <c r="F5470" s="55" t="s">
        <v>136</v>
      </c>
      <c r="G5470" s="40">
        <v>40081</v>
      </c>
      <c r="H5470" s="79" t="s">
        <v>37</v>
      </c>
      <c r="I5470" s="40">
        <v>40238</v>
      </c>
    </row>
    <row r="5471" spans="1:60" ht="33.75" customHeight="1" x14ac:dyDescent="0.25">
      <c r="A5471" s="74" t="s">
        <v>3499</v>
      </c>
      <c r="B5471" s="83" t="s">
        <v>68</v>
      </c>
      <c r="C5471" s="24" t="s">
        <v>347</v>
      </c>
      <c r="D5471" s="51" t="s">
        <v>3867</v>
      </c>
      <c r="E5471" s="54" t="s">
        <v>1080</v>
      </c>
      <c r="F5471" s="55" t="s">
        <v>759</v>
      </c>
      <c r="G5471" s="40">
        <v>42073</v>
      </c>
      <c r="H5471" s="46" t="s">
        <v>37</v>
      </c>
      <c r="I5471" s="40">
        <v>42339</v>
      </c>
      <c r="J5471" s="1114"/>
      <c r="K5471" s="1114"/>
      <c r="L5471" s="1114"/>
      <c r="M5471" s="1114"/>
      <c r="N5471" s="1114"/>
      <c r="O5471" s="1114"/>
      <c r="P5471" s="1114"/>
      <c r="Q5471" s="1114"/>
      <c r="R5471" s="1114"/>
      <c r="S5471" s="1114"/>
      <c r="T5471" s="1114"/>
      <c r="U5471" s="1114"/>
      <c r="V5471" s="1114"/>
      <c r="W5471" s="1114"/>
      <c r="X5471" s="1114"/>
      <c r="Y5471" s="1114"/>
      <c r="Z5471" s="1114"/>
      <c r="AA5471" s="1114"/>
      <c r="AB5471" s="1114"/>
      <c r="AC5471" s="1114"/>
      <c r="AD5471" s="1114"/>
      <c r="AE5471" s="1114"/>
      <c r="AF5471" s="1114"/>
      <c r="AG5471" s="1114"/>
      <c r="AH5471" s="1114"/>
      <c r="AI5471" s="1114"/>
      <c r="AJ5471" s="1114"/>
      <c r="AK5471" s="1114"/>
      <c r="AL5471" s="1114"/>
      <c r="AM5471" s="1114"/>
      <c r="AN5471" s="1114"/>
      <c r="AO5471" s="1114"/>
      <c r="AP5471" s="1114"/>
      <c r="AQ5471" s="1114"/>
      <c r="AR5471" s="1114"/>
      <c r="AS5471" s="1114"/>
      <c r="AT5471" s="1114"/>
      <c r="AU5471" s="1114"/>
      <c r="AV5471" s="1114"/>
      <c r="AW5471" s="1114"/>
      <c r="AX5471" s="1114"/>
      <c r="AY5471" s="1114"/>
      <c r="AZ5471" s="1114"/>
      <c r="BA5471" s="1114"/>
      <c r="BB5471" s="1114"/>
      <c r="BC5471" s="1114"/>
      <c r="BD5471" s="1114"/>
      <c r="BE5471" s="1114"/>
      <c r="BF5471" s="1114"/>
      <c r="BG5471" s="1114"/>
      <c r="BH5471" s="1114"/>
    </row>
    <row r="5472" spans="1:60" s="1114" customFormat="1" ht="33.75" customHeight="1" x14ac:dyDescent="0.25">
      <c r="A5472" s="117" t="s">
        <v>3499</v>
      </c>
      <c r="B5472" s="1553" t="s">
        <v>8233</v>
      </c>
      <c r="C5472" s="1553" t="s">
        <v>101</v>
      </c>
      <c r="D5472" s="120" t="s">
        <v>914</v>
      </c>
      <c r="E5472" s="58" t="s">
        <v>148</v>
      </c>
      <c r="F5472" s="1207" t="s">
        <v>7129</v>
      </c>
      <c r="G5472" s="1552">
        <v>43916</v>
      </c>
      <c r="H5472" s="46" t="s">
        <v>37</v>
      </c>
      <c r="I5472" s="40">
        <v>44228</v>
      </c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3"/>
      <c r="AG5472" s="3"/>
      <c r="AH5472" s="3"/>
      <c r="AI5472" s="3"/>
      <c r="AJ5472" s="3"/>
      <c r="AK5472" s="3"/>
      <c r="AL5472" s="3"/>
      <c r="AM5472" s="3"/>
      <c r="AN5472" s="3"/>
      <c r="AO5472" s="3"/>
      <c r="AP5472" s="3"/>
      <c r="AQ5472" s="3"/>
      <c r="AR5472" s="3"/>
      <c r="AS5472" s="3"/>
      <c r="AT5472" s="3"/>
      <c r="AU5472" s="3"/>
      <c r="AV5472" s="3"/>
      <c r="AW5472" s="3"/>
      <c r="AX5472" s="3"/>
      <c r="AY5472" s="3"/>
      <c r="AZ5472" s="3"/>
      <c r="BA5472" s="3"/>
      <c r="BB5472" s="3"/>
      <c r="BC5472" s="3"/>
      <c r="BD5472" s="3"/>
      <c r="BE5472" s="3"/>
      <c r="BF5472" s="3"/>
      <c r="BG5472" s="3"/>
      <c r="BH5472" s="3"/>
    </row>
    <row r="5473" spans="1:9" ht="33.75" customHeight="1" x14ac:dyDescent="0.25">
      <c r="A5473" s="74" t="s">
        <v>3500</v>
      </c>
      <c r="B5473" s="83" t="s">
        <v>1279</v>
      </c>
      <c r="C5473" s="212" t="s">
        <v>350</v>
      </c>
      <c r="D5473" s="51" t="s">
        <v>929</v>
      </c>
      <c r="E5473" s="54" t="s">
        <v>87</v>
      </c>
      <c r="F5473" s="55" t="s">
        <v>2798</v>
      </c>
      <c r="G5473" s="290">
        <v>38336</v>
      </c>
      <c r="H5473" s="79" t="s">
        <v>37</v>
      </c>
      <c r="I5473" s="770">
        <v>38443</v>
      </c>
    </row>
    <row r="5474" spans="1:9" ht="33.75" customHeight="1" x14ac:dyDescent="0.25">
      <c r="A5474" s="74" t="s">
        <v>3500</v>
      </c>
      <c r="B5474" s="83" t="s">
        <v>535</v>
      </c>
      <c r="C5474" s="41" t="s">
        <v>101</v>
      </c>
      <c r="D5474" s="51" t="s">
        <v>928</v>
      </c>
      <c r="E5474" s="65" t="s">
        <v>134</v>
      </c>
      <c r="F5474" s="55" t="s">
        <v>136</v>
      </c>
      <c r="G5474" s="40">
        <v>40269</v>
      </c>
      <c r="H5474" s="46" t="s">
        <v>37</v>
      </c>
      <c r="I5474" s="40">
        <v>40575</v>
      </c>
    </row>
    <row r="5475" spans="1:9" ht="33.75" customHeight="1" x14ac:dyDescent="0.25">
      <c r="A5475" s="74" t="s">
        <v>5735</v>
      </c>
      <c r="B5475" s="83" t="s">
        <v>313</v>
      </c>
      <c r="C5475" s="83" t="s">
        <v>1598</v>
      </c>
      <c r="D5475" s="51" t="s">
        <v>12</v>
      </c>
      <c r="E5475" s="54" t="s">
        <v>35</v>
      </c>
      <c r="F5475" s="55" t="s">
        <v>844</v>
      </c>
      <c r="G5475" s="290">
        <v>38526</v>
      </c>
      <c r="H5475" s="46" t="s">
        <v>37</v>
      </c>
      <c r="I5475" s="770">
        <v>38687</v>
      </c>
    </row>
    <row r="5476" spans="1:9" ht="33.75" customHeight="1" x14ac:dyDescent="0.25">
      <c r="A5476" s="74" t="s">
        <v>5736</v>
      </c>
      <c r="B5476" s="83" t="s">
        <v>46</v>
      </c>
      <c r="C5476" s="212" t="s">
        <v>344</v>
      </c>
      <c r="D5476" s="51" t="s">
        <v>940</v>
      </c>
      <c r="E5476" s="54" t="s">
        <v>66</v>
      </c>
      <c r="F5476" s="55" t="s">
        <v>1493</v>
      </c>
      <c r="G5476" s="290">
        <v>38149</v>
      </c>
      <c r="H5476" s="46" t="s">
        <v>37</v>
      </c>
      <c r="I5476" s="770">
        <v>38808</v>
      </c>
    </row>
    <row r="5477" spans="1:9" ht="33.75" customHeight="1" x14ac:dyDescent="0.25">
      <c r="A5477" s="74" t="s">
        <v>5736</v>
      </c>
      <c r="B5477" s="83" t="s">
        <v>121</v>
      </c>
      <c r="C5477" s="83" t="s">
        <v>30</v>
      </c>
      <c r="D5477" s="51" t="s">
        <v>943</v>
      </c>
      <c r="E5477" s="54" t="s">
        <v>912</v>
      </c>
      <c r="F5477" s="55" t="s">
        <v>913</v>
      </c>
      <c r="G5477" s="290">
        <v>37520</v>
      </c>
      <c r="H5477" s="48" t="s">
        <v>41</v>
      </c>
      <c r="I5477" s="770">
        <v>37530</v>
      </c>
    </row>
    <row r="5478" spans="1:9" ht="33.75" customHeight="1" x14ac:dyDescent="0.25">
      <c r="A5478" s="74" t="s">
        <v>1966</v>
      </c>
      <c r="B5478" s="83" t="s">
        <v>804</v>
      </c>
      <c r="C5478" s="287" t="s">
        <v>357</v>
      </c>
      <c r="D5478" s="51" t="s">
        <v>941</v>
      </c>
      <c r="E5478" s="54" t="s">
        <v>47</v>
      </c>
      <c r="F5478" s="55" t="s">
        <v>48</v>
      </c>
      <c r="G5478" s="43">
        <v>39231</v>
      </c>
      <c r="H5478" s="46" t="s">
        <v>37</v>
      </c>
      <c r="I5478" s="43">
        <v>39357</v>
      </c>
    </row>
    <row r="5479" spans="1:9" ht="33.75" customHeight="1" x14ac:dyDescent="0.25">
      <c r="A5479" s="74" t="s">
        <v>5737</v>
      </c>
      <c r="B5479" s="83" t="s">
        <v>1218</v>
      </c>
      <c r="C5479" s="83" t="s">
        <v>30</v>
      </c>
      <c r="D5479" s="51" t="s">
        <v>914</v>
      </c>
      <c r="E5479" s="54" t="s">
        <v>65</v>
      </c>
      <c r="F5479" s="55" t="s">
        <v>263</v>
      </c>
      <c r="G5479" s="290">
        <v>38805</v>
      </c>
      <c r="H5479" s="47" t="s">
        <v>37</v>
      </c>
      <c r="I5479" s="770">
        <v>38899</v>
      </c>
    </row>
    <row r="5480" spans="1:9" ht="33.75" customHeight="1" x14ac:dyDescent="0.25">
      <c r="A5480" s="74" t="s">
        <v>474</v>
      </c>
      <c r="B5480" s="83" t="s">
        <v>54</v>
      </c>
      <c r="C5480" s="83" t="s">
        <v>95</v>
      </c>
      <c r="D5480" s="51" t="s">
        <v>940</v>
      </c>
      <c r="E5480" s="54" t="s">
        <v>176</v>
      </c>
      <c r="F5480" s="55" t="s">
        <v>165</v>
      </c>
      <c r="G5480" s="290">
        <v>41169</v>
      </c>
      <c r="H5480" s="46" t="s">
        <v>37</v>
      </c>
      <c r="I5480" s="770">
        <v>41579</v>
      </c>
    </row>
    <row r="5481" spans="1:9" ht="33.75" customHeight="1" x14ac:dyDescent="0.25">
      <c r="A5481" s="74" t="s">
        <v>5738</v>
      </c>
      <c r="B5481" s="83" t="s">
        <v>1480</v>
      </c>
      <c r="C5481" s="83" t="s">
        <v>6853</v>
      </c>
      <c r="D5481" s="51" t="s">
        <v>946</v>
      </c>
      <c r="E5481" s="54" t="s">
        <v>74</v>
      </c>
      <c r="F5481" s="55" t="s">
        <v>123</v>
      </c>
      <c r="G5481" s="290">
        <v>37349</v>
      </c>
      <c r="H5481" s="46" t="s">
        <v>37</v>
      </c>
      <c r="I5481" s="770">
        <v>37622</v>
      </c>
    </row>
    <row r="5482" spans="1:9" ht="33.75" customHeight="1" x14ac:dyDescent="0.25">
      <c r="A5482" s="74" t="s">
        <v>3501</v>
      </c>
      <c r="B5482" s="83" t="s">
        <v>29</v>
      </c>
      <c r="C5482" s="41" t="s">
        <v>101</v>
      </c>
      <c r="D5482" s="51" t="s">
        <v>914</v>
      </c>
      <c r="E5482" s="54" t="s">
        <v>3796</v>
      </c>
      <c r="F5482" s="55" t="s">
        <v>5739</v>
      </c>
      <c r="G5482" s="290">
        <v>39324</v>
      </c>
      <c r="H5482" s="79" t="s">
        <v>37</v>
      </c>
      <c r="I5482" s="26">
        <v>39539</v>
      </c>
    </row>
    <row r="5483" spans="1:9" ht="33.75" customHeight="1" x14ac:dyDescent="0.25">
      <c r="A5483" s="74" t="s">
        <v>3502</v>
      </c>
      <c r="B5483" s="83" t="s">
        <v>1121</v>
      </c>
      <c r="C5483" s="41" t="s">
        <v>1877</v>
      </c>
      <c r="D5483" s="51" t="s">
        <v>940</v>
      </c>
      <c r="E5483" s="65" t="s">
        <v>111</v>
      </c>
      <c r="F5483" s="55" t="s">
        <v>3503</v>
      </c>
      <c r="G5483" s="240">
        <v>38262</v>
      </c>
      <c r="H5483" s="46" t="s">
        <v>37</v>
      </c>
      <c r="I5483" s="240">
        <v>38443</v>
      </c>
    </row>
    <row r="5484" spans="1:9" ht="33.75" customHeight="1" x14ac:dyDescent="0.25">
      <c r="A5484" s="74" t="s">
        <v>3502</v>
      </c>
      <c r="B5484" s="83" t="s">
        <v>2207</v>
      </c>
      <c r="C5484" s="83" t="s">
        <v>357</v>
      </c>
      <c r="D5484" s="51" t="s">
        <v>943</v>
      </c>
      <c r="E5484" s="54" t="s">
        <v>476</v>
      </c>
      <c r="F5484" s="55" t="s">
        <v>477</v>
      </c>
      <c r="G5484" s="290">
        <v>38471</v>
      </c>
      <c r="H5484" s="79" t="s">
        <v>37</v>
      </c>
      <c r="I5484" s="770">
        <v>38777</v>
      </c>
    </row>
    <row r="5485" spans="1:9" ht="33.75" customHeight="1" x14ac:dyDescent="0.25">
      <c r="A5485" s="74" t="s">
        <v>3502</v>
      </c>
      <c r="B5485" s="83" t="s">
        <v>77</v>
      </c>
      <c r="C5485" s="83" t="s">
        <v>1219</v>
      </c>
      <c r="D5485" s="51" t="s">
        <v>940</v>
      </c>
      <c r="E5485" s="54" t="s">
        <v>35</v>
      </c>
      <c r="F5485" s="55" t="s">
        <v>2459</v>
      </c>
      <c r="G5485" s="240">
        <v>39267</v>
      </c>
      <c r="H5485" s="79" t="s">
        <v>37</v>
      </c>
      <c r="I5485" s="240">
        <v>39569</v>
      </c>
    </row>
    <row r="5486" spans="1:9" ht="33.75" customHeight="1" x14ac:dyDescent="0.25">
      <c r="A5486" s="74" t="s">
        <v>4152</v>
      </c>
      <c r="B5486" s="83" t="s">
        <v>4153</v>
      </c>
      <c r="C5486" s="83" t="s">
        <v>351</v>
      </c>
      <c r="D5486" s="51" t="s">
        <v>12</v>
      </c>
      <c r="E5486" s="54" t="s">
        <v>66</v>
      </c>
      <c r="F5486" s="55" t="s">
        <v>172</v>
      </c>
      <c r="G5486" s="240">
        <v>42276</v>
      </c>
      <c r="H5486" s="79" t="s">
        <v>37</v>
      </c>
      <c r="I5486" s="40">
        <v>42736</v>
      </c>
    </row>
    <row r="5487" spans="1:9" ht="33.75" customHeight="1" x14ac:dyDescent="0.25">
      <c r="A5487" s="74" t="s">
        <v>3502</v>
      </c>
      <c r="B5487" s="83" t="s">
        <v>68</v>
      </c>
      <c r="C5487" s="24" t="s">
        <v>344</v>
      </c>
      <c r="D5487" s="51" t="s">
        <v>940</v>
      </c>
      <c r="E5487" s="54" t="s">
        <v>82</v>
      </c>
      <c r="F5487" s="55" t="s">
        <v>2910</v>
      </c>
      <c r="G5487" s="40">
        <v>42415</v>
      </c>
      <c r="H5487" s="46" t="s">
        <v>37</v>
      </c>
      <c r="I5487" s="40">
        <v>42795</v>
      </c>
    </row>
    <row r="5488" spans="1:9" ht="33.75" customHeight="1" x14ac:dyDescent="0.25">
      <c r="A5488" s="836" t="s">
        <v>3502</v>
      </c>
      <c r="B5488" s="837" t="s">
        <v>188</v>
      </c>
      <c r="C5488" s="1006" t="s">
        <v>101</v>
      </c>
      <c r="D5488" s="839" t="s">
        <v>929</v>
      </c>
      <c r="E5488" s="840" t="s">
        <v>7699</v>
      </c>
      <c r="F5488" s="841" t="s">
        <v>309</v>
      </c>
      <c r="G5488" s="819">
        <v>43369</v>
      </c>
      <c r="H5488" s="46" t="s">
        <v>37</v>
      </c>
      <c r="I5488" s="770">
        <v>43472</v>
      </c>
    </row>
    <row r="5489" spans="1:60" s="1114" customFormat="1" ht="33.75" customHeight="1" x14ac:dyDescent="0.25">
      <c r="A5489" s="1119" t="s">
        <v>3502</v>
      </c>
      <c r="B5489" s="2322" t="s">
        <v>1118</v>
      </c>
      <c r="C5489" s="2322" t="s">
        <v>101</v>
      </c>
      <c r="D5489" s="1890" t="s">
        <v>928</v>
      </c>
      <c r="E5489" s="1894" t="s">
        <v>134</v>
      </c>
      <c r="F5489" s="1895" t="s">
        <v>136</v>
      </c>
      <c r="G5489" s="1933">
        <v>44740</v>
      </c>
      <c r="H5489" s="81" t="s">
        <v>3798</v>
      </c>
      <c r="I5489" s="2291"/>
    </row>
    <row r="5490" spans="1:60" ht="33.75" customHeight="1" x14ac:dyDescent="0.25">
      <c r="A5490" s="74" t="s">
        <v>3502</v>
      </c>
      <c r="B5490" s="83" t="s">
        <v>181</v>
      </c>
      <c r="C5490" s="83" t="s">
        <v>30</v>
      </c>
      <c r="D5490" s="51" t="s">
        <v>929</v>
      </c>
      <c r="E5490" s="54" t="s">
        <v>87</v>
      </c>
      <c r="F5490" s="55" t="s">
        <v>2195</v>
      </c>
      <c r="G5490" s="290">
        <v>38672</v>
      </c>
      <c r="H5490" s="46" t="s">
        <v>37</v>
      </c>
      <c r="I5490" s="770">
        <v>38870</v>
      </c>
    </row>
    <row r="5491" spans="1:60" ht="33.75" customHeight="1" x14ac:dyDescent="0.25">
      <c r="A5491" s="74" t="s">
        <v>5740</v>
      </c>
      <c r="B5491" s="83" t="s">
        <v>68</v>
      </c>
      <c r="C5491" s="41" t="s">
        <v>348</v>
      </c>
      <c r="D5491" s="51" t="s">
        <v>940</v>
      </c>
      <c r="E5491" s="54" t="s">
        <v>82</v>
      </c>
      <c r="F5491" s="55" t="s">
        <v>5635</v>
      </c>
      <c r="G5491" s="290">
        <v>37845</v>
      </c>
      <c r="H5491" s="47" t="s">
        <v>37</v>
      </c>
      <c r="I5491" s="770">
        <v>38412</v>
      </c>
    </row>
    <row r="5492" spans="1:60" ht="33.75" customHeight="1" x14ac:dyDescent="0.25">
      <c r="A5492" s="74" t="s">
        <v>826</v>
      </c>
      <c r="B5492" s="83" t="s">
        <v>813</v>
      </c>
      <c r="C5492" s="12" t="s">
        <v>344</v>
      </c>
      <c r="D5492" s="51" t="s">
        <v>940</v>
      </c>
      <c r="E5492" s="67" t="s">
        <v>82</v>
      </c>
      <c r="F5492" s="55" t="s">
        <v>827</v>
      </c>
      <c r="G5492" s="13">
        <v>41347</v>
      </c>
      <c r="H5492" s="47" t="s">
        <v>37</v>
      </c>
      <c r="I5492" s="770">
        <v>41699</v>
      </c>
    </row>
    <row r="5493" spans="1:60" ht="33.75" customHeight="1" x14ac:dyDescent="0.25">
      <c r="A5493" s="74" t="s">
        <v>4103</v>
      </c>
      <c r="B5493" s="83" t="s">
        <v>147</v>
      </c>
      <c r="C5493" s="41" t="s">
        <v>101</v>
      </c>
      <c r="D5493" s="51" t="s">
        <v>1156</v>
      </c>
      <c r="E5493" s="54" t="s">
        <v>476</v>
      </c>
      <c r="F5493" s="55" t="s">
        <v>4104</v>
      </c>
      <c r="G5493" s="240">
        <v>42283</v>
      </c>
      <c r="H5493" s="79" t="s">
        <v>37</v>
      </c>
      <c r="I5493" s="40">
        <v>42705</v>
      </c>
    </row>
    <row r="5494" spans="1:60" ht="33.75" customHeight="1" x14ac:dyDescent="0.25">
      <c r="A5494" s="74" t="s">
        <v>3504</v>
      </c>
      <c r="B5494" s="83" t="s">
        <v>59</v>
      </c>
      <c r="C5494" s="83" t="s">
        <v>6761</v>
      </c>
      <c r="D5494" s="51" t="s">
        <v>940</v>
      </c>
      <c r="E5494" s="59" t="s">
        <v>1000</v>
      </c>
      <c r="F5494" s="55" t="s">
        <v>1001</v>
      </c>
      <c r="G5494" s="240">
        <v>39492</v>
      </c>
      <c r="H5494" s="79" t="s">
        <v>37</v>
      </c>
      <c r="I5494" s="240">
        <v>39845</v>
      </c>
    </row>
    <row r="5495" spans="1:60" ht="33.75" customHeight="1" x14ac:dyDescent="0.25">
      <c r="A5495" s="74" t="s">
        <v>3802</v>
      </c>
      <c r="B5495" s="83" t="s">
        <v>68</v>
      </c>
      <c r="C5495" s="83" t="s">
        <v>101</v>
      </c>
      <c r="D5495" s="51" t="s">
        <v>928</v>
      </c>
      <c r="E5495" s="59" t="s">
        <v>134</v>
      </c>
      <c r="F5495" s="55" t="s">
        <v>136</v>
      </c>
      <c r="G5495" s="290">
        <v>41992</v>
      </c>
      <c r="H5495" s="46" t="s">
        <v>37</v>
      </c>
      <c r="I5495" s="240">
        <v>42186</v>
      </c>
      <c r="J5495" s="1114"/>
      <c r="K5495" s="1114"/>
      <c r="L5495" s="1114"/>
      <c r="M5495" s="1114"/>
      <c r="N5495" s="1114"/>
      <c r="O5495" s="1114"/>
      <c r="P5495" s="1114"/>
      <c r="Q5495" s="1114"/>
      <c r="R5495" s="1114"/>
      <c r="S5495" s="1114"/>
      <c r="T5495" s="1114"/>
      <c r="U5495" s="1114"/>
      <c r="V5495" s="1114"/>
      <c r="W5495" s="1114"/>
      <c r="X5495" s="1114"/>
      <c r="Y5495" s="1114"/>
      <c r="Z5495" s="1114"/>
      <c r="AA5495" s="1114"/>
      <c r="AB5495" s="1114"/>
      <c r="AC5495" s="1114"/>
      <c r="AD5495" s="1114"/>
      <c r="AE5495" s="1114"/>
      <c r="AF5495" s="1114"/>
      <c r="AG5495" s="1114"/>
      <c r="AH5495" s="1114"/>
      <c r="AI5495" s="1114"/>
      <c r="AJ5495" s="1114"/>
      <c r="AK5495" s="1114"/>
      <c r="AL5495" s="1114"/>
      <c r="AM5495" s="1114"/>
      <c r="AN5495" s="1114"/>
      <c r="AO5495" s="1114"/>
      <c r="AP5495" s="1114"/>
      <c r="AQ5495" s="1114"/>
      <c r="AR5495" s="1114"/>
      <c r="AS5495" s="1114"/>
      <c r="AT5495" s="1114"/>
      <c r="AU5495" s="1114"/>
      <c r="AV5495" s="1114"/>
      <c r="AW5495" s="1114"/>
      <c r="AX5495" s="1114"/>
      <c r="AY5495" s="1114"/>
      <c r="AZ5495" s="1114"/>
      <c r="BA5495" s="1114"/>
      <c r="BB5495" s="1114"/>
      <c r="BC5495" s="1114"/>
      <c r="BD5495" s="1114"/>
      <c r="BE5495" s="1114"/>
      <c r="BF5495" s="1114"/>
      <c r="BG5495" s="1114"/>
      <c r="BH5495" s="1114"/>
    </row>
    <row r="5496" spans="1:60" s="1114" customFormat="1" ht="33.75" customHeight="1" x14ac:dyDescent="0.25">
      <c r="A5496" s="2074" t="s">
        <v>8675</v>
      </c>
      <c r="B5496" s="1976" t="s">
        <v>198</v>
      </c>
      <c r="C5496" s="1976" t="s">
        <v>95</v>
      </c>
      <c r="D5496" s="2026" t="s">
        <v>940</v>
      </c>
      <c r="E5496" s="2073" t="s">
        <v>167</v>
      </c>
      <c r="F5496" s="2074" t="s">
        <v>8676</v>
      </c>
      <c r="G5496" s="1978">
        <v>44474</v>
      </c>
      <c r="H5496" s="46" t="s">
        <v>37</v>
      </c>
      <c r="I5496" s="1887">
        <v>44743</v>
      </c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  <c r="AD5496" s="3"/>
      <c r="AE5496" s="3"/>
      <c r="AF5496" s="3"/>
      <c r="AG5496" s="3"/>
      <c r="AH5496" s="3"/>
      <c r="AI5496" s="3"/>
      <c r="AJ5496" s="3"/>
      <c r="AK5496" s="3"/>
      <c r="AL5496" s="3"/>
      <c r="AM5496" s="3"/>
      <c r="AN5496" s="3"/>
      <c r="AO5496" s="3"/>
      <c r="AP5496" s="3"/>
      <c r="AQ5496" s="3"/>
      <c r="AR5496" s="3"/>
      <c r="AS5496" s="3"/>
      <c r="AT5496" s="3"/>
      <c r="AU5496" s="3"/>
      <c r="AV5496" s="3"/>
      <c r="AW5496" s="3"/>
      <c r="AX5496" s="3"/>
      <c r="AY5496" s="3"/>
      <c r="AZ5496" s="3"/>
      <c r="BA5496" s="3"/>
      <c r="BB5496" s="3"/>
      <c r="BC5496" s="3"/>
      <c r="BD5496" s="3"/>
      <c r="BE5496" s="3"/>
      <c r="BF5496" s="3"/>
      <c r="BG5496" s="3"/>
      <c r="BH5496" s="3"/>
    </row>
    <row r="5497" spans="1:60" ht="33.75" customHeight="1" x14ac:dyDescent="0.25">
      <c r="A5497" s="74" t="s">
        <v>5741</v>
      </c>
      <c r="B5497" s="83" t="s">
        <v>68</v>
      </c>
      <c r="C5497" s="83" t="s">
        <v>2056</v>
      </c>
      <c r="D5497" s="51" t="s">
        <v>12</v>
      </c>
      <c r="E5497" s="54" t="s">
        <v>66</v>
      </c>
      <c r="F5497" s="55" t="s">
        <v>142</v>
      </c>
      <c r="G5497" s="290">
        <v>37809</v>
      </c>
      <c r="H5497" s="46" t="s">
        <v>37</v>
      </c>
      <c r="I5497" s="770">
        <v>38139</v>
      </c>
    </row>
    <row r="5498" spans="1:60" ht="33.75" customHeight="1" x14ac:dyDescent="0.25">
      <c r="A5498" s="742" t="s">
        <v>7354</v>
      </c>
      <c r="B5498" s="741" t="s">
        <v>804</v>
      </c>
      <c r="C5498" s="741" t="s">
        <v>7355</v>
      </c>
      <c r="D5498" s="740" t="s">
        <v>948</v>
      </c>
      <c r="E5498" s="744" t="s">
        <v>7356</v>
      </c>
      <c r="F5498" s="743" t="s">
        <v>7357</v>
      </c>
      <c r="G5498" s="1014">
        <v>43201</v>
      </c>
      <c r="H5498" s="81" t="s">
        <v>3798</v>
      </c>
      <c r="I5498" s="776"/>
    </row>
    <row r="5499" spans="1:60" ht="33.75" customHeight="1" x14ac:dyDescent="0.25">
      <c r="A5499" s="74" t="s">
        <v>1798</v>
      </c>
      <c r="B5499" s="83" t="s">
        <v>255</v>
      </c>
      <c r="C5499" s="82" t="s">
        <v>347</v>
      </c>
      <c r="D5499" s="51" t="s">
        <v>937</v>
      </c>
      <c r="E5499" s="54" t="s">
        <v>35</v>
      </c>
      <c r="F5499" s="55" t="s">
        <v>1579</v>
      </c>
      <c r="G5499" s="293">
        <v>41971</v>
      </c>
      <c r="H5499" s="46" t="s">
        <v>37</v>
      </c>
      <c r="I5499" s="770">
        <v>43435</v>
      </c>
    </row>
    <row r="5500" spans="1:60" ht="33.75" customHeight="1" x14ac:dyDescent="0.25">
      <c r="A5500" s="74" t="s">
        <v>5700</v>
      </c>
      <c r="B5500" s="83" t="s">
        <v>68</v>
      </c>
      <c r="C5500" s="83" t="s">
        <v>2428</v>
      </c>
      <c r="D5500" s="51" t="s">
        <v>940</v>
      </c>
      <c r="E5500" s="54" t="s">
        <v>66</v>
      </c>
      <c r="F5500" s="55" t="s">
        <v>207</v>
      </c>
      <c r="G5500" s="290">
        <v>37860</v>
      </c>
      <c r="H5500" s="46" t="s">
        <v>37</v>
      </c>
      <c r="I5500" s="770">
        <v>38384</v>
      </c>
      <c r="J5500" s="1114"/>
      <c r="K5500" s="1114"/>
      <c r="L5500" s="1114"/>
      <c r="M5500" s="1114"/>
      <c r="N5500" s="1114"/>
      <c r="O5500" s="1114"/>
      <c r="P5500" s="1114"/>
      <c r="Q5500" s="1114"/>
      <c r="R5500" s="1114"/>
      <c r="S5500" s="1114"/>
      <c r="T5500" s="1114"/>
      <c r="U5500" s="1114"/>
      <c r="V5500" s="1114"/>
      <c r="W5500" s="1114"/>
      <c r="X5500" s="1114"/>
      <c r="Y5500" s="1114"/>
      <c r="Z5500" s="1114"/>
      <c r="AA5500" s="1114"/>
      <c r="AB5500" s="1114"/>
      <c r="AC5500" s="1114"/>
      <c r="AD5500" s="1114"/>
      <c r="AE5500" s="1114"/>
      <c r="AF5500" s="1114"/>
      <c r="AG5500" s="1114"/>
      <c r="AH5500" s="1114"/>
      <c r="AI5500" s="1114"/>
      <c r="AJ5500" s="1114"/>
      <c r="AK5500" s="1114"/>
      <c r="AL5500" s="1114"/>
      <c r="AM5500" s="1114"/>
      <c r="AN5500" s="1114"/>
      <c r="AO5500" s="1114"/>
      <c r="AP5500" s="1114"/>
      <c r="AQ5500" s="1114"/>
      <c r="AR5500" s="1114"/>
      <c r="AS5500" s="1114"/>
      <c r="AT5500" s="1114"/>
      <c r="AU5500" s="1114"/>
      <c r="AV5500" s="1114"/>
      <c r="AW5500" s="1114"/>
      <c r="AX5500" s="1114"/>
      <c r="AY5500" s="1114"/>
      <c r="AZ5500" s="1114"/>
      <c r="BA5500" s="1114"/>
      <c r="BB5500" s="1114"/>
      <c r="BC5500" s="1114"/>
      <c r="BD5500" s="1114"/>
      <c r="BE5500" s="1114"/>
      <c r="BF5500" s="1114"/>
      <c r="BG5500" s="1114"/>
      <c r="BH5500" s="1114"/>
    </row>
    <row r="5501" spans="1:60" s="1114" customFormat="1" ht="33.75" customHeight="1" x14ac:dyDescent="0.25">
      <c r="A5501" s="1893" t="s">
        <v>8668</v>
      </c>
      <c r="B5501" s="2064" t="s">
        <v>198</v>
      </c>
      <c r="C5501" s="2064" t="s">
        <v>649</v>
      </c>
      <c r="D5501" s="1890" t="s">
        <v>951</v>
      </c>
      <c r="E5501" s="1894" t="s">
        <v>920</v>
      </c>
      <c r="F5501" s="1895" t="s">
        <v>8659</v>
      </c>
      <c r="G5501" s="2063">
        <v>44347</v>
      </c>
      <c r="H5501" s="46" t="s">
        <v>37</v>
      </c>
      <c r="I5501" s="1901">
        <v>44609</v>
      </c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3"/>
      <c r="AG5501" s="3"/>
      <c r="AH5501" s="3"/>
      <c r="AI5501" s="3"/>
      <c r="AJ5501" s="3"/>
      <c r="AK5501" s="3"/>
      <c r="AL5501" s="3"/>
      <c r="AM5501" s="3"/>
      <c r="AN5501" s="3"/>
      <c r="AO5501" s="3"/>
      <c r="AP5501" s="3"/>
      <c r="AQ5501" s="3"/>
      <c r="AR5501" s="3"/>
      <c r="AS5501" s="3"/>
      <c r="AT5501" s="3"/>
      <c r="AU5501" s="3"/>
      <c r="AV5501" s="3"/>
      <c r="AW5501" s="3"/>
      <c r="AX5501" s="3"/>
      <c r="AY5501" s="3"/>
      <c r="AZ5501" s="3"/>
      <c r="BA5501" s="3"/>
      <c r="BB5501" s="3"/>
      <c r="BC5501" s="3"/>
      <c r="BD5501" s="3"/>
      <c r="BE5501" s="3"/>
      <c r="BF5501" s="3"/>
      <c r="BG5501" s="3"/>
      <c r="BH5501" s="3"/>
    </row>
    <row r="5502" spans="1:60" ht="33.75" customHeight="1" x14ac:dyDescent="0.25">
      <c r="A5502" s="74" t="s">
        <v>5705</v>
      </c>
      <c r="B5502" s="83" t="s">
        <v>1852</v>
      </c>
      <c r="C5502" s="212" t="s">
        <v>350</v>
      </c>
      <c r="D5502" s="51" t="s">
        <v>946</v>
      </c>
      <c r="E5502" s="54" t="s">
        <v>163</v>
      </c>
      <c r="F5502" s="55" t="s">
        <v>700</v>
      </c>
      <c r="G5502" s="290">
        <v>38324</v>
      </c>
      <c r="H5502" s="46" t="s">
        <v>37</v>
      </c>
      <c r="I5502" s="770">
        <v>39083</v>
      </c>
    </row>
    <row r="5503" spans="1:60" ht="33.75" customHeight="1" x14ac:dyDescent="0.25">
      <c r="A5503" s="74" t="s">
        <v>3924</v>
      </c>
      <c r="B5503" s="83" t="s">
        <v>59</v>
      </c>
      <c r="C5503" s="212" t="s">
        <v>350</v>
      </c>
      <c r="D5503" s="51" t="s">
        <v>949</v>
      </c>
      <c r="E5503" s="54" t="s">
        <v>114</v>
      </c>
      <c r="F5503" s="55" t="s">
        <v>32</v>
      </c>
      <c r="G5503" s="290">
        <v>36853</v>
      </c>
      <c r="H5503" s="47" t="s">
        <v>41</v>
      </c>
      <c r="I5503" s="770">
        <v>37057</v>
      </c>
    </row>
    <row r="5504" spans="1:60" ht="33.75" customHeight="1" x14ac:dyDescent="0.25">
      <c r="A5504" s="74" t="s">
        <v>3924</v>
      </c>
      <c r="B5504" s="83" t="s">
        <v>1039</v>
      </c>
      <c r="C5504" s="24" t="s">
        <v>101</v>
      </c>
      <c r="D5504" s="51" t="s">
        <v>929</v>
      </c>
      <c r="E5504" s="54" t="s">
        <v>65</v>
      </c>
      <c r="F5504" s="55" t="s">
        <v>755</v>
      </c>
      <c r="G5504" s="40">
        <v>42135</v>
      </c>
      <c r="H5504" s="47" t="s">
        <v>37</v>
      </c>
      <c r="I5504" s="40">
        <v>42298</v>
      </c>
    </row>
    <row r="5505" spans="1:9" ht="33.75" customHeight="1" x14ac:dyDescent="0.25">
      <c r="A5505" s="465" t="s">
        <v>3924</v>
      </c>
      <c r="B5505" s="559" t="s">
        <v>1039</v>
      </c>
      <c r="C5505" s="559" t="s">
        <v>101</v>
      </c>
      <c r="D5505" s="468" t="s">
        <v>929</v>
      </c>
      <c r="E5505" s="462" t="s">
        <v>65</v>
      </c>
      <c r="F5505" s="462" t="s">
        <v>7260</v>
      </c>
      <c r="G5505" s="558">
        <v>42926</v>
      </c>
      <c r="H5505" s="47" t="s">
        <v>37</v>
      </c>
      <c r="I5505" s="456">
        <v>43073</v>
      </c>
    </row>
    <row r="5506" spans="1:9" ht="33.75" customHeight="1" x14ac:dyDescent="0.25">
      <c r="A5506" s="74" t="s">
        <v>3924</v>
      </c>
      <c r="B5506" s="83" t="s">
        <v>1344</v>
      </c>
      <c r="C5506" s="83" t="s">
        <v>344</v>
      </c>
      <c r="D5506" s="51" t="s">
        <v>4303</v>
      </c>
      <c r="E5506" s="54" t="s">
        <v>82</v>
      </c>
      <c r="F5506" s="55" t="s">
        <v>2910</v>
      </c>
      <c r="G5506" s="290">
        <v>42670</v>
      </c>
      <c r="H5506" s="81" t="s">
        <v>3798</v>
      </c>
      <c r="I5506" s="770"/>
    </row>
    <row r="5507" spans="1:9" ht="33.75" customHeight="1" x14ac:dyDescent="0.25">
      <c r="A5507" s="74" t="s">
        <v>2111</v>
      </c>
      <c r="B5507" s="83" t="s">
        <v>53</v>
      </c>
      <c r="C5507" s="287" t="s">
        <v>349</v>
      </c>
      <c r="D5507" s="51" t="s">
        <v>1981</v>
      </c>
      <c r="E5507" s="54" t="s">
        <v>311</v>
      </c>
      <c r="F5507" s="55" t="s">
        <v>384</v>
      </c>
      <c r="G5507" s="290">
        <v>38107</v>
      </c>
      <c r="H5507" s="79" t="s">
        <v>37</v>
      </c>
      <c r="I5507" s="770">
        <v>43466</v>
      </c>
    </row>
    <row r="5508" spans="1:9" ht="33.75" customHeight="1" x14ac:dyDescent="0.25">
      <c r="A5508" s="74" t="s">
        <v>3485</v>
      </c>
      <c r="B5508" s="83" t="s">
        <v>198</v>
      </c>
      <c r="C5508" s="41" t="s">
        <v>101</v>
      </c>
      <c r="D5508" s="51" t="s">
        <v>951</v>
      </c>
      <c r="E5508" s="61" t="s">
        <v>2003</v>
      </c>
      <c r="F5508" s="55" t="s">
        <v>240</v>
      </c>
      <c r="G5508" s="40">
        <v>40266</v>
      </c>
      <c r="H5508" s="79" t="s">
        <v>37</v>
      </c>
      <c r="I5508" s="40">
        <v>40513</v>
      </c>
    </row>
    <row r="5509" spans="1:9" ht="33.75" customHeight="1" x14ac:dyDescent="0.25">
      <c r="A5509" s="74" t="s">
        <v>3490</v>
      </c>
      <c r="B5509" s="83" t="s">
        <v>46</v>
      </c>
      <c r="C5509" s="83" t="s">
        <v>351</v>
      </c>
      <c r="D5509" s="51" t="s">
        <v>928</v>
      </c>
      <c r="E5509" s="67" t="s">
        <v>3792</v>
      </c>
      <c r="F5509" s="55" t="s">
        <v>422</v>
      </c>
      <c r="G5509" s="40">
        <v>39834</v>
      </c>
      <c r="H5509" s="79" t="s">
        <v>37</v>
      </c>
      <c r="I5509" s="40">
        <v>40210</v>
      </c>
    </row>
    <row r="5510" spans="1:9" ht="33.75" customHeight="1" x14ac:dyDescent="0.25">
      <c r="A5510" s="74" t="s">
        <v>3491</v>
      </c>
      <c r="B5510" s="83" t="s">
        <v>94</v>
      </c>
      <c r="C5510" s="212" t="s">
        <v>350</v>
      </c>
      <c r="D5510" s="51" t="s">
        <v>928</v>
      </c>
      <c r="E5510" s="67" t="s">
        <v>74</v>
      </c>
      <c r="F5510" s="55" t="s">
        <v>240</v>
      </c>
      <c r="G5510" s="240">
        <v>39539</v>
      </c>
      <c r="H5510" s="46" t="s">
        <v>37</v>
      </c>
      <c r="I5510" s="40">
        <v>39996</v>
      </c>
    </row>
    <row r="5511" spans="1:9" ht="33.75" customHeight="1" x14ac:dyDescent="0.25">
      <c r="A5511" s="74" t="s">
        <v>5724</v>
      </c>
      <c r="B5511" s="83" t="s">
        <v>131</v>
      </c>
      <c r="C5511" s="83" t="s">
        <v>2231</v>
      </c>
      <c r="D5511" s="51" t="s">
        <v>939</v>
      </c>
      <c r="E5511" s="54" t="s">
        <v>47</v>
      </c>
      <c r="F5511" s="55" t="s">
        <v>2522</v>
      </c>
      <c r="G5511" s="290">
        <v>36123</v>
      </c>
      <c r="H5511" s="79" t="s">
        <v>37</v>
      </c>
      <c r="I5511" s="770">
        <v>36251</v>
      </c>
    </row>
    <row r="5512" spans="1:9" ht="33.75" customHeight="1" x14ac:dyDescent="0.25">
      <c r="A5512" s="74" t="s">
        <v>6494</v>
      </c>
      <c r="B5512" s="83" t="s">
        <v>98</v>
      </c>
      <c r="C5512" s="83" t="s">
        <v>101</v>
      </c>
      <c r="D5512" s="51" t="s">
        <v>936</v>
      </c>
      <c r="E5512" s="54" t="s">
        <v>74</v>
      </c>
      <c r="F5512" s="55" t="s">
        <v>670</v>
      </c>
      <c r="G5512" s="290">
        <v>42409</v>
      </c>
      <c r="H5512" s="79" t="s">
        <v>37</v>
      </c>
      <c r="I5512" s="770">
        <v>42767</v>
      </c>
    </row>
    <row r="5513" spans="1:9" ht="33.75" customHeight="1" x14ac:dyDescent="0.25">
      <c r="A5513" s="74" t="s">
        <v>3495</v>
      </c>
      <c r="B5513" s="83" t="s">
        <v>46</v>
      </c>
      <c r="C5513" s="41" t="s">
        <v>2173</v>
      </c>
      <c r="D5513" s="51" t="s">
        <v>940</v>
      </c>
      <c r="E5513" s="58" t="s">
        <v>1295</v>
      </c>
      <c r="F5513" s="55" t="s">
        <v>1297</v>
      </c>
      <c r="G5513" s="240">
        <v>39428</v>
      </c>
      <c r="H5513" s="47" t="s">
        <v>37</v>
      </c>
      <c r="I5513" s="240">
        <v>39722</v>
      </c>
    </row>
    <row r="5514" spans="1:9" ht="33.75" customHeight="1" x14ac:dyDescent="0.25">
      <c r="A5514" s="74" t="s">
        <v>1320</v>
      </c>
      <c r="B5514" s="83" t="s">
        <v>727</v>
      </c>
      <c r="C5514" s="25" t="s">
        <v>344</v>
      </c>
      <c r="D5514" s="51" t="s">
        <v>12</v>
      </c>
      <c r="E5514" s="56" t="s">
        <v>1812</v>
      </c>
      <c r="F5514" s="55" t="s">
        <v>390</v>
      </c>
      <c r="G5514" s="26">
        <v>41555</v>
      </c>
      <c r="H5514" s="47" t="s">
        <v>37</v>
      </c>
      <c r="I5514" s="770">
        <v>41791</v>
      </c>
    </row>
    <row r="5515" spans="1:9" ht="33.75" customHeight="1" x14ac:dyDescent="0.25">
      <c r="A5515" s="74" t="s">
        <v>1967</v>
      </c>
      <c r="B5515" s="83" t="s">
        <v>1267</v>
      </c>
      <c r="C5515" s="42" t="s">
        <v>1899</v>
      </c>
      <c r="D5515" s="51" t="s">
        <v>941</v>
      </c>
      <c r="E5515" s="54" t="s">
        <v>47</v>
      </c>
      <c r="F5515" s="55" t="s">
        <v>174</v>
      </c>
      <c r="G5515" s="43">
        <v>39988</v>
      </c>
      <c r="H5515" s="48" t="s">
        <v>41</v>
      </c>
      <c r="I5515" s="43">
        <v>40456</v>
      </c>
    </row>
    <row r="5516" spans="1:9" ht="33.75" customHeight="1" x14ac:dyDescent="0.25">
      <c r="A5516" s="74" t="s">
        <v>5742</v>
      </c>
      <c r="B5516" s="83" t="s">
        <v>392</v>
      </c>
      <c r="C5516" s="212" t="s">
        <v>350</v>
      </c>
      <c r="D5516" s="51" t="s">
        <v>948</v>
      </c>
      <c r="E5516" s="54" t="s">
        <v>190</v>
      </c>
      <c r="F5516" s="55" t="s">
        <v>191</v>
      </c>
      <c r="G5516" s="290">
        <v>38463</v>
      </c>
      <c r="H5516" s="46" t="s">
        <v>37</v>
      </c>
      <c r="I5516" s="770">
        <v>38687</v>
      </c>
    </row>
    <row r="5517" spans="1:9" ht="33.75" customHeight="1" x14ac:dyDescent="0.25">
      <c r="A5517" s="74" t="s">
        <v>5743</v>
      </c>
      <c r="B5517" s="83" t="s">
        <v>108</v>
      </c>
      <c r="C5517" s="83" t="s">
        <v>6853</v>
      </c>
      <c r="D5517" s="51" t="s">
        <v>929</v>
      </c>
      <c r="E5517" s="54" t="s">
        <v>60</v>
      </c>
      <c r="F5517" s="55" t="s">
        <v>429</v>
      </c>
      <c r="G5517" s="290">
        <v>36493</v>
      </c>
      <c r="H5517" s="46" t="s">
        <v>37</v>
      </c>
      <c r="I5517" s="770">
        <v>36859</v>
      </c>
    </row>
    <row r="5518" spans="1:9" ht="33.75" customHeight="1" x14ac:dyDescent="0.25">
      <c r="A5518" s="74" t="s">
        <v>5743</v>
      </c>
      <c r="B5518" s="83" t="s">
        <v>69</v>
      </c>
      <c r="C5518" s="41" t="s">
        <v>348</v>
      </c>
      <c r="D5518" s="51" t="s">
        <v>940</v>
      </c>
      <c r="E5518" s="54" t="s">
        <v>176</v>
      </c>
      <c r="F5518" s="55" t="s">
        <v>2808</v>
      </c>
      <c r="G5518" s="290">
        <v>36703</v>
      </c>
      <c r="H5518" s="48" t="s">
        <v>41</v>
      </c>
      <c r="I5518" s="770">
        <v>37165</v>
      </c>
    </row>
    <row r="5519" spans="1:9" ht="33.75" customHeight="1" x14ac:dyDescent="0.25">
      <c r="A5519" s="74" t="s">
        <v>1968</v>
      </c>
      <c r="B5519" s="83" t="s">
        <v>29</v>
      </c>
      <c r="C5519" s="83" t="s">
        <v>351</v>
      </c>
      <c r="D5519" s="51" t="s">
        <v>12</v>
      </c>
      <c r="E5519" s="54" t="s">
        <v>47</v>
      </c>
      <c r="F5519" s="55" t="s">
        <v>174</v>
      </c>
      <c r="G5519" s="43">
        <v>40287</v>
      </c>
      <c r="H5519" s="48" t="s">
        <v>41</v>
      </c>
      <c r="I5519" s="43">
        <v>40437</v>
      </c>
    </row>
    <row r="5520" spans="1:9" ht="33.75" customHeight="1" x14ac:dyDescent="0.25">
      <c r="A5520" s="189" t="s">
        <v>7117</v>
      </c>
      <c r="B5520" s="190" t="s">
        <v>29</v>
      </c>
      <c r="C5520" s="191" t="s">
        <v>351</v>
      </c>
      <c r="D5520" s="192" t="s">
        <v>12</v>
      </c>
      <c r="E5520" s="193" t="s">
        <v>47</v>
      </c>
      <c r="F5520" s="194" t="s">
        <v>174</v>
      </c>
      <c r="G5520" s="195">
        <v>42975</v>
      </c>
      <c r="H5520" s="48" t="s">
        <v>41</v>
      </c>
      <c r="I5520" s="180">
        <v>43182</v>
      </c>
    </row>
    <row r="5521" spans="1:60" ht="33.75" customHeight="1" x14ac:dyDescent="0.25">
      <c r="A5521" s="74" t="s">
        <v>1968</v>
      </c>
      <c r="B5521" s="83" t="s">
        <v>29</v>
      </c>
      <c r="C5521" s="83" t="s">
        <v>344</v>
      </c>
      <c r="D5521" s="51" t="s">
        <v>4303</v>
      </c>
      <c r="E5521" s="54" t="s">
        <v>82</v>
      </c>
      <c r="F5521" s="55" t="s">
        <v>2901</v>
      </c>
      <c r="G5521" s="290">
        <v>42642</v>
      </c>
      <c r="H5521" s="79" t="s">
        <v>37</v>
      </c>
      <c r="I5521" s="770">
        <v>43009</v>
      </c>
      <c r="J5521" s="1114"/>
      <c r="K5521" s="1114"/>
      <c r="L5521" s="1114"/>
      <c r="M5521" s="1114"/>
      <c r="N5521" s="1114"/>
      <c r="O5521" s="1114"/>
      <c r="P5521" s="1114"/>
      <c r="Q5521" s="1114"/>
      <c r="R5521" s="1114"/>
      <c r="S5521" s="1114"/>
      <c r="T5521" s="1114"/>
      <c r="U5521" s="1114"/>
      <c r="V5521" s="1114"/>
      <c r="W5521" s="1114"/>
      <c r="X5521" s="1114"/>
      <c r="Y5521" s="1114"/>
      <c r="Z5521" s="1114"/>
      <c r="AA5521" s="1114"/>
      <c r="AB5521" s="1114"/>
      <c r="AC5521" s="1114"/>
      <c r="AD5521" s="1114"/>
      <c r="AE5521" s="1114"/>
      <c r="AF5521" s="1114"/>
      <c r="AG5521" s="1114"/>
      <c r="AH5521" s="1114"/>
      <c r="AI5521" s="1114"/>
      <c r="AJ5521" s="1114"/>
      <c r="AK5521" s="1114"/>
      <c r="AL5521" s="1114"/>
      <c r="AM5521" s="1114"/>
      <c r="AN5521" s="1114"/>
      <c r="AO5521" s="1114"/>
      <c r="AP5521" s="1114"/>
      <c r="AQ5521" s="1114"/>
      <c r="AR5521" s="1114"/>
      <c r="AS5521" s="1114"/>
      <c r="AT5521" s="1114"/>
      <c r="AU5521" s="1114"/>
      <c r="AV5521" s="1114"/>
      <c r="AW5521" s="1114"/>
      <c r="AX5521" s="1114"/>
      <c r="AY5521" s="1114"/>
      <c r="AZ5521" s="1114"/>
      <c r="BA5521" s="1114"/>
      <c r="BB5521" s="1114"/>
      <c r="BC5521" s="1114"/>
      <c r="BD5521" s="1114"/>
      <c r="BE5521" s="1114"/>
      <c r="BF5521" s="1114"/>
      <c r="BG5521" s="1114"/>
      <c r="BH5521" s="1114"/>
    </row>
    <row r="5522" spans="1:60" s="1114" customFormat="1" ht="33.75" customHeight="1" x14ac:dyDescent="0.25">
      <c r="A5522" s="2034" t="s">
        <v>8651</v>
      </c>
      <c r="B5522" s="1998" t="s">
        <v>94</v>
      </c>
      <c r="C5522" s="1998" t="s">
        <v>8652</v>
      </c>
      <c r="D5522" s="2007" t="s">
        <v>12</v>
      </c>
      <c r="E5522" s="1999" t="s">
        <v>7372</v>
      </c>
      <c r="F5522" s="2008" t="s">
        <v>153</v>
      </c>
      <c r="G5522" s="2009">
        <v>44362</v>
      </c>
      <c r="H5522" s="1919" t="s">
        <v>3798</v>
      </c>
      <c r="I5522" s="1901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3"/>
      <c r="AG5522" s="3"/>
      <c r="AH5522" s="3"/>
      <c r="AI5522" s="3"/>
      <c r="AJ5522" s="3"/>
      <c r="AK5522" s="3"/>
      <c r="AL5522" s="3"/>
      <c r="AM5522" s="3"/>
      <c r="AN5522" s="3"/>
      <c r="AO5522" s="3"/>
      <c r="AP5522" s="3"/>
      <c r="AQ5522" s="3"/>
      <c r="AR5522" s="3"/>
      <c r="AS5522" s="3"/>
      <c r="AT5522" s="3"/>
      <c r="AU5522" s="3"/>
      <c r="AV5522" s="3"/>
      <c r="AW5522" s="3"/>
      <c r="AX5522" s="3"/>
      <c r="AY5522" s="3"/>
      <c r="AZ5522" s="3"/>
      <c r="BA5522" s="3"/>
      <c r="BB5522" s="3"/>
      <c r="BC5522" s="3"/>
      <c r="BD5522" s="3"/>
      <c r="BE5522" s="3"/>
      <c r="BF5522" s="3"/>
      <c r="BG5522" s="3"/>
      <c r="BH5522" s="3"/>
    </row>
    <row r="5523" spans="1:60" s="1114" customFormat="1" ht="33.75" customHeight="1" x14ac:dyDescent="0.25">
      <c r="A5523" s="74" t="s">
        <v>3505</v>
      </c>
      <c r="B5523" s="1998" t="s">
        <v>109</v>
      </c>
      <c r="C5523" s="1998" t="s">
        <v>7199</v>
      </c>
      <c r="D5523" s="2007" t="s">
        <v>941</v>
      </c>
      <c r="E5523" s="1999" t="s">
        <v>66</v>
      </c>
      <c r="F5523" s="2008" t="s">
        <v>5994</v>
      </c>
      <c r="G5523" s="2009">
        <v>44629</v>
      </c>
      <c r="H5523" s="1919" t="s">
        <v>3798</v>
      </c>
      <c r="I5523" s="1901"/>
    </row>
    <row r="5524" spans="1:60" ht="33.75" customHeight="1" x14ac:dyDescent="0.25">
      <c r="A5524" s="74" t="s">
        <v>3505</v>
      </c>
      <c r="B5524" s="83" t="s">
        <v>46</v>
      </c>
      <c r="C5524" s="41" t="s">
        <v>348</v>
      </c>
      <c r="D5524" s="51" t="s">
        <v>12</v>
      </c>
      <c r="E5524" s="67" t="s">
        <v>66</v>
      </c>
      <c r="F5524" s="55" t="s">
        <v>1154</v>
      </c>
      <c r="G5524" s="40">
        <v>40080</v>
      </c>
      <c r="H5524" s="46" t="s">
        <v>37</v>
      </c>
      <c r="I5524" s="40">
        <v>40603</v>
      </c>
    </row>
    <row r="5525" spans="1:60" ht="33.75" customHeight="1" x14ac:dyDescent="0.25">
      <c r="A5525" s="74" t="s">
        <v>1969</v>
      </c>
      <c r="B5525" s="83" t="s">
        <v>1054</v>
      </c>
      <c r="C5525" s="287" t="s">
        <v>357</v>
      </c>
      <c r="D5525" s="51" t="s">
        <v>941</v>
      </c>
      <c r="E5525" s="54" t="s">
        <v>35</v>
      </c>
      <c r="F5525" s="55" t="s">
        <v>1359</v>
      </c>
      <c r="G5525" s="43">
        <v>39846</v>
      </c>
      <c r="H5525" s="48" t="s">
        <v>41</v>
      </c>
      <c r="I5525" s="43">
        <v>40877</v>
      </c>
    </row>
    <row r="5526" spans="1:60" ht="33.75" customHeight="1" x14ac:dyDescent="0.25">
      <c r="A5526" s="74" t="s">
        <v>5744</v>
      </c>
      <c r="B5526" s="83" t="s">
        <v>5745</v>
      </c>
      <c r="C5526" s="83" t="s">
        <v>6876</v>
      </c>
      <c r="D5526" s="51" t="s">
        <v>12</v>
      </c>
      <c r="E5526" s="54" t="s">
        <v>47</v>
      </c>
      <c r="F5526" s="55" t="s">
        <v>4522</v>
      </c>
      <c r="G5526" s="290">
        <v>36826</v>
      </c>
      <c r="H5526" s="46" t="s">
        <v>37</v>
      </c>
      <c r="I5526" s="770">
        <v>37408</v>
      </c>
    </row>
    <row r="5527" spans="1:60" ht="33.75" customHeight="1" x14ac:dyDescent="0.25">
      <c r="A5527" s="845" t="s">
        <v>7475</v>
      </c>
      <c r="B5527" s="879" t="s">
        <v>29</v>
      </c>
      <c r="C5527" s="878" t="s">
        <v>344</v>
      </c>
      <c r="D5527" s="866" t="s">
        <v>931</v>
      </c>
      <c r="E5527" s="862" t="s">
        <v>66</v>
      </c>
      <c r="F5527" s="847" t="s">
        <v>215</v>
      </c>
      <c r="G5527" s="877">
        <v>43270</v>
      </c>
      <c r="H5527" s="81" t="s">
        <v>3798</v>
      </c>
      <c r="I5527" s="770"/>
      <c r="J5527" s="1114"/>
      <c r="K5527" s="1114"/>
      <c r="L5527" s="1114"/>
      <c r="M5527" s="1114"/>
      <c r="N5527" s="1114"/>
      <c r="O5527" s="1114"/>
      <c r="P5527" s="1114"/>
      <c r="Q5527" s="1114"/>
      <c r="R5527" s="1114"/>
      <c r="S5527" s="1114"/>
      <c r="T5527" s="1114"/>
      <c r="U5527" s="1114"/>
      <c r="V5527" s="1114"/>
      <c r="W5527" s="1114"/>
      <c r="X5527" s="1114"/>
      <c r="Y5527" s="1114"/>
      <c r="Z5527" s="1114"/>
      <c r="AA5527" s="1114"/>
      <c r="AB5527" s="1114"/>
      <c r="AC5527" s="1114"/>
      <c r="AD5527" s="1114"/>
      <c r="AE5527" s="1114"/>
      <c r="AF5527" s="1114"/>
      <c r="AG5527" s="1114"/>
      <c r="AH5527" s="1114"/>
      <c r="AI5527" s="1114"/>
      <c r="AJ5527" s="1114"/>
      <c r="AK5527" s="1114"/>
      <c r="AL5527" s="1114"/>
      <c r="AM5527" s="1114"/>
      <c r="AN5527" s="1114"/>
      <c r="AO5527" s="1114"/>
      <c r="AP5527" s="1114"/>
      <c r="AQ5527" s="1114"/>
      <c r="AR5527" s="1114"/>
      <c r="AS5527" s="1114"/>
      <c r="AT5527" s="1114"/>
      <c r="AU5527" s="1114"/>
      <c r="AV5527" s="1114"/>
      <c r="AW5527" s="1114"/>
      <c r="AX5527" s="1114"/>
      <c r="AY5527" s="1114"/>
      <c r="AZ5527" s="1114"/>
      <c r="BA5527" s="1114"/>
      <c r="BB5527" s="1114"/>
      <c r="BC5527" s="1114"/>
      <c r="BD5527" s="1114"/>
      <c r="BE5527" s="1114"/>
      <c r="BF5527" s="1114"/>
      <c r="BG5527" s="1114"/>
      <c r="BH5527" s="1114"/>
    </row>
    <row r="5528" spans="1:60" s="1114" customFormat="1" ht="33.75" customHeight="1" x14ac:dyDescent="0.25">
      <c r="A5528" s="1893" t="s">
        <v>7995</v>
      </c>
      <c r="B5528" s="1935" t="s">
        <v>68</v>
      </c>
      <c r="C5528" s="1935" t="s">
        <v>101</v>
      </c>
      <c r="D5528" s="1890" t="s">
        <v>1156</v>
      </c>
      <c r="E5528" s="1894" t="s">
        <v>285</v>
      </c>
      <c r="F5528" s="1895" t="s">
        <v>258</v>
      </c>
      <c r="G5528" s="1934">
        <v>44329</v>
      </c>
      <c r="H5528" s="47" t="s">
        <v>37</v>
      </c>
      <c r="I5528" s="1901">
        <v>44562</v>
      </c>
    </row>
    <row r="5529" spans="1:60" s="1114" customFormat="1" ht="33.75" customHeight="1" x14ac:dyDescent="0.25">
      <c r="A5529" s="863" t="s">
        <v>7995</v>
      </c>
      <c r="B5529" s="1338" t="s">
        <v>68</v>
      </c>
      <c r="C5529" s="1338" t="s">
        <v>7403</v>
      </c>
      <c r="D5529" s="866" t="s">
        <v>1156</v>
      </c>
      <c r="E5529" s="862" t="s">
        <v>285</v>
      </c>
      <c r="F5529" s="1276" t="s">
        <v>7201</v>
      </c>
      <c r="G5529" s="1337">
        <v>43787</v>
      </c>
      <c r="H5529" s="48" t="s">
        <v>41</v>
      </c>
      <c r="I5529" s="1123">
        <v>43951</v>
      </c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3"/>
      <c r="AG5529" s="3"/>
      <c r="AH5529" s="3"/>
      <c r="AI5529" s="3"/>
      <c r="AJ5529" s="3"/>
      <c r="AK5529" s="3"/>
      <c r="AL5529" s="3"/>
      <c r="AM5529" s="3"/>
      <c r="AN5529" s="3"/>
      <c r="AO5529" s="3"/>
      <c r="AP5529" s="3"/>
      <c r="AQ5529" s="3"/>
      <c r="AR5529" s="3"/>
      <c r="AS5529" s="3"/>
      <c r="AT5529" s="3"/>
      <c r="AU5529" s="3"/>
      <c r="AV5529" s="3"/>
      <c r="AW5529" s="3"/>
      <c r="AX5529" s="3"/>
      <c r="AY5529" s="3"/>
      <c r="AZ5529" s="3"/>
      <c r="BA5529" s="3"/>
      <c r="BB5529" s="3"/>
      <c r="BC5529" s="3"/>
      <c r="BD5529" s="3"/>
      <c r="BE5529" s="3"/>
      <c r="BF5529" s="3"/>
      <c r="BG5529" s="3"/>
      <c r="BH5529" s="3"/>
    </row>
    <row r="5530" spans="1:60" ht="33.75" customHeight="1" x14ac:dyDescent="0.25">
      <c r="A5530" s="74" t="s">
        <v>5746</v>
      </c>
      <c r="B5530" s="83" t="s">
        <v>29</v>
      </c>
      <c r="C5530" s="41" t="s">
        <v>101</v>
      </c>
      <c r="D5530" s="51" t="s">
        <v>928</v>
      </c>
      <c r="E5530" s="54" t="s">
        <v>138</v>
      </c>
      <c r="F5530" s="55" t="s">
        <v>422</v>
      </c>
      <c r="G5530" s="290">
        <v>37158</v>
      </c>
      <c r="H5530" s="47" t="s">
        <v>37</v>
      </c>
      <c r="I5530" s="770">
        <v>37378</v>
      </c>
    </row>
    <row r="5531" spans="1:60" ht="33.75" customHeight="1" x14ac:dyDescent="0.25">
      <c r="A5531" s="74" t="s">
        <v>1072</v>
      </c>
      <c r="B5531" s="83" t="s">
        <v>181</v>
      </c>
      <c r="C5531" s="83" t="s">
        <v>344</v>
      </c>
      <c r="D5531" s="51" t="s">
        <v>914</v>
      </c>
      <c r="E5531" s="58" t="s">
        <v>65</v>
      </c>
      <c r="F5531" s="55" t="s">
        <v>1061</v>
      </c>
      <c r="G5531" s="290">
        <v>41333</v>
      </c>
      <c r="H5531" s="46" t="s">
        <v>37</v>
      </c>
      <c r="I5531" s="770">
        <v>41579</v>
      </c>
      <c r="J5531" s="1114"/>
      <c r="K5531" s="1114"/>
      <c r="L5531" s="1114"/>
      <c r="M5531" s="1114"/>
      <c r="N5531" s="1114"/>
      <c r="O5531" s="1114"/>
      <c r="P5531" s="1114"/>
      <c r="Q5531" s="1114"/>
      <c r="R5531" s="1114"/>
      <c r="S5531" s="1114"/>
      <c r="T5531" s="1114"/>
      <c r="U5531" s="1114"/>
      <c r="V5531" s="1114"/>
      <c r="W5531" s="1114"/>
      <c r="X5531" s="1114"/>
      <c r="Y5531" s="1114"/>
      <c r="Z5531" s="1114"/>
      <c r="AA5531" s="1114"/>
      <c r="AB5531" s="1114"/>
      <c r="AC5531" s="1114"/>
      <c r="AD5531" s="1114"/>
      <c r="AE5531" s="1114"/>
      <c r="AF5531" s="1114"/>
      <c r="AG5531" s="1114"/>
      <c r="AH5531" s="1114"/>
      <c r="AI5531" s="1114"/>
      <c r="AJ5531" s="1114"/>
      <c r="AK5531" s="1114"/>
      <c r="AL5531" s="1114"/>
      <c r="AM5531" s="1114"/>
      <c r="AN5531" s="1114"/>
      <c r="AO5531" s="1114"/>
      <c r="AP5531" s="1114"/>
      <c r="AQ5531" s="1114"/>
      <c r="AR5531" s="1114"/>
      <c r="AS5531" s="1114"/>
      <c r="AT5531" s="1114"/>
      <c r="AU5531" s="1114"/>
      <c r="AV5531" s="1114"/>
      <c r="AW5531" s="1114"/>
      <c r="AX5531" s="1114"/>
      <c r="AY5531" s="1114"/>
      <c r="AZ5531" s="1114"/>
      <c r="BA5531" s="1114"/>
      <c r="BB5531" s="1114"/>
      <c r="BC5531" s="1114"/>
      <c r="BD5531" s="1114"/>
      <c r="BE5531" s="1114"/>
      <c r="BF5531" s="1114"/>
      <c r="BG5531" s="1114"/>
      <c r="BH5531" s="1114"/>
    </row>
    <row r="5532" spans="1:60" s="1114" customFormat="1" ht="33.75" customHeight="1" x14ac:dyDescent="0.25">
      <c r="A5532" s="74" t="s">
        <v>8189</v>
      </c>
      <c r="B5532" s="1286" t="s">
        <v>788</v>
      </c>
      <c r="C5532" s="1286" t="s">
        <v>7403</v>
      </c>
      <c r="D5532" s="51" t="s">
        <v>953</v>
      </c>
      <c r="E5532" s="58" t="s">
        <v>138</v>
      </c>
      <c r="F5532" s="55" t="s">
        <v>600</v>
      </c>
      <c r="G5532" s="770">
        <v>43794</v>
      </c>
      <c r="H5532" s="46" t="s">
        <v>37</v>
      </c>
      <c r="I5532" s="770">
        <v>43922</v>
      </c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3"/>
      <c r="AG5532" s="3"/>
      <c r="AH5532" s="3"/>
      <c r="AI5532" s="3"/>
      <c r="AJ5532" s="3"/>
      <c r="AK5532" s="3"/>
      <c r="AL5532" s="3"/>
      <c r="AM5532" s="3"/>
      <c r="AN5532" s="3"/>
      <c r="AO5532" s="3"/>
      <c r="AP5532" s="3"/>
      <c r="AQ5532" s="3"/>
      <c r="AR5532" s="3"/>
      <c r="AS5532" s="3"/>
      <c r="AT5532" s="3"/>
      <c r="AU5532" s="3"/>
      <c r="AV5532" s="3"/>
      <c r="AW5532" s="3"/>
      <c r="AX5532" s="3"/>
      <c r="AY5532" s="3"/>
      <c r="AZ5532" s="3"/>
      <c r="BA5532" s="3"/>
      <c r="BB5532" s="3"/>
      <c r="BC5532" s="3"/>
      <c r="BD5532" s="3"/>
      <c r="BE5532" s="3"/>
      <c r="BF5532" s="3"/>
      <c r="BG5532" s="3"/>
      <c r="BH5532" s="3"/>
    </row>
    <row r="5533" spans="1:60" ht="33.75" customHeight="1" x14ac:dyDescent="0.25">
      <c r="A5533" s="74" t="s">
        <v>5747</v>
      </c>
      <c r="B5533" s="83" t="s">
        <v>78</v>
      </c>
      <c r="C5533" s="41" t="s">
        <v>348</v>
      </c>
      <c r="D5533" s="51" t="s">
        <v>931</v>
      </c>
      <c r="E5533" s="54" t="s">
        <v>227</v>
      </c>
      <c r="F5533" s="55" t="s">
        <v>303</v>
      </c>
      <c r="G5533" s="290">
        <v>38498</v>
      </c>
      <c r="H5533" s="46" t="s">
        <v>37</v>
      </c>
      <c r="I5533" s="770">
        <v>39114</v>
      </c>
    </row>
    <row r="5534" spans="1:60" ht="33.75" customHeight="1" x14ac:dyDescent="0.25">
      <c r="A5534" s="74" t="s">
        <v>5748</v>
      </c>
      <c r="B5534" s="83" t="s">
        <v>5749</v>
      </c>
      <c r="C5534" s="41" t="s">
        <v>348</v>
      </c>
      <c r="D5534" s="51" t="s">
        <v>931</v>
      </c>
      <c r="E5534" s="54" t="s">
        <v>227</v>
      </c>
      <c r="F5534" s="55" t="s">
        <v>303</v>
      </c>
      <c r="G5534" s="290">
        <v>37427</v>
      </c>
      <c r="H5534" s="46" t="s">
        <v>37</v>
      </c>
      <c r="I5534" s="26">
        <v>38473</v>
      </c>
    </row>
    <row r="5535" spans="1:60" ht="33.75" customHeight="1" x14ac:dyDescent="0.25">
      <c r="A5535" s="74" t="s">
        <v>5776</v>
      </c>
      <c r="B5535" s="83" t="s">
        <v>198</v>
      </c>
      <c r="C5535" s="83" t="s">
        <v>5777</v>
      </c>
      <c r="D5535" s="51" t="s">
        <v>928</v>
      </c>
      <c r="E5535" s="54" t="s">
        <v>138</v>
      </c>
      <c r="F5535" s="55" t="s">
        <v>90</v>
      </c>
      <c r="G5535" s="290">
        <v>38313</v>
      </c>
      <c r="H5535" s="46" t="s">
        <v>37</v>
      </c>
      <c r="I5535" s="770">
        <v>38534</v>
      </c>
    </row>
    <row r="5536" spans="1:60" ht="33.75" customHeight="1" x14ac:dyDescent="0.25">
      <c r="A5536" s="74" t="s">
        <v>1970</v>
      </c>
      <c r="B5536" s="83" t="s">
        <v>68</v>
      </c>
      <c r="C5536" s="212" t="s">
        <v>344</v>
      </c>
      <c r="D5536" s="51" t="s">
        <v>941</v>
      </c>
      <c r="E5536" s="67" t="s">
        <v>66</v>
      </c>
      <c r="F5536" s="55" t="s">
        <v>58</v>
      </c>
      <c r="G5536" s="43">
        <v>40968</v>
      </c>
      <c r="H5536" s="48" t="s">
        <v>41</v>
      </c>
      <c r="I5536" s="43">
        <v>41255</v>
      </c>
    </row>
    <row r="5537" spans="1:60" ht="33.75" customHeight="1" x14ac:dyDescent="0.25">
      <c r="A5537" s="74" t="s">
        <v>3818</v>
      </c>
      <c r="B5537" s="83" t="s">
        <v>68</v>
      </c>
      <c r="C5537" s="42" t="s">
        <v>344</v>
      </c>
      <c r="D5537" s="51" t="s">
        <v>1653</v>
      </c>
      <c r="E5537" s="67" t="s">
        <v>3819</v>
      </c>
      <c r="F5537" s="55" t="s">
        <v>3820</v>
      </c>
      <c r="G5537" s="43">
        <v>41740</v>
      </c>
      <c r="H5537" s="46" t="s">
        <v>37</v>
      </c>
      <c r="I5537" s="1079">
        <v>41974</v>
      </c>
      <c r="J5537" s="1114"/>
      <c r="K5537" s="1114"/>
      <c r="L5537" s="1114"/>
      <c r="M5537" s="1114"/>
      <c r="N5537" s="1114"/>
      <c r="O5537" s="1114"/>
      <c r="P5537" s="1114"/>
      <c r="Q5537" s="1114"/>
      <c r="R5537" s="1114"/>
      <c r="S5537" s="1114"/>
      <c r="T5537" s="1114"/>
      <c r="U5537" s="1114"/>
      <c r="V5537" s="1114"/>
      <c r="W5537" s="1114"/>
      <c r="X5537" s="1114"/>
      <c r="Y5537" s="1114"/>
      <c r="Z5537" s="1114"/>
      <c r="AA5537" s="1114"/>
      <c r="AB5537" s="1114"/>
      <c r="AC5537" s="1114"/>
      <c r="AD5537" s="1114"/>
      <c r="AE5537" s="1114"/>
      <c r="AF5537" s="1114"/>
      <c r="AG5537" s="1114"/>
      <c r="AH5537" s="1114"/>
      <c r="AI5537" s="1114"/>
      <c r="AJ5537" s="1114"/>
      <c r="AK5537" s="1114"/>
      <c r="AL5537" s="1114"/>
      <c r="AM5537" s="1114"/>
      <c r="AN5537" s="1114"/>
      <c r="AO5537" s="1114"/>
      <c r="AP5537" s="1114"/>
      <c r="AQ5537" s="1114"/>
      <c r="AR5537" s="1114"/>
      <c r="AS5537" s="1114"/>
      <c r="AT5537" s="1114"/>
      <c r="AU5537" s="1114"/>
      <c r="AV5537" s="1114"/>
      <c r="AW5537" s="1114"/>
      <c r="AX5537" s="1114"/>
      <c r="AY5537" s="1114"/>
      <c r="AZ5537" s="1114"/>
      <c r="BA5537" s="1114"/>
      <c r="BB5537" s="1114"/>
      <c r="BC5537" s="1114"/>
      <c r="BD5537" s="1114"/>
      <c r="BE5537" s="1114"/>
      <c r="BF5537" s="1114"/>
      <c r="BG5537" s="1114"/>
      <c r="BH5537" s="1114"/>
    </row>
    <row r="5538" spans="1:60" s="1114" customFormat="1" ht="33.75" customHeight="1" x14ac:dyDescent="0.25">
      <c r="A5538" s="1751" t="s">
        <v>8459</v>
      </c>
      <c r="B5538" s="1752" t="s">
        <v>61</v>
      </c>
      <c r="C5538" s="1808" t="s">
        <v>7403</v>
      </c>
      <c r="D5538" s="1747" t="s">
        <v>929</v>
      </c>
      <c r="E5538" s="1769" t="s">
        <v>5079</v>
      </c>
      <c r="F5538" s="1753" t="s">
        <v>1364</v>
      </c>
      <c r="G5538" s="1733">
        <v>43927</v>
      </c>
      <c r="H5538" s="46" t="s">
        <v>37</v>
      </c>
      <c r="I5538" s="1799">
        <v>44197</v>
      </c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3"/>
      <c r="AG5538" s="3"/>
      <c r="AH5538" s="3"/>
      <c r="AI5538" s="3"/>
      <c r="AJ5538" s="3"/>
      <c r="AK5538" s="3"/>
      <c r="AL5538" s="3"/>
      <c r="AM5538" s="3"/>
      <c r="AN5538" s="3"/>
      <c r="AO5538" s="3"/>
      <c r="AP5538" s="3"/>
      <c r="AQ5538" s="3"/>
      <c r="AR5538" s="3"/>
      <c r="AS5538" s="3"/>
      <c r="AT5538" s="3"/>
      <c r="AU5538" s="3"/>
      <c r="AV5538" s="3"/>
      <c r="AW5538" s="3"/>
      <c r="AX5538" s="3"/>
      <c r="AY5538" s="3"/>
      <c r="AZ5538" s="3"/>
      <c r="BA5538" s="3"/>
      <c r="BB5538" s="3"/>
      <c r="BC5538" s="3"/>
      <c r="BD5538" s="3"/>
      <c r="BE5538" s="3"/>
      <c r="BF5538" s="3"/>
      <c r="BG5538" s="3"/>
      <c r="BH5538" s="3"/>
    </row>
    <row r="5539" spans="1:60" ht="33.75" customHeight="1" x14ac:dyDescent="0.25">
      <c r="A5539" s="74" t="s">
        <v>5750</v>
      </c>
      <c r="B5539" s="83" t="s">
        <v>767</v>
      </c>
      <c r="C5539" s="83" t="s">
        <v>7040</v>
      </c>
      <c r="D5539" s="51" t="s">
        <v>1981</v>
      </c>
      <c r="E5539" s="54" t="s">
        <v>311</v>
      </c>
      <c r="F5539" s="55" t="s">
        <v>3775</v>
      </c>
      <c r="G5539" s="290">
        <v>37953</v>
      </c>
      <c r="H5539" s="46" t="s">
        <v>37</v>
      </c>
      <c r="I5539" s="770">
        <v>38145</v>
      </c>
    </row>
    <row r="5540" spans="1:60" ht="33.75" customHeight="1" x14ac:dyDescent="0.25">
      <c r="A5540" s="74" t="s">
        <v>6707</v>
      </c>
      <c r="B5540" s="83" t="s">
        <v>46</v>
      </c>
      <c r="C5540" s="83" t="s">
        <v>95</v>
      </c>
      <c r="D5540" s="51" t="s">
        <v>4303</v>
      </c>
      <c r="E5540" s="54" t="s">
        <v>176</v>
      </c>
      <c r="F5540" s="55" t="s">
        <v>99</v>
      </c>
      <c r="G5540" s="290">
        <v>42537</v>
      </c>
      <c r="H5540" s="46" t="s">
        <v>37</v>
      </c>
      <c r="I5540" s="770">
        <v>42887</v>
      </c>
      <c r="J5540" s="1114"/>
      <c r="K5540" s="1114"/>
      <c r="L5540" s="1114"/>
      <c r="M5540" s="1114"/>
      <c r="N5540" s="1114"/>
      <c r="O5540" s="1114"/>
      <c r="P5540" s="1114"/>
      <c r="Q5540" s="1114"/>
      <c r="R5540" s="1114"/>
      <c r="S5540" s="1114"/>
      <c r="T5540" s="1114"/>
      <c r="U5540" s="1114"/>
      <c r="V5540" s="1114"/>
      <c r="W5540" s="1114"/>
      <c r="X5540" s="1114"/>
      <c r="Y5540" s="1114"/>
      <c r="Z5540" s="1114"/>
      <c r="AA5540" s="1114"/>
      <c r="AB5540" s="1114"/>
      <c r="AC5540" s="1114"/>
      <c r="AD5540" s="1114"/>
      <c r="AE5540" s="1114"/>
      <c r="AF5540" s="1114"/>
      <c r="AG5540" s="1114"/>
      <c r="AH5540" s="1114"/>
      <c r="AI5540" s="1114"/>
      <c r="AJ5540" s="1114"/>
      <c r="AK5540" s="1114"/>
      <c r="AL5540" s="1114"/>
      <c r="AM5540" s="1114"/>
      <c r="AN5540" s="1114"/>
      <c r="AO5540" s="1114"/>
      <c r="AP5540" s="1114"/>
      <c r="AQ5540" s="1114"/>
      <c r="AR5540" s="1114"/>
      <c r="AS5540" s="1114"/>
      <c r="AT5540" s="1114"/>
      <c r="AU5540" s="1114"/>
      <c r="AV5540" s="1114"/>
      <c r="AW5540" s="1114"/>
      <c r="AX5540" s="1114"/>
      <c r="AY5540" s="1114"/>
      <c r="AZ5540" s="1114"/>
      <c r="BA5540" s="1114"/>
      <c r="BB5540" s="1114"/>
      <c r="BC5540" s="1114"/>
      <c r="BD5540" s="1114"/>
      <c r="BE5540" s="1114"/>
      <c r="BF5540" s="1114"/>
      <c r="BG5540" s="1114"/>
      <c r="BH5540" s="1114"/>
    </row>
    <row r="5541" spans="1:60" s="1114" customFormat="1" ht="33.75" customHeight="1" x14ac:dyDescent="0.25">
      <c r="A5541" s="1968" t="s">
        <v>8724</v>
      </c>
      <c r="B5541" s="1976" t="s">
        <v>128</v>
      </c>
      <c r="C5541" s="1976" t="s">
        <v>351</v>
      </c>
      <c r="D5541" s="2026" t="s">
        <v>940</v>
      </c>
      <c r="E5541" s="2012" t="s">
        <v>82</v>
      </c>
      <c r="F5541" s="2027" t="s">
        <v>8725</v>
      </c>
      <c r="G5541" s="1978">
        <v>44340</v>
      </c>
      <c r="H5541" s="46" t="s">
        <v>37</v>
      </c>
      <c r="I5541" s="1901">
        <v>44682</v>
      </c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3"/>
      <c r="AG5541" s="3"/>
      <c r="AH5541" s="3"/>
      <c r="AI5541" s="3"/>
      <c r="AJ5541" s="3"/>
      <c r="AK5541" s="3"/>
      <c r="AL5541" s="3"/>
      <c r="AM5541" s="3"/>
      <c r="AN5541" s="3"/>
      <c r="AO5541" s="3"/>
      <c r="AP5541" s="3"/>
      <c r="AQ5541" s="3"/>
      <c r="AR5541" s="3"/>
      <c r="AS5541" s="3"/>
      <c r="AT5541" s="3"/>
      <c r="AU5541" s="3"/>
      <c r="AV5541" s="3"/>
      <c r="AW5541" s="3"/>
      <c r="AX5541" s="3"/>
      <c r="AY5541" s="3"/>
      <c r="AZ5541" s="3"/>
      <c r="BA5541" s="3"/>
      <c r="BB5541" s="3"/>
      <c r="BC5541" s="3"/>
      <c r="BD5541" s="3"/>
      <c r="BE5541" s="3"/>
      <c r="BF5541" s="3"/>
      <c r="BG5541" s="3"/>
      <c r="BH5541" s="3"/>
    </row>
    <row r="5542" spans="1:60" ht="33.75" customHeight="1" x14ac:dyDescent="0.25">
      <c r="A5542" s="103" t="s">
        <v>6735</v>
      </c>
      <c r="B5542" s="148" t="s">
        <v>121</v>
      </c>
      <c r="C5542" s="148" t="s">
        <v>101</v>
      </c>
      <c r="D5542" s="114" t="s">
        <v>942</v>
      </c>
      <c r="E5542" s="104" t="s">
        <v>79</v>
      </c>
      <c r="F5542" s="104" t="s">
        <v>839</v>
      </c>
      <c r="G5542" s="278">
        <v>42684</v>
      </c>
      <c r="H5542" s="46" t="s">
        <v>37</v>
      </c>
      <c r="I5542" s="411">
        <v>42917</v>
      </c>
    </row>
    <row r="5543" spans="1:60" ht="33.75" customHeight="1" x14ac:dyDescent="0.25">
      <c r="A5543" s="103" t="s">
        <v>7167</v>
      </c>
      <c r="B5543" s="414" t="s">
        <v>866</v>
      </c>
      <c r="C5543" s="414" t="s">
        <v>30</v>
      </c>
      <c r="D5543" s="114" t="s">
        <v>949</v>
      </c>
      <c r="E5543" s="115" t="s">
        <v>114</v>
      </c>
      <c r="F5543" s="104" t="s">
        <v>229</v>
      </c>
      <c r="G5543" s="415">
        <v>43034</v>
      </c>
      <c r="H5543" s="46" t="s">
        <v>37</v>
      </c>
      <c r="I5543" s="411">
        <v>43252</v>
      </c>
    </row>
    <row r="5544" spans="1:60" ht="33.75" customHeight="1" x14ac:dyDescent="0.25">
      <c r="A5544" s="74" t="s">
        <v>5751</v>
      </c>
      <c r="B5544" s="83" t="s">
        <v>710</v>
      </c>
      <c r="C5544" s="83" t="s">
        <v>351</v>
      </c>
      <c r="D5544" s="51" t="s">
        <v>12</v>
      </c>
      <c r="E5544" s="54" t="s">
        <v>66</v>
      </c>
      <c r="F5544" s="55" t="s">
        <v>215</v>
      </c>
      <c r="G5544" s="290">
        <v>37578</v>
      </c>
      <c r="H5544" s="46" t="s">
        <v>37</v>
      </c>
      <c r="I5544" s="770">
        <v>37803</v>
      </c>
      <c r="J5544" s="1114"/>
      <c r="K5544" s="1114"/>
      <c r="L5544" s="1114"/>
      <c r="M5544" s="1114"/>
      <c r="N5544" s="1114"/>
      <c r="O5544" s="1114"/>
      <c r="P5544" s="1114"/>
      <c r="Q5544" s="1114"/>
      <c r="R5544" s="1114"/>
      <c r="S5544" s="1114"/>
      <c r="T5544" s="1114"/>
      <c r="U5544" s="1114"/>
      <c r="V5544" s="1114"/>
      <c r="W5544" s="1114"/>
      <c r="X5544" s="1114"/>
      <c r="Y5544" s="1114"/>
      <c r="Z5544" s="1114"/>
      <c r="AA5544" s="1114"/>
      <c r="AB5544" s="1114"/>
      <c r="AC5544" s="1114"/>
      <c r="AD5544" s="1114"/>
      <c r="AE5544" s="1114"/>
      <c r="AF5544" s="1114"/>
      <c r="AG5544" s="1114"/>
      <c r="AH5544" s="1114"/>
      <c r="AI5544" s="1114"/>
      <c r="AJ5544" s="1114"/>
      <c r="AK5544" s="1114"/>
      <c r="AL5544" s="1114"/>
      <c r="AM5544" s="1114"/>
      <c r="AN5544" s="1114"/>
      <c r="AO5544" s="1114"/>
      <c r="AP5544" s="1114"/>
      <c r="AQ5544" s="1114"/>
      <c r="AR5544" s="1114"/>
      <c r="AS5544" s="1114"/>
      <c r="AT5544" s="1114"/>
      <c r="AU5544" s="1114"/>
      <c r="AV5544" s="1114"/>
      <c r="AW5544" s="1114"/>
      <c r="AX5544" s="1114"/>
      <c r="AY5544" s="1114"/>
      <c r="AZ5544" s="1114"/>
      <c r="BA5544" s="1114"/>
      <c r="BB5544" s="1114"/>
      <c r="BC5544" s="1114"/>
      <c r="BD5544" s="1114"/>
      <c r="BE5544" s="1114"/>
      <c r="BF5544" s="1114"/>
      <c r="BG5544" s="1114"/>
      <c r="BH5544" s="1114"/>
    </row>
    <row r="5545" spans="1:60" s="1114" customFormat="1" ht="33.75" customHeight="1" x14ac:dyDescent="0.25">
      <c r="A5545" s="857" t="s">
        <v>7894</v>
      </c>
      <c r="B5545" s="849" t="s">
        <v>59</v>
      </c>
      <c r="C5545" s="849" t="s">
        <v>7455</v>
      </c>
      <c r="D5545" s="858" t="s">
        <v>951</v>
      </c>
      <c r="E5545" s="854" t="s">
        <v>7892</v>
      </c>
      <c r="F5545" s="855" t="s">
        <v>3825</v>
      </c>
      <c r="G5545" s="856">
        <v>43525</v>
      </c>
      <c r="H5545" s="46" t="s">
        <v>37</v>
      </c>
      <c r="I5545" s="1123">
        <v>43795</v>
      </c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3"/>
      <c r="AG5545" s="3"/>
      <c r="AH5545" s="3"/>
      <c r="AI5545" s="3"/>
      <c r="AJ5545" s="3"/>
      <c r="AK5545" s="3"/>
      <c r="AL5545" s="3"/>
      <c r="AM5545" s="3"/>
      <c r="AN5545" s="3"/>
      <c r="AO5545" s="3"/>
      <c r="AP5545" s="3"/>
      <c r="AQ5545" s="3"/>
      <c r="AR5545" s="3"/>
      <c r="AS5545" s="3"/>
      <c r="AT5545" s="3"/>
      <c r="AU5545" s="3"/>
      <c r="AV5545" s="3"/>
      <c r="AW5545" s="3"/>
      <c r="AX5545" s="3"/>
      <c r="AY5545" s="3"/>
      <c r="AZ5545" s="3"/>
      <c r="BA5545" s="3"/>
      <c r="BB5545" s="3"/>
      <c r="BC5545" s="3"/>
      <c r="BD5545" s="3"/>
      <c r="BE5545" s="3"/>
      <c r="BF5545" s="3"/>
      <c r="BG5545" s="3"/>
      <c r="BH5545" s="3"/>
    </row>
    <row r="5546" spans="1:60" ht="33.75" customHeight="1" x14ac:dyDescent="0.25">
      <c r="A5546" s="465" t="s">
        <v>7200</v>
      </c>
      <c r="B5546" s="484" t="s">
        <v>78</v>
      </c>
      <c r="C5546" s="484" t="s">
        <v>101</v>
      </c>
      <c r="D5546" s="468" t="s">
        <v>1156</v>
      </c>
      <c r="E5546" s="462" t="s">
        <v>285</v>
      </c>
      <c r="F5546" s="463" t="s">
        <v>7201</v>
      </c>
      <c r="G5546" s="483">
        <v>43052</v>
      </c>
      <c r="H5546" s="81" t="s">
        <v>3798</v>
      </c>
      <c r="I5546" s="534"/>
    </row>
    <row r="5547" spans="1:60" ht="33.75" customHeight="1" x14ac:dyDescent="0.25">
      <c r="A5547" s="74" t="s">
        <v>5752</v>
      </c>
      <c r="B5547" s="83" t="s">
        <v>292</v>
      </c>
      <c r="C5547" s="212" t="s">
        <v>350</v>
      </c>
      <c r="D5547" s="51" t="s">
        <v>951</v>
      </c>
      <c r="E5547" s="54" t="s">
        <v>1469</v>
      </c>
      <c r="F5547" s="55" t="s">
        <v>172</v>
      </c>
      <c r="G5547" s="290">
        <v>36265</v>
      </c>
      <c r="H5547" s="46" t="s">
        <v>37</v>
      </c>
      <c r="I5547" s="770">
        <v>36439</v>
      </c>
    </row>
    <row r="5548" spans="1:60" ht="33.75" customHeight="1" x14ac:dyDescent="0.25">
      <c r="A5548" s="74" t="s">
        <v>5778</v>
      </c>
      <c r="B5548" s="83" t="s">
        <v>119</v>
      </c>
      <c r="C5548" s="41" t="s">
        <v>348</v>
      </c>
      <c r="D5548" s="51" t="s">
        <v>940</v>
      </c>
      <c r="E5548" s="54" t="s">
        <v>66</v>
      </c>
      <c r="F5548" s="55" t="s">
        <v>203</v>
      </c>
      <c r="G5548" s="290">
        <v>37140</v>
      </c>
      <c r="H5548" s="46" t="s">
        <v>37</v>
      </c>
      <c r="I5548" s="770">
        <v>37438</v>
      </c>
    </row>
    <row r="5549" spans="1:60" ht="33.75" customHeight="1" x14ac:dyDescent="0.25">
      <c r="A5549" s="74" t="s">
        <v>2114</v>
      </c>
      <c r="B5549" s="83" t="s">
        <v>68</v>
      </c>
      <c r="C5549" s="41" t="s">
        <v>101</v>
      </c>
      <c r="D5549" s="51" t="s">
        <v>948</v>
      </c>
      <c r="E5549" s="61" t="s">
        <v>88</v>
      </c>
      <c r="F5549" s="55" t="s">
        <v>325</v>
      </c>
      <c r="G5549" s="40">
        <v>40858</v>
      </c>
      <c r="H5549" s="46" t="s">
        <v>37</v>
      </c>
      <c r="I5549" s="770">
        <v>40909</v>
      </c>
    </row>
    <row r="5550" spans="1:60" ht="33.75" customHeight="1" x14ac:dyDescent="0.25">
      <c r="A5550" s="74" t="s">
        <v>5753</v>
      </c>
      <c r="B5550" s="83" t="s">
        <v>68</v>
      </c>
      <c r="C5550" s="83" t="s">
        <v>1921</v>
      </c>
      <c r="D5550" s="51" t="s">
        <v>940</v>
      </c>
      <c r="E5550" s="54" t="s">
        <v>35</v>
      </c>
      <c r="F5550" s="55" t="s">
        <v>5754</v>
      </c>
      <c r="G5550" s="290">
        <v>36118</v>
      </c>
      <c r="H5550" s="79" t="s">
        <v>37</v>
      </c>
      <c r="I5550" s="770">
        <v>36800</v>
      </c>
    </row>
    <row r="5551" spans="1:60" ht="33.75" customHeight="1" x14ac:dyDescent="0.25">
      <c r="A5551" s="74" t="s">
        <v>3506</v>
      </c>
      <c r="B5551" s="83" t="s">
        <v>113</v>
      </c>
      <c r="C5551" s="83" t="s">
        <v>351</v>
      </c>
      <c r="D5551" s="51" t="s">
        <v>12</v>
      </c>
      <c r="E5551" s="61" t="s">
        <v>235</v>
      </c>
      <c r="F5551" s="55" t="s">
        <v>3507</v>
      </c>
      <c r="G5551" s="40">
        <v>40463</v>
      </c>
      <c r="H5551" s="46" t="s">
        <v>37</v>
      </c>
      <c r="I5551" s="40">
        <v>40664</v>
      </c>
    </row>
    <row r="5552" spans="1:60" ht="33.75" customHeight="1" x14ac:dyDescent="0.25">
      <c r="A5552" s="74" t="s">
        <v>5755</v>
      </c>
      <c r="B5552" s="83" t="s">
        <v>77</v>
      </c>
      <c r="C5552" s="83" t="s">
        <v>471</v>
      </c>
      <c r="D5552" s="51" t="s">
        <v>940</v>
      </c>
      <c r="E5552" s="54" t="s">
        <v>82</v>
      </c>
      <c r="F5552" s="55" t="s">
        <v>5660</v>
      </c>
      <c r="G5552" s="290">
        <v>36784</v>
      </c>
      <c r="H5552" s="79" t="s">
        <v>37</v>
      </c>
      <c r="I5552" s="770">
        <v>37043</v>
      </c>
    </row>
    <row r="5553" spans="1:60" ht="33.75" customHeight="1" x14ac:dyDescent="0.25">
      <c r="A5553" s="863" t="s">
        <v>7552</v>
      </c>
      <c r="B5553" s="932" t="s">
        <v>323</v>
      </c>
      <c r="C5553" s="932" t="s">
        <v>101</v>
      </c>
      <c r="D5553" s="866" t="s">
        <v>936</v>
      </c>
      <c r="E5553" s="862" t="s">
        <v>792</v>
      </c>
      <c r="F5553" s="861" t="s">
        <v>51</v>
      </c>
      <c r="G5553" s="931">
        <v>43381</v>
      </c>
      <c r="H5553" s="79" t="s">
        <v>41</v>
      </c>
      <c r="I5553" s="770">
        <v>43797</v>
      </c>
      <c r="J5553" s="1114"/>
      <c r="K5553" s="1114"/>
      <c r="L5553" s="1114"/>
      <c r="M5553" s="1114"/>
      <c r="N5553" s="1114"/>
      <c r="O5553" s="1114"/>
      <c r="P5553" s="1114"/>
      <c r="Q5553" s="1114"/>
      <c r="R5553" s="1114"/>
      <c r="S5553" s="1114"/>
      <c r="T5553" s="1114"/>
      <c r="U5553" s="1114"/>
      <c r="V5553" s="1114"/>
      <c r="W5553" s="1114"/>
      <c r="X5553" s="1114"/>
      <c r="Y5553" s="1114"/>
      <c r="Z5553" s="1114"/>
      <c r="AA5553" s="1114"/>
      <c r="AB5553" s="1114"/>
      <c r="AC5553" s="1114"/>
      <c r="AD5553" s="1114"/>
      <c r="AE5553" s="1114"/>
      <c r="AF5553" s="1114"/>
      <c r="AG5553" s="1114"/>
      <c r="AH5553" s="1114"/>
      <c r="AI5553" s="1114"/>
      <c r="AJ5553" s="1114"/>
      <c r="AK5553" s="1114"/>
      <c r="AL5553" s="1114"/>
      <c r="AM5553" s="1114"/>
      <c r="AN5553" s="1114"/>
      <c r="AO5553" s="1114"/>
      <c r="AP5553" s="1114"/>
      <c r="AQ5553" s="1114"/>
      <c r="AR5553" s="1114"/>
      <c r="AS5553" s="1114"/>
      <c r="AT5553" s="1114"/>
      <c r="AU5553" s="1114"/>
      <c r="AV5553" s="1114"/>
      <c r="AW5553" s="1114"/>
      <c r="AX5553" s="1114"/>
      <c r="AY5553" s="1114"/>
      <c r="AZ5553" s="1114"/>
      <c r="BA5553" s="1114"/>
      <c r="BB5553" s="1114"/>
      <c r="BC5553" s="1114"/>
      <c r="BD5553" s="1114"/>
      <c r="BE5553" s="1114"/>
      <c r="BF5553" s="1114"/>
      <c r="BG5553" s="1114"/>
      <c r="BH5553" s="1114"/>
    </row>
    <row r="5554" spans="1:60" s="1114" customFormat="1" ht="33.75" customHeight="1" x14ac:dyDescent="0.25">
      <c r="A5554" s="2107" t="s">
        <v>7913</v>
      </c>
      <c r="B5554" s="1976" t="s">
        <v>121</v>
      </c>
      <c r="C5554" s="1976" t="s">
        <v>8677</v>
      </c>
      <c r="D5554" s="2026" t="s">
        <v>940</v>
      </c>
      <c r="E5554" s="2073" t="s">
        <v>43</v>
      </c>
      <c r="F5554" s="2074" t="s">
        <v>8168</v>
      </c>
      <c r="G5554" s="1978">
        <v>44340</v>
      </c>
      <c r="H5554" s="1919" t="s">
        <v>3798</v>
      </c>
      <c r="I5554" s="1901"/>
    </row>
    <row r="5555" spans="1:60" s="1114" customFormat="1" ht="33.75" customHeight="1" x14ac:dyDescent="0.25">
      <c r="A5555" s="1036" t="s">
        <v>7913</v>
      </c>
      <c r="B5555" s="1265" t="s">
        <v>61</v>
      </c>
      <c r="C5555" s="1265" t="s">
        <v>351</v>
      </c>
      <c r="D5555" s="1255" t="s">
        <v>934</v>
      </c>
      <c r="E5555" s="981" t="s">
        <v>35</v>
      </c>
      <c r="F5555" s="1039" t="s">
        <v>1579</v>
      </c>
      <c r="G5555" s="1266">
        <v>43567</v>
      </c>
      <c r="H5555" s="46" t="s">
        <v>37</v>
      </c>
      <c r="I5555" s="1123">
        <v>43891</v>
      </c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  <c r="AD5555" s="3"/>
      <c r="AE5555" s="3"/>
      <c r="AF5555" s="3"/>
      <c r="AG5555" s="3"/>
      <c r="AH5555" s="3"/>
      <c r="AI5555" s="3"/>
      <c r="AJ5555" s="3"/>
      <c r="AK5555" s="3"/>
      <c r="AL5555" s="3"/>
      <c r="AM5555" s="3"/>
      <c r="AN5555" s="3"/>
      <c r="AO5555" s="3"/>
      <c r="AP5555" s="3"/>
      <c r="AQ5555" s="3"/>
      <c r="AR5555" s="3"/>
      <c r="AS5555" s="3"/>
      <c r="AT5555" s="3"/>
      <c r="AU5555" s="3"/>
      <c r="AV5555" s="3"/>
      <c r="AW5555" s="3"/>
      <c r="AX5555" s="3"/>
      <c r="AY5555" s="3"/>
      <c r="AZ5555" s="3"/>
      <c r="BA5555" s="3"/>
      <c r="BB5555" s="3"/>
      <c r="BC5555" s="3"/>
      <c r="BD5555" s="3"/>
      <c r="BE5555" s="3"/>
      <c r="BF5555" s="3"/>
      <c r="BG5555" s="3"/>
      <c r="BH5555" s="3"/>
    </row>
    <row r="5556" spans="1:60" ht="33.75" customHeight="1" x14ac:dyDescent="0.25">
      <c r="A5556" s="74" t="s">
        <v>1735</v>
      </c>
      <c r="B5556" s="83" t="s">
        <v>119</v>
      </c>
      <c r="C5556" s="82" t="s">
        <v>351</v>
      </c>
      <c r="D5556" s="51" t="s">
        <v>941</v>
      </c>
      <c r="E5556" s="58" t="s">
        <v>70</v>
      </c>
      <c r="F5556" s="55" t="s">
        <v>71</v>
      </c>
      <c r="G5556" s="293">
        <v>41929</v>
      </c>
      <c r="H5556" s="46" t="s">
        <v>37</v>
      </c>
      <c r="I5556" s="770">
        <v>42125</v>
      </c>
    </row>
    <row r="5557" spans="1:60" ht="33.75" customHeight="1" x14ac:dyDescent="0.25">
      <c r="A5557" s="74" t="s">
        <v>3508</v>
      </c>
      <c r="B5557" s="83" t="s">
        <v>1960</v>
      </c>
      <c r="C5557" s="287" t="s">
        <v>357</v>
      </c>
      <c r="D5557" s="51" t="s">
        <v>940</v>
      </c>
      <c r="E5557" s="54" t="s">
        <v>47</v>
      </c>
      <c r="F5557" s="55" t="s">
        <v>5756</v>
      </c>
      <c r="G5557" s="290">
        <v>36671</v>
      </c>
      <c r="H5557" s="79" t="s">
        <v>37</v>
      </c>
      <c r="I5557" s="770">
        <v>36923</v>
      </c>
    </row>
    <row r="5558" spans="1:60" ht="33.75" customHeight="1" x14ac:dyDescent="0.25">
      <c r="A5558" s="74" t="s">
        <v>3508</v>
      </c>
      <c r="B5558" s="83" t="s">
        <v>1727</v>
      </c>
      <c r="C5558" s="83" t="s">
        <v>351</v>
      </c>
      <c r="D5558" s="51" t="s">
        <v>914</v>
      </c>
      <c r="E5558" s="67" t="s">
        <v>148</v>
      </c>
      <c r="F5558" s="55" t="s">
        <v>149</v>
      </c>
      <c r="G5558" s="40">
        <v>41002</v>
      </c>
      <c r="H5558" s="46" t="s">
        <v>37</v>
      </c>
      <c r="I5558" s="40">
        <v>41244</v>
      </c>
    </row>
    <row r="5559" spans="1:60" ht="33.75" customHeight="1" x14ac:dyDescent="0.25">
      <c r="A5559" s="74" t="s">
        <v>5757</v>
      </c>
      <c r="B5559" s="83" t="s">
        <v>46</v>
      </c>
      <c r="C5559" s="83" t="s">
        <v>447</v>
      </c>
      <c r="D5559" s="51" t="s">
        <v>951</v>
      </c>
      <c r="E5559" s="54" t="s">
        <v>920</v>
      </c>
      <c r="F5559" s="55" t="s">
        <v>133</v>
      </c>
      <c r="G5559" s="290">
        <v>38204</v>
      </c>
      <c r="H5559" s="46" t="s">
        <v>37</v>
      </c>
      <c r="I5559" s="770">
        <v>38482</v>
      </c>
    </row>
    <row r="5560" spans="1:60" ht="33.75" customHeight="1" x14ac:dyDescent="0.25">
      <c r="A5560" s="74" t="s">
        <v>5758</v>
      </c>
      <c r="B5560" s="83" t="s">
        <v>552</v>
      </c>
      <c r="C5560" s="212" t="s">
        <v>350</v>
      </c>
      <c r="D5560" s="51" t="s">
        <v>928</v>
      </c>
      <c r="E5560" s="54" t="s">
        <v>124</v>
      </c>
      <c r="F5560" s="55" t="s">
        <v>4426</v>
      </c>
      <c r="G5560" s="290">
        <v>37186</v>
      </c>
      <c r="H5560" s="46" t="s">
        <v>37</v>
      </c>
      <c r="I5560" s="770">
        <v>37622</v>
      </c>
    </row>
    <row r="5561" spans="1:60" ht="33.75" customHeight="1" x14ac:dyDescent="0.25">
      <c r="A5561" s="74" t="s">
        <v>5759</v>
      </c>
      <c r="B5561" s="83" t="s">
        <v>98</v>
      </c>
      <c r="C5561" s="41" t="s">
        <v>348</v>
      </c>
      <c r="D5561" s="51" t="s">
        <v>951</v>
      </c>
      <c r="E5561" s="54" t="s">
        <v>394</v>
      </c>
      <c r="F5561" s="55" t="s">
        <v>58</v>
      </c>
      <c r="G5561" s="290">
        <v>36936</v>
      </c>
      <c r="H5561" s="46" t="s">
        <v>41</v>
      </c>
      <c r="I5561" s="770">
        <v>37172</v>
      </c>
    </row>
    <row r="5562" spans="1:60" ht="33.75" customHeight="1" x14ac:dyDescent="0.25">
      <c r="A5562" s="74" t="s">
        <v>4198</v>
      </c>
      <c r="B5562" s="83" t="s">
        <v>131</v>
      </c>
      <c r="C5562" s="41" t="s">
        <v>1598</v>
      </c>
      <c r="D5562" s="51" t="s">
        <v>12</v>
      </c>
      <c r="E5562" s="54" t="s">
        <v>35</v>
      </c>
      <c r="F5562" s="55" t="s">
        <v>570</v>
      </c>
      <c r="G5562" s="240">
        <v>42333</v>
      </c>
      <c r="H5562" s="79" t="s">
        <v>37</v>
      </c>
      <c r="I5562" s="40">
        <v>42887</v>
      </c>
    </row>
    <row r="5563" spans="1:60" ht="33.75" customHeight="1" x14ac:dyDescent="0.25">
      <c r="A5563" s="74" t="s">
        <v>1805</v>
      </c>
      <c r="B5563" s="83" t="s">
        <v>61</v>
      </c>
      <c r="C5563" s="82" t="s">
        <v>101</v>
      </c>
      <c r="D5563" s="51" t="s">
        <v>958</v>
      </c>
      <c r="E5563" s="58" t="s">
        <v>1568</v>
      </c>
      <c r="F5563" s="55" t="s">
        <v>529</v>
      </c>
      <c r="G5563" s="13" t="s">
        <v>1806</v>
      </c>
      <c r="H5563" s="79" t="s">
        <v>37</v>
      </c>
      <c r="I5563" s="240">
        <v>42156</v>
      </c>
    </row>
    <row r="5564" spans="1:60" ht="33.75" customHeight="1" x14ac:dyDescent="0.25">
      <c r="A5564" s="74" t="s">
        <v>1473</v>
      </c>
      <c r="B5564" s="83" t="s">
        <v>59</v>
      </c>
      <c r="C5564" s="83" t="s">
        <v>101</v>
      </c>
      <c r="D5564" s="51" t="s">
        <v>951</v>
      </c>
      <c r="E5564" s="54" t="s">
        <v>134</v>
      </c>
      <c r="F5564" s="55" t="s">
        <v>398</v>
      </c>
      <c r="G5564" s="290">
        <v>41562</v>
      </c>
      <c r="H5564" s="46" t="s">
        <v>37</v>
      </c>
      <c r="I5564" s="770">
        <v>41957</v>
      </c>
    </row>
    <row r="5565" spans="1:60" ht="33.75" customHeight="1" x14ac:dyDescent="0.25">
      <c r="A5565" s="74" t="s">
        <v>6639</v>
      </c>
      <c r="B5565" s="83" t="s">
        <v>104</v>
      </c>
      <c r="C5565" s="83" t="s">
        <v>101</v>
      </c>
      <c r="D5565" s="51" t="s">
        <v>928</v>
      </c>
      <c r="E5565" s="54" t="s">
        <v>3977</v>
      </c>
      <c r="F5565" s="55" t="s">
        <v>1663</v>
      </c>
      <c r="G5565" s="290">
        <v>42465</v>
      </c>
      <c r="H5565" s="79" t="s">
        <v>37</v>
      </c>
      <c r="I5565" s="770">
        <v>42552</v>
      </c>
    </row>
    <row r="5566" spans="1:60" ht="33.75" customHeight="1" x14ac:dyDescent="0.25">
      <c r="A5566" s="74" t="s">
        <v>3509</v>
      </c>
      <c r="B5566" s="83" t="s">
        <v>61</v>
      </c>
      <c r="C5566" s="41" t="s">
        <v>95</v>
      </c>
      <c r="D5566" s="51" t="s">
        <v>940</v>
      </c>
      <c r="E5566" s="61" t="s">
        <v>253</v>
      </c>
      <c r="F5566" s="55" t="s">
        <v>99</v>
      </c>
      <c r="G5566" s="240">
        <v>38869</v>
      </c>
      <c r="H5566" s="46" t="s">
        <v>37</v>
      </c>
      <c r="I5566" s="240">
        <v>39142</v>
      </c>
    </row>
    <row r="5567" spans="1:60" ht="33.75" customHeight="1" x14ac:dyDescent="0.25">
      <c r="A5567" s="74" t="s">
        <v>6560</v>
      </c>
      <c r="B5567" s="83" t="s">
        <v>126</v>
      </c>
      <c r="C5567" s="83" t="s">
        <v>101</v>
      </c>
      <c r="D5567" s="51" t="s">
        <v>929</v>
      </c>
      <c r="E5567" s="54" t="s">
        <v>87</v>
      </c>
      <c r="F5567" s="55" t="s">
        <v>309</v>
      </c>
      <c r="G5567" s="290">
        <v>42417</v>
      </c>
      <c r="H5567" s="46" t="s">
        <v>37</v>
      </c>
      <c r="I5567" s="770">
        <v>42499</v>
      </c>
    </row>
    <row r="5568" spans="1:60" ht="33.75" customHeight="1" x14ac:dyDescent="0.25">
      <c r="A5568" s="74" t="s">
        <v>5760</v>
      </c>
      <c r="B5568" s="83" t="s">
        <v>403</v>
      </c>
      <c r="C5568" s="83" t="s">
        <v>345</v>
      </c>
      <c r="D5568" s="51" t="s">
        <v>12</v>
      </c>
      <c r="E5568" s="54" t="s">
        <v>3857</v>
      </c>
      <c r="F5568" s="55" t="s">
        <v>103</v>
      </c>
      <c r="G5568" s="290">
        <v>38827</v>
      </c>
      <c r="H5568" s="46" t="s">
        <v>37</v>
      </c>
      <c r="I5568" s="770">
        <v>39052</v>
      </c>
    </row>
    <row r="5569" spans="1:60" ht="33.75" customHeight="1" x14ac:dyDescent="0.25">
      <c r="A5569" s="74" t="s">
        <v>5761</v>
      </c>
      <c r="B5569" s="83" t="s">
        <v>198</v>
      </c>
      <c r="C5569" s="83" t="s">
        <v>2208</v>
      </c>
      <c r="D5569" s="51" t="s">
        <v>941</v>
      </c>
      <c r="E5569" s="54" t="s">
        <v>35</v>
      </c>
      <c r="F5569" s="55" t="s">
        <v>1351</v>
      </c>
      <c r="G5569" s="290">
        <v>37741</v>
      </c>
      <c r="H5569" s="46" t="s">
        <v>37</v>
      </c>
      <c r="I5569" s="770">
        <v>37909</v>
      </c>
    </row>
    <row r="5570" spans="1:60" ht="33.75" customHeight="1" x14ac:dyDescent="0.25">
      <c r="A5570" s="74" t="s">
        <v>5762</v>
      </c>
      <c r="B5570" s="83" t="s">
        <v>5763</v>
      </c>
      <c r="C5570" s="83" t="s">
        <v>1155</v>
      </c>
      <c r="D5570" s="51" t="s">
        <v>928</v>
      </c>
      <c r="E5570" s="54" t="s">
        <v>439</v>
      </c>
      <c r="F5570" s="55" t="s">
        <v>38</v>
      </c>
      <c r="G5570" s="290">
        <v>36437</v>
      </c>
      <c r="H5570" s="79" t="s">
        <v>37</v>
      </c>
      <c r="I5570" s="770">
        <v>36678</v>
      </c>
    </row>
    <row r="5571" spans="1:60" ht="33.75" customHeight="1" x14ac:dyDescent="0.25">
      <c r="A5571" s="74" t="s">
        <v>7630</v>
      </c>
      <c r="B5571" s="83" t="s">
        <v>677</v>
      </c>
      <c r="C5571" s="83" t="s">
        <v>101</v>
      </c>
      <c r="D5571" s="51" t="s">
        <v>928</v>
      </c>
      <c r="E5571" s="54" t="s">
        <v>1091</v>
      </c>
      <c r="F5571" s="55" t="s">
        <v>236</v>
      </c>
      <c r="G5571" s="770">
        <v>43369</v>
      </c>
      <c r="H5571" s="79" t="s">
        <v>37</v>
      </c>
      <c r="I5571" s="240">
        <v>43556</v>
      </c>
    </row>
    <row r="5572" spans="1:60" ht="33.75" customHeight="1" x14ac:dyDescent="0.25">
      <c r="A5572" s="74" t="s">
        <v>3510</v>
      </c>
      <c r="B5572" s="83" t="s">
        <v>49</v>
      </c>
      <c r="C5572" s="41" t="s">
        <v>1949</v>
      </c>
      <c r="D5572" s="51" t="s">
        <v>940</v>
      </c>
      <c r="E5572" s="65" t="s">
        <v>111</v>
      </c>
      <c r="F5572" s="55" t="s">
        <v>3511</v>
      </c>
      <c r="G5572" s="240">
        <v>38350</v>
      </c>
      <c r="H5572" s="79" t="s">
        <v>37</v>
      </c>
      <c r="I5572" s="240">
        <v>39115</v>
      </c>
    </row>
    <row r="5573" spans="1:60" ht="33.75" customHeight="1" x14ac:dyDescent="0.25">
      <c r="A5573" s="74" t="s">
        <v>3512</v>
      </c>
      <c r="B5573" s="83" t="s">
        <v>68</v>
      </c>
      <c r="C5573" s="24" t="s">
        <v>2208</v>
      </c>
      <c r="D5573" s="51" t="s">
        <v>935</v>
      </c>
      <c r="E5573" s="54" t="s">
        <v>4206</v>
      </c>
      <c r="F5573" s="55" t="s">
        <v>223</v>
      </c>
      <c r="G5573" s="40">
        <v>39475</v>
      </c>
      <c r="H5573" s="46" t="s">
        <v>37</v>
      </c>
      <c r="I5573" s="40">
        <v>39619</v>
      </c>
    </row>
    <row r="5574" spans="1:60" ht="33.75" customHeight="1" x14ac:dyDescent="0.25">
      <c r="A5574" s="74" t="s">
        <v>2115</v>
      </c>
      <c r="B5574" s="83" t="s">
        <v>5764</v>
      </c>
      <c r="C5574" s="83" t="s">
        <v>1891</v>
      </c>
      <c r="D5574" s="51" t="s">
        <v>930</v>
      </c>
      <c r="E5574" s="54" t="s">
        <v>705</v>
      </c>
      <c r="F5574" s="55" t="s">
        <v>250</v>
      </c>
      <c r="G5574" s="290">
        <v>37911</v>
      </c>
      <c r="H5574" s="46" t="s">
        <v>37</v>
      </c>
      <c r="I5574" s="770">
        <v>38671</v>
      </c>
    </row>
    <row r="5575" spans="1:60" ht="33.75" customHeight="1" x14ac:dyDescent="0.25">
      <c r="A5575" s="74" t="s">
        <v>2115</v>
      </c>
      <c r="B5575" s="83" t="s">
        <v>46</v>
      </c>
      <c r="C5575" s="83" t="s">
        <v>6853</v>
      </c>
      <c r="D5575" s="51" t="s">
        <v>958</v>
      </c>
      <c r="E5575" s="61" t="s">
        <v>3797</v>
      </c>
      <c r="F5575" s="55" t="s">
        <v>51</v>
      </c>
      <c r="G5575" s="40">
        <v>39486</v>
      </c>
      <c r="H5575" s="81" t="s">
        <v>3798</v>
      </c>
      <c r="I5575" s="770"/>
    </row>
    <row r="5576" spans="1:60" ht="33.75" customHeight="1" x14ac:dyDescent="0.25">
      <c r="A5576" s="74" t="s">
        <v>3513</v>
      </c>
      <c r="B5576" s="83" t="s">
        <v>3514</v>
      </c>
      <c r="C5576" s="41" t="s">
        <v>152</v>
      </c>
      <c r="D5576" s="51" t="s">
        <v>940</v>
      </c>
      <c r="E5576" s="67" t="s">
        <v>2445</v>
      </c>
      <c r="F5576" s="55" t="s">
        <v>553</v>
      </c>
      <c r="G5576" s="240">
        <v>39519</v>
      </c>
      <c r="H5576" s="46" t="s">
        <v>37</v>
      </c>
      <c r="I5576" s="240">
        <v>39873</v>
      </c>
    </row>
    <row r="5577" spans="1:60" ht="33.75" customHeight="1" x14ac:dyDescent="0.25">
      <c r="A5577" s="74" t="s">
        <v>5765</v>
      </c>
      <c r="B5577" s="83" t="s">
        <v>94</v>
      </c>
      <c r="C5577" s="41" t="s">
        <v>101</v>
      </c>
      <c r="D5577" s="51" t="s">
        <v>953</v>
      </c>
      <c r="E5577" s="54" t="s">
        <v>138</v>
      </c>
      <c r="F5577" s="55" t="s">
        <v>600</v>
      </c>
      <c r="G5577" s="290">
        <v>38994</v>
      </c>
      <c r="H5577" s="47" t="s">
        <v>37</v>
      </c>
      <c r="I5577" s="770">
        <v>39083</v>
      </c>
    </row>
    <row r="5578" spans="1:60" ht="33.75" customHeight="1" x14ac:dyDescent="0.25">
      <c r="A5578" s="74" t="s">
        <v>1446</v>
      </c>
      <c r="B5578" s="83" t="s">
        <v>226</v>
      </c>
      <c r="C5578" s="32" t="s">
        <v>351</v>
      </c>
      <c r="D5578" s="51" t="s">
        <v>946</v>
      </c>
      <c r="E5578" s="54" t="s">
        <v>696</v>
      </c>
      <c r="F5578" s="55" t="s">
        <v>1447</v>
      </c>
      <c r="G5578" s="33">
        <v>41704</v>
      </c>
      <c r="H5578" s="47" t="s">
        <v>37</v>
      </c>
      <c r="I5578" s="770">
        <v>41821</v>
      </c>
      <c r="J5578" s="1114"/>
      <c r="K5578" s="1114"/>
      <c r="L5578" s="1114"/>
      <c r="M5578" s="1114"/>
      <c r="N5578" s="1114"/>
      <c r="O5578" s="1114"/>
      <c r="P5578" s="1114"/>
      <c r="Q5578" s="1114"/>
      <c r="R5578" s="1114"/>
      <c r="S5578" s="1114"/>
      <c r="T5578" s="1114"/>
      <c r="U5578" s="1114"/>
      <c r="V5578" s="1114"/>
      <c r="W5578" s="1114"/>
      <c r="X5578" s="1114"/>
      <c r="Y5578" s="1114"/>
      <c r="Z5578" s="1114"/>
      <c r="AA5578" s="1114"/>
      <c r="AB5578" s="1114"/>
      <c r="AC5578" s="1114"/>
      <c r="AD5578" s="1114"/>
      <c r="AE5578" s="1114"/>
      <c r="AF5578" s="1114"/>
      <c r="AG5578" s="1114"/>
      <c r="AH5578" s="1114"/>
      <c r="AI5578" s="1114"/>
      <c r="AJ5578" s="1114"/>
      <c r="AK5578" s="1114"/>
      <c r="AL5578" s="1114"/>
      <c r="AM5578" s="1114"/>
      <c r="AN5578" s="1114"/>
      <c r="AO5578" s="1114"/>
      <c r="AP5578" s="1114"/>
      <c r="AQ5578" s="1114"/>
      <c r="AR5578" s="1114"/>
      <c r="AS5578" s="1114"/>
      <c r="AT5578" s="1114"/>
      <c r="AU5578" s="1114"/>
      <c r="AV5578" s="1114"/>
      <c r="AW5578" s="1114"/>
      <c r="AX5578" s="1114"/>
      <c r="AY5578" s="1114"/>
      <c r="AZ5578" s="1114"/>
      <c r="BA5578" s="1114"/>
      <c r="BB5578" s="1114"/>
      <c r="BC5578" s="1114"/>
      <c r="BD5578" s="1114"/>
      <c r="BE5578" s="1114"/>
      <c r="BF5578" s="1114"/>
      <c r="BG5578" s="1114"/>
      <c r="BH5578" s="1114"/>
    </row>
    <row r="5579" spans="1:60" s="1114" customFormat="1" ht="33.75" customHeight="1" x14ac:dyDescent="0.25">
      <c r="A5579" s="117" t="s">
        <v>8134</v>
      </c>
      <c r="B5579" s="1444" t="s">
        <v>98</v>
      </c>
      <c r="C5579" s="1444" t="s">
        <v>7403</v>
      </c>
      <c r="D5579" s="120" t="s">
        <v>1156</v>
      </c>
      <c r="E5579" s="58" t="s">
        <v>285</v>
      </c>
      <c r="F5579" s="1207" t="s">
        <v>7201</v>
      </c>
      <c r="G5579" s="1443">
        <v>43802</v>
      </c>
      <c r="H5579" s="323" t="s">
        <v>41</v>
      </c>
      <c r="I5579" s="770">
        <v>43951</v>
      </c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3"/>
      <c r="AG5579" s="3"/>
      <c r="AH5579" s="3"/>
      <c r="AI5579" s="3"/>
      <c r="AJ5579" s="3"/>
      <c r="AK5579" s="3"/>
      <c r="AL5579" s="3"/>
      <c r="AM5579" s="3"/>
      <c r="AN5579" s="3"/>
      <c r="AO5579" s="3"/>
      <c r="AP5579" s="3"/>
      <c r="AQ5579" s="3"/>
      <c r="AR5579" s="3"/>
      <c r="AS5579" s="3"/>
      <c r="AT5579" s="3"/>
      <c r="AU5579" s="3"/>
      <c r="AV5579" s="3"/>
      <c r="AW5579" s="3"/>
      <c r="AX5579" s="3"/>
      <c r="AY5579" s="3"/>
      <c r="AZ5579" s="3"/>
      <c r="BA5579" s="3"/>
      <c r="BB5579" s="3"/>
      <c r="BC5579" s="3"/>
      <c r="BD5579" s="3"/>
      <c r="BE5579" s="3"/>
      <c r="BF5579" s="3"/>
      <c r="BG5579" s="3"/>
      <c r="BH5579" s="3"/>
    </row>
    <row r="5580" spans="1:60" ht="33.75" customHeight="1" x14ac:dyDescent="0.25">
      <c r="A5580" s="74" t="s">
        <v>597</v>
      </c>
      <c r="B5580" s="83" t="s">
        <v>119</v>
      </c>
      <c r="C5580" s="83" t="s">
        <v>347</v>
      </c>
      <c r="D5580" s="51" t="s">
        <v>12</v>
      </c>
      <c r="E5580" s="54" t="s">
        <v>35</v>
      </c>
      <c r="F5580" s="55" t="s">
        <v>530</v>
      </c>
      <c r="G5580" s="290">
        <v>40808</v>
      </c>
      <c r="H5580" s="46" t="s">
        <v>37</v>
      </c>
      <c r="I5580" s="770">
        <v>41306</v>
      </c>
    </row>
    <row r="5581" spans="1:60" ht="33.75" customHeight="1" x14ac:dyDescent="0.25">
      <c r="A5581" s="74" t="s">
        <v>5766</v>
      </c>
      <c r="B5581" s="83" t="s">
        <v>59</v>
      </c>
      <c r="C5581" s="212" t="s">
        <v>344</v>
      </c>
      <c r="D5581" s="51" t="s">
        <v>941</v>
      </c>
      <c r="E5581" s="54" t="s">
        <v>66</v>
      </c>
      <c r="F5581" s="55" t="s">
        <v>1994</v>
      </c>
      <c r="G5581" s="290">
        <v>37419</v>
      </c>
      <c r="H5581" s="79" t="s">
        <v>37</v>
      </c>
      <c r="I5581" s="770">
        <v>37695</v>
      </c>
    </row>
    <row r="5582" spans="1:60" ht="33.75" customHeight="1" x14ac:dyDescent="0.25">
      <c r="A5582" s="74" t="s">
        <v>3515</v>
      </c>
      <c r="B5582" s="83" t="s">
        <v>675</v>
      </c>
      <c r="C5582" s="83" t="s">
        <v>345</v>
      </c>
      <c r="D5582" s="51" t="s">
        <v>940</v>
      </c>
      <c r="E5582" s="54" t="s">
        <v>176</v>
      </c>
      <c r="F5582" s="55" t="s">
        <v>366</v>
      </c>
      <c r="G5582" s="240">
        <v>38778</v>
      </c>
      <c r="H5582" s="79" t="s">
        <v>37</v>
      </c>
      <c r="I5582" s="40">
        <v>39142</v>
      </c>
    </row>
    <row r="5583" spans="1:60" ht="33.75" customHeight="1" x14ac:dyDescent="0.25">
      <c r="A5583" s="74" t="s">
        <v>3516</v>
      </c>
      <c r="B5583" s="83" t="s">
        <v>396</v>
      </c>
      <c r="C5583" s="41" t="s">
        <v>101</v>
      </c>
      <c r="D5583" s="51" t="s">
        <v>946</v>
      </c>
      <c r="E5583" s="65" t="s">
        <v>134</v>
      </c>
      <c r="F5583" s="55" t="s">
        <v>722</v>
      </c>
      <c r="G5583" s="240">
        <v>39568</v>
      </c>
      <c r="H5583" s="79" t="s">
        <v>37</v>
      </c>
      <c r="I5583" s="40">
        <v>39814</v>
      </c>
    </row>
    <row r="5584" spans="1:60" ht="33.75" customHeight="1" x14ac:dyDescent="0.25">
      <c r="A5584" s="74" t="s">
        <v>3517</v>
      </c>
      <c r="B5584" s="83" t="s">
        <v>3518</v>
      </c>
      <c r="C5584" s="212" t="s">
        <v>350</v>
      </c>
      <c r="D5584" s="51" t="s">
        <v>928</v>
      </c>
      <c r="E5584" s="67" t="s">
        <v>74</v>
      </c>
      <c r="F5584" s="55" t="s">
        <v>258</v>
      </c>
      <c r="G5584" s="40">
        <v>39783</v>
      </c>
      <c r="H5584" s="79" t="s">
        <v>37</v>
      </c>
      <c r="I5584" s="40">
        <v>40179</v>
      </c>
    </row>
    <row r="5585" spans="1:60" s="1114" customFormat="1" ht="33.75" customHeight="1" x14ac:dyDescent="0.25">
      <c r="A5585" s="2034" t="s">
        <v>8820</v>
      </c>
      <c r="B5585" s="2035" t="s">
        <v>128</v>
      </c>
      <c r="C5585" s="2035" t="s">
        <v>351</v>
      </c>
      <c r="D5585" s="2183" t="s">
        <v>12</v>
      </c>
      <c r="E5585" s="2184" t="s">
        <v>3857</v>
      </c>
      <c r="F5585" s="2038" t="s">
        <v>102</v>
      </c>
      <c r="G5585" s="2185">
        <v>44610</v>
      </c>
      <c r="H5585" s="81" t="s">
        <v>3798</v>
      </c>
      <c r="I5585" s="1896"/>
    </row>
    <row r="5586" spans="1:60" ht="33.75" customHeight="1" x14ac:dyDescent="0.25">
      <c r="A5586" s="74" t="s">
        <v>3519</v>
      </c>
      <c r="B5586" s="83" t="s">
        <v>1594</v>
      </c>
      <c r="C5586" s="24" t="s">
        <v>3164</v>
      </c>
      <c r="D5586" s="51" t="s">
        <v>12</v>
      </c>
      <c r="E5586" s="54" t="s">
        <v>47</v>
      </c>
      <c r="F5586" s="55" t="s">
        <v>48</v>
      </c>
      <c r="G5586" s="40">
        <v>39437</v>
      </c>
      <c r="H5586" s="79" t="s">
        <v>37</v>
      </c>
      <c r="I5586" s="40">
        <v>39600</v>
      </c>
    </row>
    <row r="5587" spans="1:60" ht="33.75" customHeight="1" x14ac:dyDescent="0.25">
      <c r="A5587" s="74" t="s">
        <v>3520</v>
      </c>
      <c r="B5587" s="83" t="s">
        <v>128</v>
      </c>
      <c r="C5587" s="24" t="s">
        <v>1598</v>
      </c>
      <c r="D5587" s="51" t="s">
        <v>940</v>
      </c>
      <c r="E5587" s="54" t="s">
        <v>35</v>
      </c>
      <c r="F5587" s="55" t="s">
        <v>995</v>
      </c>
      <c r="G5587" s="40">
        <v>40676</v>
      </c>
      <c r="H5587" s="46" t="s">
        <v>37</v>
      </c>
      <c r="I5587" s="40">
        <v>41183</v>
      </c>
    </row>
    <row r="5588" spans="1:60" ht="33.75" customHeight="1" x14ac:dyDescent="0.25">
      <c r="A5588" s="74" t="s">
        <v>5767</v>
      </c>
      <c r="B5588" s="83" t="s">
        <v>1954</v>
      </c>
      <c r="C5588" s="83" t="s">
        <v>6853</v>
      </c>
      <c r="D5588" s="51" t="s">
        <v>936</v>
      </c>
      <c r="E5588" s="54" t="s">
        <v>74</v>
      </c>
      <c r="F5588" s="55" t="s">
        <v>670</v>
      </c>
      <c r="G5588" s="290">
        <v>36138</v>
      </c>
      <c r="H5588" s="46" t="s">
        <v>37</v>
      </c>
      <c r="I5588" s="770">
        <v>36571</v>
      </c>
    </row>
    <row r="5589" spans="1:60" ht="33.75" customHeight="1" x14ac:dyDescent="0.25">
      <c r="A5589" s="117" t="s">
        <v>3521</v>
      </c>
      <c r="B5589" s="121" t="s">
        <v>6717</v>
      </c>
      <c r="C5589" s="121" t="s">
        <v>101</v>
      </c>
      <c r="D5589" s="120" t="s">
        <v>929</v>
      </c>
      <c r="E5589" s="58" t="s">
        <v>65</v>
      </c>
      <c r="F5589" s="116" t="s">
        <v>6718</v>
      </c>
      <c r="G5589" s="293">
        <v>42647</v>
      </c>
      <c r="H5589" s="79" t="s">
        <v>37</v>
      </c>
      <c r="I5589" s="770">
        <v>42709</v>
      </c>
    </row>
    <row r="5590" spans="1:60" ht="33.75" customHeight="1" x14ac:dyDescent="0.25">
      <c r="A5590" s="74" t="s">
        <v>3521</v>
      </c>
      <c r="B5590" s="83" t="s">
        <v>92</v>
      </c>
      <c r="C5590" s="24" t="s">
        <v>6883</v>
      </c>
      <c r="D5590" s="51" t="s">
        <v>928</v>
      </c>
      <c r="E5590" s="65" t="s">
        <v>134</v>
      </c>
      <c r="F5590" s="55" t="s">
        <v>1181</v>
      </c>
      <c r="G5590" s="40">
        <v>40849</v>
      </c>
      <c r="H5590" s="79" t="s">
        <v>37</v>
      </c>
      <c r="I5590" s="40">
        <v>41214</v>
      </c>
    </row>
    <row r="5591" spans="1:60" ht="33.75" customHeight="1" x14ac:dyDescent="0.25">
      <c r="A5591" s="74" t="s">
        <v>3522</v>
      </c>
      <c r="B5591" s="83" t="s">
        <v>49</v>
      </c>
      <c r="C5591" s="41" t="s">
        <v>95</v>
      </c>
      <c r="D5591" s="51" t="s">
        <v>940</v>
      </c>
      <c r="E5591" s="61" t="s">
        <v>253</v>
      </c>
      <c r="F5591" s="55" t="s">
        <v>103</v>
      </c>
      <c r="G5591" s="40">
        <v>40458</v>
      </c>
      <c r="H5591" s="79" t="s">
        <v>37</v>
      </c>
      <c r="I5591" s="40">
        <v>40817</v>
      </c>
    </row>
    <row r="5592" spans="1:60" ht="33.75" customHeight="1" x14ac:dyDescent="0.25">
      <c r="A5592" s="153" t="s">
        <v>7166</v>
      </c>
      <c r="B5592" s="280" t="s">
        <v>62</v>
      </c>
      <c r="C5592" s="155" t="s">
        <v>7042</v>
      </c>
      <c r="D5592" s="156" t="s">
        <v>3981</v>
      </c>
      <c r="E5592" s="115" t="s">
        <v>799</v>
      </c>
      <c r="F5592" s="104" t="s">
        <v>115</v>
      </c>
      <c r="G5592" s="411">
        <v>43014</v>
      </c>
      <c r="H5592" s="79" t="s">
        <v>37</v>
      </c>
      <c r="I5592" s="102">
        <v>43101</v>
      </c>
    </row>
    <row r="5593" spans="1:60" ht="33.75" customHeight="1" x14ac:dyDescent="0.25">
      <c r="A5593" s="74" t="s">
        <v>4279</v>
      </c>
      <c r="B5593" s="83" t="s">
        <v>61</v>
      </c>
      <c r="C5593" s="24" t="s">
        <v>344</v>
      </c>
      <c r="D5593" s="51" t="s">
        <v>940</v>
      </c>
      <c r="E5593" s="54" t="s">
        <v>4280</v>
      </c>
      <c r="F5593" s="55" t="s">
        <v>1122</v>
      </c>
      <c r="G5593" s="40">
        <v>42416</v>
      </c>
      <c r="H5593" s="46" t="s">
        <v>37</v>
      </c>
      <c r="I5593" s="40">
        <v>42552</v>
      </c>
      <c r="J5593" s="1114"/>
      <c r="K5593" s="1114"/>
      <c r="L5593" s="1114"/>
      <c r="M5593" s="1114"/>
      <c r="N5593" s="1114"/>
      <c r="O5593" s="1114"/>
      <c r="P5593" s="1114"/>
      <c r="Q5593" s="1114"/>
      <c r="R5593" s="1114"/>
      <c r="S5593" s="1114"/>
      <c r="T5593" s="1114"/>
      <c r="U5593" s="1114"/>
      <c r="V5593" s="1114"/>
      <c r="W5593" s="1114"/>
      <c r="X5593" s="1114"/>
      <c r="Y5593" s="1114"/>
      <c r="Z5593" s="1114"/>
      <c r="AA5593" s="1114"/>
      <c r="AB5593" s="1114"/>
      <c r="AC5593" s="1114"/>
      <c r="AD5593" s="1114"/>
      <c r="AE5593" s="1114"/>
      <c r="AF5593" s="1114"/>
      <c r="AG5593" s="1114"/>
      <c r="AH5593" s="1114"/>
      <c r="AI5593" s="1114"/>
      <c r="AJ5593" s="1114"/>
      <c r="AK5593" s="1114"/>
      <c r="AL5593" s="1114"/>
      <c r="AM5593" s="1114"/>
      <c r="AN5593" s="1114"/>
      <c r="AO5593" s="1114"/>
      <c r="AP5593" s="1114"/>
      <c r="AQ5593" s="1114"/>
      <c r="AR5593" s="1114"/>
      <c r="AS5593" s="1114"/>
      <c r="AT5593" s="1114"/>
      <c r="AU5593" s="1114"/>
      <c r="AV5593" s="1114"/>
      <c r="AW5593" s="1114"/>
      <c r="AX5593" s="1114"/>
      <c r="AY5593" s="1114"/>
      <c r="AZ5593" s="1114"/>
      <c r="BA5593" s="1114"/>
      <c r="BB5593" s="1114"/>
      <c r="BC5593" s="1114"/>
      <c r="BD5593" s="1114"/>
      <c r="BE5593" s="1114"/>
      <c r="BF5593" s="1114"/>
      <c r="BG5593" s="1114"/>
      <c r="BH5593" s="1114"/>
    </row>
    <row r="5594" spans="1:60" s="1114" customFormat="1" ht="33.75" customHeight="1" x14ac:dyDescent="0.25">
      <c r="A5594" s="850" t="s">
        <v>4279</v>
      </c>
      <c r="B5594" s="849" t="s">
        <v>198</v>
      </c>
      <c r="C5594" s="849" t="s">
        <v>344</v>
      </c>
      <c r="D5594" s="858" t="s">
        <v>4303</v>
      </c>
      <c r="E5594" s="851" t="s">
        <v>82</v>
      </c>
      <c r="F5594" s="1268" t="s">
        <v>7494</v>
      </c>
      <c r="G5594" s="846">
        <v>43717</v>
      </c>
      <c r="H5594" s="46" t="s">
        <v>37</v>
      </c>
      <c r="I5594" s="1115">
        <v>43922</v>
      </c>
    </row>
    <row r="5595" spans="1:60" s="1114" customFormat="1" ht="33.75" customHeight="1" x14ac:dyDescent="0.25">
      <c r="A5595" s="117" t="s">
        <v>8208</v>
      </c>
      <c r="B5595" s="1523" t="s">
        <v>8669</v>
      </c>
      <c r="C5595" s="1523" t="s">
        <v>8209</v>
      </c>
      <c r="D5595" s="120" t="s">
        <v>941</v>
      </c>
      <c r="E5595" s="58" t="s">
        <v>3857</v>
      </c>
      <c r="F5595" s="1207" t="s">
        <v>99</v>
      </c>
      <c r="G5595" s="1522">
        <v>43871</v>
      </c>
      <c r="H5595" s="46" t="s">
        <v>37</v>
      </c>
      <c r="I5595" s="40">
        <v>44317</v>
      </c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3"/>
      <c r="AG5595" s="3"/>
      <c r="AH5595" s="3"/>
      <c r="AI5595" s="3"/>
      <c r="AJ5595" s="3"/>
      <c r="AK5595" s="3"/>
      <c r="AL5595" s="3"/>
      <c r="AM5595" s="3"/>
      <c r="AN5595" s="3"/>
      <c r="AO5595" s="3"/>
      <c r="AP5595" s="3"/>
      <c r="AQ5595" s="3"/>
      <c r="AR5595" s="3"/>
      <c r="AS5595" s="3"/>
      <c r="AT5595" s="3"/>
      <c r="AU5595" s="3"/>
      <c r="AV5595" s="3"/>
      <c r="AW5595" s="3"/>
      <c r="AX5595" s="3"/>
      <c r="AY5595" s="3"/>
      <c r="AZ5595" s="3"/>
      <c r="BA5595" s="3"/>
      <c r="BB5595" s="3"/>
      <c r="BC5595" s="3"/>
      <c r="BD5595" s="3"/>
      <c r="BE5595" s="3"/>
      <c r="BF5595" s="3"/>
      <c r="BG5595" s="3"/>
      <c r="BH5595" s="3"/>
    </row>
    <row r="5596" spans="1:60" ht="33.75" customHeight="1" x14ac:dyDescent="0.25">
      <c r="A5596" s="74" t="s">
        <v>5768</v>
      </c>
      <c r="B5596" s="83" t="s">
        <v>68</v>
      </c>
      <c r="C5596" s="41" t="s">
        <v>95</v>
      </c>
      <c r="D5596" s="51" t="s">
        <v>940</v>
      </c>
      <c r="E5596" s="54" t="s">
        <v>167</v>
      </c>
      <c r="F5596" s="55" t="s">
        <v>200</v>
      </c>
      <c r="G5596" s="290">
        <v>36965</v>
      </c>
      <c r="H5596" s="48" t="s">
        <v>41</v>
      </c>
      <c r="I5596" s="770">
        <v>37288</v>
      </c>
    </row>
    <row r="5597" spans="1:60" ht="33.75" customHeight="1" x14ac:dyDescent="0.25">
      <c r="A5597" s="74" t="s">
        <v>1971</v>
      </c>
      <c r="B5597" s="83" t="s">
        <v>68</v>
      </c>
      <c r="C5597" s="41" t="s">
        <v>101</v>
      </c>
      <c r="D5597" s="51" t="s">
        <v>914</v>
      </c>
      <c r="E5597" s="67" t="s">
        <v>148</v>
      </c>
      <c r="F5597" s="55" t="s">
        <v>1730</v>
      </c>
      <c r="G5597" s="43">
        <v>43733</v>
      </c>
      <c r="H5597" s="48" t="s">
        <v>41</v>
      </c>
      <c r="I5597" s="43">
        <v>43850</v>
      </c>
    </row>
    <row r="5598" spans="1:60" ht="33.75" customHeight="1" x14ac:dyDescent="0.25">
      <c r="A5598" s="117" t="s">
        <v>7693</v>
      </c>
      <c r="B5598" s="1068" t="s">
        <v>2692</v>
      </c>
      <c r="C5598" s="1066" t="s">
        <v>1142</v>
      </c>
      <c r="D5598" s="120" t="s">
        <v>7359</v>
      </c>
      <c r="E5598" s="58" t="s">
        <v>792</v>
      </c>
      <c r="F5598" s="116" t="s">
        <v>794</v>
      </c>
      <c r="G5598" s="1067">
        <v>43495</v>
      </c>
      <c r="H5598" s="79" t="s">
        <v>37</v>
      </c>
      <c r="I5598" s="240">
        <v>43586</v>
      </c>
    </row>
    <row r="5599" spans="1:60" ht="33.75" customHeight="1" x14ac:dyDescent="0.25">
      <c r="A5599" s="74" t="s">
        <v>5768</v>
      </c>
      <c r="B5599" s="83" t="s">
        <v>98</v>
      </c>
      <c r="C5599" s="41" t="s">
        <v>101</v>
      </c>
      <c r="D5599" s="51" t="s">
        <v>928</v>
      </c>
      <c r="E5599" s="67" t="s">
        <v>74</v>
      </c>
      <c r="F5599" s="55" t="s">
        <v>123</v>
      </c>
      <c r="G5599" s="43">
        <v>43084</v>
      </c>
      <c r="H5599" s="79" t="s">
        <v>37</v>
      </c>
      <c r="I5599" s="240">
        <v>43497</v>
      </c>
    </row>
    <row r="5600" spans="1:60" ht="33.75" customHeight="1" x14ac:dyDescent="0.25">
      <c r="A5600" s="74" t="s">
        <v>1971</v>
      </c>
      <c r="B5600" s="83" t="s">
        <v>64</v>
      </c>
      <c r="C5600" s="41" t="s">
        <v>6920</v>
      </c>
      <c r="D5600" s="51" t="s">
        <v>940</v>
      </c>
      <c r="E5600" s="67" t="s">
        <v>66</v>
      </c>
      <c r="F5600" s="55" t="s">
        <v>170</v>
      </c>
      <c r="G5600" s="240">
        <v>39233</v>
      </c>
      <c r="H5600" s="46" t="s">
        <v>37</v>
      </c>
      <c r="I5600" s="240">
        <v>39873</v>
      </c>
      <c r="J5600" s="1114"/>
      <c r="K5600" s="1114"/>
      <c r="L5600" s="1114"/>
      <c r="M5600" s="1114"/>
      <c r="N5600" s="1114"/>
      <c r="O5600" s="1114"/>
      <c r="P5600" s="1114"/>
      <c r="Q5600" s="1114"/>
      <c r="R5600" s="1114"/>
      <c r="S5600" s="1114"/>
      <c r="T5600" s="1114"/>
      <c r="U5600" s="1114"/>
      <c r="V5600" s="1114"/>
      <c r="W5600" s="1114"/>
      <c r="X5600" s="1114"/>
      <c r="Y5600" s="1114"/>
      <c r="Z5600" s="1114"/>
      <c r="AA5600" s="1114"/>
      <c r="AB5600" s="1114"/>
      <c r="AC5600" s="1114"/>
      <c r="AD5600" s="1114"/>
      <c r="AE5600" s="1114"/>
      <c r="AF5600" s="1114"/>
      <c r="AG5600" s="1114"/>
      <c r="AH5600" s="1114"/>
      <c r="AI5600" s="1114"/>
      <c r="AJ5600" s="1114"/>
      <c r="AK5600" s="1114"/>
      <c r="AL5600" s="1114"/>
      <c r="AM5600" s="1114"/>
      <c r="AN5600" s="1114"/>
      <c r="AO5600" s="1114"/>
      <c r="AP5600" s="1114"/>
      <c r="AQ5600" s="1114"/>
      <c r="AR5600" s="1114"/>
      <c r="AS5600" s="1114"/>
      <c r="AT5600" s="1114"/>
      <c r="AU5600" s="1114"/>
      <c r="AV5600" s="1114"/>
      <c r="AW5600" s="1114"/>
      <c r="AX5600" s="1114"/>
      <c r="AY5600" s="1114"/>
      <c r="AZ5600" s="1114"/>
      <c r="BA5600" s="1114"/>
      <c r="BB5600" s="1114"/>
      <c r="BC5600" s="1114"/>
      <c r="BD5600" s="1114"/>
      <c r="BE5600" s="1114"/>
      <c r="BF5600" s="1114"/>
      <c r="BG5600" s="1114"/>
      <c r="BH5600" s="1114"/>
    </row>
    <row r="5601" spans="1:60" s="1114" customFormat="1" ht="33.75" customHeight="1" x14ac:dyDescent="0.25">
      <c r="A5601" s="1119" t="s">
        <v>1971</v>
      </c>
      <c r="B5601" s="1113" t="s">
        <v>29</v>
      </c>
      <c r="C5601" s="1045" t="s">
        <v>101</v>
      </c>
      <c r="D5601" s="1116" t="s">
        <v>928</v>
      </c>
      <c r="E5601" s="1054" t="s">
        <v>439</v>
      </c>
      <c r="F5601" s="1118" t="s">
        <v>58</v>
      </c>
      <c r="G5601" s="1122">
        <v>43447</v>
      </c>
      <c r="H5601" s="1138"/>
      <c r="I5601" s="1122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3"/>
      <c r="AG5601" s="3"/>
      <c r="AH5601" s="3"/>
      <c r="AI5601" s="3"/>
      <c r="AJ5601" s="3"/>
      <c r="AK5601" s="3"/>
      <c r="AL5601" s="3"/>
      <c r="AM5601" s="3"/>
      <c r="AN5601" s="3"/>
      <c r="AO5601" s="3"/>
      <c r="AP5601" s="3"/>
      <c r="AQ5601" s="3"/>
      <c r="AR5601" s="3"/>
      <c r="AS5601" s="3"/>
      <c r="AT5601" s="3"/>
      <c r="AU5601" s="3"/>
      <c r="AV5601" s="3"/>
      <c r="AW5601" s="3"/>
      <c r="AX5601" s="3"/>
      <c r="AY5601" s="3"/>
      <c r="AZ5601" s="3"/>
      <c r="BA5601" s="3"/>
      <c r="BB5601" s="3"/>
      <c r="BC5601" s="3"/>
      <c r="BD5601" s="3"/>
      <c r="BE5601" s="3"/>
      <c r="BF5601" s="3"/>
      <c r="BG5601" s="3"/>
      <c r="BH5601" s="3"/>
    </row>
    <row r="5602" spans="1:60" ht="33.75" customHeight="1" x14ac:dyDescent="0.25">
      <c r="A5602" s="74" t="s">
        <v>46</v>
      </c>
      <c r="B5602" s="83" t="s">
        <v>255</v>
      </c>
      <c r="C5602" s="83" t="s">
        <v>6887</v>
      </c>
      <c r="D5602" s="51" t="s">
        <v>929</v>
      </c>
      <c r="E5602" s="54" t="s">
        <v>87</v>
      </c>
      <c r="F5602" s="55" t="s">
        <v>5769</v>
      </c>
      <c r="G5602" s="290">
        <v>36076</v>
      </c>
      <c r="H5602" s="48" t="s">
        <v>41</v>
      </c>
      <c r="I5602" s="770">
        <v>36220</v>
      </c>
    </row>
    <row r="5603" spans="1:60" ht="33.75" customHeight="1" x14ac:dyDescent="0.25">
      <c r="A5603" s="74" t="s">
        <v>46</v>
      </c>
      <c r="B5603" s="83" t="s">
        <v>1480</v>
      </c>
      <c r="C5603" s="287" t="s">
        <v>346</v>
      </c>
      <c r="D5603" s="51" t="s">
        <v>12</v>
      </c>
      <c r="E5603" s="67" t="s">
        <v>43</v>
      </c>
      <c r="F5603" s="55" t="s">
        <v>1113</v>
      </c>
      <c r="G5603" s="43">
        <v>40616</v>
      </c>
      <c r="H5603" s="47" t="s">
        <v>37</v>
      </c>
      <c r="I5603" s="43">
        <v>41065</v>
      </c>
    </row>
    <row r="5604" spans="1:60" ht="33.75" customHeight="1" x14ac:dyDescent="0.25">
      <c r="A5604" s="74" t="s">
        <v>46</v>
      </c>
      <c r="B5604" s="83" t="s">
        <v>59</v>
      </c>
      <c r="C5604" s="83" t="s">
        <v>360</v>
      </c>
      <c r="D5604" s="51" t="s">
        <v>941</v>
      </c>
      <c r="E5604" s="67" t="s">
        <v>66</v>
      </c>
      <c r="F5604" s="55" t="s">
        <v>142</v>
      </c>
      <c r="G5604" s="290">
        <v>40980</v>
      </c>
      <c r="H5604" s="47" t="s">
        <v>37</v>
      </c>
      <c r="I5604" s="770">
        <v>41365</v>
      </c>
    </row>
    <row r="5605" spans="1:60" ht="33.75" customHeight="1" x14ac:dyDescent="0.25">
      <c r="A5605" s="882" t="s">
        <v>46</v>
      </c>
      <c r="B5605" s="883" t="s">
        <v>198</v>
      </c>
      <c r="C5605" s="883" t="s">
        <v>7284</v>
      </c>
      <c r="D5605" s="884" t="s">
        <v>12</v>
      </c>
      <c r="E5605" s="881" t="s">
        <v>7491</v>
      </c>
      <c r="F5605" s="881" t="s">
        <v>409</v>
      </c>
      <c r="G5605" s="853">
        <v>43433</v>
      </c>
      <c r="H5605" s="81" t="s">
        <v>3798</v>
      </c>
      <c r="I5605" s="40"/>
    </row>
    <row r="5606" spans="1:60" ht="33.75" customHeight="1" x14ac:dyDescent="0.25">
      <c r="A5606" s="74" t="s">
        <v>46</v>
      </c>
      <c r="B5606" s="83" t="s">
        <v>64</v>
      </c>
      <c r="C5606" s="24" t="s">
        <v>347</v>
      </c>
      <c r="D5606" s="51" t="s">
        <v>3867</v>
      </c>
      <c r="E5606" s="54" t="s">
        <v>111</v>
      </c>
      <c r="F5606" s="55" t="s">
        <v>71</v>
      </c>
      <c r="G5606" s="40">
        <v>42164</v>
      </c>
      <c r="H5606" s="46" t="s">
        <v>37</v>
      </c>
      <c r="I5606" s="40">
        <v>42664</v>
      </c>
    </row>
    <row r="5607" spans="1:60" ht="33.75" customHeight="1" x14ac:dyDescent="0.25">
      <c r="A5607" s="74" t="s">
        <v>3523</v>
      </c>
      <c r="B5607" s="83" t="s">
        <v>68</v>
      </c>
      <c r="C5607" s="83" t="s">
        <v>2056</v>
      </c>
      <c r="D5607" s="51" t="s">
        <v>951</v>
      </c>
      <c r="E5607" s="54" t="s">
        <v>394</v>
      </c>
      <c r="F5607" s="55" t="s">
        <v>58</v>
      </c>
      <c r="G5607" s="290">
        <v>38124</v>
      </c>
      <c r="H5607" s="46" t="s">
        <v>37</v>
      </c>
      <c r="I5607" s="770">
        <v>38405</v>
      </c>
    </row>
    <row r="5608" spans="1:60" ht="33.75" customHeight="1" x14ac:dyDescent="0.25">
      <c r="A5608" s="74" t="s">
        <v>3523</v>
      </c>
      <c r="B5608" s="83" t="s">
        <v>84</v>
      </c>
      <c r="C5608" s="41" t="s">
        <v>348</v>
      </c>
      <c r="D5608" s="51" t="s">
        <v>928</v>
      </c>
      <c r="E5608" s="54" t="s">
        <v>439</v>
      </c>
      <c r="F5608" s="55" t="s">
        <v>2982</v>
      </c>
      <c r="G5608" s="290">
        <v>39072</v>
      </c>
      <c r="H5608" s="79" t="s">
        <v>37</v>
      </c>
      <c r="I5608" s="770">
        <v>39264</v>
      </c>
    </row>
    <row r="5609" spans="1:60" ht="33.75" customHeight="1" x14ac:dyDescent="0.25">
      <c r="A5609" s="74" t="s">
        <v>3523</v>
      </c>
      <c r="B5609" s="83" t="s">
        <v>49</v>
      </c>
      <c r="C5609" s="41" t="s">
        <v>3524</v>
      </c>
      <c r="D5609" s="51" t="s">
        <v>940</v>
      </c>
      <c r="E5609" s="54" t="s">
        <v>35</v>
      </c>
      <c r="F5609" s="55" t="s">
        <v>281</v>
      </c>
      <c r="G5609" s="240">
        <v>40647</v>
      </c>
      <c r="H5609" s="47" t="s">
        <v>37</v>
      </c>
      <c r="I5609" s="240">
        <v>41061</v>
      </c>
    </row>
    <row r="5610" spans="1:60" ht="33.75" customHeight="1" x14ac:dyDescent="0.25">
      <c r="A5610" s="74" t="s">
        <v>202</v>
      </c>
      <c r="B5610" s="83" t="s">
        <v>68</v>
      </c>
      <c r="C5610" s="83" t="s">
        <v>344</v>
      </c>
      <c r="D5610" s="51" t="s">
        <v>940</v>
      </c>
      <c r="E5610" s="67" t="s">
        <v>66</v>
      </c>
      <c r="F5610" s="55" t="s">
        <v>203</v>
      </c>
      <c r="G5610" s="290">
        <v>40994</v>
      </c>
      <c r="H5610" s="47" t="s">
        <v>37</v>
      </c>
      <c r="I5610" s="770">
        <v>41671</v>
      </c>
    </row>
    <row r="5611" spans="1:60" ht="33.75" customHeight="1" x14ac:dyDescent="0.25">
      <c r="A5611" s="74" t="s">
        <v>202</v>
      </c>
      <c r="B5611" s="83" t="s">
        <v>64</v>
      </c>
      <c r="C5611" s="83" t="s">
        <v>101</v>
      </c>
      <c r="D5611" s="51" t="s">
        <v>928</v>
      </c>
      <c r="E5611" s="54" t="s">
        <v>74</v>
      </c>
      <c r="F5611" s="55" t="s">
        <v>123</v>
      </c>
      <c r="G5611" s="290">
        <v>41516</v>
      </c>
      <c r="H5611" s="79" t="s">
        <v>37</v>
      </c>
      <c r="I5611" s="770">
        <v>41944</v>
      </c>
    </row>
    <row r="5612" spans="1:60" ht="33.75" customHeight="1" x14ac:dyDescent="0.25">
      <c r="A5612" s="827" t="s">
        <v>202</v>
      </c>
      <c r="B5612" s="12" t="s">
        <v>128</v>
      </c>
      <c r="C5612" s="12" t="s">
        <v>95</v>
      </c>
      <c r="D5612" s="38" t="s">
        <v>4303</v>
      </c>
      <c r="E5612" s="828" t="s">
        <v>176</v>
      </c>
      <c r="F5612" s="829" t="s">
        <v>1411</v>
      </c>
      <c r="G5612" s="1031">
        <v>43153</v>
      </c>
      <c r="H5612" s="79" t="s">
        <v>37</v>
      </c>
      <c r="I5612" s="240">
        <v>43466</v>
      </c>
    </row>
    <row r="5613" spans="1:60" ht="33.75" customHeight="1" x14ac:dyDescent="0.25">
      <c r="A5613" s="74" t="s">
        <v>3525</v>
      </c>
      <c r="B5613" s="83" t="s">
        <v>1544</v>
      </c>
      <c r="C5613" s="41" t="s">
        <v>101</v>
      </c>
      <c r="D5613" s="51" t="s">
        <v>959</v>
      </c>
      <c r="E5613" s="65" t="s">
        <v>134</v>
      </c>
      <c r="F5613" s="55" t="s">
        <v>2607</v>
      </c>
      <c r="G5613" s="240">
        <v>39427</v>
      </c>
      <c r="H5613" s="79" t="s">
        <v>37</v>
      </c>
      <c r="I5613" s="240">
        <v>39918</v>
      </c>
    </row>
    <row r="5614" spans="1:60" ht="33.75" customHeight="1" x14ac:dyDescent="0.25">
      <c r="A5614" s="74" t="s">
        <v>3525</v>
      </c>
      <c r="B5614" s="83" t="s">
        <v>1930</v>
      </c>
      <c r="C5614" s="83" t="s">
        <v>101</v>
      </c>
      <c r="D5614" s="51" t="s">
        <v>928</v>
      </c>
      <c r="E5614" s="54" t="s">
        <v>3977</v>
      </c>
      <c r="F5614" s="55" t="s">
        <v>1663</v>
      </c>
      <c r="G5614" s="290">
        <v>42495</v>
      </c>
      <c r="H5614" s="79" t="s">
        <v>37</v>
      </c>
      <c r="I5614" s="770">
        <v>44348</v>
      </c>
    </row>
    <row r="5615" spans="1:60" ht="33.75" customHeight="1" x14ac:dyDescent="0.25">
      <c r="A5615" s="74" t="s">
        <v>3526</v>
      </c>
      <c r="B5615" s="83" t="s">
        <v>49</v>
      </c>
      <c r="C5615" s="24" t="s">
        <v>160</v>
      </c>
      <c r="D5615" s="51" t="s">
        <v>650</v>
      </c>
      <c r="E5615" s="62" t="s">
        <v>157</v>
      </c>
      <c r="F5615" s="55" t="s">
        <v>4333</v>
      </c>
      <c r="G5615" s="40">
        <v>39776</v>
      </c>
      <c r="H5615" s="46" t="s">
        <v>37</v>
      </c>
      <c r="I5615" s="40">
        <v>40217</v>
      </c>
    </row>
    <row r="5616" spans="1:60" ht="33.75" customHeight="1" x14ac:dyDescent="0.25">
      <c r="A5616" s="74" t="s">
        <v>5770</v>
      </c>
      <c r="B5616" s="83" t="s">
        <v>1218</v>
      </c>
      <c r="C5616" s="83" t="s">
        <v>76</v>
      </c>
      <c r="D5616" s="51" t="s">
        <v>930</v>
      </c>
      <c r="E5616" s="54" t="s">
        <v>799</v>
      </c>
      <c r="F5616" s="55" t="s">
        <v>4988</v>
      </c>
      <c r="G5616" s="290">
        <v>36189</v>
      </c>
      <c r="H5616" s="46" t="s">
        <v>37</v>
      </c>
      <c r="I5616" s="770">
        <v>36312</v>
      </c>
      <c r="J5616" s="1114"/>
      <c r="K5616" s="1114"/>
      <c r="L5616" s="1114"/>
      <c r="M5616" s="1114"/>
      <c r="N5616" s="1114"/>
      <c r="O5616" s="1114"/>
      <c r="P5616" s="1114"/>
      <c r="Q5616" s="1114"/>
      <c r="R5616" s="1114"/>
      <c r="S5616" s="1114"/>
      <c r="T5616" s="1114"/>
      <c r="U5616" s="1114"/>
      <c r="V5616" s="1114"/>
      <c r="W5616" s="1114"/>
      <c r="X5616" s="1114"/>
      <c r="Y5616" s="1114"/>
      <c r="Z5616" s="1114"/>
      <c r="AA5616" s="1114"/>
      <c r="AB5616" s="1114"/>
      <c r="AC5616" s="1114"/>
      <c r="AD5616" s="1114"/>
      <c r="AE5616" s="1114"/>
      <c r="AF5616" s="1114"/>
      <c r="AG5616" s="1114"/>
      <c r="AH5616" s="1114"/>
      <c r="AI5616" s="1114"/>
      <c r="AJ5616" s="1114"/>
      <c r="AK5616" s="1114"/>
      <c r="AL5616" s="1114"/>
      <c r="AM5616" s="1114"/>
      <c r="AN5616" s="1114"/>
      <c r="AO5616" s="1114"/>
      <c r="AP5616" s="1114"/>
      <c r="AQ5616" s="1114"/>
      <c r="AR5616" s="1114"/>
      <c r="AS5616" s="1114"/>
      <c r="AT5616" s="1114"/>
      <c r="AU5616" s="1114"/>
      <c r="AV5616" s="1114"/>
      <c r="AW5616" s="1114"/>
      <c r="AX5616" s="1114"/>
      <c r="AY5616" s="1114"/>
      <c r="AZ5616" s="1114"/>
      <c r="BA5616" s="1114"/>
      <c r="BB5616" s="1114"/>
      <c r="BC5616" s="1114"/>
      <c r="BD5616" s="1114"/>
      <c r="BE5616" s="1114"/>
      <c r="BF5616" s="1114"/>
      <c r="BG5616" s="1114"/>
      <c r="BH5616" s="1114"/>
    </row>
    <row r="5617" spans="1:60" s="1114" customFormat="1" ht="33.75" customHeight="1" x14ac:dyDescent="0.25">
      <c r="A5617" s="1745" t="s">
        <v>5770</v>
      </c>
      <c r="B5617" s="1786" t="s">
        <v>104</v>
      </c>
      <c r="C5617" s="1786" t="s">
        <v>95</v>
      </c>
      <c r="D5617" s="1758" t="s">
        <v>4303</v>
      </c>
      <c r="E5617" s="1748" t="s">
        <v>253</v>
      </c>
      <c r="F5617" s="1749" t="s">
        <v>8267</v>
      </c>
      <c r="G5617" s="1787">
        <v>44242</v>
      </c>
      <c r="H5617" s="46" t="s">
        <v>37</v>
      </c>
      <c r="I5617" s="1730">
        <v>44409</v>
      </c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3"/>
      <c r="AG5617" s="3"/>
      <c r="AH5617" s="3"/>
      <c r="AI5617" s="3"/>
      <c r="AJ5617" s="3"/>
      <c r="AK5617" s="3"/>
      <c r="AL5617" s="3"/>
      <c r="AM5617" s="3"/>
      <c r="AN5617" s="3"/>
      <c r="AO5617" s="3"/>
      <c r="AP5617" s="3"/>
      <c r="AQ5617" s="3"/>
      <c r="AR5617" s="3"/>
      <c r="AS5617" s="3"/>
      <c r="AT5617" s="3"/>
      <c r="AU5617" s="3"/>
      <c r="AV5617" s="3"/>
      <c r="AW5617" s="3"/>
      <c r="AX5617" s="3"/>
      <c r="AY5617" s="3"/>
      <c r="AZ5617" s="3"/>
      <c r="BA5617" s="3"/>
      <c r="BB5617" s="3"/>
      <c r="BC5617" s="3"/>
      <c r="BD5617" s="3"/>
      <c r="BE5617" s="3"/>
      <c r="BF5617" s="3"/>
      <c r="BG5617" s="3"/>
      <c r="BH5617" s="3"/>
    </row>
    <row r="5618" spans="1:60" ht="33.75" customHeight="1" x14ac:dyDescent="0.25">
      <c r="A5618" s="74" t="s">
        <v>4272</v>
      </c>
      <c r="B5618" s="83" t="s">
        <v>1930</v>
      </c>
      <c r="C5618" s="41" t="s">
        <v>344</v>
      </c>
      <c r="D5618" s="51" t="s">
        <v>931</v>
      </c>
      <c r="E5618" s="54" t="s">
        <v>792</v>
      </c>
      <c r="F5618" s="55" t="s">
        <v>146</v>
      </c>
      <c r="G5618" s="240">
        <v>42346</v>
      </c>
      <c r="H5618" s="79" t="s">
        <v>37</v>
      </c>
      <c r="I5618" s="40">
        <v>42795</v>
      </c>
      <c r="J5618" s="1114"/>
      <c r="K5618" s="1114"/>
      <c r="L5618" s="1114"/>
      <c r="M5618" s="1114"/>
      <c r="N5618" s="1114"/>
      <c r="O5618" s="1114"/>
      <c r="P5618" s="1114"/>
      <c r="Q5618" s="1114"/>
      <c r="R5618" s="1114"/>
      <c r="S5618" s="1114"/>
      <c r="T5618" s="1114"/>
      <c r="U5618" s="1114"/>
      <c r="V5618" s="1114"/>
      <c r="W5618" s="1114"/>
      <c r="X5618" s="1114"/>
      <c r="Y5618" s="1114"/>
      <c r="Z5618" s="1114"/>
      <c r="AA5618" s="1114"/>
      <c r="AB5618" s="1114"/>
      <c r="AC5618" s="1114"/>
      <c r="AD5618" s="1114"/>
      <c r="AE5618" s="1114"/>
      <c r="AF5618" s="1114"/>
      <c r="AG5618" s="1114"/>
      <c r="AH5618" s="1114"/>
      <c r="AI5618" s="1114"/>
      <c r="AJ5618" s="1114"/>
      <c r="AK5618" s="1114"/>
      <c r="AL5618" s="1114"/>
      <c r="AM5618" s="1114"/>
      <c r="AN5618" s="1114"/>
      <c r="AO5618" s="1114"/>
      <c r="AP5618" s="1114"/>
      <c r="AQ5618" s="1114"/>
      <c r="AR5618" s="1114"/>
      <c r="AS5618" s="1114"/>
      <c r="AT5618" s="1114"/>
      <c r="AU5618" s="1114"/>
      <c r="AV5618" s="1114"/>
      <c r="AW5618" s="1114"/>
      <c r="AX5618" s="1114"/>
      <c r="AY5618" s="1114"/>
      <c r="AZ5618" s="1114"/>
      <c r="BA5618" s="1114"/>
      <c r="BB5618" s="1114"/>
      <c r="BC5618" s="1114"/>
      <c r="BD5618" s="1114"/>
      <c r="BE5618" s="1114"/>
      <c r="BF5618" s="1114"/>
      <c r="BG5618" s="1114"/>
      <c r="BH5618" s="1114"/>
    </row>
    <row r="5619" spans="1:60" s="1114" customFormat="1" ht="33.75" customHeight="1" x14ac:dyDescent="0.25">
      <c r="A5619" s="117" t="s">
        <v>3952</v>
      </c>
      <c r="B5619" s="1563" t="s">
        <v>186</v>
      </c>
      <c r="C5619" s="1563" t="s">
        <v>7703</v>
      </c>
      <c r="D5619" s="120" t="s">
        <v>928</v>
      </c>
      <c r="E5619" s="58" t="s">
        <v>8292</v>
      </c>
      <c r="F5619" s="1207" t="s">
        <v>38</v>
      </c>
      <c r="G5619" s="1562">
        <v>44111</v>
      </c>
      <c r="H5619" s="79" t="s">
        <v>37</v>
      </c>
      <c r="I5619" s="40">
        <v>44531</v>
      </c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3"/>
      <c r="AG5619" s="3"/>
      <c r="AH5619" s="3"/>
      <c r="AI5619" s="3"/>
      <c r="AJ5619" s="3"/>
      <c r="AK5619" s="3"/>
      <c r="AL5619" s="3"/>
      <c r="AM5619" s="3"/>
      <c r="AN5619" s="3"/>
      <c r="AO5619" s="3"/>
      <c r="AP5619" s="3"/>
      <c r="AQ5619" s="3"/>
      <c r="AR5619" s="3"/>
      <c r="AS5619" s="3"/>
      <c r="AT5619" s="3"/>
      <c r="AU5619" s="3"/>
      <c r="AV5619" s="3"/>
      <c r="AW5619" s="3"/>
      <c r="AX5619" s="3"/>
      <c r="AY5619" s="3"/>
      <c r="AZ5619" s="3"/>
      <c r="BA5619" s="3"/>
      <c r="BB5619" s="3"/>
      <c r="BC5619" s="3"/>
      <c r="BD5619" s="3"/>
      <c r="BE5619" s="3"/>
      <c r="BF5619" s="3"/>
      <c r="BG5619" s="3"/>
      <c r="BH5619" s="3"/>
    </row>
    <row r="5620" spans="1:60" ht="33.75" customHeight="1" x14ac:dyDescent="0.25">
      <c r="A5620" s="74" t="s">
        <v>3952</v>
      </c>
      <c r="B5620" s="83" t="s">
        <v>710</v>
      </c>
      <c r="C5620" s="41" t="s">
        <v>350</v>
      </c>
      <c r="D5620" s="51" t="s">
        <v>936</v>
      </c>
      <c r="E5620" s="54" t="s">
        <v>320</v>
      </c>
      <c r="F5620" s="55" t="s">
        <v>321</v>
      </c>
      <c r="G5620" s="240">
        <v>42045</v>
      </c>
      <c r="H5620" s="79" t="s">
        <v>37</v>
      </c>
      <c r="I5620" s="40">
        <v>42552</v>
      </c>
    </row>
    <row r="5621" spans="1:60" ht="33.75" customHeight="1" x14ac:dyDescent="0.25">
      <c r="A5621" s="74" t="s">
        <v>3527</v>
      </c>
      <c r="B5621" s="83" t="s">
        <v>392</v>
      </c>
      <c r="C5621" s="41" t="s">
        <v>101</v>
      </c>
      <c r="D5621" s="51" t="s">
        <v>936</v>
      </c>
      <c r="E5621" s="67" t="s">
        <v>74</v>
      </c>
      <c r="F5621" s="55" t="s">
        <v>240</v>
      </c>
      <c r="G5621" s="40">
        <v>40081</v>
      </c>
      <c r="H5621" s="46" t="s">
        <v>37</v>
      </c>
      <c r="I5621" s="40">
        <v>40224</v>
      </c>
    </row>
    <row r="5622" spans="1:60" ht="33.75" customHeight="1" x14ac:dyDescent="0.25">
      <c r="A5622" s="74" t="s">
        <v>5771</v>
      </c>
      <c r="B5622" s="83" t="s">
        <v>767</v>
      </c>
      <c r="C5622" s="83" t="s">
        <v>1598</v>
      </c>
      <c r="D5622" s="51" t="s">
        <v>941</v>
      </c>
      <c r="E5622" s="54" t="s">
        <v>35</v>
      </c>
      <c r="F5622" s="55" t="s">
        <v>1272</v>
      </c>
      <c r="G5622" s="290">
        <v>38798</v>
      </c>
      <c r="H5622" s="47" t="s">
        <v>37</v>
      </c>
      <c r="I5622" s="770">
        <v>39203</v>
      </c>
    </row>
    <row r="5623" spans="1:60" ht="33.75" customHeight="1" x14ac:dyDescent="0.25">
      <c r="A5623" s="74" t="s">
        <v>1432</v>
      </c>
      <c r="B5623" s="83" t="s">
        <v>1433</v>
      </c>
      <c r="C5623" s="83" t="s">
        <v>351</v>
      </c>
      <c r="D5623" s="51" t="s">
        <v>12</v>
      </c>
      <c r="E5623" s="54" t="s">
        <v>35</v>
      </c>
      <c r="F5623" s="55" t="s">
        <v>1206</v>
      </c>
      <c r="G5623" s="290">
        <v>40885</v>
      </c>
      <c r="H5623" s="48" t="s">
        <v>41</v>
      </c>
      <c r="I5623" s="770">
        <v>41730</v>
      </c>
    </row>
    <row r="5624" spans="1:60" ht="33.75" customHeight="1" x14ac:dyDescent="0.25">
      <c r="A5624" s="74" t="s">
        <v>1972</v>
      </c>
      <c r="B5624" s="83" t="s">
        <v>1973</v>
      </c>
      <c r="C5624" s="212" t="s">
        <v>344</v>
      </c>
      <c r="D5624" s="51" t="s">
        <v>955</v>
      </c>
      <c r="E5624" s="67" t="s">
        <v>66</v>
      </c>
      <c r="F5624" s="55" t="s">
        <v>38</v>
      </c>
      <c r="G5624" s="43">
        <v>39489</v>
      </c>
      <c r="H5624" s="79" t="s">
        <v>37</v>
      </c>
      <c r="I5624" s="43">
        <v>39790</v>
      </c>
    </row>
    <row r="5625" spans="1:60" ht="33.75" customHeight="1" x14ac:dyDescent="0.25">
      <c r="A5625" s="74" t="s">
        <v>3528</v>
      </c>
      <c r="B5625" s="83" t="s">
        <v>104</v>
      </c>
      <c r="C5625" s="83" t="s">
        <v>351</v>
      </c>
      <c r="D5625" s="51" t="s">
        <v>941</v>
      </c>
      <c r="E5625" s="54" t="s">
        <v>35</v>
      </c>
      <c r="F5625" s="55" t="s">
        <v>844</v>
      </c>
      <c r="G5625" s="240">
        <v>39218</v>
      </c>
      <c r="H5625" s="79" t="s">
        <v>37</v>
      </c>
      <c r="I5625" s="240">
        <v>39569</v>
      </c>
      <c r="J5625" s="1114"/>
      <c r="K5625" s="1114"/>
      <c r="L5625" s="1114"/>
      <c r="M5625" s="1114"/>
      <c r="N5625" s="1114"/>
      <c r="O5625" s="1114"/>
      <c r="P5625" s="1114"/>
      <c r="Q5625" s="1114"/>
      <c r="R5625" s="1114"/>
      <c r="S5625" s="1114"/>
      <c r="T5625" s="1114"/>
      <c r="U5625" s="1114"/>
      <c r="V5625" s="1114"/>
      <c r="W5625" s="1114"/>
      <c r="X5625" s="1114"/>
      <c r="Y5625" s="1114"/>
      <c r="Z5625" s="1114"/>
      <c r="AA5625" s="1114"/>
      <c r="AB5625" s="1114"/>
      <c r="AC5625" s="1114"/>
      <c r="AD5625" s="1114"/>
      <c r="AE5625" s="1114"/>
      <c r="AF5625" s="1114"/>
      <c r="AG5625" s="1114"/>
      <c r="AH5625" s="1114"/>
      <c r="AI5625" s="1114"/>
      <c r="AJ5625" s="1114"/>
      <c r="AK5625" s="1114"/>
      <c r="AL5625" s="1114"/>
      <c r="AM5625" s="1114"/>
      <c r="AN5625" s="1114"/>
      <c r="AO5625" s="1114"/>
      <c r="AP5625" s="1114"/>
      <c r="AQ5625" s="1114"/>
      <c r="AR5625" s="1114"/>
      <c r="AS5625" s="1114"/>
      <c r="AT5625" s="1114"/>
      <c r="AU5625" s="1114"/>
      <c r="AV5625" s="1114"/>
      <c r="AW5625" s="1114"/>
      <c r="AX5625" s="1114"/>
      <c r="AY5625" s="1114"/>
      <c r="AZ5625" s="1114"/>
      <c r="BA5625" s="1114"/>
      <c r="BB5625" s="1114"/>
      <c r="BC5625" s="1114"/>
      <c r="BD5625" s="1114"/>
      <c r="BE5625" s="1114"/>
      <c r="BF5625" s="1114"/>
      <c r="BG5625" s="1114"/>
      <c r="BH5625" s="1114"/>
    </row>
    <row r="5626" spans="1:60" s="1114" customFormat="1" ht="33.75" customHeight="1" x14ac:dyDescent="0.25">
      <c r="A5626" s="74" t="s">
        <v>3528</v>
      </c>
      <c r="B5626" s="1286" t="s">
        <v>59</v>
      </c>
      <c r="C5626" s="1550" t="s">
        <v>101</v>
      </c>
      <c r="D5626" s="38" t="s">
        <v>7359</v>
      </c>
      <c r="E5626" s="58" t="s">
        <v>134</v>
      </c>
      <c r="F5626" s="1207" t="s">
        <v>562</v>
      </c>
      <c r="G5626" s="1551">
        <v>43857</v>
      </c>
      <c r="H5626" s="79" t="s">
        <v>37</v>
      </c>
      <c r="I5626" s="240">
        <v>44013</v>
      </c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3"/>
      <c r="AG5626" s="3"/>
      <c r="AH5626" s="3"/>
      <c r="AI5626" s="3"/>
      <c r="AJ5626" s="3"/>
      <c r="AK5626" s="3"/>
      <c r="AL5626" s="3"/>
      <c r="AM5626" s="3"/>
      <c r="AN5626" s="3"/>
      <c r="AO5626" s="3"/>
      <c r="AP5626" s="3"/>
      <c r="AQ5626" s="3"/>
      <c r="AR5626" s="3"/>
      <c r="AS5626" s="3"/>
      <c r="AT5626" s="3"/>
      <c r="AU5626" s="3"/>
      <c r="AV5626" s="3"/>
      <c r="AW5626" s="3"/>
      <c r="AX5626" s="3"/>
      <c r="AY5626" s="3"/>
      <c r="AZ5626" s="3"/>
      <c r="BA5626" s="3"/>
      <c r="BB5626" s="3"/>
      <c r="BC5626" s="3"/>
      <c r="BD5626" s="3"/>
      <c r="BE5626" s="3"/>
      <c r="BF5626" s="3"/>
      <c r="BG5626" s="3"/>
      <c r="BH5626" s="3"/>
    </row>
    <row r="5627" spans="1:60" ht="33.75" customHeight="1" x14ac:dyDescent="0.25">
      <c r="A5627" s="74" t="s">
        <v>3528</v>
      </c>
      <c r="B5627" s="83" t="s">
        <v>119</v>
      </c>
      <c r="C5627" s="41" t="s">
        <v>7088</v>
      </c>
      <c r="D5627" s="51" t="s">
        <v>946</v>
      </c>
      <c r="E5627" s="54" t="s">
        <v>74</v>
      </c>
      <c r="F5627" s="55" t="s">
        <v>256</v>
      </c>
      <c r="G5627" s="240">
        <v>42129</v>
      </c>
      <c r="H5627" s="79" t="s">
        <v>37</v>
      </c>
      <c r="I5627" s="40">
        <v>42370</v>
      </c>
    </row>
    <row r="5628" spans="1:60" ht="33.75" customHeight="1" x14ac:dyDescent="0.25">
      <c r="A5628" s="74" t="s">
        <v>3528</v>
      </c>
      <c r="B5628" s="83" t="s">
        <v>198</v>
      </c>
      <c r="C5628" s="41" t="s">
        <v>101</v>
      </c>
      <c r="D5628" s="51" t="s">
        <v>936</v>
      </c>
      <c r="E5628" s="54" t="s">
        <v>74</v>
      </c>
      <c r="F5628" s="55" t="s">
        <v>670</v>
      </c>
      <c r="G5628" s="240">
        <v>42152</v>
      </c>
      <c r="H5628" s="46" t="s">
        <v>37</v>
      </c>
      <c r="I5628" s="40">
        <v>42644</v>
      </c>
      <c r="J5628" s="1114"/>
      <c r="K5628" s="1114"/>
      <c r="L5628" s="1114"/>
      <c r="M5628" s="1114"/>
      <c r="N5628" s="1114"/>
      <c r="O5628" s="1114"/>
      <c r="P5628" s="1114"/>
      <c r="Q5628" s="1114"/>
      <c r="R5628" s="1114"/>
      <c r="S5628" s="1114"/>
      <c r="T5628" s="1114"/>
      <c r="U5628" s="1114"/>
      <c r="V5628" s="1114"/>
      <c r="W5628" s="1114"/>
      <c r="X5628" s="1114"/>
      <c r="Y5628" s="1114"/>
      <c r="Z5628" s="1114"/>
      <c r="AA5628" s="1114"/>
      <c r="AB5628" s="1114"/>
      <c r="AC5628" s="1114"/>
      <c r="AD5628" s="1114"/>
      <c r="AE5628" s="1114"/>
      <c r="AF5628" s="1114"/>
      <c r="AG5628" s="1114"/>
      <c r="AH5628" s="1114"/>
      <c r="AI5628" s="1114"/>
      <c r="AJ5628" s="1114"/>
      <c r="AK5628" s="1114"/>
      <c r="AL5628" s="1114"/>
      <c r="AM5628" s="1114"/>
      <c r="AN5628" s="1114"/>
      <c r="AO5628" s="1114"/>
      <c r="AP5628" s="1114"/>
      <c r="AQ5628" s="1114"/>
      <c r="AR5628" s="1114"/>
      <c r="AS5628" s="1114"/>
      <c r="AT5628" s="1114"/>
      <c r="AU5628" s="1114"/>
      <c r="AV5628" s="1114"/>
      <c r="AW5628" s="1114"/>
      <c r="AX5628" s="1114"/>
      <c r="AY5628" s="1114"/>
      <c r="AZ5628" s="1114"/>
      <c r="BA5628" s="1114"/>
      <c r="BB5628" s="1114"/>
      <c r="BC5628" s="1114"/>
      <c r="BD5628" s="1114"/>
      <c r="BE5628" s="1114"/>
      <c r="BF5628" s="1114"/>
      <c r="BG5628" s="1114"/>
      <c r="BH5628" s="1114"/>
    </row>
    <row r="5629" spans="1:60" s="1114" customFormat="1" ht="33.75" customHeight="1" x14ac:dyDescent="0.25">
      <c r="A5629" s="1739" t="s">
        <v>3528</v>
      </c>
      <c r="B5629" s="1731" t="s">
        <v>1960</v>
      </c>
      <c r="C5629" s="1731" t="s">
        <v>101</v>
      </c>
      <c r="D5629" s="1740" t="s">
        <v>936</v>
      </c>
      <c r="E5629" s="1741" t="s">
        <v>792</v>
      </c>
      <c r="F5629" s="1742" t="s">
        <v>51</v>
      </c>
      <c r="G5629" s="1732">
        <v>44039</v>
      </c>
      <c r="H5629" s="46" t="s">
        <v>37</v>
      </c>
      <c r="I5629" s="1723">
        <v>44378</v>
      </c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3"/>
      <c r="AG5629" s="3"/>
      <c r="AH5629" s="3"/>
      <c r="AI5629" s="3"/>
      <c r="AJ5629" s="3"/>
      <c r="AK5629" s="3"/>
      <c r="AL5629" s="3"/>
      <c r="AM5629" s="3"/>
      <c r="AN5629" s="3"/>
      <c r="AO5629" s="3"/>
      <c r="AP5629" s="3"/>
      <c r="AQ5629" s="3"/>
      <c r="AR5629" s="3"/>
      <c r="AS5629" s="3"/>
      <c r="AT5629" s="3"/>
      <c r="AU5629" s="3"/>
      <c r="AV5629" s="3"/>
      <c r="AW5629" s="3"/>
      <c r="AX5629" s="3"/>
      <c r="AY5629" s="3"/>
      <c r="AZ5629" s="3"/>
      <c r="BA5629" s="3"/>
      <c r="BB5629" s="3"/>
      <c r="BC5629" s="3"/>
      <c r="BD5629" s="3"/>
      <c r="BE5629" s="3"/>
      <c r="BF5629" s="3"/>
      <c r="BG5629" s="3"/>
      <c r="BH5629" s="3"/>
    </row>
    <row r="5630" spans="1:60" ht="33.75" customHeight="1" x14ac:dyDescent="0.25">
      <c r="A5630" s="74" t="s">
        <v>5772</v>
      </c>
      <c r="B5630" s="83" t="s">
        <v>255</v>
      </c>
      <c r="C5630" s="41" t="s">
        <v>348</v>
      </c>
      <c r="D5630" s="51" t="s">
        <v>951</v>
      </c>
      <c r="E5630" s="54" t="s">
        <v>1469</v>
      </c>
      <c r="F5630" s="55" t="s">
        <v>1057</v>
      </c>
      <c r="G5630" s="290">
        <v>35964</v>
      </c>
      <c r="H5630" s="79" t="s">
        <v>37</v>
      </c>
      <c r="I5630" s="770">
        <v>36305</v>
      </c>
    </row>
    <row r="5631" spans="1:60" ht="33.75" customHeight="1" x14ac:dyDescent="0.25">
      <c r="A5631" s="74" t="s">
        <v>3529</v>
      </c>
      <c r="B5631" s="83" t="s">
        <v>147</v>
      </c>
      <c r="C5631" s="212" t="s">
        <v>344</v>
      </c>
      <c r="D5631" s="51" t="s">
        <v>940</v>
      </c>
      <c r="E5631" s="67" t="s">
        <v>66</v>
      </c>
      <c r="F5631" s="55" t="s">
        <v>221</v>
      </c>
      <c r="G5631" s="240">
        <v>39870</v>
      </c>
      <c r="H5631" s="48" t="s">
        <v>41</v>
      </c>
      <c r="I5631" s="240">
        <v>40148</v>
      </c>
    </row>
    <row r="5632" spans="1:60" ht="33.75" customHeight="1" x14ac:dyDescent="0.25">
      <c r="A5632" s="74" t="s">
        <v>1974</v>
      </c>
      <c r="B5632" s="83" t="s">
        <v>77</v>
      </c>
      <c r="C5632" s="212" t="s">
        <v>350</v>
      </c>
      <c r="D5632" s="51" t="s">
        <v>928</v>
      </c>
      <c r="E5632" s="67" t="s">
        <v>3792</v>
      </c>
      <c r="F5632" s="55" t="s">
        <v>690</v>
      </c>
      <c r="G5632" s="43">
        <v>39759</v>
      </c>
      <c r="H5632" s="46" t="s">
        <v>37</v>
      </c>
      <c r="I5632" s="43">
        <v>40247</v>
      </c>
    </row>
    <row r="5633" spans="1:60" ht="33.75" customHeight="1" x14ac:dyDescent="0.25">
      <c r="A5633" s="74" t="s">
        <v>5773</v>
      </c>
      <c r="B5633" s="83" t="s">
        <v>98</v>
      </c>
      <c r="C5633" s="41" t="s">
        <v>348</v>
      </c>
      <c r="D5633" s="51" t="s">
        <v>931</v>
      </c>
      <c r="E5633" s="54" t="s">
        <v>66</v>
      </c>
      <c r="F5633" s="55" t="s">
        <v>1291</v>
      </c>
      <c r="G5633" s="290">
        <v>38660</v>
      </c>
      <c r="H5633" s="79" t="s">
        <v>37</v>
      </c>
      <c r="I5633" s="770">
        <v>39022</v>
      </c>
    </row>
    <row r="5634" spans="1:60" ht="33.75" customHeight="1" x14ac:dyDescent="0.25">
      <c r="A5634" s="74" t="s">
        <v>3530</v>
      </c>
      <c r="B5634" s="83" t="s">
        <v>68</v>
      </c>
      <c r="C5634" s="41" t="s">
        <v>101</v>
      </c>
      <c r="D5634" s="51" t="s">
        <v>951</v>
      </c>
      <c r="E5634" s="61" t="s">
        <v>666</v>
      </c>
      <c r="F5634" s="55" t="s">
        <v>1089</v>
      </c>
      <c r="G5634" s="240">
        <v>40508</v>
      </c>
      <c r="H5634" s="46" t="s">
        <v>37</v>
      </c>
      <c r="I5634" s="240">
        <v>40857</v>
      </c>
    </row>
    <row r="5635" spans="1:60" ht="33.75" customHeight="1" x14ac:dyDescent="0.25">
      <c r="A5635" s="74" t="s">
        <v>5774</v>
      </c>
      <c r="B5635" s="1286" t="s">
        <v>61</v>
      </c>
      <c r="C5635" s="83" t="s">
        <v>345</v>
      </c>
      <c r="D5635" s="51" t="s">
        <v>12</v>
      </c>
      <c r="E5635" s="54" t="s">
        <v>3857</v>
      </c>
      <c r="F5635" s="55" t="s">
        <v>2314</v>
      </c>
      <c r="G5635" s="290">
        <v>36118</v>
      </c>
      <c r="H5635" s="46" t="s">
        <v>37</v>
      </c>
      <c r="I5635" s="770">
        <v>36281</v>
      </c>
    </row>
    <row r="5636" spans="1:60" s="1114" customFormat="1" ht="33.75" customHeight="1" x14ac:dyDescent="0.25">
      <c r="A5636" s="74" t="s">
        <v>5775</v>
      </c>
      <c r="B5636" s="83" t="s">
        <v>61</v>
      </c>
      <c r="C5636" s="2287" t="s">
        <v>7403</v>
      </c>
      <c r="D5636" s="2288" t="s">
        <v>936</v>
      </c>
      <c r="E5636" s="2289" t="s">
        <v>792</v>
      </c>
      <c r="F5636" s="2290" t="s">
        <v>51</v>
      </c>
      <c r="G5636" s="2291">
        <v>44621</v>
      </c>
      <c r="H5636" s="81" t="s">
        <v>3798</v>
      </c>
      <c r="I5636" s="2291"/>
    </row>
    <row r="5637" spans="1:60" ht="33.75" customHeight="1" x14ac:dyDescent="0.25">
      <c r="A5637" s="74" t="s">
        <v>5775</v>
      </c>
      <c r="B5637" s="83" t="s">
        <v>53</v>
      </c>
      <c r="C5637" s="212" t="s">
        <v>350</v>
      </c>
      <c r="D5637" s="51" t="s">
        <v>948</v>
      </c>
      <c r="E5637" s="54" t="s">
        <v>626</v>
      </c>
      <c r="F5637" s="55" t="s">
        <v>863</v>
      </c>
      <c r="G5637" s="290">
        <v>37778</v>
      </c>
      <c r="H5637" s="46" t="s">
        <v>37</v>
      </c>
      <c r="I5637" s="770">
        <v>38139</v>
      </c>
    </row>
    <row r="5638" spans="1:60" ht="33.75" customHeight="1" x14ac:dyDescent="0.25">
      <c r="A5638" s="614" t="s">
        <v>919</v>
      </c>
      <c r="B5638" s="727" t="s">
        <v>774</v>
      </c>
      <c r="C5638" s="727" t="s">
        <v>160</v>
      </c>
      <c r="D5638" s="598" t="s">
        <v>1156</v>
      </c>
      <c r="E5638" s="595" t="s">
        <v>7348</v>
      </c>
      <c r="F5638" s="611" t="s">
        <v>7075</v>
      </c>
      <c r="G5638" s="726">
        <v>43201</v>
      </c>
      <c r="H5638" s="81" t="s">
        <v>3798</v>
      </c>
      <c r="I5638" s="776"/>
    </row>
    <row r="5639" spans="1:60" ht="33.75" customHeight="1" x14ac:dyDescent="0.25">
      <c r="A5639" s="74" t="s">
        <v>919</v>
      </c>
      <c r="B5639" s="83" t="s">
        <v>727</v>
      </c>
      <c r="C5639" s="82" t="s">
        <v>101</v>
      </c>
      <c r="D5639" s="51" t="s">
        <v>951</v>
      </c>
      <c r="E5639" s="58" t="s">
        <v>920</v>
      </c>
      <c r="F5639" s="55" t="s">
        <v>133</v>
      </c>
      <c r="G5639" s="293">
        <v>41043</v>
      </c>
      <c r="H5639" s="47" t="s">
        <v>37</v>
      </c>
      <c r="I5639" s="770">
        <v>41411</v>
      </c>
    </row>
    <row r="5640" spans="1:60" ht="33.75" customHeight="1" x14ac:dyDescent="0.25">
      <c r="A5640" s="74" t="s">
        <v>490</v>
      </c>
      <c r="B5640" s="83" t="s">
        <v>104</v>
      </c>
      <c r="C5640" s="83" t="s">
        <v>356</v>
      </c>
      <c r="D5640" s="51" t="s">
        <v>941</v>
      </c>
      <c r="E5640" s="67" t="s">
        <v>66</v>
      </c>
      <c r="F5640" s="55" t="s">
        <v>413</v>
      </c>
      <c r="G5640" s="290">
        <v>41179</v>
      </c>
      <c r="H5640" s="79" t="s">
        <v>37</v>
      </c>
      <c r="I5640" s="770">
        <v>41365</v>
      </c>
      <c r="J5640" s="1114"/>
      <c r="K5640" s="1114"/>
      <c r="L5640" s="1114"/>
      <c r="M5640" s="1114"/>
      <c r="N5640" s="1114"/>
      <c r="O5640" s="1114"/>
      <c r="P5640" s="1114"/>
      <c r="Q5640" s="1114"/>
      <c r="R5640" s="1114"/>
      <c r="S5640" s="1114"/>
      <c r="T5640" s="1114"/>
      <c r="U5640" s="1114"/>
      <c r="V5640" s="1114"/>
      <c r="W5640" s="1114"/>
      <c r="X5640" s="1114"/>
      <c r="Y5640" s="1114"/>
      <c r="Z5640" s="1114"/>
      <c r="AA5640" s="1114"/>
      <c r="AB5640" s="1114"/>
      <c r="AC5640" s="1114"/>
      <c r="AD5640" s="1114"/>
      <c r="AE5640" s="1114"/>
      <c r="AF5640" s="1114"/>
      <c r="AG5640" s="1114"/>
      <c r="AH5640" s="1114"/>
      <c r="AI5640" s="1114"/>
      <c r="AJ5640" s="1114"/>
      <c r="AK5640" s="1114"/>
      <c r="AL5640" s="1114"/>
      <c r="AM5640" s="1114"/>
      <c r="AN5640" s="1114"/>
      <c r="AO5640" s="1114"/>
      <c r="AP5640" s="1114"/>
      <c r="AQ5640" s="1114"/>
      <c r="AR5640" s="1114"/>
      <c r="AS5640" s="1114"/>
      <c r="AT5640" s="1114"/>
      <c r="AU5640" s="1114"/>
      <c r="AV5640" s="1114"/>
      <c r="AW5640" s="1114"/>
      <c r="AX5640" s="1114"/>
      <c r="AY5640" s="1114"/>
      <c r="AZ5640" s="1114"/>
      <c r="BA5640" s="1114"/>
      <c r="BB5640" s="1114"/>
      <c r="BC5640" s="1114"/>
      <c r="BD5640" s="1114"/>
      <c r="BE5640" s="1114"/>
      <c r="BF5640" s="1114"/>
      <c r="BG5640" s="1114"/>
      <c r="BH5640" s="1114"/>
    </row>
    <row r="5641" spans="1:60" s="1114" customFormat="1" ht="33.75" customHeight="1" x14ac:dyDescent="0.25">
      <c r="A5641" s="863" t="s">
        <v>8023</v>
      </c>
      <c r="B5641" s="1353" t="s">
        <v>119</v>
      </c>
      <c r="C5641" s="1353" t="s">
        <v>95</v>
      </c>
      <c r="D5641" s="866" t="s">
        <v>941</v>
      </c>
      <c r="E5641" s="862" t="s">
        <v>3857</v>
      </c>
      <c r="F5641" s="1276" t="s">
        <v>99</v>
      </c>
      <c r="G5641" s="1352">
        <v>43741</v>
      </c>
      <c r="H5641" s="79" t="s">
        <v>37</v>
      </c>
      <c r="I5641" s="1123">
        <v>44105</v>
      </c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3"/>
      <c r="AG5641" s="3"/>
      <c r="AH5641" s="3"/>
      <c r="AI5641" s="3"/>
      <c r="AJ5641" s="3"/>
      <c r="AK5641" s="3"/>
      <c r="AL5641" s="3"/>
      <c r="AM5641" s="3"/>
      <c r="AN5641" s="3"/>
      <c r="AO5641" s="3"/>
      <c r="AP5641" s="3"/>
      <c r="AQ5641" s="3"/>
      <c r="AR5641" s="3"/>
      <c r="AS5641" s="3"/>
      <c r="AT5641" s="3"/>
      <c r="AU5641" s="3"/>
      <c r="AV5641" s="3"/>
      <c r="AW5641" s="3"/>
      <c r="AX5641" s="3"/>
      <c r="AY5641" s="3"/>
      <c r="AZ5641" s="3"/>
      <c r="BA5641" s="3"/>
      <c r="BB5641" s="3"/>
      <c r="BC5641" s="3"/>
      <c r="BD5641" s="3"/>
      <c r="BE5641" s="3"/>
      <c r="BF5641" s="3"/>
      <c r="BG5641" s="3"/>
      <c r="BH5641" s="3"/>
    </row>
    <row r="5642" spans="1:60" ht="33.75" customHeight="1" x14ac:dyDescent="0.25">
      <c r="A5642" s="117" t="s">
        <v>7434</v>
      </c>
      <c r="B5642" s="804" t="s">
        <v>49</v>
      </c>
      <c r="C5642" s="804" t="s">
        <v>101</v>
      </c>
      <c r="D5642" s="120" t="s">
        <v>928</v>
      </c>
      <c r="E5642" s="58" t="s">
        <v>138</v>
      </c>
      <c r="F5642" s="116" t="s">
        <v>90</v>
      </c>
      <c r="G5642" s="805">
        <v>43159</v>
      </c>
      <c r="H5642" s="46" t="s">
        <v>37</v>
      </c>
      <c r="I5642" s="240">
        <v>43647</v>
      </c>
    </row>
    <row r="5643" spans="1:60" ht="33.75" customHeight="1" x14ac:dyDescent="0.25">
      <c r="A5643" s="74" t="s">
        <v>3531</v>
      </c>
      <c r="B5643" s="83" t="s">
        <v>61</v>
      </c>
      <c r="C5643" s="41" t="s">
        <v>101</v>
      </c>
      <c r="D5643" s="51" t="s">
        <v>929</v>
      </c>
      <c r="E5643" s="61" t="s">
        <v>60</v>
      </c>
      <c r="F5643" s="55" t="s">
        <v>1364</v>
      </c>
      <c r="G5643" s="240">
        <v>40807</v>
      </c>
      <c r="H5643" s="79" t="s">
        <v>37</v>
      </c>
      <c r="I5643" s="240">
        <v>40941</v>
      </c>
    </row>
    <row r="5644" spans="1:60" ht="33.75" customHeight="1" x14ac:dyDescent="0.25">
      <c r="A5644" s="74" t="s">
        <v>3532</v>
      </c>
      <c r="B5644" s="83" t="s">
        <v>119</v>
      </c>
      <c r="C5644" s="41" t="s">
        <v>101</v>
      </c>
      <c r="D5644" s="51" t="s">
        <v>931</v>
      </c>
      <c r="E5644" s="61" t="s">
        <v>227</v>
      </c>
      <c r="F5644" s="55" t="s">
        <v>2195</v>
      </c>
      <c r="G5644" s="40">
        <v>39919</v>
      </c>
      <c r="H5644" s="79" t="s">
        <v>37</v>
      </c>
      <c r="I5644" s="40">
        <v>40179</v>
      </c>
    </row>
    <row r="5645" spans="1:60" ht="33.75" customHeight="1" x14ac:dyDescent="0.25">
      <c r="A5645" s="153" t="s">
        <v>7063</v>
      </c>
      <c r="B5645" s="280" t="s">
        <v>1909</v>
      </c>
      <c r="C5645" s="280" t="s">
        <v>7052</v>
      </c>
      <c r="D5645" s="306" t="s">
        <v>4303</v>
      </c>
      <c r="E5645" s="183" t="s">
        <v>43</v>
      </c>
      <c r="F5645" s="175" t="s">
        <v>1336</v>
      </c>
      <c r="G5645" s="282">
        <v>42894</v>
      </c>
      <c r="H5645" s="79" t="s">
        <v>37</v>
      </c>
      <c r="I5645" s="102">
        <v>43191</v>
      </c>
      <c r="J5645" s="1114"/>
      <c r="K5645" s="1114"/>
      <c r="L5645" s="1114"/>
      <c r="M5645" s="1114"/>
      <c r="N5645" s="1114"/>
      <c r="O5645" s="1114"/>
      <c r="P5645" s="1114"/>
      <c r="Q5645" s="1114"/>
      <c r="R5645" s="1114"/>
      <c r="S5645" s="1114"/>
      <c r="T5645" s="1114"/>
      <c r="U5645" s="1114"/>
      <c r="V5645" s="1114"/>
      <c r="W5645" s="1114"/>
      <c r="X5645" s="1114"/>
      <c r="Y5645" s="1114"/>
      <c r="Z5645" s="1114"/>
      <c r="AA5645" s="1114"/>
      <c r="AB5645" s="1114"/>
      <c r="AC5645" s="1114"/>
      <c r="AD5645" s="1114"/>
      <c r="AE5645" s="1114"/>
      <c r="AF5645" s="1114"/>
      <c r="AG5645" s="1114"/>
      <c r="AH5645" s="1114"/>
      <c r="AI5645" s="1114"/>
      <c r="AJ5645" s="1114"/>
      <c r="AK5645" s="1114"/>
      <c r="AL5645" s="1114"/>
      <c r="AM5645" s="1114"/>
      <c r="AN5645" s="1114"/>
      <c r="AO5645" s="1114"/>
      <c r="AP5645" s="1114"/>
      <c r="AQ5645" s="1114"/>
      <c r="AR5645" s="1114"/>
      <c r="AS5645" s="1114"/>
      <c r="AT5645" s="1114"/>
      <c r="AU5645" s="1114"/>
      <c r="AV5645" s="1114"/>
      <c r="AW5645" s="1114"/>
      <c r="AX5645" s="1114"/>
      <c r="AY5645" s="1114"/>
      <c r="AZ5645" s="1114"/>
      <c r="BA5645" s="1114"/>
      <c r="BB5645" s="1114"/>
      <c r="BC5645" s="1114"/>
      <c r="BD5645" s="1114"/>
      <c r="BE5645" s="1114"/>
      <c r="BF5645" s="1114"/>
      <c r="BG5645" s="1114"/>
      <c r="BH5645" s="1114"/>
    </row>
    <row r="5646" spans="1:60" s="1114" customFormat="1" ht="33.75" customHeight="1" x14ac:dyDescent="0.25">
      <c r="A5646" s="1739" t="s">
        <v>8537</v>
      </c>
      <c r="B5646" s="1862" t="s">
        <v>86</v>
      </c>
      <c r="C5646" s="1862" t="s">
        <v>101</v>
      </c>
      <c r="D5646" s="1740" t="s">
        <v>948</v>
      </c>
      <c r="E5646" s="1741" t="s">
        <v>88</v>
      </c>
      <c r="F5646" s="1742" t="s">
        <v>89</v>
      </c>
      <c r="G5646" s="1861">
        <v>44173</v>
      </c>
      <c r="H5646" s="79" t="s">
        <v>37</v>
      </c>
      <c r="I5646" s="1723">
        <v>44562</v>
      </c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3"/>
      <c r="AG5646" s="3"/>
      <c r="AH5646" s="3"/>
      <c r="AI5646" s="3"/>
      <c r="AJ5646" s="3"/>
      <c r="AK5646" s="3"/>
      <c r="AL5646" s="3"/>
      <c r="AM5646" s="3"/>
      <c r="AN5646" s="3"/>
      <c r="AO5646" s="3"/>
      <c r="AP5646" s="3"/>
      <c r="AQ5646" s="3"/>
      <c r="AR5646" s="3"/>
      <c r="AS5646" s="3"/>
      <c r="AT5646" s="3"/>
      <c r="AU5646" s="3"/>
      <c r="AV5646" s="3"/>
      <c r="AW5646" s="3"/>
      <c r="AX5646" s="3"/>
      <c r="AY5646" s="3"/>
      <c r="AZ5646" s="3"/>
      <c r="BA5646" s="3"/>
      <c r="BB5646" s="3"/>
      <c r="BC5646" s="3"/>
      <c r="BD5646" s="3"/>
      <c r="BE5646" s="3"/>
      <c r="BF5646" s="3"/>
      <c r="BG5646" s="3"/>
      <c r="BH5646" s="3"/>
    </row>
    <row r="5647" spans="1:60" ht="33.75" customHeight="1" x14ac:dyDescent="0.25">
      <c r="A5647" s="74" t="s">
        <v>3533</v>
      </c>
      <c r="B5647" s="83" t="s">
        <v>294</v>
      </c>
      <c r="C5647" s="24" t="s">
        <v>1949</v>
      </c>
      <c r="D5647" s="51" t="s">
        <v>12</v>
      </c>
      <c r="E5647" s="54" t="s">
        <v>35</v>
      </c>
      <c r="F5647" s="55" t="s">
        <v>2299</v>
      </c>
      <c r="G5647" s="40">
        <v>39730</v>
      </c>
      <c r="H5647" s="79" t="s">
        <v>37</v>
      </c>
      <c r="I5647" s="40">
        <v>40148</v>
      </c>
    </row>
    <row r="5648" spans="1:60" ht="33.75" customHeight="1" x14ac:dyDescent="0.25">
      <c r="A5648" s="74" t="s">
        <v>6553</v>
      </c>
      <c r="B5648" s="83" t="s">
        <v>104</v>
      </c>
      <c r="C5648" s="83" t="s">
        <v>6554</v>
      </c>
      <c r="D5648" s="51" t="s">
        <v>650</v>
      </c>
      <c r="E5648" s="54" t="s">
        <v>155</v>
      </c>
      <c r="F5648" s="55" t="s">
        <v>6555</v>
      </c>
      <c r="G5648" s="290">
        <v>42515</v>
      </c>
      <c r="H5648" s="81" t="s">
        <v>3798</v>
      </c>
      <c r="I5648" s="770"/>
    </row>
    <row r="5649" spans="1:60" ht="33.75" customHeight="1" x14ac:dyDescent="0.25">
      <c r="A5649" s="74" t="s">
        <v>5779</v>
      </c>
      <c r="B5649" s="83" t="s">
        <v>59</v>
      </c>
      <c r="C5649" s="41" t="s">
        <v>348</v>
      </c>
      <c r="D5649" s="51" t="s">
        <v>934</v>
      </c>
      <c r="E5649" s="54" t="s">
        <v>66</v>
      </c>
      <c r="F5649" s="55" t="s">
        <v>38</v>
      </c>
      <c r="G5649" s="290">
        <v>36969</v>
      </c>
      <c r="H5649" s="46" t="s">
        <v>37</v>
      </c>
      <c r="I5649" s="770">
        <v>37229</v>
      </c>
    </row>
    <row r="5650" spans="1:60" ht="33.75" customHeight="1" x14ac:dyDescent="0.25">
      <c r="A5650" s="74" t="s">
        <v>5780</v>
      </c>
      <c r="B5650" s="83" t="s">
        <v>310</v>
      </c>
      <c r="C5650" s="41" t="s">
        <v>348</v>
      </c>
      <c r="D5650" s="51" t="s">
        <v>940</v>
      </c>
      <c r="E5650" s="54" t="s">
        <v>82</v>
      </c>
      <c r="F5650" s="55" t="s">
        <v>4642</v>
      </c>
      <c r="G5650" s="290">
        <v>37417</v>
      </c>
      <c r="H5650" s="46" t="s">
        <v>37</v>
      </c>
      <c r="I5650" s="770">
        <v>37803</v>
      </c>
    </row>
    <row r="5651" spans="1:60" ht="33.75" customHeight="1" x14ac:dyDescent="0.25">
      <c r="A5651" s="74" t="s">
        <v>5781</v>
      </c>
      <c r="B5651" s="83" t="s">
        <v>294</v>
      </c>
      <c r="C5651" s="287" t="s">
        <v>357</v>
      </c>
      <c r="D5651" s="51" t="s">
        <v>940</v>
      </c>
      <c r="E5651" s="54" t="s">
        <v>35</v>
      </c>
      <c r="F5651" s="55" t="s">
        <v>468</v>
      </c>
      <c r="G5651" s="290">
        <v>36965</v>
      </c>
      <c r="H5651" s="46" t="s">
        <v>37</v>
      </c>
      <c r="I5651" s="770">
        <v>37196</v>
      </c>
    </row>
    <row r="5652" spans="1:60" ht="33.75" customHeight="1" x14ac:dyDescent="0.25">
      <c r="A5652" s="74" t="s">
        <v>5782</v>
      </c>
      <c r="B5652" s="83" t="s">
        <v>121</v>
      </c>
      <c r="C5652" s="41" t="s">
        <v>95</v>
      </c>
      <c r="D5652" s="51" t="s">
        <v>941</v>
      </c>
      <c r="E5652" s="54" t="s">
        <v>3857</v>
      </c>
      <c r="F5652" s="55" t="s">
        <v>267</v>
      </c>
      <c r="G5652" s="290">
        <v>37308</v>
      </c>
      <c r="H5652" s="47" t="s">
        <v>37</v>
      </c>
      <c r="I5652" s="770">
        <v>37500</v>
      </c>
      <c r="J5652" s="1114"/>
      <c r="K5652" s="1114"/>
      <c r="L5652" s="1114"/>
      <c r="M5652" s="1114"/>
      <c r="N5652" s="1114"/>
      <c r="O5652" s="1114"/>
      <c r="P5652" s="1114"/>
      <c r="Q5652" s="1114"/>
      <c r="R5652" s="1114"/>
      <c r="S5652" s="1114"/>
      <c r="T5652" s="1114"/>
      <c r="U5652" s="1114"/>
      <c r="V5652" s="1114"/>
      <c r="W5652" s="1114"/>
      <c r="X5652" s="1114"/>
      <c r="Y5652" s="1114"/>
      <c r="Z5652" s="1114"/>
      <c r="AA5652" s="1114"/>
      <c r="AB5652" s="1114"/>
      <c r="AC5652" s="1114"/>
      <c r="AD5652" s="1114"/>
      <c r="AE5652" s="1114"/>
      <c r="AF5652" s="1114"/>
      <c r="AG5652" s="1114"/>
      <c r="AH5652" s="1114"/>
      <c r="AI5652" s="1114"/>
      <c r="AJ5652" s="1114"/>
      <c r="AK5652" s="1114"/>
      <c r="AL5652" s="1114"/>
      <c r="AM5652" s="1114"/>
      <c r="AN5652" s="1114"/>
      <c r="AO5652" s="1114"/>
      <c r="AP5652" s="1114"/>
      <c r="AQ5652" s="1114"/>
      <c r="AR5652" s="1114"/>
      <c r="AS5652" s="1114"/>
      <c r="AT5652" s="1114"/>
      <c r="AU5652" s="1114"/>
      <c r="AV5652" s="1114"/>
      <c r="AW5652" s="1114"/>
      <c r="AX5652" s="1114"/>
      <c r="AY5652" s="1114"/>
      <c r="AZ5652" s="1114"/>
      <c r="BA5652" s="1114"/>
      <c r="BB5652" s="1114"/>
      <c r="BC5652" s="1114"/>
      <c r="BD5652" s="1114"/>
      <c r="BE5652" s="1114"/>
      <c r="BF5652" s="1114"/>
      <c r="BG5652" s="1114"/>
      <c r="BH5652" s="1114"/>
    </row>
    <row r="5653" spans="1:60" s="1114" customFormat="1" ht="33.75" customHeight="1" x14ac:dyDescent="0.25">
      <c r="A5653" s="74" t="s">
        <v>8219</v>
      </c>
      <c r="B5653" s="1286" t="s">
        <v>2255</v>
      </c>
      <c r="C5653" s="1548" t="s">
        <v>8220</v>
      </c>
      <c r="D5653" s="38" t="s">
        <v>7359</v>
      </c>
      <c r="E5653" s="58" t="s">
        <v>134</v>
      </c>
      <c r="F5653" s="1207" t="s">
        <v>562</v>
      </c>
      <c r="G5653" s="1549">
        <v>43857</v>
      </c>
      <c r="H5653" s="81" t="s">
        <v>3798</v>
      </c>
      <c r="I5653" s="770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3"/>
      <c r="AG5653" s="3"/>
      <c r="AH5653" s="3"/>
      <c r="AI5653" s="3"/>
      <c r="AJ5653" s="3"/>
      <c r="AK5653" s="3"/>
      <c r="AL5653" s="3"/>
      <c r="AM5653" s="3"/>
      <c r="AN5653" s="3"/>
      <c r="AO5653" s="3"/>
      <c r="AP5653" s="3"/>
      <c r="AQ5653" s="3"/>
      <c r="AR5653" s="3"/>
      <c r="AS5653" s="3"/>
      <c r="AT5653" s="3"/>
      <c r="AU5653" s="3"/>
      <c r="AV5653" s="3"/>
      <c r="AW5653" s="3"/>
      <c r="AX5653" s="3"/>
      <c r="AY5653" s="3"/>
      <c r="AZ5653" s="3"/>
      <c r="BA5653" s="3"/>
      <c r="BB5653" s="3"/>
      <c r="BC5653" s="3"/>
      <c r="BD5653" s="3"/>
      <c r="BE5653" s="3"/>
      <c r="BF5653" s="3"/>
      <c r="BG5653" s="3"/>
      <c r="BH5653" s="3"/>
    </row>
    <row r="5654" spans="1:60" ht="33.75" customHeight="1" x14ac:dyDescent="0.25">
      <c r="A5654" s="74" t="s">
        <v>1163</v>
      </c>
      <c r="B5654" s="83" t="s">
        <v>1164</v>
      </c>
      <c r="C5654" s="225" t="s">
        <v>743</v>
      </c>
      <c r="D5654" s="51" t="s">
        <v>946</v>
      </c>
      <c r="E5654" s="58" t="s">
        <v>163</v>
      </c>
      <c r="F5654" s="55" t="s">
        <v>453</v>
      </c>
      <c r="G5654" s="293">
        <v>41557</v>
      </c>
      <c r="H5654" s="79" t="s">
        <v>37</v>
      </c>
      <c r="I5654" s="770">
        <v>41730</v>
      </c>
    </row>
    <row r="5655" spans="1:60" s="1114" customFormat="1" ht="33.75" customHeight="1" x14ac:dyDescent="0.25">
      <c r="A5655" s="117" t="s">
        <v>8942</v>
      </c>
      <c r="B5655" s="2316" t="s">
        <v>108</v>
      </c>
      <c r="C5655" s="2316" t="s">
        <v>101</v>
      </c>
      <c r="D5655" s="120" t="s">
        <v>953</v>
      </c>
      <c r="E5655" s="2266" t="s">
        <v>138</v>
      </c>
      <c r="F5655" s="2267" t="s">
        <v>600</v>
      </c>
      <c r="G5655" s="2315">
        <v>44664</v>
      </c>
      <c r="H5655" s="81" t="s">
        <v>3798</v>
      </c>
      <c r="I5655" s="770"/>
    </row>
    <row r="5656" spans="1:60" ht="33.75" customHeight="1" x14ac:dyDescent="0.25">
      <c r="A5656" s="74" t="s">
        <v>795</v>
      </c>
      <c r="B5656" s="83" t="s">
        <v>2207</v>
      </c>
      <c r="C5656" s="83" t="s">
        <v>345</v>
      </c>
      <c r="D5656" s="51" t="s">
        <v>940</v>
      </c>
      <c r="E5656" s="54" t="s">
        <v>72</v>
      </c>
      <c r="F5656" s="55" t="s">
        <v>182</v>
      </c>
      <c r="G5656" s="240">
        <v>38733</v>
      </c>
      <c r="H5656" s="47" t="s">
        <v>41</v>
      </c>
      <c r="I5656" s="240">
        <v>39479</v>
      </c>
    </row>
    <row r="5657" spans="1:60" ht="33.75" customHeight="1" x14ac:dyDescent="0.25">
      <c r="A5657" s="74" t="s">
        <v>795</v>
      </c>
      <c r="B5657" s="83" t="s">
        <v>39</v>
      </c>
      <c r="C5657" s="82" t="s">
        <v>101</v>
      </c>
      <c r="D5657" s="51" t="s">
        <v>931</v>
      </c>
      <c r="E5657" s="54" t="s">
        <v>792</v>
      </c>
      <c r="F5657" s="55" t="s">
        <v>146</v>
      </c>
      <c r="G5657" s="293">
        <v>41347</v>
      </c>
      <c r="H5657" s="47" t="s">
        <v>41</v>
      </c>
      <c r="I5657" s="770">
        <v>41621</v>
      </c>
    </row>
    <row r="5658" spans="1:60" ht="33.75" customHeight="1" x14ac:dyDescent="0.25">
      <c r="A5658" s="74" t="s">
        <v>795</v>
      </c>
      <c r="B5658" s="83" t="s">
        <v>1505</v>
      </c>
      <c r="C5658" s="82" t="s">
        <v>101</v>
      </c>
      <c r="D5658" s="51" t="s">
        <v>931</v>
      </c>
      <c r="E5658" s="54" t="s">
        <v>792</v>
      </c>
      <c r="F5658" s="55" t="s">
        <v>146</v>
      </c>
      <c r="G5658" s="293">
        <v>41733</v>
      </c>
      <c r="H5658" s="79" t="s">
        <v>37</v>
      </c>
      <c r="I5658" s="770">
        <v>41774</v>
      </c>
    </row>
    <row r="5659" spans="1:60" ht="33.75" customHeight="1" x14ac:dyDescent="0.25">
      <c r="A5659" s="74" t="s">
        <v>795</v>
      </c>
      <c r="B5659" s="83" t="s">
        <v>39</v>
      </c>
      <c r="C5659" s="82" t="s">
        <v>101</v>
      </c>
      <c r="D5659" s="51" t="s">
        <v>1780</v>
      </c>
      <c r="E5659" s="54" t="s">
        <v>792</v>
      </c>
      <c r="F5659" s="55" t="s">
        <v>146</v>
      </c>
      <c r="G5659" s="293">
        <v>41942</v>
      </c>
      <c r="H5659" s="79" t="s">
        <v>37</v>
      </c>
      <c r="I5659" s="770">
        <v>42125</v>
      </c>
    </row>
    <row r="5660" spans="1:60" ht="33.75" customHeight="1" x14ac:dyDescent="0.25">
      <c r="A5660" s="74" t="s">
        <v>6581</v>
      </c>
      <c r="B5660" s="83" t="s">
        <v>104</v>
      </c>
      <c r="C5660" s="83" t="s">
        <v>6582</v>
      </c>
      <c r="D5660" s="51" t="s">
        <v>12</v>
      </c>
      <c r="E5660" s="54" t="s">
        <v>35</v>
      </c>
      <c r="F5660" s="55" t="s">
        <v>844</v>
      </c>
      <c r="G5660" s="290">
        <v>42394</v>
      </c>
      <c r="H5660" s="46" t="s">
        <v>37</v>
      </c>
      <c r="I5660" s="770">
        <v>42767</v>
      </c>
    </row>
    <row r="5661" spans="1:60" ht="33.75" customHeight="1" x14ac:dyDescent="0.25">
      <c r="A5661" s="74" t="s">
        <v>5783</v>
      </c>
      <c r="B5661" s="83" t="s">
        <v>59</v>
      </c>
      <c r="C5661" s="83" t="s">
        <v>6816</v>
      </c>
      <c r="D5661" s="51" t="s">
        <v>928</v>
      </c>
      <c r="E5661" s="54" t="s">
        <v>138</v>
      </c>
      <c r="F5661" s="55" t="s">
        <v>58</v>
      </c>
      <c r="G5661" s="290">
        <v>38159</v>
      </c>
      <c r="H5661" s="48" t="s">
        <v>41</v>
      </c>
      <c r="I5661" s="770">
        <v>38534</v>
      </c>
    </row>
    <row r="5662" spans="1:60" ht="33.75" customHeight="1" x14ac:dyDescent="0.25">
      <c r="A5662" s="74" t="s">
        <v>1975</v>
      </c>
      <c r="B5662" s="83" t="s">
        <v>1976</v>
      </c>
      <c r="C5662" s="83" t="s">
        <v>6853</v>
      </c>
      <c r="D5662" s="51" t="s">
        <v>948</v>
      </c>
      <c r="E5662" s="61" t="s">
        <v>3797</v>
      </c>
      <c r="F5662" s="55" t="s">
        <v>51</v>
      </c>
      <c r="G5662" s="43">
        <v>37790</v>
      </c>
      <c r="H5662" s="46" t="s">
        <v>37</v>
      </c>
      <c r="I5662" s="43">
        <v>37895</v>
      </c>
    </row>
    <row r="5663" spans="1:60" ht="33.75" customHeight="1" x14ac:dyDescent="0.25">
      <c r="A5663" s="74" t="s">
        <v>6815</v>
      </c>
      <c r="B5663" s="83" t="s">
        <v>1121</v>
      </c>
      <c r="C5663" s="42" t="s">
        <v>347</v>
      </c>
      <c r="D5663" s="51" t="s">
        <v>12</v>
      </c>
      <c r="E5663" s="61" t="s">
        <v>35</v>
      </c>
      <c r="F5663" s="55" t="s">
        <v>539</v>
      </c>
      <c r="G5663" s="43">
        <v>42740</v>
      </c>
      <c r="H5663" s="81" t="s">
        <v>3798</v>
      </c>
      <c r="I5663" s="43"/>
    </row>
    <row r="5664" spans="1:60" ht="33.75" customHeight="1" x14ac:dyDescent="0.25">
      <c r="A5664" s="74" t="s">
        <v>3534</v>
      </c>
      <c r="B5664" s="83" t="s">
        <v>59</v>
      </c>
      <c r="C5664" s="41" t="s">
        <v>346</v>
      </c>
      <c r="D5664" s="51" t="s">
        <v>940</v>
      </c>
      <c r="E5664" s="67" t="s">
        <v>43</v>
      </c>
      <c r="F5664" s="55" t="s">
        <v>1211</v>
      </c>
      <c r="G5664" s="240">
        <v>40094</v>
      </c>
      <c r="H5664" s="46" t="s">
        <v>37</v>
      </c>
      <c r="I5664" s="40">
        <v>43313</v>
      </c>
    </row>
    <row r="5665" spans="1:60" ht="33.75" customHeight="1" x14ac:dyDescent="0.25">
      <c r="A5665" s="74" t="s">
        <v>5784</v>
      </c>
      <c r="B5665" s="83" t="s">
        <v>68</v>
      </c>
      <c r="C5665" s="83" t="s">
        <v>349</v>
      </c>
      <c r="D5665" s="51" t="s">
        <v>1981</v>
      </c>
      <c r="E5665" s="54" t="s">
        <v>1274</v>
      </c>
      <c r="F5665" s="55" t="s">
        <v>1275</v>
      </c>
      <c r="G5665" s="290">
        <v>37903</v>
      </c>
      <c r="H5665" s="46" t="s">
        <v>37</v>
      </c>
      <c r="I5665" s="770">
        <v>38169</v>
      </c>
      <c r="J5665" s="1114"/>
      <c r="K5665" s="1114"/>
      <c r="L5665" s="1114"/>
      <c r="M5665" s="1114"/>
      <c r="N5665" s="1114"/>
      <c r="O5665" s="1114"/>
      <c r="P5665" s="1114"/>
      <c r="Q5665" s="1114"/>
      <c r="R5665" s="1114"/>
      <c r="S5665" s="1114"/>
      <c r="T5665" s="1114"/>
      <c r="U5665" s="1114"/>
      <c r="V5665" s="1114"/>
      <c r="W5665" s="1114"/>
      <c r="X5665" s="1114"/>
      <c r="Y5665" s="1114"/>
      <c r="Z5665" s="1114"/>
      <c r="AA5665" s="1114"/>
      <c r="AB5665" s="1114"/>
      <c r="AC5665" s="1114"/>
      <c r="AD5665" s="1114"/>
      <c r="AE5665" s="1114"/>
      <c r="AF5665" s="1114"/>
      <c r="AG5665" s="1114"/>
      <c r="AH5665" s="1114"/>
      <c r="AI5665" s="1114"/>
      <c r="AJ5665" s="1114"/>
      <c r="AK5665" s="1114"/>
      <c r="AL5665" s="1114"/>
      <c r="AM5665" s="1114"/>
      <c r="AN5665" s="1114"/>
      <c r="AO5665" s="1114"/>
      <c r="AP5665" s="1114"/>
      <c r="AQ5665" s="1114"/>
      <c r="AR5665" s="1114"/>
      <c r="AS5665" s="1114"/>
      <c r="AT5665" s="1114"/>
      <c r="AU5665" s="1114"/>
      <c r="AV5665" s="1114"/>
      <c r="AW5665" s="1114"/>
      <c r="AX5665" s="1114"/>
      <c r="AY5665" s="1114"/>
      <c r="AZ5665" s="1114"/>
      <c r="BA5665" s="1114"/>
      <c r="BB5665" s="1114"/>
      <c r="BC5665" s="1114"/>
      <c r="BD5665" s="1114"/>
      <c r="BE5665" s="1114"/>
      <c r="BF5665" s="1114"/>
      <c r="BG5665" s="1114"/>
      <c r="BH5665" s="1114"/>
    </row>
    <row r="5666" spans="1:60" s="1114" customFormat="1" ht="33.75" customHeight="1" x14ac:dyDescent="0.25">
      <c r="A5666" s="1751" t="s">
        <v>5785</v>
      </c>
      <c r="B5666" s="1752" t="s">
        <v>69</v>
      </c>
      <c r="C5666" s="1752" t="s">
        <v>8468</v>
      </c>
      <c r="D5666" s="1747" t="s">
        <v>929</v>
      </c>
      <c r="E5666" s="1722" t="s">
        <v>728</v>
      </c>
      <c r="F5666" s="1753" t="s">
        <v>983</v>
      </c>
      <c r="G5666" s="1730">
        <v>43819</v>
      </c>
      <c r="H5666" s="46" t="s">
        <v>37</v>
      </c>
      <c r="I5666" s="1730">
        <v>44166</v>
      </c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3"/>
      <c r="AG5666" s="3"/>
      <c r="AH5666" s="3"/>
      <c r="AI5666" s="3"/>
      <c r="AJ5666" s="3"/>
      <c r="AK5666" s="3"/>
      <c r="AL5666" s="3"/>
      <c r="AM5666" s="3"/>
      <c r="AN5666" s="3"/>
      <c r="AO5666" s="3"/>
      <c r="AP5666" s="3"/>
      <c r="AQ5666" s="3"/>
      <c r="AR5666" s="3"/>
      <c r="AS5666" s="3"/>
      <c r="AT5666" s="3"/>
      <c r="AU5666" s="3"/>
      <c r="AV5666" s="3"/>
      <c r="AW5666" s="3"/>
      <c r="AX5666" s="3"/>
      <c r="AY5666" s="3"/>
      <c r="AZ5666" s="3"/>
      <c r="BA5666" s="3"/>
      <c r="BB5666" s="3"/>
      <c r="BC5666" s="3"/>
      <c r="BD5666" s="3"/>
      <c r="BE5666" s="3"/>
      <c r="BF5666" s="3"/>
      <c r="BG5666" s="3"/>
      <c r="BH5666" s="3"/>
    </row>
    <row r="5667" spans="1:60" ht="33.75" customHeight="1" x14ac:dyDescent="0.25">
      <c r="A5667" s="74" t="s">
        <v>5785</v>
      </c>
      <c r="B5667" s="83" t="s">
        <v>61</v>
      </c>
      <c r="C5667" s="287" t="s">
        <v>357</v>
      </c>
      <c r="D5667" s="51" t="s">
        <v>934</v>
      </c>
      <c r="E5667" s="54" t="s">
        <v>35</v>
      </c>
      <c r="F5667" s="55" t="s">
        <v>527</v>
      </c>
      <c r="G5667" s="290">
        <v>37601</v>
      </c>
      <c r="H5667" s="46" t="s">
        <v>37</v>
      </c>
      <c r="I5667" s="770">
        <v>39052</v>
      </c>
    </row>
    <row r="5668" spans="1:60" ht="33.75" customHeight="1" x14ac:dyDescent="0.25">
      <c r="A5668" s="74" t="s">
        <v>5786</v>
      </c>
      <c r="B5668" s="83" t="s">
        <v>119</v>
      </c>
      <c r="C5668" s="83" t="s">
        <v>1921</v>
      </c>
      <c r="D5668" s="51" t="s">
        <v>650</v>
      </c>
      <c r="E5668" s="54" t="s">
        <v>705</v>
      </c>
      <c r="F5668" s="55" t="s">
        <v>5787</v>
      </c>
      <c r="G5668" s="290">
        <v>36467</v>
      </c>
      <c r="H5668" s="79" t="s">
        <v>37</v>
      </c>
      <c r="I5668" s="770">
        <v>36661</v>
      </c>
    </row>
    <row r="5669" spans="1:60" ht="33.75" customHeight="1" x14ac:dyDescent="0.25">
      <c r="A5669" s="74" t="s">
        <v>1785</v>
      </c>
      <c r="B5669" s="83" t="s">
        <v>198</v>
      </c>
      <c r="C5669" s="82" t="s">
        <v>101</v>
      </c>
      <c r="D5669" s="51" t="s">
        <v>1156</v>
      </c>
      <c r="E5669" s="58" t="s">
        <v>476</v>
      </c>
      <c r="F5669" s="55" t="s">
        <v>477</v>
      </c>
      <c r="G5669" s="293">
        <v>41971</v>
      </c>
      <c r="H5669" s="79" t="s">
        <v>37</v>
      </c>
      <c r="I5669" s="26">
        <v>42095</v>
      </c>
    </row>
    <row r="5670" spans="1:60" ht="33.75" customHeight="1" x14ac:dyDescent="0.25">
      <c r="A5670" s="74" t="s">
        <v>3535</v>
      </c>
      <c r="B5670" s="83" t="s">
        <v>1852</v>
      </c>
      <c r="C5670" s="83" t="s">
        <v>345</v>
      </c>
      <c r="D5670" s="51" t="s">
        <v>940</v>
      </c>
      <c r="E5670" s="54" t="s">
        <v>176</v>
      </c>
      <c r="F5670" s="55" t="s">
        <v>3536</v>
      </c>
      <c r="G5670" s="240">
        <v>39331</v>
      </c>
      <c r="H5670" s="46" t="s">
        <v>37</v>
      </c>
      <c r="I5670" s="240">
        <v>39600</v>
      </c>
    </row>
    <row r="5671" spans="1:60" ht="33.75" customHeight="1" x14ac:dyDescent="0.25">
      <c r="A5671" s="74" t="s">
        <v>5788</v>
      </c>
      <c r="B5671" s="83" t="s">
        <v>1426</v>
      </c>
      <c r="C5671" s="41" t="s">
        <v>95</v>
      </c>
      <c r="D5671" s="51" t="s">
        <v>941</v>
      </c>
      <c r="E5671" s="54" t="s">
        <v>3857</v>
      </c>
      <c r="F5671" s="55" t="s">
        <v>165</v>
      </c>
      <c r="G5671" s="290">
        <v>38295</v>
      </c>
      <c r="H5671" s="79" t="s">
        <v>37</v>
      </c>
      <c r="I5671" s="770">
        <v>38626</v>
      </c>
    </row>
    <row r="5672" spans="1:60" ht="33.75" customHeight="1" x14ac:dyDescent="0.25">
      <c r="A5672" s="74" t="s">
        <v>3537</v>
      </c>
      <c r="B5672" s="83" t="s">
        <v>255</v>
      </c>
      <c r="C5672" s="294" t="s">
        <v>7045</v>
      </c>
      <c r="D5672" s="51" t="s">
        <v>941</v>
      </c>
      <c r="E5672" s="56" t="s">
        <v>1812</v>
      </c>
      <c r="F5672" s="55" t="s">
        <v>103</v>
      </c>
      <c r="G5672" s="40">
        <v>39987</v>
      </c>
      <c r="H5672" s="79" t="s">
        <v>37</v>
      </c>
      <c r="I5672" s="40">
        <v>40330</v>
      </c>
    </row>
    <row r="5673" spans="1:60" ht="33.75" customHeight="1" x14ac:dyDescent="0.25">
      <c r="A5673" s="74" t="s">
        <v>3537</v>
      </c>
      <c r="B5673" s="83" t="s">
        <v>128</v>
      </c>
      <c r="C5673" s="83" t="s">
        <v>351</v>
      </c>
      <c r="D5673" s="51" t="s">
        <v>940</v>
      </c>
      <c r="E5673" s="54" t="s">
        <v>35</v>
      </c>
      <c r="F5673" s="55" t="s">
        <v>2143</v>
      </c>
      <c r="G5673" s="240">
        <v>39385</v>
      </c>
      <c r="H5673" s="46" t="s">
        <v>37</v>
      </c>
      <c r="I5673" s="240">
        <v>39569</v>
      </c>
    </row>
    <row r="5674" spans="1:60" ht="33.75" customHeight="1" x14ac:dyDescent="0.25">
      <c r="A5674" s="74" t="s">
        <v>5789</v>
      </c>
      <c r="B5674" s="83" t="s">
        <v>69</v>
      </c>
      <c r="C5674" s="83" t="s">
        <v>6887</v>
      </c>
      <c r="D5674" s="51" t="s">
        <v>928</v>
      </c>
      <c r="E5674" s="54" t="s">
        <v>439</v>
      </c>
      <c r="F5674" s="55" t="s">
        <v>58</v>
      </c>
      <c r="G5674" s="290">
        <v>36164</v>
      </c>
      <c r="H5674" s="46" t="s">
        <v>37</v>
      </c>
      <c r="I5674" s="770">
        <v>36281</v>
      </c>
    </row>
    <row r="5675" spans="1:60" ht="33.75" customHeight="1" x14ac:dyDescent="0.25">
      <c r="A5675" s="836" t="s">
        <v>7312</v>
      </c>
      <c r="B5675" s="837" t="s">
        <v>397</v>
      </c>
      <c r="C5675" s="837" t="s">
        <v>7649</v>
      </c>
      <c r="D5675" s="839" t="s">
        <v>7365</v>
      </c>
      <c r="E5675" s="840" t="s">
        <v>3857</v>
      </c>
      <c r="F5675" s="841" t="s">
        <v>366</v>
      </c>
      <c r="G5675" s="842">
        <v>43350</v>
      </c>
      <c r="H5675" s="46" t="s">
        <v>37</v>
      </c>
      <c r="I5675" s="776">
        <v>43647</v>
      </c>
    </row>
    <row r="5676" spans="1:60" ht="33.75" customHeight="1" x14ac:dyDescent="0.25">
      <c r="A5676" s="687" t="s">
        <v>7312</v>
      </c>
      <c r="B5676" s="688" t="s">
        <v>198</v>
      </c>
      <c r="C5676" s="688" t="s">
        <v>7311</v>
      </c>
      <c r="D5676" s="691" t="s">
        <v>12</v>
      </c>
      <c r="E5676" s="692" t="s">
        <v>460</v>
      </c>
      <c r="F5676" s="689" t="s">
        <v>1258</v>
      </c>
      <c r="G5676" s="608">
        <v>43146</v>
      </c>
      <c r="H5676" s="46" t="s">
        <v>37</v>
      </c>
      <c r="I5676" s="770">
        <v>43344</v>
      </c>
    </row>
    <row r="5677" spans="1:60" ht="33.75" customHeight="1" x14ac:dyDescent="0.25">
      <c r="A5677" s="74" t="s">
        <v>2116</v>
      </c>
      <c r="B5677" s="83" t="s">
        <v>68</v>
      </c>
      <c r="C5677" s="212" t="s">
        <v>344</v>
      </c>
      <c r="D5677" s="51" t="s">
        <v>12</v>
      </c>
      <c r="E5677" s="54" t="s">
        <v>66</v>
      </c>
      <c r="F5677" s="55" t="s">
        <v>80</v>
      </c>
      <c r="G5677" s="290">
        <v>36269</v>
      </c>
      <c r="H5677" s="46" t="s">
        <v>37</v>
      </c>
      <c r="I5677" s="770">
        <v>36526</v>
      </c>
    </row>
    <row r="5678" spans="1:60" ht="33.75" customHeight="1" x14ac:dyDescent="0.25">
      <c r="A5678" s="74" t="s">
        <v>2116</v>
      </c>
      <c r="B5678" s="83" t="s">
        <v>61</v>
      </c>
      <c r="C5678" s="24" t="s">
        <v>1891</v>
      </c>
      <c r="D5678" s="51" t="s">
        <v>650</v>
      </c>
      <c r="E5678" s="67" t="s">
        <v>155</v>
      </c>
      <c r="F5678" s="55" t="s">
        <v>800</v>
      </c>
      <c r="G5678" s="40">
        <v>39623</v>
      </c>
      <c r="H5678" s="79" t="s">
        <v>37</v>
      </c>
      <c r="I5678" s="770">
        <v>39722</v>
      </c>
    </row>
    <row r="5679" spans="1:60" ht="33.75" customHeight="1" x14ac:dyDescent="0.25">
      <c r="A5679" s="74" t="s">
        <v>3538</v>
      </c>
      <c r="B5679" s="83" t="s">
        <v>323</v>
      </c>
      <c r="C5679" s="41" t="s">
        <v>95</v>
      </c>
      <c r="D5679" s="51" t="s">
        <v>940</v>
      </c>
      <c r="E5679" s="54" t="s">
        <v>176</v>
      </c>
      <c r="F5679" s="55" t="s">
        <v>166</v>
      </c>
      <c r="G5679" s="240">
        <v>38807</v>
      </c>
      <c r="H5679" s="79" t="s">
        <v>37</v>
      </c>
      <c r="I5679" s="240">
        <v>39173</v>
      </c>
      <c r="J5679" s="1114"/>
      <c r="K5679" s="1114"/>
      <c r="L5679" s="1114"/>
      <c r="M5679" s="1114"/>
      <c r="N5679" s="1114"/>
      <c r="O5679" s="1114"/>
      <c r="P5679" s="1114"/>
      <c r="Q5679" s="1114"/>
      <c r="R5679" s="1114"/>
      <c r="S5679" s="1114"/>
      <c r="T5679" s="1114"/>
      <c r="U5679" s="1114"/>
      <c r="V5679" s="1114"/>
      <c r="W5679" s="1114"/>
      <c r="X5679" s="1114"/>
      <c r="Y5679" s="1114"/>
      <c r="Z5679" s="1114"/>
      <c r="AA5679" s="1114"/>
      <c r="AB5679" s="1114"/>
      <c r="AC5679" s="1114"/>
      <c r="AD5679" s="1114"/>
      <c r="AE5679" s="1114"/>
      <c r="AF5679" s="1114"/>
      <c r="AG5679" s="1114"/>
      <c r="AH5679" s="1114"/>
      <c r="AI5679" s="1114"/>
      <c r="AJ5679" s="1114"/>
      <c r="AK5679" s="1114"/>
      <c r="AL5679" s="1114"/>
      <c r="AM5679" s="1114"/>
      <c r="AN5679" s="1114"/>
      <c r="AO5679" s="1114"/>
      <c r="AP5679" s="1114"/>
      <c r="AQ5679" s="1114"/>
      <c r="AR5679" s="1114"/>
      <c r="AS5679" s="1114"/>
      <c r="AT5679" s="1114"/>
      <c r="AU5679" s="1114"/>
      <c r="AV5679" s="1114"/>
      <c r="AW5679" s="1114"/>
      <c r="AX5679" s="1114"/>
      <c r="AY5679" s="1114"/>
      <c r="AZ5679" s="1114"/>
      <c r="BA5679" s="1114"/>
      <c r="BB5679" s="1114"/>
      <c r="BC5679" s="1114"/>
      <c r="BD5679" s="1114"/>
      <c r="BE5679" s="1114"/>
      <c r="BF5679" s="1114"/>
      <c r="BG5679" s="1114"/>
      <c r="BH5679" s="1114"/>
    </row>
    <row r="5680" spans="1:60" s="1114" customFormat="1" ht="33.75" customHeight="1" x14ac:dyDescent="0.25">
      <c r="A5680" s="1958" t="s">
        <v>8711</v>
      </c>
      <c r="B5680" s="1959" t="s">
        <v>8712</v>
      </c>
      <c r="C5680" s="1960" t="s">
        <v>8713</v>
      </c>
      <c r="D5680" s="1961" t="s">
        <v>929</v>
      </c>
      <c r="E5680" s="2003" t="s">
        <v>8473</v>
      </c>
      <c r="F5680" s="1962" t="s">
        <v>2639</v>
      </c>
      <c r="G5680" s="1887">
        <v>44455</v>
      </c>
      <c r="H5680" s="1941" t="s">
        <v>3798</v>
      </c>
      <c r="I5680" s="1887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3"/>
      <c r="AG5680" s="3"/>
      <c r="AH5680" s="3"/>
      <c r="AI5680" s="3"/>
      <c r="AJ5680" s="3"/>
      <c r="AK5680" s="3"/>
      <c r="AL5680" s="3"/>
      <c r="AM5680" s="3"/>
      <c r="AN5680" s="3"/>
      <c r="AO5680" s="3"/>
      <c r="AP5680" s="3"/>
      <c r="AQ5680" s="3"/>
      <c r="AR5680" s="3"/>
      <c r="AS5680" s="3"/>
      <c r="AT5680" s="3"/>
      <c r="AU5680" s="3"/>
      <c r="AV5680" s="3"/>
      <c r="AW5680" s="3"/>
      <c r="AX5680" s="3"/>
      <c r="AY5680" s="3"/>
      <c r="AZ5680" s="3"/>
      <c r="BA5680" s="3"/>
      <c r="BB5680" s="3"/>
      <c r="BC5680" s="3"/>
      <c r="BD5680" s="3"/>
      <c r="BE5680" s="3"/>
      <c r="BF5680" s="3"/>
      <c r="BG5680" s="3"/>
      <c r="BH5680" s="3"/>
    </row>
    <row r="5681" spans="1:9" ht="33.75" customHeight="1" x14ac:dyDescent="0.25">
      <c r="A5681" s="74" t="s">
        <v>3539</v>
      </c>
      <c r="B5681" s="83" t="s">
        <v>1483</v>
      </c>
      <c r="C5681" s="287" t="s">
        <v>357</v>
      </c>
      <c r="D5681" s="51" t="s">
        <v>940</v>
      </c>
      <c r="E5681" s="54" t="s">
        <v>35</v>
      </c>
      <c r="F5681" s="55" t="s">
        <v>2049</v>
      </c>
      <c r="G5681" s="240">
        <v>40659</v>
      </c>
      <c r="H5681" s="46" t="s">
        <v>37</v>
      </c>
      <c r="I5681" s="240">
        <v>41091</v>
      </c>
    </row>
    <row r="5682" spans="1:9" ht="33.75" customHeight="1" x14ac:dyDescent="0.25">
      <c r="A5682" s="74" t="s">
        <v>5790</v>
      </c>
      <c r="B5682" s="83" t="s">
        <v>544</v>
      </c>
      <c r="C5682" s="83" t="s">
        <v>1598</v>
      </c>
      <c r="D5682" s="51" t="s">
        <v>12</v>
      </c>
      <c r="E5682" s="54" t="s">
        <v>47</v>
      </c>
      <c r="F5682" s="55" t="s">
        <v>48</v>
      </c>
      <c r="G5682" s="290">
        <v>38635</v>
      </c>
      <c r="H5682" s="79" t="s">
        <v>37</v>
      </c>
      <c r="I5682" s="770">
        <v>38777</v>
      </c>
    </row>
    <row r="5683" spans="1:9" ht="33.75" customHeight="1" x14ac:dyDescent="0.25">
      <c r="A5683" s="74" t="s">
        <v>3540</v>
      </c>
      <c r="B5683" s="83" t="s">
        <v>2931</v>
      </c>
      <c r="C5683" s="83" t="s">
        <v>351</v>
      </c>
      <c r="D5683" s="51" t="s">
        <v>12</v>
      </c>
      <c r="E5683" s="54" t="s">
        <v>47</v>
      </c>
      <c r="F5683" s="55" t="s">
        <v>2463</v>
      </c>
      <c r="G5683" s="40">
        <v>39946</v>
      </c>
      <c r="H5683" s="46" t="s">
        <v>37</v>
      </c>
      <c r="I5683" s="40">
        <v>40269</v>
      </c>
    </row>
    <row r="5684" spans="1:9" ht="33.75" customHeight="1" x14ac:dyDescent="0.25">
      <c r="A5684" s="74" t="s">
        <v>5791</v>
      </c>
      <c r="B5684" s="83" t="s">
        <v>46</v>
      </c>
      <c r="C5684" s="41" t="s">
        <v>101</v>
      </c>
      <c r="D5684" s="51" t="s">
        <v>951</v>
      </c>
      <c r="E5684" s="54" t="s">
        <v>1660</v>
      </c>
      <c r="F5684" s="55" t="s">
        <v>2327</v>
      </c>
      <c r="G5684" s="290">
        <v>38456</v>
      </c>
      <c r="H5684" s="46" t="s">
        <v>37</v>
      </c>
      <c r="I5684" s="770">
        <v>38644</v>
      </c>
    </row>
    <row r="5685" spans="1:9" ht="33.75" customHeight="1" x14ac:dyDescent="0.25">
      <c r="A5685" s="74" t="s">
        <v>5792</v>
      </c>
      <c r="B5685" s="83" t="s">
        <v>46</v>
      </c>
      <c r="C5685" s="83" t="s">
        <v>345</v>
      </c>
      <c r="D5685" s="51" t="s">
        <v>12</v>
      </c>
      <c r="E5685" s="54" t="s">
        <v>3857</v>
      </c>
      <c r="F5685" s="55" t="s">
        <v>103</v>
      </c>
      <c r="G5685" s="290">
        <v>36545</v>
      </c>
      <c r="H5685" s="46" t="s">
        <v>37</v>
      </c>
      <c r="I5685" s="770">
        <v>36661</v>
      </c>
    </row>
    <row r="5686" spans="1:9" ht="33.75" customHeight="1" x14ac:dyDescent="0.25">
      <c r="A5686" s="74" t="s">
        <v>5793</v>
      </c>
      <c r="B5686" s="83" t="s">
        <v>64</v>
      </c>
      <c r="C5686" s="212" t="s">
        <v>350</v>
      </c>
      <c r="D5686" s="51" t="s">
        <v>951</v>
      </c>
      <c r="E5686" s="54" t="s">
        <v>394</v>
      </c>
      <c r="F5686" s="55" t="s">
        <v>256</v>
      </c>
      <c r="G5686" s="290">
        <v>36857</v>
      </c>
      <c r="H5686" s="47" t="s">
        <v>37</v>
      </c>
      <c r="I5686" s="770">
        <v>37216</v>
      </c>
    </row>
    <row r="5687" spans="1:9" ht="33.75" customHeight="1" x14ac:dyDescent="0.25">
      <c r="A5687" s="74" t="s">
        <v>238</v>
      </c>
      <c r="B5687" s="83" t="s">
        <v>46</v>
      </c>
      <c r="C5687" s="83" t="s">
        <v>344</v>
      </c>
      <c r="D5687" s="51" t="s">
        <v>940</v>
      </c>
      <c r="E5687" s="67" t="s">
        <v>82</v>
      </c>
      <c r="F5687" s="55" t="s">
        <v>239</v>
      </c>
      <c r="G5687" s="290">
        <v>41012</v>
      </c>
      <c r="H5687" s="46" t="s">
        <v>37</v>
      </c>
      <c r="I5687" s="770">
        <v>41306</v>
      </c>
    </row>
    <row r="5688" spans="1:9" ht="33.75" customHeight="1" x14ac:dyDescent="0.25">
      <c r="A5688" s="74" t="s">
        <v>5794</v>
      </c>
      <c r="B5688" s="83" t="s">
        <v>500</v>
      </c>
      <c r="C5688" s="83" t="s">
        <v>2863</v>
      </c>
      <c r="D5688" s="51" t="s">
        <v>12</v>
      </c>
      <c r="E5688" s="54" t="s">
        <v>47</v>
      </c>
      <c r="F5688" s="55" t="s">
        <v>4522</v>
      </c>
      <c r="G5688" s="290">
        <v>38051</v>
      </c>
      <c r="H5688" s="46" t="s">
        <v>37</v>
      </c>
      <c r="I5688" s="770">
        <v>38322</v>
      </c>
    </row>
    <row r="5689" spans="1:9" ht="33.75" customHeight="1" x14ac:dyDescent="0.25">
      <c r="A5689" s="74" t="s">
        <v>5795</v>
      </c>
      <c r="B5689" s="83" t="s">
        <v>1930</v>
      </c>
      <c r="C5689" s="287" t="s">
        <v>349</v>
      </c>
      <c r="D5689" s="51" t="s">
        <v>1981</v>
      </c>
      <c r="E5689" s="54" t="s">
        <v>1274</v>
      </c>
      <c r="F5689" s="55" t="s">
        <v>3324</v>
      </c>
      <c r="G5689" s="290">
        <v>38992</v>
      </c>
      <c r="H5689" s="47" t="s">
        <v>37</v>
      </c>
      <c r="I5689" s="770">
        <v>39062</v>
      </c>
    </row>
    <row r="5690" spans="1:9" ht="33.75" customHeight="1" x14ac:dyDescent="0.25">
      <c r="A5690" s="74" t="s">
        <v>4025</v>
      </c>
      <c r="B5690" s="83" t="s">
        <v>59</v>
      </c>
      <c r="C5690" s="83" t="s">
        <v>95</v>
      </c>
      <c r="D5690" s="51" t="s">
        <v>940</v>
      </c>
      <c r="E5690" s="54" t="s">
        <v>72</v>
      </c>
      <c r="F5690" s="55" t="s">
        <v>99</v>
      </c>
      <c r="G5690" s="240">
        <v>41968</v>
      </c>
      <c r="H5690" s="79" t="s">
        <v>37</v>
      </c>
      <c r="I5690" s="40">
        <v>42217</v>
      </c>
    </row>
    <row r="5691" spans="1:9" ht="33.75" customHeight="1" x14ac:dyDescent="0.25">
      <c r="A5691" s="74" t="s">
        <v>3541</v>
      </c>
      <c r="B5691" s="83" t="s">
        <v>49</v>
      </c>
      <c r="C5691" s="212" t="s">
        <v>344</v>
      </c>
      <c r="D5691" s="51" t="s">
        <v>12</v>
      </c>
      <c r="E5691" s="61" t="s">
        <v>235</v>
      </c>
      <c r="F5691" s="55" t="s">
        <v>236</v>
      </c>
      <c r="G5691" s="240">
        <v>39548</v>
      </c>
      <c r="H5691" s="79" t="s">
        <v>37</v>
      </c>
      <c r="I5691" s="240">
        <v>39783</v>
      </c>
    </row>
    <row r="5692" spans="1:9" ht="33.75" customHeight="1" x14ac:dyDescent="0.25">
      <c r="A5692" s="74" t="s">
        <v>3542</v>
      </c>
      <c r="B5692" s="83" t="s">
        <v>121</v>
      </c>
      <c r="C5692" s="41" t="s">
        <v>2965</v>
      </c>
      <c r="D5692" s="51" t="s">
        <v>940</v>
      </c>
      <c r="E5692" s="67" t="s">
        <v>43</v>
      </c>
      <c r="F5692" s="55" t="s">
        <v>1113</v>
      </c>
      <c r="G5692" s="240">
        <v>38736</v>
      </c>
      <c r="H5692" s="46" t="s">
        <v>37</v>
      </c>
      <c r="I5692" s="240">
        <v>39448</v>
      </c>
    </row>
    <row r="5693" spans="1:9" ht="33.75" customHeight="1" x14ac:dyDescent="0.25">
      <c r="A5693" s="74" t="s">
        <v>5796</v>
      </c>
      <c r="B5693" s="83" t="s">
        <v>189</v>
      </c>
      <c r="C5693" s="83" t="s">
        <v>1598</v>
      </c>
      <c r="D5693" s="51" t="s">
        <v>12</v>
      </c>
      <c r="E5693" s="54" t="s">
        <v>460</v>
      </c>
      <c r="F5693" s="55" t="s">
        <v>1258</v>
      </c>
      <c r="G5693" s="290">
        <v>39111</v>
      </c>
      <c r="H5693" s="47" t="s">
        <v>37</v>
      </c>
      <c r="I5693" s="770">
        <v>39234</v>
      </c>
    </row>
    <row r="5694" spans="1:9" ht="33.75" customHeight="1" x14ac:dyDescent="0.25">
      <c r="A5694" s="74" t="s">
        <v>1638</v>
      </c>
      <c r="B5694" s="83" t="s">
        <v>188</v>
      </c>
      <c r="C5694" s="31" t="s">
        <v>831</v>
      </c>
      <c r="D5694" s="51" t="s">
        <v>940</v>
      </c>
      <c r="E5694" s="67" t="s">
        <v>43</v>
      </c>
      <c r="F5694" s="55" t="s">
        <v>1639</v>
      </c>
      <c r="G5694" s="13">
        <v>41613</v>
      </c>
      <c r="H5694" s="47" t="s">
        <v>37</v>
      </c>
      <c r="I5694" s="770">
        <v>41913</v>
      </c>
    </row>
    <row r="5695" spans="1:9" ht="33.75" customHeight="1" x14ac:dyDescent="0.25">
      <c r="A5695" s="74" t="s">
        <v>6525</v>
      </c>
      <c r="B5695" s="83" t="s">
        <v>61</v>
      </c>
      <c r="C5695" s="83" t="s">
        <v>101</v>
      </c>
      <c r="D5695" s="51" t="s">
        <v>953</v>
      </c>
      <c r="E5695" s="54" t="s">
        <v>138</v>
      </c>
      <c r="F5695" s="55" t="s">
        <v>600</v>
      </c>
      <c r="G5695" s="290">
        <v>42436</v>
      </c>
      <c r="H5695" s="47" t="s">
        <v>37</v>
      </c>
      <c r="I5695" s="770">
        <v>42705</v>
      </c>
    </row>
    <row r="5696" spans="1:9" ht="33.75" customHeight="1" x14ac:dyDescent="0.25">
      <c r="A5696" s="74" t="s">
        <v>1459</v>
      </c>
      <c r="B5696" s="83" t="s">
        <v>68</v>
      </c>
      <c r="C5696" s="82" t="s">
        <v>1460</v>
      </c>
      <c r="D5696" s="51" t="s">
        <v>940</v>
      </c>
      <c r="E5696" s="67" t="s">
        <v>66</v>
      </c>
      <c r="F5696" s="55" t="s">
        <v>172</v>
      </c>
      <c r="G5696" s="293">
        <v>41680</v>
      </c>
      <c r="H5696" s="47" t="s">
        <v>37</v>
      </c>
      <c r="I5696" s="26">
        <v>42064</v>
      </c>
    </row>
    <row r="5697" spans="1:60" ht="33.75" customHeight="1" x14ac:dyDescent="0.25">
      <c r="A5697" s="74" t="s">
        <v>257</v>
      </c>
      <c r="B5697" s="83" t="s">
        <v>201</v>
      </c>
      <c r="C5697" s="83" t="s">
        <v>351</v>
      </c>
      <c r="D5697" s="51" t="s">
        <v>928</v>
      </c>
      <c r="E5697" s="54" t="s">
        <v>74</v>
      </c>
      <c r="F5697" s="55" t="s">
        <v>258</v>
      </c>
      <c r="G5697" s="290">
        <v>41023</v>
      </c>
      <c r="H5697" s="46" t="s">
        <v>37</v>
      </c>
      <c r="I5697" s="770">
        <v>41579</v>
      </c>
    </row>
    <row r="5698" spans="1:60" ht="33.75" customHeight="1" x14ac:dyDescent="0.25">
      <c r="A5698" s="74" t="s">
        <v>5797</v>
      </c>
      <c r="B5698" s="83" t="s">
        <v>98</v>
      </c>
      <c r="C5698" s="83" t="s">
        <v>471</v>
      </c>
      <c r="D5698" s="51" t="s">
        <v>929</v>
      </c>
      <c r="E5698" s="54" t="s">
        <v>65</v>
      </c>
      <c r="F5698" s="55" t="s">
        <v>221</v>
      </c>
      <c r="G5698" s="290">
        <v>36649</v>
      </c>
      <c r="H5698" s="46" t="s">
        <v>37</v>
      </c>
      <c r="I5698" s="770">
        <v>36866</v>
      </c>
    </row>
    <row r="5699" spans="1:60" ht="33.75" customHeight="1" x14ac:dyDescent="0.25">
      <c r="A5699" s="74" t="s">
        <v>4132</v>
      </c>
      <c r="B5699" s="83" t="s">
        <v>61</v>
      </c>
      <c r="C5699" s="41" t="s">
        <v>344</v>
      </c>
      <c r="D5699" s="51" t="s">
        <v>940</v>
      </c>
      <c r="E5699" s="54" t="s">
        <v>66</v>
      </c>
      <c r="F5699" s="55" t="s">
        <v>786</v>
      </c>
      <c r="G5699" s="240">
        <v>42268</v>
      </c>
      <c r="H5699" s="46" t="s">
        <v>37</v>
      </c>
      <c r="I5699" s="40">
        <v>42644</v>
      </c>
    </row>
    <row r="5700" spans="1:60" ht="33.75" customHeight="1" x14ac:dyDescent="0.25">
      <c r="A5700" s="74" t="s">
        <v>5798</v>
      </c>
      <c r="B5700" s="83" t="s">
        <v>29</v>
      </c>
      <c r="C5700" s="83" t="s">
        <v>6853</v>
      </c>
      <c r="D5700" s="51" t="s">
        <v>928</v>
      </c>
      <c r="E5700" s="54" t="s">
        <v>138</v>
      </c>
      <c r="F5700" s="55" t="s">
        <v>1717</v>
      </c>
      <c r="G5700" s="290">
        <v>37417</v>
      </c>
      <c r="H5700" s="79" t="s">
        <v>37</v>
      </c>
      <c r="I5700" s="770">
        <v>37773</v>
      </c>
      <c r="J5700" s="1114"/>
      <c r="K5700" s="1114"/>
      <c r="L5700" s="1114"/>
      <c r="M5700" s="1114"/>
      <c r="N5700" s="1114"/>
      <c r="O5700" s="1114"/>
      <c r="P5700" s="1114"/>
      <c r="Q5700" s="1114"/>
      <c r="R5700" s="1114"/>
      <c r="S5700" s="1114"/>
      <c r="T5700" s="1114"/>
      <c r="U5700" s="1114"/>
      <c r="V5700" s="1114"/>
      <c r="W5700" s="1114"/>
      <c r="X5700" s="1114"/>
      <c r="Y5700" s="1114"/>
      <c r="Z5700" s="1114"/>
      <c r="AA5700" s="1114"/>
      <c r="AB5700" s="1114"/>
      <c r="AC5700" s="1114"/>
      <c r="AD5700" s="1114"/>
      <c r="AE5700" s="1114"/>
      <c r="AF5700" s="1114"/>
      <c r="AG5700" s="1114"/>
      <c r="AH5700" s="1114"/>
      <c r="AI5700" s="1114"/>
      <c r="AJ5700" s="1114"/>
      <c r="AK5700" s="1114"/>
      <c r="AL5700" s="1114"/>
      <c r="AM5700" s="1114"/>
      <c r="AN5700" s="1114"/>
      <c r="AO5700" s="1114"/>
      <c r="AP5700" s="1114"/>
      <c r="AQ5700" s="1114"/>
      <c r="AR5700" s="1114"/>
      <c r="AS5700" s="1114"/>
      <c r="AT5700" s="1114"/>
      <c r="AU5700" s="1114"/>
      <c r="AV5700" s="1114"/>
      <c r="AW5700" s="1114"/>
      <c r="AX5700" s="1114"/>
      <c r="AY5700" s="1114"/>
      <c r="AZ5700" s="1114"/>
      <c r="BA5700" s="1114"/>
      <c r="BB5700" s="1114"/>
      <c r="BC5700" s="1114"/>
      <c r="BD5700" s="1114"/>
      <c r="BE5700" s="1114"/>
      <c r="BF5700" s="1114"/>
      <c r="BG5700" s="1114"/>
      <c r="BH5700" s="1114"/>
    </row>
    <row r="5701" spans="1:60" s="1114" customFormat="1" ht="33.75" customHeight="1" x14ac:dyDescent="0.25">
      <c r="A5701" s="1745" t="s">
        <v>8552</v>
      </c>
      <c r="B5701" s="1883" t="s">
        <v>774</v>
      </c>
      <c r="C5701" s="1883" t="s">
        <v>95</v>
      </c>
      <c r="D5701" s="1758" t="s">
        <v>940</v>
      </c>
      <c r="E5701" s="1748" t="s">
        <v>782</v>
      </c>
      <c r="F5701" s="1749" t="s">
        <v>7420</v>
      </c>
      <c r="G5701" s="1817">
        <v>44320</v>
      </c>
      <c r="H5701" s="79" t="s">
        <v>37</v>
      </c>
      <c r="I5701" s="1730">
        <v>44562</v>
      </c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3"/>
      <c r="AG5701" s="3"/>
      <c r="AH5701" s="3"/>
      <c r="AI5701" s="3"/>
      <c r="AJ5701" s="3"/>
      <c r="AK5701" s="3"/>
      <c r="AL5701" s="3"/>
      <c r="AM5701" s="3"/>
      <c r="AN5701" s="3"/>
      <c r="AO5701" s="3"/>
      <c r="AP5701" s="3"/>
      <c r="AQ5701" s="3"/>
      <c r="AR5701" s="3"/>
      <c r="AS5701" s="3"/>
      <c r="AT5701" s="3"/>
      <c r="AU5701" s="3"/>
      <c r="AV5701" s="3"/>
      <c r="AW5701" s="3"/>
      <c r="AX5701" s="3"/>
      <c r="AY5701" s="3"/>
      <c r="AZ5701" s="3"/>
      <c r="BA5701" s="3"/>
      <c r="BB5701" s="3"/>
      <c r="BC5701" s="3"/>
      <c r="BD5701" s="3"/>
      <c r="BE5701" s="3"/>
      <c r="BF5701" s="3"/>
      <c r="BG5701" s="3"/>
      <c r="BH5701" s="3"/>
    </row>
    <row r="5702" spans="1:60" ht="33.75" customHeight="1" x14ac:dyDescent="0.25">
      <c r="A5702" s="74" t="s">
        <v>3543</v>
      </c>
      <c r="B5702" s="83" t="s">
        <v>53</v>
      </c>
      <c r="C5702" s="41" t="s">
        <v>348</v>
      </c>
      <c r="D5702" s="51" t="s">
        <v>929</v>
      </c>
      <c r="E5702" s="61" t="s">
        <v>301</v>
      </c>
      <c r="F5702" s="55" t="s">
        <v>221</v>
      </c>
      <c r="G5702" s="240">
        <v>40506</v>
      </c>
      <c r="H5702" s="79" t="s">
        <v>37</v>
      </c>
      <c r="I5702" s="240">
        <v>40848</v>
      </c>
      <c r="J5702" s="1114"/>
      <c r="K5702" s="1114"/>
      <c r="L5702" s="1114"/>
      <c r="M5702" s="1114"/>
      <c r="N5702" s="1114"/>
      <c r="O5702" s="1114"/>
      <c r="P5702" s="1114"/>
      <c r="Q5702" s="1114"/>
      <c r="R5702" s="1114"/>
      <c r="S5702" s="1114"/>
      <c r="T5702" s="1114"/>
      <c r="U5702" s="1114"/>
      <c r="V5702" s="1114"/>
      <c r="W5702" s="1114"/>
      <c r="X5702" s="1114"/>
      <c r="Y5702" s="1114"/>
      <c r="Z5702" s="1114"/>
      <c r="AA5702" s="1114"/>
      <c r="AB5702" s="1114"/>
      <c r="AC5702" s="1114"/>
      <c r="AD5702" s="1114"/>
      <c r="AE5702" s="1114"/>
      <c r="AF5702" s="1114"/>
      <c r="AG5702" s="1114"/>
      <c r="AH5702" s="1114"/>
      <c r="AI5702" s="1114"/>
      <c r="AJ5702" s="1114"/>
      <c r="AK5702" s="1114"/>
      <c r="AL5702" s="1114"/>
      <c r="AM5702" s="1114"/>
      <c r="AN5702" s="1114"/>
      <c r="AO5702" s="1114"/>
      <c r="AP5702" s="1114"/>
      <c r="AQ5702" s="1114"/>
      <c r="AR5702" s="1114"/>
      <c r="AS5702" s="1114"/>
      <c r="AT5702" s="1114"/>
      <c r="AU5702" s="1114"/>
      <c r="AV5702" s="1114"/>
      <c r="AW5702" s="1114"/>
      <c r="AX5702" s="1114"/>
      <c r="AY5702" s="1114"/>
      <c r="AZ5702" s="1114"/>
      <c r="BA5702" s="1114"/>
      <c r="BB5702" s="1114"/>
      <c r="BC5702" s="1114"/>
      <c r="BD5702" s="1114"/>
      <c r="BE5702" s="1114"/>
      <c r="BF5702" s="1114"/>
      <c r="BG5702" s="1114"/>
      <c r="BH5702" s="1114"/>
    </row>
    <row r="5703" spans="1:60" s="1114" customFormat="1" ht="33.75" customHeight="1" x14ac:dyDescent="0.25">
      <c r="A5703" s="1968" t="s">
        <v>8741</v>
      </c>
      <c r="B5703" s="1976" t="s">
        <v>8742</v>
      </c>
      <c r="C5703" s="1976" t="s">
        <v>152</v>
      </c>
      <c r="D5703" s="2026" t="s">
        <v>940</v>
      </c>
      <c r="E5703" s="2012" t="s">
        <v>66</v>
      </c>
      <c r="F5703" s="2027" t="s">
        <v>8585</v>
      </c>
      <c r="G5703" s="1978">
        <v>44509</v>
      </c>
      <c r="H5703" s="1919" t="s">
        <v>3798</v>
      </c>
      <c r="I5703" s="1887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  <c r="AD5703" s="3"/>
      <c r="AE5703" s="3"/>
      <c r="AF5703" s="3"/>
      <c r="AG5703" s="3"/>
      <c r="AH5703" s="3"/>
      <c r="AI5703" s="3"/>
      <c r="AJ5703" s="3"/>
      <c r="AK5703" s="3"/>
      <c r="AL5703" s="3"/>
      <c r="AM5703" s="3"/>
      <c r="AN5703" s="3"/>
      <c r="AO5703" s="3"/>
      <c r="AP5703" s="3"/>
      <c r="AQ5703" s="3"/>
      <c r="AR5703" s="3"/>
      <c r="AS5703" s="3"/>
      <c r="AT5703" s="3"/>
      <c r="AU5703" s="3"/>
      <c r="AV5703" s="3"/>
      <c r="AW5703" s="3"/>
      <c r="AX5703" s="3"/>
      <c r="AY5703" s="3"/>
      <c r="AZ5703" s="3"/>
      <c r="BA5703" s="3"/>
      <c r="BB5703" s="3"/>
      <c r="BC5703" s="3"/>
      <c r="BD5703" s="3"/>
      <c r="BE5703" s="3"/>
      <c r="BF5703" s="3"/>
      <c r="BG5703" s="3"/>
      <c r="BH5703" s="3"/>
    </row>
    <row r="5704" spans="1:60" ht="33.75" customHeight="1" x14ac:dyDescent="0.25">
      <c r="A5704" s="74" t="s">
        <v>5799</v>
      </c>
      <c r="B5704" s="83" t="s">
        <v>198</v>
      </c>
      <c r="C5704" s="41" t="s">
        <v>6990</v>
      </c>
      <c r="D5704" s="51" t="s">
        <v>940</v>
      </c>
      <c r="E5704" s="61" t="s">
        <v>117</v>
      </c>
      <c r="F5704" s="55" t="s">
        <v>3078</v>
      </c>
      <c r="G5704" s="240">
        <v>42961</v>
      </c>
      <c r="H5704" s="81" t="s">
        <v>3798</v>
      </c>
      <c r="I5704" s="240"/>
    </row>
    <row r="5705" spans="1:60" ht="33.75" customHeight="1" x14ac:dyDescent="0.25">
      <c r="A5705" s="74" t="s">
        <v>5799</v>
      </c>
      <c r="B5705" s="83" t="s">
        <v>64</v>
      </c>
      <c r="C5705" s="83" t="s">
        <v>5800</v>
      </c>
      <c r="D5705" s="51" t="s">
        <v>937</v>
      </c>
      <c r="E5705" s="54" t="s">
        <v>318</v>
      </c>
      <c r="F5705" s="55" t="s">
        <v>2305</v>
      </c>
      <c r="G5705" s="290">
        <v>38841</v>
      </c>
      <c r="H5705" s="79" t="s">
        <v>37</v>
      </c>
      <c r="I5705" s="770">
        <v>38991</v>
      </c>
    </row>
    <row r="5706" spans="1:60" ht="33.75" customHeight="1" x14ac:dyDescent="0.25">
      <c r="A5706" s="74" t="s">
        <v>3544</v>
      </c>
      <c r="B5706" s="83" t="s">
        <v>1279</v>
      </c>
      <c r="C5706" s="41" t="s">
        <v>101</v>
      </c>
      <c r="D5706" s="51" t="s">
        <v>946</v>
      </c>
      <c r="E5706" s="54" t="s">
        <v>696</v>
      </c>
      <c r="F5706" s="55" t="s">
        <v>3545</v>
      </c>
      <c r="G5706" s="240">
        <v>40227</v>
      </c>
      <c r="H5706" s="79" t="s">
        <v>37</v>
      </c>
      <c r="I5706" s="240">
        <v>40360</v>
      </c>
    </row>
    <row r="5707" spans="1:60" ht="33.75" customHeight="1" x14ac:dyDescent="0.25">
      <c r="A5707" s="74" t="s">
        <v>3546</v>
      </c>
      <c r="B5707" s="83" t="s">
        <v>69</v>
      </c>
      <c r="C5707" s="41" t="s">
        <v>95</v>
      </c>
      <c r="D5707" s="51" t="s">
        <v>12</v>
      </c>
      <c r="E5707" s="56" t="s">
        <v>1812</v>
      </c>
      <c r="F5707" s="55" t="s">
        <v>103</v>
      </c>
      <c r="G5707" s="240">
        <v>39853</v>
      </c>
      <c r="H5707" s="46" t="s">
        <v>37</v>
      </c>
      <c r="I5707" s="240">
        <v>40057</v>
      </c>
    </row>
    <row r="5708" spans="1:60" ht="33.75" customHeight="1" x14ac:dyDescent="0.25">
      <c r="A5708" s="74" t="s">
        <v>5801</v>
      </c>
      <c r="B5708" s="83" t="s">
        <v>46</v>
      </c>
      <c r="C5708" s="83" t="s">
        <v>76</v>
      </c>
      <c r="D5708" s="51" t="s">
        <v>12</v>
      </c>
      <c r="E5708" s="54" t="s">
        <v>47</v>
      </c>
      <c r="F5708" s="55" t="s">
        <v>4775</v>
      </c>
      <c r="G5708" s="290">
        <v>36263</v>
      </c>
      <c r="H5708" s="46" t="s">
        <v>41</v>
      </c>
      <c r="I5708" s="770">
        <v>36341</v>
      </c>
    </row>
    <row r="5709" spans="1:60" ht="33.75" customHeight="1" x14ac:dyDescent="0.25">
      <c r="A5709" s="74" t="s">
        <v>5802</v>
      </c>
      <c r="B5709" s="83" t="s">
        <v>59</v>
      </c>
      <c r="C5709" s="212" t="s">
        <v>350</v>
      </c>
      <c r="D5709" s="51" t="s">
        <v>946</v>
      </c>
      <c r="E5709" s="54" t="s">
        <v>74</v>
      </c>
      <c r="F5709" s="55" t="s">
        <v>135</v>
      </c>
      <c r="G5709" s="290">
        <v>37956</v>
      </c>
      <c r="H5709" s="46" t="s">
        <v>37</v>
      </c>
      <c r="I5709" s="770">
        <v>38394</v>
      </c>
    </row>
    <row r="5710" spans="1:60" ht="33.75" customHeight="1" x14ac:dyDescent="0.25">
      <c r="A5710" s="74" t="s">
        <v>5802</v>
      </c>
      <c r="B5710" s="83" t="s">
        <v>2382</v>
      </c>
      <c r="C5710" s="41" t="s">
        <v>101</v>
      </c>
      <c r="D5710" s="51" t="s">
        <v>951</v>
      </c>
      <c r="E5710" s="54" t="s">
        <v>134</v>
      </c>
      <c r="F5710" s="55" t="s">
        <v>722</v>
      </c>
      <c r="G5710" s="290">
        <v>38825</v>
      </c>
      <c r="H5710" s="47" t="s">
        <v>37</v>
      </c>
      <c r="I5710" s="770">
        <v>39049</v>
      </c>
    </row>
    <row r="5711" spans="1:60" ht="33.75" customHeight="1" x14ac:dyDescent="0.25">
      <c r="A5711" s="74" t="s">
        <v>465</v>
      </c>
      <c r="B5711" s="83" t="s">
        <v>113</v>
      </c>
      <c r="C5711" s="83" t="s">
        <v>344</v>
      </c>
      <c r="D5711" s="51" t="s">
        <v>940</v>
      </c>
      <c r="E5711" s="67" t="s">
        <v>82</v>
      </c>
      <c r="F5711" s="55" t="s">
        <v>2910</v>
      </c>
      <c r="G5711" s="290">
        <v>41205</v>
      </c>
      <c r="H5711" s="79" t="s">
        <v>37</v>
      </c>
      <c r="I5711" s="770">
        <v>41579</v>
      </c>
    </row>
    <row r="5712" spans="1:60" ht="33.75" customHeight="1" x14ac:dyDescent="0.25">
      <c r="A5712" s="74" t="s">
        <v>3547</v>
      </c>
      <c r="B5712" s="83" t="s">
        <v>444</v>
      </c>
      <c r="C5712" s="41" t="s">
        <v>101</v>
      </c>
      <c r="D5712" s="51" t="s">
        <v>928</v>
      </c>
      <c r="E5712" s="67" t="s">
        <v>3792</v>
      </c>
      <c r="F5712" s="55" t="s">
        <v>738</v>
      </c>
      <c r="G5712" s="40">
        <v>40079</v>
      </c>
      <c r="H5712" s="47" t="s">
        <v>37</v>
      </c>
      <c r="I5712" s="40">
        <v>40360</v>
      </c>
    </row>
    <row r="5713" spans="1:60" ht="33.75" customHeight="1" x14ac:dyDescent="0.25">
      <c r="A5713" s="74" t="s">
        <v>1055</v>
      </c>
      <c r="B5713" s="83" t="s">
        <v>59</v>
      </c>
      <c r="C5713" s="82" t="s">
        <v>101</v>
      </c>
      <c r="D5713" s="51" t="s">
        <v>946</v>
      </c>
      <c r="E5713" s="61" t="s">
        <v>688</v>
      </c>
      <c r="F5713" s="55" t="s">
        <v>236</v>
      </c>
      <c r="G5713" s="293">
        <v>41415</v>
      </c>
      <c r="H5713" s="46" t="s">
        <v>37</v>
      </c>
      <c r="I5713" s="770">
        <v>41730</v>
      </c>
      <c r="J5713" s="1114"/>
      <c r="K5713" s="1114"/>
      <c r="L5713" s="1114"/>
      <c r="M5713" s="1114"/>
      <c r="N5713" s="1114"/>
      <c r="O5713" s="1114"/>
      <c r="P5713" s="1114"/>
      <c r="Q5713" s="1114"/>
      <c r="R5713" s="1114"/>
      <c r="S5713" s="1114"/>
      <c r="T5713" s="1114"/>
      <c r="U5713" s="1114"/>
      <c r="V5713" s="1114"/>
      <c r="W5713" s="1114"/>
      <c r="X5713" s="1114"/>
      <c r="Y5713" s="1114"/>
      <c r="Z5713" s="1114"/>
      <c r="AA5713" s="1114"/>
      <c r="AB5713" s="1114"/>
      <c r="AC5713" s="1114"/>
      <c r="AD5713" s="1114"/>
      <c r="AE5713" s="1114"/>
      <c r="AF5713" s="1114"/>
      <c r="AG5713" s="1114"/>
      <c r="AH5713" s="1114"/>
      <c r="AI5713" s="1114"/>
      <c r="AJ5713" s="1114"/>
      <c r="AK5713" s="1114"/>
      <c r="AL5713" s="1114"/>
      <c r="AM5713" s="1114"/>
      <c r="AN5713" s="1114"/>
      <c r="AO5713" s="1114"/>
      <c r="AP5713" s="1114"/>
      <c r="AQ5713" s="1114"/>
      <c r="AR5713" s="1114"/>
      <c r="AS5713" s="1114"/>
      <c r="AT5713" s="1114"/>
      <c r="AU5713" s="1114"/>
      <c r="AV5713" s="1114"/>
      <c r="AW5713" s="1114"/>
      <c r="AX5713" s="1114"/>
      <c r="AY5713" s="1114"/>
      <c r="AZ5713" s="1114"/>
      <c r="BA5713" s="1114"/>
      <c r="BB5713" s="1114"/>
      <c r="BC5713" s="1114"/>
      <c r="BD5713" s="1114"/>
      <c r="BE5713" s="1114"/>
      <c r="BF5713" s="1114"/>
      <c r="BG5713" s="1114"/>
      <c r="BH5713" s="1114"/>
    </row>
    <row r="5714" spans="1:60" s="1114" customFormat="1" ht="33.75" customHeight="1" x14ac:dyDescent="0.25">
      <c r="A5714" s="1119" t="s">
        <v>7851</v>
      </c>
      <c r="B5714" s="1113" t="s">
        <v>119</v>
      </c>
      <c r="C5714" s="1242" t="s">
        <v>7745</v>
      </c>
      <c r="D5714" s="1116" t="s">
        <v>7365</v>
      </c>
      <c r="E5714" s="987" t="s">
        <v>3790</v>
      </c>
      <c r="F5714" s="1118" t="s">
        <v>759</v>
      </c>
      <c r="G5714" s="1241">
        <v>43481</v>
      </c>
      <c r="H5714" s="46" t="s">
        <v>37</v>
      </c>
      <c r="I5714" s="1123">
        <v>43647</v>
      </c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3"/>
      <c r="AG5714" s="3"/>
      <c r="AH5714" s="3"/>
      <c r="AI5714" s="3"/>
      <c r="AJ5714" s="3"/>
      <c r="AK5714" s="3"/>
      <c r="AL5714" s="3"/>
      <c r="AM5714" s="3"/>
      <c r="AN5714" s="3"/>
      <c r="AO5714" s="3"/>
      <c r="AP5714" s="3"/>
      <c r="AQ5714" s="3"/>
      <c r="AR5714" s="3"/>
      <c r="AS5714" s="3"/>
      <c r="AT5714" s="3"/>
      <c r="AU5714" s="3"/>
      <c r="AV5714" s="3"/>
      <c r="AW5714" s="3"/>
      <c r="AX5714" s="3"/>
      <c r="AY5714" s="3"/>
      <c r="AZ5714" s="3"/>
      <c r="BA5714" s="3"/>
      <c r="BB5714" s="3"/>
      <c r="BC5714" s="3"/>
      <c r="BD5714" s="3"/>
      <c r="BE5714" s="3"/>
      <c r="BF5714" s="3"/>
      <c r="BG5714" s="3"/>
      <c r="BH5714" s="3"/>
    </row>
    <row r="5715" spans="1:60" ht="33.75" customHeight="1" x14ac:dyDescent="0.25">
      <c r="A5715" s="74" t="s">
        <v>5803</v>
      </c>
      <c r="B5715" s="83" t="s">
        <v>397</v>
      </c>
      <c r="C5715" s="83" t="s">
        <v>345</v>
      </c>
      <c r="D5715" s="51" t="s">
        <v>940</v>
      </c>
      <c r="E5715" s="54" t="s">
        <v>176</v>
      </c>
      <c r="F5715" s="55" t="s">
        <v>656</v>
      </c>
      <c r="G5715" s="290">
        <v>36990</v>
      </c>
      <c r="H5715" s="46" t="s">
        <v>37</v>
      </c>
      <c r="I5715" s="770">
        <v>37316</v>
      </c>
    </row>
    <row r="5716" spans="1:60" ht="33.75" customHeight="1" x14ac:dyDescent="0.25">
      <c r="A5716" s="74" t="s">
        <v>5804</v>
      </c>
      <c r="B5716" s="83" t="s">
        <v>2216</v>
      </c>
      <c r="C5716" s="287" t="s">
        <v>357</v>
      </c>
      <c r="D5716" s="51" t="s">
        <v>940</v>
      </c>
      <c r="E5716" s="54" t="s">
        <v>117</v>
      </c>
      <c r="F5716" s="55" t="s">
        <v>1258</v>
      </c>
      <c r="G5716" s="290">
        <v>37946</v>
      </c>
      <c r="H5716" s="79" t="s">
        <v>37</v>
      </c>
      <c r="I5716" s="770">
        <v>38292</v>
      </c>
    </row>
    <row r="5717" spans="1:60" ht="33.75" customHeight="1" x14ac:dyDescent="0.25">
      <c r="A5717" s="74" t="s">
        <v>3548</v>
      </c>
      <c r="B5717" s="83" t="s">
        <v>3549</v>
      </c>
      <c r="C5717" s="41" t="s">
        <v>2105</v>
      </c>
      <c r="D5717" s="51" t="s">
        <v>25</v>
      </c>
      <c r="E5717" s="54" t="s">
        <v>4376</v>
      </c>
      <c r="F5717" s="55" t="s">
        <v>507</v>
      </c>
      <c r="G5717" s="40">
        <v>40679</v>
      </c>
      <c r="H5717" s="79" t="s">
        <v>37</v>
      </c>
      <c r="I5717" s="40">
        <v>41244</v>
      </c>
    </row>
    <row r="5718" spans="1:60" ht="33.75" customHeight="1" x14ac:dyDescent="0.25">
      <c r="A5718" s="117" t="s">
        <v>7132</v>
      </c>
      <c r="B5718" s="376" t="s">
        <v>61</v>
      </c>
      <c r="C5718" s="374" t="s">
        <v>101</v>
      </c>
      <c r="D5718" s="51" t="s">
        <v>946</v>
      </c>
      <c r="E5718" s="58" t="s">
        <v>688</v>
      </c>
      <c r="F5718" s="116" t="s">
        <v>38</v>
      </c>
      <c r="G5718" s="375">
        <v>43004</v>
      </c>
      <c r="H5718" s="79" t="s">
        <v>37</v>
      </c>
      <c r="I5718" s="40">
        <v>43313</v>
      </c>
      <c r="J5718" s="1114"/>
      <c r="K5718" s="1114"/>
      <c r="L5718" s="1114"/>
      <c r="M5718" s="1114"/>
      <c r="N5718" s="1114"/>
      <c r="O5718" s="1114"/>
      <c r="P5718" s="1114"/>
      <c r="Q5718" s="1114"/>
      <c r="R5718" s="1114"/>
      <c r="S5718" s="1114"/>
      <c r="T5718" s="1114"/>
      <c r="U5718" s="1114"/>
      <c r="V5718" s="1114"/>
      <c r="W5718" s="1114"/>
      <c r="X5718" s="1114"/>
      <c r="Y5718" s="1114"/>
      <c r="Z5718" s="1114"/>
      <c r="AA5718" s="1114"/>
      <c r="AB5718" s="1114"/>
      <c r="AC5718" s="1114"/>
      <c r="AD5718" s="1114"/>
      <c r="AE5718" s="1114"/>
      <c r="AF5718" s="1114"/>
      <c r="AG5718" s="1114"/>
      <c r="AH5718" s="1114"/>
      <c r="AI5718" s="1114"/>
      <c r="AJ5718" s="1114"/>
      <c r="AK5718" s="1114"/>
      <c r="AL5718" s="1114"/>
      <c r="AM5718" s="1114"/>
      <c r="AN5718" s="1114"/>
      <c r="AO5718" s="1114"/>
      <c r="AP5718" s="1114"/>
      <c r="AQ5718" s="1114"/>
      <c r="AR5718" s="1114"/>
      <c r="AS5718" s="1114"/>
      <c r="AT5718" s="1114"/>
      <c r="AU5718" s="1114"/>
      <c r="AV5718" s="1114"/>
      <c r="AW5718" s="1114"/>
      <c r="AX5718" s="1114"/>
      <c r="AY5718" s="1114"/>
      <c r="AZ5718" s="1114"/>
      <c r="BA5718" s="1114"/>
      <c r="BB5718" s="1114"/>
      <c r="BC5718" s="1114"/>
      <c r="BD5718" s="1114"/>
      <c r="BE5718" s="1114"/>
      <c r="BF5718" s="1114"/>
      <c r="BG5718" s="1114"/>
      <c r="BH5718" s="1114"/>
    </row>
    <row r="5719" spans="1:60" s="1114" customFormat="1" ht="33.75" customHeight="1" x14ac:dyDescent="0.25">
      <c r="A5719" s="1595" t="s">
        <v>8289</v>
      </c>
      <c r="B5719" s="1600" t="s">
        <v>246</v>
      </c>
      <c r="C5719" s="1600" t="s">
        <v>95</v>
      </c>
      <c r="D5719" s="1599" t="s">
        <v>4303</v>
      </c>
      <c r="E5719" s="1594" t="s">
        <v>253</v>
      </c>
      <c r="F5719" s="1593" t="s">
        <v>8265</v>
      </c>
      <c r="G5719" s="1596">
        <v>44099</v>
      </c>
      <c r="H5719" s="46" t="s">
        <v>37</v>
      </c>
      <c r="I5719" s="40">
        <v>44378</v>
      </c>
    </row>
    <row r="5720" spans="1:60" s="1114" customFormat="1" ht="33.75" customHeight="1" x14ac:dyDescent="0.25">
      <c r="A5720" s="882" t="s">
        <v>7975</v>
      </c>
      <c r="B5720" s="883" t="s">
        <v>29</v>
      </c>
      <c r="C5720" s="883" t="s">
        <v>7199</v>
      </c>
      <c r="D5720" s="884" t="s">
        <v>12</v>
      </c>
      <c r="E5720" s="880" t="s">
        <v>3895</v>
      </c>
      <c r="F5720" s="881" t="s">
        <v>639</v>
      </c>
      <c r="G5720" s="853">
        <v>43731</v>
      </c>
      <c r="H5720" s="46" t="s">
        <v>37</v>
      </c>
      <c r="I5720" s="1115">
        <v>44256</v>
      </c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3"/>
      <c r="AG5720" s="3"/>
      <c r="AH5720" s="3"/>
      <c r="AI5720" s="3"/>
      <c r="AJ5720" s="3"/>
      <c r="AK5720" s="3"/>
      <c r="AL5720" s="3"/>
      <c r="AM5720" s="3"/>
      <c r="AN5720" s="3"/>
      <c r="AO5720" s="3"/>
      <c r="AP5720" s="3"/>
      <c r="AQ5720" s="3"/>
      <c r="AR5720" s="3"/>
      <c r="AS5720" s="3"/>
      <c r="AT5720" s="3"/>
      <c r="AU5720" s="3"/>
      <c r="AV5720" s="3"/>
      <c r="AW5720" s="3"/>
      <c r="AX5720" s="3"/>
      <c r="AY5720" s="3"/>
      <c r="AZ5720" s="3"/>
      <c r="BA5720" s="3"/>
      <c r="BB5720" s="3"/>
      <c r="BC5720" s="3"/>
      <c r="BD5720" s="3"/>
      <c r="BE5720" s="3"/>
      <c r="BF5720" s="3"/>
      <c r="BG5720" s="3"/>
      <c r="BH5720" s="3"/>
    </row>
    <row r="5721" spans="1:60" ht="33.75" customHeight="1" x14ac:dyDescent="0.25">
      <c r="A5721" s="74" t="s">
        <v>3550</v>
      </c>
      <c r="B5721" s="83" t="s">
        <v>209</v>
      </c>
      <c r="C5721" s="41" t="s">
        <v>1598</v>
      </c>
      <c r="D5721" s="51" t="s">
        <v>941</v>
      </c>
      <c r="E5721" s="54" t="s">
        <v>35</v>
      </c>
      <c r="F5721" s="55" t="s">
        <v>1857</v>
      </c>
      <c r="G5721" s="240">
        <v>39498</v>
      </c>
      <c r="H5721" s="46" t="s">
        <v>37</v>
      </c>
      <c r="I5721" s="240">
        <v>43282</v>
      </c>
    </row>
    <row r="5722" spans="1:60" ht="33.75" customHeight="1" x14ac:dyDescent="0.25">
      <c r="A5722" s="74" t="s">
        <v>5805</v>
      </c>
      <c r="B5722" s="83" t="s">
        <v>767</v>
      </c>
      <c r="C5722" s="287" t="s">
        <v>357</v>
      </c>
      <c r="D5722" s="51" t="s">
        <v>941</v>
      </c>
      <c r="E5722" s="54" t="s">
        <v>35</v>
      </c>
      <c r="F5722" s="55" t="s">
        <v>1272</v>
      </c>
      <c r="G5722" s="290">
        <v>36453</v>
      </c>
      <c r="H5722" s="47" t="s">
        <v>37</v>
      </c>
      <c r="I5722" s="770">
        <v>36586</v>
      </c>
      <c r="J5722" s="1114"/>
      <c r="K5722" s="1114"/>
      <c r="L5722" s="1114"/>
      <c r="M5722" s="1114"/>
      <c r="N5722" s="1114"/>
      <c r="O5722" s="1114"/>
      <c r="P5722" s="1114"/>
      <c r="Q5722" s="1114"/>
      <c r="R5722" s="1114"/>
      <c r="S5722" s="1114"/>
      <c r="T5722" s="1114"/>
      <c r="U5722" s="1114"/>
      <c r="V5722" s="1114"/>
      <c r="W5722" s="1114"/>
      <c r="X5722" s="1114"/>
      <c r="Y5722" s="1114"/>
      <c r="Z5722" s="1114"/>
      <c r="AA5722" s="1114"/>
      <c r="AB5722" s="1114"/>
      <c r="AC5722" s="1114"/>
      <c r="AD5722" s="1114"/>
      <c r="AE5722" s="1114"/>
      <c r="AF5722" s="1114"/>
      <c r="AG5722" s="1114"/>
      <c r="AH5722" s="1114"/>
      <c r="AI5722" s="1114"/>
      <c r="AJ5722" s="1114"/>
      <c r="AK5722" s="1114"/>
      <c r="AL5722" s="1114"/>
      <c r="AM5722" s="1114"/>
      <c r="AN5722" s="1114"/>
      <c r="AO5722" s="1114"/>
      <c r="AP5722" s="1114"/>
      <c r="AQ5722" s="1114"/>
      <c r="AR5722" s="1114"/>
      <c r="AS5722" s="1114"/>
      <c r="AT5722" s="1114"/>
      <c r="AU5722" s="1114"/>
      <c r="AV5722" s="1114"/>
      <c r="AW5722" s="1114"/>
      <c r="AX5722" s="1114"/>
      <c r="AY5722" s="1114"/>
      <c r="AZ5722" s="1114"/>
      <c r="BA5722" s="1114"/>
      <c r="BB5722" s="1114"/>
      <c r="BC5722" s="1114"/>
      <c r="BD5722" s="1114"/>
      <c r="BE5722" s="1114"/>
      <c r="BF5722" s="1114"/>
      <c r="BG5722" s="1114"/>
      <c r="BH5722" s="1114"/>
    </row>
    <row r="5723" spans="1:60" s="1114" customFormat="1" ht="33.75" customHeight="1" x14ac:dyDescent="0.25">
      <c r="A5723" s="2107" t="s">
        <v>3550</v>
      </c>
      <c r="B5723" s="1976" t="s">
        <v>1727</v>
      </c>
      <c r="C5723" s="1976" t="s">
        <v>95</v>
      </c>
      <c r="D5723" s="2026" t="s">
        <v>940</v>
      </c>
      <c r="E5723" s="2073" t="s">
        <v>72</v>
      </c>
      <c r="F5723" s="2074" t="s">
        <v>2364</v>
      </c>
      <c r="G5723" s="1978">
        <v>44516</v>
      </c>
      <c r="H5723" s="1919" t="s">
        <v>3798</v>
      </c>
      <c r="I5723" s="1901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3"/>
      <c r="AG5723" s="3"/>
      <c r="AH5723" s="3"/>
      <c r="AI5723" s="3"/>
      <c r="AJ5723" s="3"/>
      <c r="AK5723" s="3"/>
      <c r="AL5723" s="3"/>
      <c r="AM5723" s="3"/>
      <c r="AN5723" s="3"/>
      <c r="AO5723" s="3"/>
      <c r="AP5723" s="3"/>
      <c r="AQ5723" s="3"/>
      <c r="AR5723" s="3"/>
      <c r="AS5723" s="3"/>
      <c r="AT5723" s="3"/>
      <c r="AU5723" s="3"/>
      <c r="AV5723" s="3"/>
      <c r="AW5723" s="3"/>
      <c r="AX5723" s="3"/>
      <c r="AY5723" s="3"/>
      <c r="AZ5723" s="3"/>
      <c r="BA5723" s="3"/>
      <c r="BB5723" s="3"/>
      <c r="BC5723" s="3"/>
      <c r="BD5723" s="3"/>
      <c r="BE5723" s="3"/>
      <c r="BF5723" s="3"/>
      <c r="BG5723" s="3"/>
      <c r="BH5723" s="3"/>
    </row>
    <row r="5724" spans="1:60" ht="33.75" customHeight="1" x14ac:dyDescent="0.25">
      <c r="A5724" s="74" t="s">
        <v>1718</v>
      </c>
      <c r="B5724" s="83" t="s">
        <v>77</v>
      </c>
      <c r="C5724" s="82" t="s">
        <v>6858</v>
      </c>
      <c r="D5724" s="51" t="s">
        <v>928</v>
      </c>
      <c r="E5724" s="58" t="s">
        <v>920</v>
      </c>
      <c r="F5724" s="55" t="s">
        <v>895</v>
      </c>
      <c r="G5724" s="293">
        <v>38285</v>
      </c>
      <c r="H5724" s="46" t="s">
        <v>37</v>
      </c>
      <c r="I5724" s="770">
        <v>41913</v>
      </c>
      <c r="J5724" s="1114"/>
      <c r="K5724" s="1114"/>
      <c r="L5724" s="1114"/>
      <c r="M5724" s="1114"/>
      <c r="N5724" s="1114"/>
      <c r="O5724" s="1114"/>
      <c r="P5724" s="1114"/>
      <c r="Q5724" s="1114"/>
      <c r="R5724" s="1114"/>
      <c r="S5724" s="1114"/>
      <c r="T5724" s="1114"/>
      <c r="U5724" s="1114"/>
      <c r="V5724" s="1114"/>
      <c r="W5724" s="1114"/>
      <c r="X5724" s="1114"/>
      <c r="Y5724" s="1114"/>
      <c r="Z5724" s="1114"/>
      <c r="AA5724" s="1114"/>
      <c r="AB5724" s="1114"/>
      <c r="AC5724" s="1114"/>
      <c r="AD5724" s="1114"/>
      <c r="AE5724" s="1114"/>
      <c r="AF5724" s="1114"/>
      <c r="AG5724" s="1114"/>
      <c r="AH5724" s="1114"/>
      <c r="AI5724" s="1114"/>
      <c r="AJ5724" s="1114"/>
      <c r="AK5724" s="1114"/>
      <c r="AL5724" s="1114"/>
      <c r="AM5724" s="1114"/>
      <c r="AN5724" s="1114"/>
      <c r="AO5724" s="1114"/>
      <c r="AP5724" s="1114"/>
      <c r="AQ5724" s="1114"/>
      <c r="AR5724" s="1114"/>
      <c r="AS5724" s="1114"/>
      <c r="AT5724" s="1114"/>
      <c r="AU5724" s="1114"/>
      <c r="AV5724" s="1114"/>
      <c r="AW5724" s="1114"/>
      <c r="AX5724" s="1114"/>
      <c r="AY5724" s="1114"/>
      <c r="AZ5724" s="1114"/>
      <c r="BA5724" s="1114"/>
      <c r="BB5724" s="1114"/>
      <c r="BC5724" s="1114"/>
      <c r="BD5724" s="1114"/>
      <c r="BE5724" s="1114"/>
      <c r="BF5724" s="1114"/>
      <c r="BG5724" s="1114"/>
      <c r="BH5724" s="1114"/>
    </row>
    <row r="5725" spans="1:60" s="1114" customFormat="1" ht="33.75" customHeight="1" x14ac:dyDescent="0.25">
      <c r="A5725" s="1119" t="s">
        <v>7863</v>
      </c>
      <c r="B5725" s="1113" t="s">
        <v>62</v>
      </c>
      <c r="C5725" s="1242" t="s">
        <v>7199</v>
      </c>
      <c r="D5725" s="1116" t="s">
        <v>914</v>
      </c>
      <c r="E5725" s="862" t="s">
        <v>148</v>
      </c>
      <c r="F5725" s="1118" t="s">
        <v>149</v>
      </c>
      <c r="G5725" s="1241">
        <v>43472</v>
      </c>
      <c r="H5725" s="46" t="s">
        <v>37</v>
      </c>
      <c r="I5725" s="1123">
        <v>43617</v>
      </c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3"/>
      <c r="AG5725" s="3"/>
      <c r="AH5725" s="3"/>
      <c r="AI5725" s="3"/>
      <c r="AJ5725" s="3"/>
      <c r="AK5725" s="3"/>
      <c r="AL5725" s="3"/>
      <c r="AM5725" s="3"/>
      <c r="AN5725" s="3"/>
      <c r="AO5725" s="3"/>
      <c r="AP5725" s="3"/>
      <c r="AQ5725" s="3"/>
      <c r="AR5725" s="3"/>
      <c r="AS5725" s="3"/>
      <c r="AT5725" s="3"/>
      <c r="AU5725" s="3"/>
      <c r="AV5725" s="3"/>
      <c r="AW5725" s="3"/>
      <c r="AX5725" s="3"/>
      <c r="AY5725" s="3"/>
      <c r="AZ5725" s="3"/>
      <c r="BA5725" s="3"/>
      <c r="BB5725" s="3"/>
      <c r="BC5725" s="3"/>
      <c r="BD5725" s="3"/>
      <c r="BE5725" s="3"/>
      <c r="BF5725" s="3"/>
      <c r="BG5725" s="3"/>
      <c r="BH5725" s="3"/>
    </row>
    <row r="5726" spans="1:60" ht="33.75" customHeight="1" x14ac:dyDescent="0.25">
      <c r="A5726" s="74" t="s">
        <v>5806</v>
      </c>
      <c r="B5726" s="83" t="s">
        <v>94</v>
      </c>
      <c r="C5726" s="41" t="s">
        <v>101</v>
      </c>
      <c r="D5726" s="51" t="s">
        <v>936</v>
      </c>
      <c r="E5726" s="54" t="s">
        <v>823</v>
      </c>
      <c r="F5726" s="55" t="s">
        <v>90</v>
      </c>
      <c r="G5726" s="290">
        <v>38397</v>
      </c>
      <c r="H5726" s="46" t="s">
        <v>37</v>
      </c>
      <c r="I5726" s="770">
        <v>38534</v>
      </c>
    </row>
    <row r="5727" spans="1:60" ht="33.75" customHeight="1" x14ac:dyDescent="0.25">
      <c r="A5727" s="182" t="s">
        <v>7107</v>
      </c>
      <c r="B5727" s="12" t="s">
        <v>59</v>
      </c>
      <c r="C5727" s="12" t="s">
        <v>344</v>
      </c>
      <c r="D5727" s="39" t="s">
        <v>4303</v>
      </c>
      <c r="E5727" s="59" t="s">
        <v>66</v>
      </c>
      <c r="F5727" s="184" t="s">
        <v>215</v>
      </c>
      <c r="G5727" s="13">
        <v>42957</v>
      </c>
      <c r="H5727" s="81" t="s">
        <v>3798</v>
      </c>
      <c r="I5727" s="770"/>
      <c r="J5727" s="1114"/>
      <c r="K5727" s="1114"/>
      <c r="L5727" s="1114"/>
      <c r="M5727" s="1114"/>
      <c r="N5727" s="1114"/>
      <c r="O5727" s="1114"/>
      <c r="P5727" s="1114"/>
      <c r="Q5727" s="1114"/>
      <c r="R5727" s="1114"/>
      <c r="S5727" s="1114"/>
      <c r="T5727" s="1114"/>
      <c r="U5727" s="1114"/>
      <c r="V5727" s="1114"/>
      <c r="W5727" s="1114"/>
      <c r="X5727" s="1114"/>
      <c r="Y5727" s="1114"/>
      <c r="Z5727" s="1114"/>
      <c r="AA5727" s="1114"/>
      <c r="AB5727" s="1114"/>
      <c r="AC5727" s="1114"/>
      <c r="AD5727" s="1114"/>
      <c r="AE5727" s="1114"/>
      <c r="AF5727" s="1114"/>
      <c r="AG5727" s="1114"/>
      <c r="AH5727" s="1114"/>
      <c r="AI5727" s="1114"/>
      <c r="AJ5727" s="1114"/>
      <c r="AK5727" s="1114"/>
      <c r="AL5727" s="1114"/>
      <c r="AM5727" s="1114"/>
      <c r="AN5727" s="1114"/>
      <c r="AO5727" s="1114"/>
      <c r="AP5727" s="1114"/>
      <c r="AQ5727" s="1114"/>
      <c r="AR5727" s="1114"/>
      <c r="AS5727" s="1114"/>
      <c r="AT5727" s="1114"/>
      <c r="AU5727" s="1114"/>
      <c r="AV5727" s="1114"/>
      <c r="AW5727" s="1114"/>
      <c r="AX5727" s="1114"/>
      <c r="AY5727" s="1114"/>
      <c r="AZ5727" s="1114"/>
      <c r="BA5727" s="1114"/>
      <c r="BB5727" s="1114"/>
      <c r="BC5727" s="1114"/>
      <c r="BD5727" s="1114"/>
      <c r="BE5727" s="1114"/>
      <c r="BF5727" s="1114"/>
      <c r="BG5727" s="1114"/>
      <c r="BH5727" s="1114"/>
    </row>
    <row r="5728" spans="1:60" s="1114" customFormat="1" ht="33.75" customHeight="1" x14ac:dyDescent="0.25">
      <c r="A5728" s="117" t="s">
        <v>7107</v>
      </c>
      <c r="B5728" s="1515" t="s">
        <v>42</v>
      </c>
      <c r="C5728" s="1515" t="s">
        <v>344</v>
      </c>
      <c r="D5728" s="120" t="s">
        <v>941</v>
      </c>
      <c r="E5728" s="58" t="s">
        <v>66</v>
      </c>
      <c r="F5728" s="1207" t="s">
        <v>1994</v>
      </c>
      <c r="G5728" s="1514">
        <v>43900</v>
      </c>
      <c r="H5728" s="79" t="s">
        <v>37</v>
      </c>
      <c r="I5728" s="770">
        <v>44197</v>
      </c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3"/>
      <c r="AG5728" s="3"/>
      <c r="AH5728" s="3"/>
      <c r="AI5728" s="3"/>
      <c r="AJ5728" s="3"/>
      <c r="AK5728" s="3"/>
      <c r="AL5728" s="3"/>
      <c r="AM5728" s="3"/>
      <c r="AN5728" s="3"/>
      <c r="AO5728" s="3"/>
      <c r="AP5728" s="3"/>
      <c r="AQ5728" s="3"/>
      <c r="AR5728" s="3"/>
      <c r="AS5728" s="3"/>
      <c r="AT5728" s="3"/>
      <c r="AU5728" s="3"/>
      <c r="AV5728" s="3"/>
      <c r="AW5728" s="3"/>
      <c r="AX5728" s="3"/>
      <c r="AY5728" s="3"/>
      <c r="AZ5728" s="3"/>
      <c r="BA5728" s="3"/>
      <c r="BB5728" s="3"/>
      <c r="BC5728" s="3"/>
      <c r="BD5728" s="3"/>
      <c r="BE5728" s="3"/>
      <c r="BF5728" s="3"/>
      <c r="BG5728" s="3"/>
      <c r="BH5728" s="3"/>
    </row>
    <row r="5729" spans="1:60" ht="33.75" customHeight="1" x14ac:dyDescent="0.25">
      <c r="A5729" s="74" t="s">
        <v>3551</v>
      </c>
      <c r="B5729" s="83" t="s">
        <v>813</v>
      </c>
      <c r="C5729" s="212" t="s">
        <v>350</v>
      </c>
      <c r="D5729" s="51" t="s">
        <v>949</v>
      </c>
      <c r="E5729" s="54" t="s">
        <v>317</v>
      </c>
      <c r="F5729" s="55" t="s">
        <v>142</v>
      </c>
      <c r="G5729" s="290">
        <v>36845</v>
      </c>
      <c r="H5729" s="79" t="s">
        <v>37</v>
      </c>
      <c r="I5729" s="770">
        <v>43466</v>
      </c>
    </row>
    <row r="5730" spans="1:60" ht="33.75" customHeight="1" x14ac:dyDescent="0.25">
      <c r="A5730" s="74" t="s">
        <v>3551</v>
      </c>
      <c r="B5730" s="83" t="s">
        <v>59</v>
      </c>
      <c r="C5730" s="41" t="s">
        <v>2742</v>
      </c>
      <c r="D5730" s="51" t="s">
        <v>940</v>
      </c>
      <c r="E5730" s="54" t="s">
        <v>176</v>
      </c>
      <c r="F5730" s="55" t="s">
        <v>279</v>
      </c>
      <c r="G5730" s="240">
        <v>39828</v>
      </c>
      <c r="H5730" s="46" t="s">
        <v>37</v>
      </c>
      <c r="I5730" s="240">
        <v>39995</v>
      </c>
    </row>
    <row r="5731" spans="1:60" ht="33.75" customHeight="1" x14ac:dyDescent="0.25">
      <c r="A5731" s="74" t="s">
        <v>7635</v>
      </c>
      <c r="B5731" s="83" t="s">
        <v>7636</v>
      </c>
      <c r="C5731" s="41" t="s">
        <v>101</v>
      </c>
      <c r="D5731" s="51" t="s">
        <v>942</v>
      </c>
      <c r="E5731" s="54" t="s">
        <v>278</v>
      </c>
      <c r="F5731" s="55" t="s">
        <v>116</v>
      </c>
      <c r="G5731" s="240">
        <v>43362</v>
      </c>
      <c r="H5731" s="46" t="s">
        <v>41</v>
      </c>
      <c r="I5731" s="770">
        <v>43609</v>
      </c>
    </row>
    <row r="5732" spans="1:60" ht="33.75" customHeight="1" x14ac:dyDescent="0.25">
      <c r="A5732" s="882" t="s">
        <v>7554</v>
      </c>
      <c r="B5732" s="883" t="s">
        <v>7555</v>
      </c>
      <c r="C5732" s="883" t="s">
        <v>1598</v>
      </c>
      <c r="D5732" s="884" t="s">
        <v>12</v>
      </c>
      <c r="E5732" s="881" t="s">
        <v>1923</v>
      </c>
      <c r="F5732" s="881" t="s">
        <v>71</v>
      </c>
      <c r="G5732" s="853">
        <v>43382</v>
      </c>
      <c r="H5732" s="81" t="s">
        <v>3798</v>
      </c>
      <c r="I5732" s="770"/>
    </row>
    <row r="5733" spans="1:60" ht="33.75" customHeight="1" x14ac:dyDescent="0.25">
      <c r="A5733" s="74" t="s">
        <v>5807</v>
      </c>
      <c r="B5733" s="83" t="s">
        <v>68</v>
      </c>
      <c r="C5733" s="41" t="s">
        <v>101</v>
      </c>
      <c r="D5733" s="51" t="s">
        <v>946</v>
      </c>
      <c r="E5733" s="54" t="s">
        <v>74</v>
      </c>
      <c r="F5733" s="55" t="s">
        <v>240</v>
      </c>
      <c r="G5733" s="290">
        <v>37378</v>
      </c>
      <c r="H5733" s="79" t="s">
        <v>37</v>
      </c>
      <c r="I5733" s="770">
        <v>37712</v>
      </c>
    </row>
    <row r="5734" spans="1:60" ht="33.75" customHeight="1" x14ac:dyDescent="0.25">
      <c r="A5734" s="74" t="s">
        <v>4071</v>
      </c>
      <c r="B5734" s="83" t="s">
        <v>119</v>
      </c>
      <c r="C5734" s="41" t="s">
        <v>101</v>
      </c>
      <c r="D5734" s="51" t="s">
        <v>914</v>
      </c>
      <c r="E5734" s="54" t="s">
        <v>148</v>
      </c>
      <c r="F5734" s="55" t="s">
        <v>303</v>
      </c>
      <c r="G5734" s="240">
        <v>42108</v>
      </c>
      <c r="H5734" s="46" t="s">
        <v>37</v>
      </c>
      <c r="I5734" s="40">
        <v>42401</v>
      </c>
    </row>
    <row r="5735" spans="1:60" ht="33.75" customHeight="1" x14ac:dyDescent="0.25">
      <c r="A5735" s="74" t="s">
        <v>5808</v>
      </c>
      <c r="B5735" s="83" t="s">
        <v>981</v>
      </c>
      <c r="C5735" s="83" t="s">
        <v>6853</v>
      </c>
      <c r="D5735" s="51" t="s">
        <v>946</v>
      </c>
      <c r="E5735" s="54" t="s">
        <v>74</v>
      </c>
      <c r="F5735" s="55" t="s">
        <v>256</v>
      </c>
      <c r="G5735" s="290">
        <v>36532</v>
      </c>
      <c r="H5735" s="46" t="s">
        <v>37</v>
      </c>
      <c r="I5735" s="770">
        <v>36617</v>
      </c>
    </row>
    <row r="5736" spans="1:60" ht="33.75" customHeight="1" x14ac:dyDescent="0.25">
      <c r="A5736" s="74" t="s">
        <v>5809</v>
      </c>
      <c r="B5736" s="83" t="s">
        <v>68</v>
      </c>
      <c r="C5736" s="83" t="s">
        <v>345</v>
      </c>
      <c r="D5736" s="51" t="s">
        <v>12</v>
      </c>
      <c r="E5736" s="54" t="s">
        <v>3857</v>
      </c>
      <c r="F5736" s="55" t="s">
        <v>103</v>
      </c>
      <c r="G5736" s="290">
        <v>36637</v>
      </c>
      <c r="H5736" s="46" t="s">
        <v>37</v>
      </c>
      <c r="I5736" s="770">
        <v>36845</v>
      </c>
    </row>
    <row r="5737" spans="1:60" ht="33.75" customHeight="1" x14ac:dyDescent="0.25">
      <c r="A5737" s="74" t="s">
        <v>5810</v>
      </c>
      <c r="B5737" s="83" t="s">
        <v>310</v>
      </c>
      <c r="C5737" s="83" t="s">
        <v>30</v>
      </c>
      <c r="D5737" s="51" t="s">
        <v>928</v>
      </c>
      <c r="E5737" s="54" t="s">
        <v>134</v>
      </c>
      <c r="F5737" s="55" t="s">
        <v>136</v>
      </c>
      <c r="G5737" s="290">
        <v>38376</v>
      </c>
      <c r="H5737" s="46" t="s">
        <v>37</v>
      </c>
      <c r="I5737" s="770">
        <v>38838</v>
      </c>
    </row>
    <row r="5738" spans="1:60" ht="33.75" customHeight="1" x14ac:dyDescent="0.25">
      <c r="A5738" s="74" t="s">
        <v>5811</v>
      </c>
      <c r="B5738" s="83" t="s">
        <v>68</v>
      </c>
      <c r="C5738" s="41" t="s">
        <v>348</v>
      </c>
      <c r="D5738" s="51" t="s">
        <v>940</v>
      </c>
      <c r="E5738" s="54" t="s">
        <v>82</v>
      </c>
      <c r="F5738" s="55" t="s">
        <v>4766</v>
      </c>
      <c r="G5738" s="290">
        <v>36871</v>
      </c>
      <c r="H5738" s="46" t="s">
        <v>37</v>
      </c>
      <c r="I5738" s="770">
        <v>37104</v>
      </c>
      <c r="J5738" s="1114"/>
      <c r="K5738" s="1114"/>
      <c r="L5738" s="1114"/>
      <c r="M5738" s="1114"/>
      <c r="N5738" s="1114"/>
      <c r="O5738" s="1114"/>
      <c r="P5738" s="1114"/>
      <c r="Q5738" s="1114"/>
      <c r="R5738" s="1114"/>
      <c r="S5738" s="1114"/>
      <c r="T5738" s="1114"/>
      <c r="U5738" s="1114"/>
      <c r="V5738" s="1114"/>
      <c r="W5738" s="1114"/>
      <c r="X5738" s="1114"/>
      <c r="Y5738" s="1114"/>
      <c r="Z5738" s="1114"/>
      <c r="AA5738" s="1114"/>
      <c r="AB5738" s="1114"/>
      <c r="AC5738" s="1114"/>
      <c r="AD5738" s="1114"/>
      <c r="AE5738" s="1114"/>
      <c r="AF5738" s="1114"/>
      <c r="AG5738" s="1114"/>
      <c r="AH5738" s="1114"/>
      <c r="AI5738" s="1114"/>
      <c r="AJ5738" s="1114"/>
      <c r="AK5738" s="1114"/>
      <c r="AL5738" s="1114"/>
      <c r="AM5738" s="1114"/>
      <c r="AN5738" s="1114"/>
      <c r="AO5738" s="1114"/>
      <c r="AP5738" s="1114"/>
      <c r="AQ5738" s="1114"/>
      <c r="AR5738" s="1114"/>
      <c r="AS5738" s="1114"/>
      <c r="AT5738" s="1114"/>
      <c r="AU5738" s="1114"/>
      <c r="AV5738" s="1114"/>
      <c r="AW5738" s="1114"/>
      <c r="AX5738" s="1114"/>
      <c r="AY5738" s="1114"/>
      <c r="AZ5738" s="1114"/>
      <c r="BA5738" s="1114"/>
      <c r="BB5738" s="1114"/>
      <c r="BC5738" s="1114"/>
      <c r="BD5738" s="1114"/>
      <c r="BE5738" s="1114"/>
      <c r="BF5738" s="1114"/>
      <c r="BG5738" s="1114"/>
      <c r="BH5738" s="1114"/>
    </row>
    <row r="5739" spans="1:60" s="1114" customFormat="1" ht="33.75" customHeight="1" x14ac:dyDescent="0.25">
      <c r="A5739" s="1745" t="s">
        <v>8507</v>
      </c>
      <c r="B5739" s="1786" t="s">
        <v>8508</v>
      </c>
      <c r="C5739" s="1829" t="s">
        <v>101</v>
      </c>
      <c r="D5739" s="1758" t="s">
        <v>946</v>
      </c>
      <c r="E5739" s="1741" t="s">
        <v>688</v>
      </c>
      <c r="F5739" s="1742" t="s">
        <v>8311</v>
      </c>
      <c r="G5739" s="1787">
        <v>44257</v>
      </c>
      <c r="H5739" s="46" t="s">
        <v>37</v>
      </c>
      <c r="I5739" s="1730">
        <v>44562</v>
      </c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3"/>
      <c r="AG5739" s="3"/>
      <c r="AH5739" s="3"/>
      <c r="AI5739" s="3"/>
      <c r="AJ5739" s="3"/>
      <c r="AK5739" s="3"/>
      <c r="AL5739" s="3"/>
      <c r="AM5739" s="3"/>
      <c r="AN5739" s="3"/>
      <c r="AO5739" s="3"/>
      <c r="AP5739" s="3"/>
      <c r="AQ5739" s="3"/>
      <c r="AR5739" s="3"/>
      <c r="AS5739" s="3"/>
      <c r="AT5739" s="3"/>
      <c r="AU5739" s="3"/>
      <c r="AV5739" s="3"/>
      <c r="AW5739" s="3"/>
      <c r="AX5739" s="3"/>
      <c r="AY5739" s="3"/>
      <c r="AZ5739" s="3"/>
      <c r="BA5739" s="3"/>
      <c r="BB5739" s="3"/>
      <c r="BC5739" s="3"/>
      <c r="BD5739" s="3"/>
      <c r="BE5739" s="3"/>
      <c r="BF5739" s="3"/>
      <c r="BG5739" s="3"/>
      <c r="BH5739" s="3"/>
    </row>
    <row r="5740" spans="1:60" ht="33.75" customHeight="1" x14ac:dyDescent="0.25">
      <c r="A5740" s="74" t="s">
        <v>5812</v>
      </c>
      <c r="B5740" s="83" t="s">
        <v>49</v>
      </c>
      <c r="C5740" s="83" t="s">
        <v>6853</v>
      </c>
      <c r="D5740" s="51" t="s">
        <v>946</v>
      </c>
      <c r="E5740" s="54" t="s">
        <v>163</v>
      </c>
      <c r="F5740" s="55" t="s">
        <v>164</v>
      </c>
      <c r="G5740" s="290">
        <v>36685</v>
      </c>
      <c r="H5740" s="46" t="s">
        <v>37</v>
      </c>
      <c r="I5740" s="770">
        <v>36892</v>
      </c>
    </row>
    <row r="5741" spans="1:60" ht="33.75" customHeight="1" x14ac:dyDescent="0.25">
      <c r="A5741" s="614" t="s">
        <v>7324</v>
      </c>
      <c r="B5741" s="704" t="s">
        <v>59</v>
      </c>
      <c r="C5741" s="704" t="s">
        <v>101</v>
      </c>
      <c r="D5741" s="598" t="s">
        <v>936</v>
      </c>
      <c r="E5741" s="705" t="s">
        <v>823</v>
      </c>
      <c r="F5741" s="611" t="s">
        <v>90</v>
      </c>
      <c r="G5741" s="703">
        <v>43166</v>
      </c>
      <c r="H5741" s="81" t="s">
        <v>3798</v>
      </c>
      <c r="I5741" s="776"/>
    </row>
    <row r="5742" spans="1:60" ht="33.75" customHeight="1" x14ac:dyDescent="0.25">
      <c r="A5742" s="74" t="s">
        <v>1979</v>
      </c>
      <c r="B5742" s="83" t="s">
        <v>39</v>
      </c>
      <c r="C5742" s="42" t="s">
        <v>1598</v>
      </c>
      <c r="D5742" s="51" t="s">
        <v>940</v>
      </c>
      <c r="E5742" s="54" t="s">
        <v>35</v>
      </c>
      <c r="F5742" s="55" t="s">
        <v>40</v>
      </c>
      <c r="G5742" s="43">
        <v>40470</v>
      </c>
      <c r="H5742" s="48" t="s">
        <v>41</v>
      </c>
      <c r="I5742" s="43">
        <v>43767</v>
      </c>
    </row>
    <row r="5743" spans="1:60" ht="33.75" customHeight="1" x14ac:dyDescent="0.25">
      <c r="A5743" s="74" t="s">
        <v>1977</v>
      </c>
      <c r="B5743" s="83" t="s">
        <v>186</v>
      </c>
      <c r="C5743" s="212" t="s">
        <v>350</v>
      </c>
      <c r="D5743" s="51" t="s">
        <v>931</v>
      </c>
      <c r="E5743" s="61" t="s">
        <v>227</v>
      </c>
      <c r="F5743" s="55" t="s">
        <v>1978</v>
      </c>
      <c r="G5743" s="43">
        <v>40122</v>
      </c>
      <c r="H5743" s="79" t="s">
        <v>37</v>
      </c>
      <c r="I5743" s="43">
        <v>40472</v>
      </c>
    </row>
    <row r="5744" spans="1:60" ht="33.75" customHeight="1" x14ac:dyDescent="0.25">
      <c r="A5744" s="74" t="s">
        <v>1977</v>
      </c>
      <c r="B5744" s="83" t="s">
        <v>186</v>
      </c>
      <c r="C5744" s="212" t="s">
        <v>350</v>
      </c>
      <c r="D5744" s="51" t="s">
        <v>931</v>
      </c>
      <c r="E5744" s="61" t="s">
        <v>227</v>
      </c>
      <c r="F5744" s="55" t="s">
        <v>1978</v>
      </c>
      <c r="G5744" s="240">
        <v>41046</v>
      </c>
      <c r="H5744" s="79" t="s">
        <v>37</v>
      </c>
      <c r="I5744" s="240">
        <v>41244</v>
      </c>
    </row>
    <row r="5745" spans="1:60" ht="33.75" customHeight="1" x14ac:dyDescent="0.25">
      <c r="A5745" s="74" t="s">
        <v>3552</v>
      </c>
      <c r="B5745" s="83" t="s">
        <v>109</v>
      </c>
      <c r="C5745" s="41" t="s">
        <v>2742</v>
      </c>
      <c r="D5745" s="51" t="s">
        <v>940</v>
      </c>
      <c r="E5745" s="59" t="s">
        <v>782</v>
      </c>
      <c r="F5745" s="55" t="s">
        <v>166</v>
      </c>
      <c r="G5745" s="240">
        <v>37294</v>
      </c>
      <c r="H5745" s="79" t="s">
        <v>37</v>
      </c>
      <c r="I5745" s="240">
        <v>39234</v>
      </c>
      <c r="J5745" s="1114"/>
      <c r="K5745" s="1114"/>
      <c r="L5745" s="1114"/>
      <c r="M5745" s="1114"/>
      <c r="N5745" s="1114"/>
      <c r="O5745" s="1114"/>
      <c r="P5745" s="1114"/>
      <c r="Q5745" s="1114"/>
      <c r="R5745" s="1114"/>
      <c r="S5745" s="1114"/>
      <c r="T5745" s="1114"/>
      <c r="U5745" s="1114"/>
      <c r="V5745" s="1114"/>
      <c r="W5745" s="1114"/>
      <c r="X5745" s="1114"/>
      <c r="Y5745" s="1114"/>
      <c r="Z5745" s="1114"/>
      <c r="AA5745" s="1114"/>
      <c r="AB5745" s="1114"/>
      <c r="AC5745" s="1114"/>
      <c r="AD5745" s="1114"/>
      <c r="AE5745" s="1114"/>
      <c r="AF5745" s="1114"/>
      <c r="AG5745" s="1114"/>
      <c r="AH5745" s="1114"/>
      <c r="AI5745" s="1114"/>
      <c r="AJ5745" s="1114"/>
      <c r="AK5745" s="1114"/>
      <c r="AL5745" s="1114"/>
      <c r="AM5745" s="1114"/>
      <c r="AN5745" s="1114"/>
      <c r="AO5745" s="1114"/>
      <c r="AP5745" s="1114"/>
      <c r="AQ5745" s="1114"/>
      <c r="AR5745" s="1114"/>
      <c r="AS5745" s="1114"/>
      <c r="AT5745" s="1114"/>
      <c r="AU5745" s="1114"/>
      <c r="AV5745" s="1114"/>
      <c r="AW5745" s="1114"/>
      <c r="AX5745" s="1114"/>
      <c r="AY5745" s="1114"/>
      <c r="AZ5745" s="1114"/>
      <c r="BA5745" s="1114"/>
      <c r="BB5745" s="1114"/>
      <c r="BC5745" s="1114"/>
      <c r="BD5745" s="1114"/>
      <c r="BE5745" s="1114"/>
      <c r="BF5745" s="1114"/>
      <c r="BG5745" s="1114"/>
      <c r="BH5745" s="1114"/>
    </row>
    <row r="5746" spans="1:60" s="1114" customFormat="1" ht="33.75" customHeight="1" x14ac:dyDescent="0.25">
      <c r="A5746" s="1119" t="s">
        <v>7889</v>
      </c>
      <c r="B5746" s="1113" t="s">
        <v>198</v>
      </c>
      <c r="C5746" s="1045" t="s">
        <v>7890</v>
      </c>
      <c r="D5746" s="1116" t="s">
        <v>931</v>
      </c>
      <c r="E5746" s="851" t="s">
        <v>758</v>
      </c>
      <c r="F5746" s="1118" t="s">
        <v>759</v>
      </c>
      <c r="G5746" s="1122">
        <v>43712</v>
      </c>
      <c r="H5746" s="48" t="s">
        <v>41</v>
      </c>
      <c r="I5746" s="1122">
        <v>44126</v>
      </c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3"/>
      <c r="AG5746" s="3"/>
      <c r="AH5746" s="3"/>
      <c r="AI5746" s="3"/>
      <c r="AJ5746" s="3"/>
      <c r="AK5746" s="3"/>
      <c r="AL5746" s="3"/>
      <c r="AM5746" s="3"/>
      <c r="AN5746" s="3"/>
      <c r="AO5746" s="3"/>
      <c r="AP5746" s="3"/>
      <c r="AQ5746" s="3"/>
      <c r="AR5746" s="3"/>
      <c r="AS5746" s="3"/>
      <c r="AT5746" s="3"/>
      <c r="AU5746" s="3"/>
      <c r="AV5746" s="3"/>
      <c r="AW5746" s="3"/>
      <c r="AX5746" s="3"/>
      <c r="AY5746" s="3"/>
      <c r="AZ5746" s="3"/>
      <c r="BA5746" s="3"/>
      <c r="BB5746" s="3"/>
      <c r="BC5746" s="3"/>
      <c r="BD5746" s="3"/>
      <c r="BE5746" s="3"/>
      <c r="BF5746" s="3"/>
      <c r="BG5746" s="3"/>
      <c r="BH5746" s="3"/>
    </row>
    <row r="5747" spans="1:60" ht="33.75" customHeight="1" x14ac:dyDescent="0.25">
      <c r="A5747" s="74" t="s">
        <v>3553</v>
      </c>
      <c r="B5747" s="83" t="s">
        <v>198</v>
      </c>
      <c r="C5747" s="41" t="s">
        <v>95</v>
      </c>
      <c r="D5747" s="51" t="s">
        <v>940</v>
      </c>
      <c r="E5747" s="54" t="s">
        <v>176</v>
      </c>
      <c r="F5747" s="55" t="s">
        <v>3554</v>
      </c>
      <c r="G5747" s="240">
        <v>38517</v>
      </c>
      <c r="H5747" s="48" t="s">
        <v>41</v>
      </c>
      <c r="I5747" s="40">
        <v>39356</v>
      </c>
    </row>
    <row r="5748" spans="1:60" ht="33.75" customHeight="1" x14ac:dyDescent="0.25">
      <c r="A5748" s="850" t="s">
        <v>1980</v>
      </c>
      <c r="B5748" s="849" t="s">
        <v>198</v>
      </c>
      <c r="C5748" s="849" t="s">
        <v>7449</v>
      </c>
      <c r="D5748" s="858" t="s">
        <v>7450</v>
      </c>
      <c r="E5748" s="862" t="s">
        <v>394</v>
      </c>
      <c r="F5748" s="861" t="s">
        <v>240</v>
      </c>
      <c r="G5748" s="848">
        <v>43231</v>
      </c>
      <c r="H5748" s="79" t="s">
        <v>37</v>
      </c>
      <c r="I5748" s="43">
        <v>43438</v>
      </c>
    </row>
    <row r="5749" spans="1:60" ht="33.75" customHeight="1" x14ac:dyDescent="0.25">
      <c r="A5749" s="74" t="s">
        <v>1980</v>
      </c>
      <c r="B5749" s="83" t="s">
        <v>64</v>
      </c>
      <c r="C5749" s="212" t="s">
        <v>344</v>
      </c>
      <c r="D5749" s="51" t="s">
        <v>1981</v>
      </c>
      <c r="E5749" s="61" t="s">
        <v>1274</v>
      </c>
      <c r="F5749" s="55" t="s">
        <v>1982</v>
      </c>
      <c r="G5749" s="43">
        <v>40420</v>
      </c>
      <c r="H5749" s="79" t="s">
        <v>37</v>
      </c>
      <c r="I5749" s="43">
        <v>40703</v>
      </c>
    </row>
    <row r="5750" spans="1:60" ht="33.75" customHeight="1" x14ac:dyDescent="0.25">
      <c r="A5750" s="74" t="s">
        <v>3555</v>
      </c>
      <c r="B5750" s="83" t="s">
        <v>46</v>
      </c>
      <c r="C5750" s="83" t="s">
        <v>345</v>
      </c>
      <c r="D5750" s="51" t="s">
        <v>940</v>
      </c>
      <c r="E5750" s="54" t="s">
        <v>176</v>
      </c>
      <c r="F5750" s="55" t="s">
        <v>102</v>
      </c>
      <c r="G5750" s="240">
        <v>38785</v>
      </c>
      <c r="H5750" s="79" t="s">
        <v>37</v>
      </c>
      <c r="I5750" s="40">
        <v>39142</v>
      </c>
    </row>
    <row r="5751" spans="1:60" ht="33.75" customHeight="1" x14ac:dyDescent="0.25">
      <c r="A5751" s="74" t="s">
        <v>3879</v>
      </c>
      <c r="B5751" s="83" t="s">
        <v>1353</v>
      </c>
      <c r="C5751" s="41" t="s">
        <v>101</v>
      </c>
      <c r="D5751" s="51" t="s">
        <v>949</v>
      </c>
      <c r="E5751" s="54" t="s">
        <v>195</v>
      </c>
      <c r="F5751" s="55" t="s">
        <v>1810</v>
      </c>
      <c r="G5751" s="240">
        <v>42079</v>
      </c>
      <c r="H5751" s="46" t="s">
        <v>37</v>
      </c>
      <c r="I5751" s="40">
        <v>42309</v>
      </c>
    </row>
    <row r="5752" spans="1:60" ht="33.75" customHeight="1" x14ac:dyDescent="0.25">
      <c r="A5752" s="74" t="s">
        <v>5813</v>
      </c>
      <c r="B5752" s="83" t="s">
        <v>46</v>
      </c>
      <c r="C5752" s="83" t="s">
        <v>345</v>
      </c>
      <c r="D5752" s="51" t="s">
        <v>940</v>
      </c>
      <c r="E5752" s="54" t="s">
        <v>72</v>
      </c>
      <c r="F5752" s="55" t="s">
        <v>656</v>
      </c>
      <c r="G5752" s="290">
        <v>37186</v>
      </c>
      <c r="H5752" s="47" t="s">
        <v>37</v>
      </c>
      <c r="I5752" s="770">
        <v>37347</v>
      </c>
    </row>
    <row r="5753" spans="1:60" ht="33.75" customHeight="1" x14ac:dyDescent="0.25">
      <c r="A5753" s="74" t="s">
        <v>1757</v>
      </c>
      <c r="B5753" s="83" t="s">
        <v>29</v>
      </c>
      <c r="C5753" s="83" t="s">
        <v>95</v>
      </c>
      <c r="D5753" s="51" t="s">
        <v>940</v>
      </c>
      <c r="E5753" s="54" t="s">
        <v>72</v>
      </c>
      <c r="F5753" s="55" t="s">
        <v>1758</v>
      </c>
      <c r="G5753" s="293">
        <v>41814</v>
      </c>
      <c r="H5753" s="46" t="s">
        <v>37</v>
      </c>
      <c r="I5753" s="240">
        <v>42156</v>
      </c>
      <c r="J5753" s="1114"/>
      <c r="K5753" s="1114"/>
      <c r="L5753" s="1114"/>
      <c r="M5753" s="1114"/>
      <c r="N5753" s="1114"/>
      <c r="O5753" s="1114"/>
      <c r="P5753" s="1114"/>
      <c r="Q5753" s="1114"/>
      <c r="R5753" s="1114"/>
      <c r="S5753" s="1114"/>
      <c r="T5753" s="1114"/>
      <c r="U5753" s="1114"/>
      <c r="V5753" s="1114"/>
      <c r="W5753" s="1114"/>
      <c r="X5753" s="1114"/>
      <c r="Y5753" s="1114"/>
      <c r="Z5753" s="1114"/>
      <c r="AA5753" s="1114"/>
      <c r="AB5753" s="1114"/>
      <c r="AC5753" s="1114"/>
      <c r="AD5753" s="1114"/>
      <c r="AE5753" s="1114"/>
      <c r="AF5753" s="1114"/>
      <c r="AG5753" s="1114"/>
      <c r="AH5753" s="1114"/>
      <c r="AI5753" s="1114"/>
      <c r="AJ5753" s="1114"/>
      <c r="AK5753" s="1114"/>
      <c r="AL5753" s="1114"/>
      <c r="AM5753" s="1114"/>
      <c r="AN5753" s="1114"/>
      <c r="AO5753" s="1114"/>
      <c r="AP5753" s="1114"/>
      <c r="AQ5753" s="1114"/>
      <c r="AR5753" s="1114"/>
      <c r="AS5753" s="1114"/>
      <c r="AT5753" s="1114"/>
      <c r="AU5753" s="1114"/>
      <c r="AV5753" s="1114"/>
      <c r="AW5753" s="1114"/>
      <c r="AX5753" s="1114"/>
      <c r="AY5753" s="1114"/>
      <c r="AZ5753" s="1114"/>
      <c r="BA5753" s="1114"/>
      <c r="BB5753" s="1114"/>
      <c r="BC5753" s="1114"/>
      <c r="BD5753" s="1114"/>
      <c r="BE5753" s="1114"/>
      <c r="BF5753" s="1114"/>
      <c r="BG5753" s="1114"/>
      <c r="BH5753" s="1114"/>
    </row>
    <row r="5754" spans="1:60" s="1114" customFormat="1" ht="33.75" customHeight="1" x14ac:dyDescent="0.25">
      <c r="A5754" s="827" t="s">
        <v>7963</v>
      </c>
      <c r="B5754" s="1062" t="s">
        <v>104</v>
      </c>
      <c r="C5754" s="1062" t="s">
        <v>95</v>
      </c>
      <c r="D5754" s="1306" t="s">
        <v>4303</v>
      </c>
      <c r="E5754" s="828" t="s">
        <v>167</v>
      </c>
      <c r="F5754" s="829" t="s">
        <v>7964</v>
      </c>
      <c r="G5754" s="1063">
        <v>43720</v>
      </c>
      <c r="H5754" s="46" t="s">
        <v>37</v>
      </c>
      <c r="I5754" s="240">
        <v>43922</v>
      </c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3"/>
      <c r="AG5754" s="3"/>
      <c r="AH5754" s="3"/>
      <c r="AI5754" s="3"/>
      <c r="AJ5754" s="3"/>
      <c r="AK5754" s="3"/>
      <c r="AL5754" s="3"/>
      <c r="AM5754" s="3"/>
      <c r="AN5754" s="3"/>
      <c r="AO5754" s="3"/>
      <c r="AP5754" s="3"/>
      <c r="AQ5754" s="3"/>
      <c r="AR5754" s="3"/>
      <c r="AS5754" s="3"/>
      <c r="AT5754" s="3"/>
      <c r="AU5754" s="3"/>
      <c r="AV5754" s="3"/>
      <c r="AW5754" s="3"/>
      <c r="AX5754" s="3"/>
      <c r="AY5754" s="3"/>
      <c r="AZ5754" s="3"/>
      <c r="BA5754" s="3"/>
      <c r="BB5754" s="3"/>
      <c r="BC5754" s="3"/>
      <c r="BD5754" s="3"/>
      <c r="BE5754" s="3"/>
      <c r="BF5754" s="3"/>
      <c r="BG5754" s="3"/>
      <c r="BH5754" s="3"/>
    </row>
    <row r="5755" spans="1:60" ht="33.75" customHeight="1" x14ac:dyDescent="0.25">
      <c r="A5755" s="74" t="s">
        <v>5814</v>
      </c>
      <c r="B5755" s="83" t="s">
        <v>677</v>
      </c>
      <c r="C5755" s="41" t="s">
        <v>101</v>
      </c>
      <c r="D5755" s="51" t="s">
        <v>914</v>
      </c>
      <c r="E5755" s="54" t="s">
        <v>3796</v>
      </c>
      <c r="F5755" s="55" t="s">
        <v>1116</v>
      </c>
      <c r="G5755" s="290">
        <v>37694</v>
      </c>
      <c r="H5755" s="47" t="s">
        <v>37</v>
      </c>
      <c r="I5755" s="770">
        <v>37956</v>
      </c>
    </row>
    <row r="5756" spans="1:60" ht="33.75" customHeight="1" x14ac:dyDescent="0.25">
      <c r="A5756" s="74" t="s">
        <v>593</v>
      </c>
      <c r="B5756" s="83" t="s">
        <v>594</v>
      </c>
      <c r="C5756" s="83" t="s">
        <v>347</v>
      </c>
      <c r="D5756" s="51" t="s">
        <v>940</v>
      </c>
      <c r="E5756" s="54" t="s">
        <v>318</v>
      </c>
      <c r="F5756" s="55" t="s">
        <v>319</v>
      </c>
      <c r="G5756" s="290">
        <v>41205</v>
      </c>
      <c r="H5756" s="47" t="s">
        <v>37</v>
      </c>
      <c r="I5756" s="770">
        <v>41640</v>
      </c>
    </row>
    <row r="5757" spans="1:60" ht="33.75" customHeight="1" x14ac:dyDescent="0.25">
      <c r="A5757" s="74" t="s">
        <v>709</v>
      </c>
      <c r="B5757" s="83" t="s">
        <v>226</v>
      </c>
      <c r="C5757" s="83" t="s">
        <v>345</v>
      </c>
      <c r="D5757" s="51" t="s">
        <v>940</v>
      </c>
      <c r="E5757" s="54" t="s">
        <v>176</v>
      </c>
      <c r="F5757" s="55" t="s">
        <v>99</v>
      </c>
      <c r="G5757" s="290">
        <v>41256</v>
      </c>
      <c r="H5757" s="47" t="s">
        <v>37</v>
      </c>
      <c r="I5757" s="770">
        <v>41640</v>
      </c>
    </row>
    <row r="5758" spans="1:60" ht="33.75" customHeight="1" x14ac:dyDescent="0.25">
      <c r="A5758" s="74" t="s">
        <v>709</v>
      </c>
      <c r="B5758" s="83" t="s">
        <v>594</v>
      </c>
      <c r="C5758" s="82" t="s">
        <v>347</v>
      </c>
      <c r="D5758" s="51" t="s">
        <v>1161</v>
      </c>
      <c r="E5758" s="67" t="s">
        <v>217</v>
      </c>
      <c r="F5758" s="55" t="s">
        <v>1160</v>
      </c>
      <c r="G5758" s="293">
        <v>41562</v>
      </c>
      <c r="H5758" s="79" t="s">
        <v>37</v>
      </c>
      <c r="I5758" s="770">
        <v>41671</v>
      </c>
    </row>
    <row r="5759" spans="1:60" ht="33.75" customHeight="1" x14ac:dyDescent="0.25">
      <c r="A5759" s="74" t="s">
        <v>709</v>
      </c>
      <c r="B5759" s="83" t="s">
        <v>2643</v>
      </c>
      <c r="C5759" s="287" t="s">
        <v>357</v>
      </c>
      <c r="D5759" s="51" t="s">
        <v>940</v>
      </c>
      <c r="E5759" s="54" t="s">
        <v>35</v>
      </c>
      <c r="F5759" s="55" t="s">
        <v>281</v>
      </c>
      <c r="G5759" s="240">
        <v>40125</v>
      </c>
      <c r="H5759" s="79" t="s">
        <v>37</v>
      </c>
      <c r="I5759" s="40">
        <v>40452</v>
      </c>
    </row>
    <row r="5760" spans="1:60" ht="33.75" customHeight="1" x14ac:dyDescent="0.25">
      <c r="A5760" s="74" t="s">
        <v>3556</v>
      </c>
      <c r="B5760" s="83" t="s">
        <v>205</v>
      </c>
      <c r="C5760" s="41" t="s">
        <v>76</v>
      </c>
      <c r="D5760" s="51" t="s">
        <v>650</v>
      </c>
      <c r="E5760" s="67" t="s">
        <v>705</v>
      </c>
      <c r="F5760" s="55" t="s">
        <v>706</v>
      </c>
      <c r="G5760" s="240">
        <v>39801</v>
      </c>
      <c r="H5760" s="79" t="s">
        <v>37</v>
      </c>
      <c r="I5760" s="40">
        <v>39909</v>
      </c>
    </row>
    <row r="5761" spans="1:9" ht="33.75" customHeight="1" x14ac:dyDescent="0.25">
      <c r="A5761" s="74" t="s">
        <v>1461</v>
      </c>
      <c r="B5761" s="83" t="s">
        <v>147</v>
      </c>
      <c r="C5761" s="24" t="s">
        <v>354</v>
      </c>
      <c r="D5761" s="51" t="s">
        <v>933</v>
      </c>
      <c r="E5761" s="54" t="s">
        <v>4376</v>
      </c>
      <c r="F5761" s="55" t="s">
        <v>4033</v>
      </c>
      <c r="G5761" s="40">
        <v>41983</v>
      </c>
      <c r="H5761" s="79" t="s">
        <v>37</v>
      </c>
      <c r="I5761" s="40">
        <v>42186</v>
      </c>
    </row>
    <row r="5762" spans="1:9" ht="33.75" customHeight="1" x14ac:dyDescent="0.25">
      <c r="A5762" s="74" t="s">
        <v>1461</v>
      </c>
      <c r="B5762" s="83" t="s">
        <v>54</v>
      </c>
      <c r="C5762" s="83" t="s">
        <v>345</v>
      </c>
      <c r="D5762" s="51" t="s">
        <v>940</v>
      </c>
      <c r="E5762" s="54" t="s">
        <v>176</v>
      </c>
      <c r="F5762" s="55" t="s">
        <v>166</v>
      </c>
      <c r="G5762" s="240">
        <v>38807</v>
      </c>
      <c r="H5762" s="79" t="s">
        <v>37</v>
      </c>
      <c r="I5762" s="240">
        <v>39142</v>
      </c>
    </row>
    <row r="5763" spans="1:9" ht="33.75" customHeight="1" x14ac:dyDescent="0.25">
      <c r="A5763" s="74" t="s">
        <v>1461</v>
      </c>
      <c r="B5763" s="83" t="s">
        <v>59</v>
      </c>
      <c r="C5763" s="41" t="s">
        <v>348</v>
      </c>
      <c r="D5763" s="51" t="s">
        <v>929</v>
      </c>
      <c r="E5763" s="67" t="s">
        <v>301</v>
      </c>
      <c r="F5763" s="55" t="s">
        <v>303</v>
      </c>
      <c r="G5763" s="240">
        <v>39547</v>
      </c>
      <c r="H5763" s="46" t="s">
        <v>37</v>
      </c>
      <c r="I5763" s="40">
        <v>39873</v>
      </c>
    </row>
    <row r="5764" spans="1:9" ht="33.75" customHeight="1" x14ac:dyDescent="0.25">
      <c r="A5764" s="74" t="s">
        <v>1461</v>
      </c>
      <c r="B5764" s="83" t="s">
        <v>68</v>
      </c>
      <c r="C5764" s="287" t="s">
        <v>357</v>
      </c>
      <c r="D5764" s="51" t="s">
        <v>931</v>
      </c>
      <c r="E5764" s="54" t="s">
        <v>35</v>
      </c>
      <c r="F5764" s="55" t="s">
        <v>281</v>
      </c>
      <c r="G5764" s="290">
        <v>37959</v>
      </c>
      <c r="H5764" s="46" t="s">
        <v>37</v>
      </c>
      <c r="I5764" s="770">
        <v>38108</v>
      </c>
    </row>
    <row r="5765" spans="1:9" ht="33.75" customHeight="1" x14ac:dyDescent="0.25">
      <c r="A5765" s="74" t="s">
        <v>1461</v>
      </c>
      <c r="B5765" s="83" t="s">
        <v>68</v>
      </c>
      <c r="C5765" s="212" t="s">
        <v>350</v>
      </c>
      <c r="D5765" s="51" t="s">
        <v>942</v>
      </c>
      <c r="E5765" s="54" t="s">
        <v>1260</v>
      </c>
      <c r="F5765" s="55" t="s">
        <v>1262</v>
      </c>
      <c r="G5765" s="290">
        <v>38524</v>
      </c>
      <c r="H5765" s="46" t="s">
        <v>37</v>
      </c>
      <c r="I5765" s="770">
        <v>39142</v>
      </c>
    </row>
    <row r="5766" spans="1:9" ht="33.75" customHeight="1" x14ac:dyDescent="0.25">
      <c r="A5766" s="89" t="s">
        <v>1461</v>
      </c>
      <c r="B5766" s="83" t="s">
        <v>68</v>
      </c>
      <c r="C5766" s="133" t="s">
        <v>6725</v>
      </c>
      <c r="D5766" s="51" t="s">
        <v>946</v>
      </c>
      <c r="E5766" s="58" t="s">
        <v>55</v>
      </c>
      <c r="F5766" s="116" t="s">
        <v>56</v>
      </c>
      <c r="G5766" s="293">
        <v>42711</v>
      </c>
      <c r="H5766" s="46" t="s">
        <v>37</v>
      </c>
      <c r="I5766" s="770">
        <v>42917</v>
      </c>
    </row>
    <row r="5767" spans="1:9" ht="33.75" customHeight="1" x14ac:dyDescent="0.25">
      <c r="A5767" s="74" t="s">
        <v>1461</v>
      </c>
      <c r="B5767" s="83" t="s">
        <v>98</v>
      </c>
      <c r="C5767" s="212" t="s">
        <v>350</v>
      </c>
      <c r="D5767" s="51" t="s">
        <v>929</v>
      </c>
      <c r="E5767" s="54" t="s">
        <v>60</v>
      </c>
      <c r="F5767" s="55" t="s">
        <v>1364</v>
      </c>
      <c r="G5767" s="290">
        <v>36319</v>
      </c>
      <c r="H5767" s="79" t="s">
        <v>37</v>
      </c>
      <c r="I5767" s="770">
        <v>36453</v>
      </c>
    </row>
    <row r="5768" spans="1:9" ht="33.75" customHeight="1" x14ac:dyDescent="0.25">
      <c r="A5768" s="74" t="s">
        <v>1461</v>
      </c>
      <c r="B5768" s="83" t="s">
        <v>186</v>
      </c>
      <c r="C5768" s="83" t="s">
        <v>351</v>
      </c>
      <c r="D5768" s="51" t="s">
        <v>940</v>
      </c>
      <c r="E5768" s="67" t="s">
        <v>82</v>
      </c>
      <c r="F5768" s="55" t="s">
        <v>168</v>
      </c>
      <c r="G5768" s="240">
        <v>39070</v>
      </c>
      <c r="H5768" s="79" t="s">
        <v>37</v>
      </c>
      <c r="I5768" s="240">
        <v>39356</v>
      </c>
    </row>
    <row r="5769" spans="1:9" ht="33.75" customHeight="1" x14ac:dyDescent="0.25">
      <c r="A5769" s="74" t="s">
        <v>1461</v>
      </c>
      <c r="B5769" s="83" t="s">
        <v>29</v>
      </c>
      <c r="C5769" s="41" t="s">
        <v>101</v>
      </c>
      <c r="D5769" s="51" t="s">
        <v>936</v>
      </c>
      <c r="E5769" s="54" t="s">
        <v>320</v>
      </c>
      <c r="F5769" s="55" t="s">
        <v>321</v>
      </c>
      <c r="G5769" s="240">
        <v>42124</v>
      </c>
      <c r="H5769" s="79" t="s">
        <v>37</v>
      </c>
      <c r="I5769" s="40">
        <v>42552</v>
      </c>
    </row>
    <row r="5770" spans="1:9" ht="33.75" customHeight="1" x14ac:dyDescent="0.25">
      <c r="A5770" s="74" t="s">
        <v>1461</v>
      </c>
      <c r="B5770" s="83" t="s">
        <v>46</v>
      </c>
      <c r="C5770" s="83" t="s">
        <v>351</v>
      </c>
      <c r="D5770" s="51" t="s">
        <v>940</v>
      </c>
      <c r="E5770" s="67" t="s">
        <v>66</v>
      </c>
      <c r="F5770" s="55" t="s">
        <v>221</v>
      </c>
      <c r="G5770" s="290">
        <v>41684</v>
      </c>
      <c r="H5770" s="79" t="s">
        <v>37</v>
      </c>
      <c r="I5770" s="26">
        <v>42095</v>
      </c>
    </row>
    <row r="5771" spans="1:9" s="1114" customFormat="1" ht="33.75" customHeight="1" x14ac:dyDescent="0.25">
      <c r="A5771" s="1893" t="s">
        <v>1461</v>
      </c>
      <c r="B5771" s="2246" t="s">
        <v>46</v>
      </c>
      <c r="C5771" s="2246" t="s">
        <v>101</v>
      </c>
      <c r="D5771" s="1890" t="s">
        <v>928</v>
      </c>
      <c r="E5771" s="2012" t="s">
        <v>74</v>
      </c>
      <c r="F5771" s="1894" t="s">
        <v>58</v>
      </c>
      <c r="G5771" s="2245">
        <v>44539</v>
      </c>
      <c r="H5771" s="1919" t="s">
        <v>3798</v>
      </c>
      <c r="I5771" s="1967"/>
    </row>
    <row r="5772" spans="1:9" ht="33.75" customHeight="1" x14ac:dyDescent="0.25">
      <c r="A5772" s="74" t="s">
        <v>1461</v>
      </c>
      <c r="B5772" s="83" t="s">
        <v>113</v>
      </c>
      <c r="C5772" s="41" t="s">
        <v>101</v>
      </c>
      <c r="D5772" s="51" t="s">
        <v>914</v>
      </c>
      <c r="E5772" s="58" t="s">
        <v>65</v>
      </c>
      <c r="F5772" s="55" t="s">
        <v>3127</v>
      </c>
      <c r="G5772" s="40">
        <v>40812</v>
      </c>
      <c r="H5772" s="46" t="s">
        <v>37</v>
      </c>
      <c r="I5772" s="40">
        <v>40909</v>
      </c>
    </row>
    <row r="5773" spans="1:9" ht="33.75" customHeight="1" x14ac:dyDescent="0.25">
      <c r="A5773" s="74" t="s">
        <v>1461</v>
      </c>
      <c r="B5773" s="83" t="s">
        <v>94</v>
      </c>
      <c r="C5773" s="41" t="s">
        <v>348</v>
      </c>
      <c r="D5773" s="51" t="s">
        <v>12</v>
      </c>
      <c r="E5773" s="54" t="s">
        <v>66</v>
      </c>
      <c r="F5773" s="55" t="s">
        <v>5575</v>
      </c>
      <c r="G5773" s="290">
        <v>36297</v>
      </c>
      <c r="H5773" s="46" t="s">
        <v>37</v>
      </c>
      <c r="I5773" s="770">
        <v>36678</v>
      </c>
    </row>
    <row r="5774" spans="1:9" ht="33.75" customHeight="1" x14ac:dyDescent="0.25">
      <c r="A5774" s="74" t="s">
        <v>5815</v>
      </c>
      <c r="B5774" s="83" t="s">
        <v>186</v>
      </c>
      <c r="C5774" s="287" t="s">
        <v>357</v>
      </c>
      <c r="D5774" s="51" t="s">
        <v>941</v>
      </c>
      <c r="E5774" s="54" t="s">
        <v>47</v>
      </c>
      <c r="F5774" s="55" t="s">
        <v>174</v>
      </c>
      <c r="G5774" s="290">
        <v>36501</v>
      </c>
      <c r="H5774" s="46" t="s">
        <v>37</v>
      </c>
      <c r="I5774" s="770">
        <v>36708</v>
      </c>
    </row>
    <row r="5775" spans="1:9" ht="33.75" customHeight="1" x14ac:dyDescent="0.25">
      <c r="A5775" s="74" t="s">
        <v>1334</v>
      </c>
      <c r="B5775" s="83" t="s">
        <v>68</v>
      </c>
      <c r="C5775" s="287" t="s">
        <v>357</v>
      </c>
      <c r="D5775" s="51" t="s">
        <v>12</v>
      </c>
      <c r="E5775" s="54" t="s">
        <v>35</v>
      </c>
      <c r="F5775" s="55" t="s">
        <v>536</v>
      </c>
      <c r="G5775" s="290">
        <v>37050</v>
      </c>
      <c r="H5775" s="47" t="s">
        <v>41</v>
      </c>
      <c r="I5775" s="770">
        <v>37561</v>
      </c>
    </row>
    <row r="5776" spans="1:9" ht="33.75" customHeight="1" x14ac:dyDescent="0.25">
      <c r="A5776" s="74" t="s">
        <v>1334</v>
      </c>
      <c r="B5776" s="83" t="s">
        <v>1098</v>
      </c>
      <c r="C5776" s="82" t="s">
        <v>1335</v>
      </c>
      <c r="D5776" s="51" t="s">
        <v>940</v>
      </c>
      <c r="E5776" s="67" t="s">
        <v>43</v>
      </c>
      <c r="F5776" s="55" t="s">
        <v>1336</v>
      </c>
      <c r="G5776" s="13">
        <v>41578</v>
      </c>
      <c r="H5776" s="47" t="s">
        <v>37</v>
      </c>
      <c r="I5776" s="770">
        <v>41711</v>
      </c>
    </row>
    <row r="5777" spans="1:60" ht="33.75" customHeight="1" x14ac:dyDescent="0.25">
      <c r="A5777" s="74" t="s">
        <v>1334</v>
      </c>
      <c r="B5777" s="83" t="s">
        <v>1098</v>
      </c>
      <c r="C5777" s="82" t="s">
        <v>1821</v>
      </c>
      <c r="D5777" s="51" t="s">
        <v>940</v>
      </c>
      <c r="E5777" s="67" t="s">
        <v>43</v>
      </c>
      <c r="F5777" s="55" t="s">
        <v>1336</v>
      </c>
      <c r="G5777" s="13">
        <v>41935</v>
      </c>
      <c r="H5777" s="47" t="s">
        <v>37</v>
      </c>
      <c r="I5777" s="770">
        <v>42278</v>
      </c>
    </row>
    <row r="5778" spans="1:60" ht="33.75" customHeight="1" x14ac:dyDescent="0.25">
      <c r="A5778" s="189" t="s">
        <v>7023</v>
      </c>
      <c r="B5778" s="190" t="s">
        <v>392</v>
      </c>
      <c r="C5778" s="190" t="s">
        <v>7024</v>
      </c>
      <c r="D5778" s="277" t="s">
        <v>12</v>
      </c>
      <c r="E5778" s="194" t="s">
        <v>460</v>
      </c>
      <c r="F5778" s="194" t="s">
        <v>1293</v>
      </c>
      <c r="G5778" s="195">
        <v>42881</v>
      </c>
      <c r="H5778" s="81" t="s">
        <v>3798</v>
      </c>
      <c r="I5778" s="411"/>
    </row>
    <row r="5779" spans="1:60" ht="33.75" customHeight="1" x14ac:dyDescent="0.25">
      <c r="A5779" s="603" t="s">
        <v>7409</v>
      </c>
      <c r="B5779" s="688" t="s">
        <v>29</v>
      </c>
      <c r="C5779" s="688" t="s">
        <v>7410</v>
      </c>
      <c r="D5779" s="690" t="s">
        <v>953</v>
      </c>
      <c r="E5779" s="606" t="s">
        <v>57</v>
      </c>
      <c r="F5779" s="606" t="s">
        <v>1403</v>
      </c>
      <c r="G5779" s="608">
        <v>43223</v>
      </c>
      <c r="H5779" s="323" t="s">
        <v>41</v>
      </c>
      <c r="I5779" s="770">
        <v>43313</v>
      </c>
      <c r="J5779" s="1114"/>
      <c r="K5779" s="1114"/>
      <c r="L5779" s="1114"/>
      <c r="M5779" s="1114"/>
      <c r="N5779" s="1114"/>
      <c r="O5779" s="1114"/>
      <c r="P5779" s="1114"/>
      <c r="Q5779" s="1114"/>
      <c r="R5779" s="1114"/>
      <c r="S5779" s="1114"/>
      <c r="T5779" s="1114"/>
      <c r="U5779" s="1114"/>
      <c r="V5779" s="1114"/>
      <c r="W5779" s="1114"/>
      <c r="X5779" s="1114"/>
      <c r="Y5779" s="1114"/>
      <c r="Z5779" s="1114"/>
      <c r="AA5779" s="1114"/>
      <c r="AB5779" s="1114"/>
      <c r="AC5779" s="1114"/>
      <c r="AD5779" s="1114"/>
      <c r="AE5779" s="1114"/>
      <c r="AF5779" s="1114"/>
      <c r="AG5779" s="1114"/>
      <c r="AH5779" s="1114"/>
      <c r="AI5779" s="1114"/>
      <c r="AJ5779" s="1114"/>
      <c r="AK5779" s="1114"/>
      <c r="AL5779" s="1114"/>
      <c r="AM5779" s="1114"/>
      <c r="AN5779" s="1114"/>
      <c r="AO5779" s="1114"/>
      <c r="AP5779" s="1114"/>
      <c r="AQ5779" s="1114"/>
      <c r="AR5779" s="1114"/>
      <c r="AS5779" s="1114"/>
      <c r="AT5779" s="1114"/>
      <c r="AU5779" s="1114"/>
      <c r="AV5779" s="1114"/>
      <c r="AW5779" s="1114"/>
      <c r="AX5779" s="1114"/>
      <c r="AY5779" s="1114"/>
      <c r="AZ5779" s="1114"/>
      <c r="BA5779" s="1114"/>
      <c r="BB5779" s="1114"/>
      <c r="BC5779" s="1114"/>
      <c r="BD5779" s="1114"/>
      <c r="BE5779" s="1114"/>
      <c r="BF5779" s="1114"/>
      <c r="BG5779" s="1114"/>
      <c r="BH5779" s="1114"/>
    </row>
    <row r="5780" spans="1:60" s="1114" customFormat="1" ht="33.75" customHeight="1" x14ac:dyDescent="0.25">
      <c r="A5780" s="603" t="s">
        <v>7409</v>
      </c>
      <c r="B5780" s="688" t="s">
        <v>29</v>
      </c>
      <c r="C5780" s="688" t="s">
        <v>8701</v>
      </c>
      <c r="D5780" s="690" t="s">
        <v>953</v>
      </c>
      <c r="E5780" s="606" t="s">
        <v>74</v>
      </c>
      <c r="F5780" s="69" t="s">
        <v>1023</v>
      </c>
      <c r="G5780" s="26">
        <v>43900</v>
      </c>
      <c r="H5780" s="323" t="s">
        <v>37</v>
      </c>
      <c r="I5780" s="770">
        <v>44378</v>
      </c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3"/>
      <c r="AG5780" s="3"/>
      <c r="AH5780" s="3"/>
      <c r="AI5780" s="3"/>
      <c r="AJ5780" s="3"/>
      <c r="AK5780" s="3"/>
      <c r="AL5780" s="3"/>
      <c r="AM5780" s="3"/>
      <c r="AN5780" s="3"/>
      <c r="AO5780" s="3"/>
      <c r="AP5780" s="3"/>
      <c r="AQ5780" s="3"/>
      <c r="AR5780" s="3"/>
      <c r="AS5780" s="3"/>
      <c r="AT5780" s="3"/>
      <c r="AU5780" s="3"/>
      <c r="AV5780" s="3"/>
      <c r="AW5780" s="3"/>
      <c r="AX5780" s="3"/>
      <c r="AY5780" s="3"/>
      <c r="AZ5780" s="3"/>
      <c r="BA5780" s="3"/>
      <c r="BB5780" s="3"/>
      <c r="BC5780" s="3"/>
      <c r="BD5780" s="3"/>
      <c r="BE5780" s="3"/>
      <c r="BF5780" s="3"/>
      <c r="BG5780" s="3"/>
      <c r="BH5780" s="3"/>
    </row>
    <row r="5781" spans="1:60" s="1114" customFormat="1" ht="33.75" customHeight="1" x14ac:dyDescent="0.25">
      <c r="A5781" s="74" t="s">
        <v>1030</v>
      </c>
      <c r="B5781" s="1286" t="s">
        <v>119</v>
      </c>
      <c r="C5781" s="1286" t="s">
        <v>351</v>
      </c>
      <c r="D5781" s="196" t="s">
        <v>941</v>
      </c>
      <c r="E5781" s="54" t="s">
        <v>47</v>
      </c>
      <c r="F5781" s="55" t="s">
        <v>174</v>
      </c>
      <c r="G5781" s="770">
        <v>41372</v>
      </c>
      <c r="H5781" s="46" t="s">
        <v>37</v>
      </c>
      <c r="I5781" s="776">
        <v>41671</v>
      </c>
      <c r="J5781" s="296"/>
    </row>
    <row r="5782" spans="1:60" ht="33.75" customHeight="1" x14ac:dyDescent="0.25">
      <c r="A5782" s="74" t="s">
        <v>379</v>
      </c>
      <c r="B5782" s="83" t="s">
        <v>255</v>
      </c>
      <c r="C5782" s="83" t="s">
        <v>6887</v>
      </c>
      <c r="D5782" s="51" t="s">
        <v>929</v>
      </c>
      <c r="E5782" s="54" t="s">
        <v>87</v>
      </c>
      <c r="F5782" s="55" t="s">
        <v>2287</v>
      </c>
      <c r="G5782" s="290">
        <v>36111</v>
      </c>
      <c r="H5782" s="46" t="s">
        <v>37</v>
      </c>
      <c r="I5782" s="770">
        <v>36220</v>
      </c>
      <c r="J5782" s="1114"/>
      <c r="K5782" s="1114"/>
      <c r="L5782" s="1114"/>
      <c r="M5782" s="1114"/>
      <c r="N5782" s="1114"/>
      <c r="O5782" s="1114"/>
      <c r="P5782" s="1114"/>
      <c r="Q5782" s="1114"/>
      <c r="R5782" s="1114"/>
      <c r="S5782" s="1114"/>
      <c r="T5782" s="1114"/>
      <c r="U5782" s="1114"/>
      <c r="V5782" s="1114"/>
      <c r="W5782" s="1114"/>
      <c r="X5782" s="1114"/>
      <c r="Y5782" s="1114"/>
      <c r="Z5782" s="1114"/>
      <c r="AA5782" s="1114"/>
      <c r="AB5782" s="1114"/>
      <c r="AC5782" s="1114"/>
      <c r="AD5782" s="1114"/>
      <c r="AE5782" s="1114"/>
      <c r="AF5782" s="1114"/>
      <c r="AG5782" s="1114"/>
      <c r="AH5782" s="1114"/>
      <c r="AI5782" s="1114"/>
      <c r="AJ5782" s="1114"/>
      <c r="AK5782" s="1114"/>
      <c r="AL5782" s="1114"/>
      <c r="AM5782" s="1114"/>
      <c r="AN5782" s="1114"/>
      <c r="AO5782" s="1114"/>
      <c r="AP5782" s="1114"/>
      <c r="AQ5782" s="1114"/>
      <c r="AR5782" s="1114"/>
      <c r="AS5782" s="1114"/>
      <c r="AT5782" s="1114"/>
      <c r="AU5782" s="1114"/>
      <c r="AV5782" s="1114"/>
      <c r="AW5782" s="1114"/>
      <c r="AX5782" s="1114"/>
      <c r="AY5782" s="1114"/>
      <c r="AZ5782" s="1114"/>
      <c r="BA5782" s="1114"/>
      <c r="BB5782" s="1114"/>
      <c r="BC5782" s="1114"/>
      <c r="BD5782" s="1114"/>
      <c r="BE5782" s="1114"/>
      <c r="BF5782" s="1114"/>
      <c r="BG5782" s="1114"/>
      <c r="BH5782" s="1114"/>
    </row>
    <row r="5783" spans="1:60" s="1114" customFormat="1" ht="33.75" customHeight="1" x14ac:dyDescent="0.25">
      <c r="A5783" s="1647" t="s">
        <v>379</v>
      </c>
      <c r="B5783" s="1648" t="s">
        <v>46</v>
      </c>
      <c r="C5783" s="1648" t="s">
        <v>101</v>
      </c>
      <c r="D5783" s="1624" t="s">
        <v>914</v>
      </c>
      <c r="E5783" s="1649" t="s">
        <v>728</v>
      </c>
      <c r="F5783" s="1650" t="s">
        <v>146</v>
      </c>
      <c r="G5783" s="1626">
        <v>44081</v>
      </c>
      <c r="H5783" s="46" t="s">
        <v>41</v>
      </c>
      <c r="I5783" s="1602">
        <v>44364</v>
      </c>
    </row>
    <row r="5784" spans="1:60" s="1114" customFormat="1" ht="33.75" customHeight="1" x14ac:dyDescent="0.25">
      <c r="A5784" s="1647" t="s">
        <v>379</v>
      </c>
      <c r="B5784" s="1698" t="s">
        <v>46</v>
      </c>
      <c r="C5784" s="1698" t="s">
        <v>101</v>
      </c>
      <c r="D5784" s="1624" t="s">
        <v>914</v>
      </c>
      <c r="E5784" s="1649" t="s">
        <v>728</v>
      </c>
      <c r="F5784" s="1650" t="s">
        <v>146</v>
      </c>
      <c r="G5784" s="2092">
        <v>44503</v>
      </c>
      <c r="H5784" s="46" t="s">
        <v>41</v>
      </c>
      <c r="I5784" s="1901">
        <v>44581</v>
      </c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3"/>
      <c r="AG5784" s="3"/>
      <c r="AH5784" s="3"/>
      <c r="AI5784" s="3"/>
      <c r="AJ5784" s="3"/>
      <c r="AK5784" s="3"/>
      <c r="AL5784" s="3"/>
      <c r="AM5784" s="3"/>
      <c r="AN5784" s="3"/>
      <c r="AO5784" s="3"/>
      <c r="AP5784" s="3"/>
      <c r="AQ5784" s="3"/>
      <c r="AR5784" s="3"/>
      <c r="AS5784" s="3"/>
      <c r="AT5784" s="3"/>
      <c r="AU5784" s="3"/>
      <c r="AV5784" s="3"/>
      <c r="AW5784" s="3"/>
      <c r="AX5784" s="3"/>
      <c r="AY5784" s="3"/>
      <c r="AZ5784" s="3"/>
      <c r="BA5784" s="3"/>
      <c r="BB5784" s="3"/>
      <c r="BC5784" s="3"/>
      <c r="BD5784" s="3"/>
      <c r="BE5784" s="3"/>
      <c r="BF5784" s="3"/>
      <c r="BG5784" s="3"/>
      <c r="BH5784" s="3"/>
    </row>
    <row r="5785" spans="1:60" ht="33.75" customHeight="1" x14ac:dyDescent="0.25">
      <c r="A5785" s="74" t="s">
        <v>379</v>
      </c>
      <c r="B5785" s="83" t="s">
        <v>78</v>
      </c>
      <c r="C5785" s="83" t="s">
        <v>348</v>
      </c>
      <c r="D5785" s="51" t="s">
        <v>12</v>
      </c>
      <c r="E5785" s="54" t="s">
        <v>66</v>
      </c>
      <c r="F5785" s="55" t="s">
        <v>5081</v>
      </c>
      <c r="G5785" s="290">
        <v>36425</v>
      </c>
      <c r="H5785" s="46" t="s">
        <v>37</v>
      </c>
      <c r="I5785" s="770">
        <v>36753</v>
      </c>
    </row>
    <row r="5786" spans="1:60" ht="33.75" customHeight="1" x14ac:dyDescent="0.25">
      <c r="A5786" s="850" t="s">
        <v>379</v>
      </c>
      <c r="B5786" s="849" t="s">
        <v>69</v>
      </c>
      <c r="C5786" s="849" t="s">
        <v>7449</v>
      </c>
      <c r="D5786" s="858" t="s">
        <v>7450</v>
      </c>
      <c r="E5786" s="862" t="s">
        <v>666</v>
      </c>
      <c r="F5786" s="861" t="s">
        <v>1089</v>
      </c>
      <c r="G5786" s="848">
        <v>43181</v>
      </c>
      <c r="H5786" s="46" t="s">
        <v>37</v>
      </c>
      <c r="I5786" s="770">
        <v>43396</v>
      </c>
    </row>
    <row r="5787" spans="1:60" ht="33.75" customHeight="1" x14ac:dyDescent="0.25">
      <c r="A5787" s="74" t="s">
        <v>379</v>
      </c>
      <c r="B5787" s="83" t="s">
        <v>198</v>
      </c>
      <c r="C5787" s="83" t="s">
        <v>649</v>
      </c>
      <c r="D5787" s="51" t="s">
        <v>928</v>
      </c>
      <c r="E5787" s="54" t="s">
        <v>134</v>
      </c>
      <c r="F5787" s="55" t="s">
        <v>136</v>
      </c>
      <c r="G5787" s="290">
        <v>37172</v>
      </c>
      <c r="H5787" s="46" t="s">
        <v>37</v>
      </c>
      <c r="I5787" s="770">
        <v>37317</v>
      </c>
    </row>
    <row r="5788" spans="1:60" ht="33.75" customHeight="1" x14ac:dyDescent="0.25">
      <c r="A5788" s="74" t="s">
        <v>379</v>
      </c>
      <c r="B5788" s="83" t="s">
        <v>46</v>
      </c>
      <c r="C5788" s="83" t="s">
        <v>101</v>
      </c>
      <c r="D5788" s="51" t="s">
        <v>958</v>
      </c>
      <c r="E5788" s="54" t="s">
        <v>88</v>
      </c>
      <c r="F5788" s="55" t="s">
        <v>89</v>
      </c>
      <c r="G5788" s="290">
        <v>40815</v>
      </c>
      <c r="H5788" s="47" t="s">
        <v>37</v>
      </c>
      <c r="I5788" s="770">
        <v>41437</v>
      </c>
    </row>
    <row r="5789" spans="1:60" ht="33.75" customHeight="1" x14ac:dyDescent="0.25">
      <c r="A5789" s="74" t="s">
        <v>379</v>
      </c>
      <c r="B5789" s="83" t="s">
        <v>59</v>
      </c>
      <c r="C5789" s="83" t="s">
        <v>95</v>
      </c>
      <c r="D5789" s="51" t="s">
        <v>940</v>
      </c>
      <c r="E5789" s="61" t="s">
        <v>253</v>
      </c>
      <c r="F5789" s="55" t="s">
        <v>99</v>
      </c>
      <c r="G5789" s="290">
        <v>41067</v>
      </c>
      <c r="H5789" s="47" t="s">
        <v>37</v>
      </c>
      <c r="I5789" s="770">
        <v>41456</v>
      </c>
    </row>
    <row r="5790" spans="1:60" ht="33.75" customHeight="1" x14ac:dyDescent="0.25">
      <c r="A5790" s="74" t="s">
        <v>379</v>
      </c>
      <c r="B5790" s="83" t="s">
        <v>61</v>
      </c>
      <c r="C5790" s="83" t="s">
        <v>101</v>
      </c>
      <c r="D5790" s="51" t="s">
        <v>929</v>
      </c>
      <c r="E5790" s="61" t="s">
        <v>60</v>
      </c>
      <c r="F5790" s="55" t="s">
        <v>1364</v>
      </c>
      <c r="G5790" s="290">
        <v>41543</v>
      </c>
      <c r="H5790" s="48" t="s">
        <v>41</v>
      </c>
      <c r="I5790" s="770">
        <v>41699</v>
      </c>
    </row>
    <row r="5791" spans="1:60" ht="33.75" customHeight="1" x14ac:dyDescent="0.25">
      <c r="A5791" s="74" t="s">
        <v>379</v>
      </c>
      <c r="B5791" s="83" t="s">
        <v>46</v>
      </c>
      <c r="C5791" s="84" t="s">
        <v>101</v>
      </c>
      <c r="D5791" s="51" t="s">
        <v>958</v>
      </c>
      <c r="E5791" s="54" t="s">
        <v>88</v>
      </c>
      <c r="F5791" s="55" t="s">
        <v>325</v>
      </c>
      <c r="G5791" s="26">
        <v>41887</v>
      </c>
      <c r="H5791" s="79" t="s">
        <v>37</v>
      </c>
      <c r="I5791" s="770">
        <v>42312</v>
      </c>
    </row>
    <row r="5792" spans="1:60" ht="33.75" customHeight="1" x14ac:dyDescent="0.25">
      <c r="A5792" s="74" t="s">
        <v>379</v>
      </c>
      <c r="B5792" s="83" t="s">
        <v>186</v>
      </c>
      <c r="C5792" s="41" t="s">
        <v>76</v>
      </c>
      <c r="D5792" s="51" t="s">
        <v>930</v>
      </c>
      <c r="E5792" s="67" t="s">
        <v>799</v>
      </c>
      <c r="F5792" s="55" t="s">
        <v>2841</v>
      </c>
      <c r="G5792" s="40">
        <v>40109</v>
      </c>
      <c r="H5792" s="48" t="s">
        <v>41</v>
      </c>
      <c r="I5792" s="40">
        <v>40452</v>
      </c>
    </row>
    <row r="5793" spans="1:60" ht="33.75" customHeight="1" x14ac:dyDescent="0.25">
      <c r="A5793" s="74" t="s">
        <v>1983</v>
      </c>
      <c r="B5793" s="83" t="s">
        <v>804</v>
      </c>
      <c r="C5793" s="42" t="s">
        <v>1899</v>
      </c>
      <c r="D5793" s="51" t="s">
        <v>946</v>
      </c>
      <c r="E5793" s="67" t="s">
        <v>55</v>
      </c>
      <c r="F5793" s="55" t="s">
        <v>56</v>
      </c>
      <c r="G5793" s="43">
        <v>40520</v>
      </c>
      <c r="H5793" s="46" t="s">
        <v>37</v>
      </c>
      <c r="I5793" s="43">
        <v>40674</v>
      </c>
    </row>
    <row r="5794" spans="1:60" ht="33.75" customHeight="1" x14ac:dyDescent="0.25">
      <c r="A5794" s="74" t="s">
        <v>5816</v>
      </c>
      <c r="B5794" s="83" t="s">
        <v>68</v>
      </c>
      <c r="C5794" s="41" t="s">
        <v>101</v>
      </c>
      <c r="D5794" s="51" t="s">
        <v>953</v>
      </c>
      <c r="E5794" s="54" t="s">
        <v>74</v>
      </c>
      <c r="F5794" s="55" t="s">
        <v>1023</v>
      </c>
      <c r="G5794" s="290">
        <v>39098</v>
      </c>
      <c r="H5794" s="46" t="s">
        <v>37</v>
      </c>
      <c r="I5794" s="770">
        <v>39387</v>
      </c>
    </row>
    <row r="5795" spans="1:60" ht="33.75" customHeight="1" x14ac:dyDescent="0.25">
      <c r="A5795" s="74" t="s">
        <v>1984</v>
      </c>
      <c r="B5795" s="83" t="s">
        <v>1039</v>
      </c>
      <c r="C5795" s="41" t="s">
        <v>101</v>
      </c>
      <c r="D5795" s="51" t="s">
        <v>928</v>
      </c>
      <c r="E5795" s="54" t="s">
        <v>74</v>
      </c>
      <c r="F5795" s="55" t="s">
        <v>123</v>
      </c>
      <c r="G5795" s="290">
        <v>38376</v>
      </c>
      <c r="H5795" s="48" t="s">
        <v>41</v>
      </c>
      <c r="I5795" s="770">
        <v>38657</v>
      </c>
    </row>
    <row r="5796" spans="1:60" ht="33.75" customHeight="1" x14ac:dyDescent="0.25">
      <c r="A5796" s="74" t="s">
        <v>1984</v>
      </c>
      <c r="B5796" s="83" t="s">
        <v>444</v>
      </c>
      <c r="C5796" s="212" t="s">
        <v>350</v>
      </c>
      <c r="D5796" s="51" t="s">
        <v>936</v>
      </c>
      <c r="E5796" s="67" t="s">
        <v>74</v>
      </c>
      <c r="F5796" s="55" t="s">
        <v>240</v>
      </c>
      <c r="G5796" s="43">
        <v>39727</v>
      </c>
      <c r="H5796" s="79" t="s">
        <v>37</v>
      </c>
      <c r="I5796" s="43">
        <v>41199</v>
      </c>
    </row>
    <row r="5797" spans="1:60" ht="33.75" customHeight="1" x14ac:dyDescent="0.25">
      <c r="A5797" s="74" t="s">
        <v>3557</v>
      </c>
      <c r="B5797" s="83" t="s">
        <v>49</v>
      </c>
      <c r="C5797" s="41" t="s">
        <v>101</v>
      </c>
      <c r="D5797" s="51" t="s">
        <v>928</v>
      </c>
      <c r="E5797" s="67" t="s">
        <v>3792</v>
      </c>
      <c r="F5797" s="55" t="s">
        <v>58</v>
      </c>
      <c r="G5797" s="40">
        <v>40176</v>
      </c>
      <c r="H5797" s="47" t="s">
        <v>37</v>
      </c>
      <c r="I5797" s="40">
        <v>40969</v>
      </c>
    </row>
    <row r="5798" spans="1:60" ht="33.75" customHeight="1" x14ac:dyDescent="0.25">
      <c r="A5798" s="74" t="s">
        <v>210</v>
      </c>
      <c r="B5798" s="83" t="s">
        <v>211</v>
      </c>
      <c r="C5798" s="83" t="s">
        <v>346</v>
      </c>
      <c r="D5798" s="51" t="s">
        <v>414</v>
      </c>
      <c r="E5798" s="67" t="s">
        <v>43</v>
      </c>
      <c r="F5798" s="55" t="s">
        <v>45</v>
      </c>
      <c r="G5798" s="290">
        <v>41001</v>
      </c>
      <c r="H5798" s="47" t="s">
        <v>37</v>
      </c>
      <c r="I5798" s="770">
        <v>41306</v>
      </c>
    </row>
    <row r="5799" spans="1:60" ht="33.75" customHeight="1" x14ac:dyDescent="0.25">
      <c r="A5799" s="74" t="s">
        <v>1135</v>
      </c>
      <c r="B5799" s="83" t="s">
        <v>813</v>
      </c>
      <c r="C5799" s="83" t="s">
        <v>101</v>
      </c>
      <c r="D5799" s="51" t="s">
        <v>929</v>
      </c>
      <c r="E5799" s="54" t="s">
        <v>65</v>
      </c>
      <c r="F5799" s="55" t="s">
        <v>1134</v>
      </c>
      <c r="G5799" s="290">
        <v>41436</v>
      </c>
      <c r="H5799" s="79" t="s">
        <v>37</v>
      </c>
      <c r="I5799" s="770">
        <v>41640</v>
      </c>
    </row>
    <row r="5800" spans="1:60" ht="33.75" customHeight="1" x14ac:dyDescent="0.25">
      <c r="A5800" s="74" t="s">
        <v>3558</v>
      </c>
      <c r="B5800" s="83" t="s">
        <v>49</v>
      </c>
      <c r="C5800" s="41" t="s">
        <v>101</v>
      </c>
      <c r="D5800" s="51" t="s">
        <v>931</v>
      </c>
      <c r="E5800" s="67" t="s">
        <v>1386</v>
      </c>
      <c r="F5800" s="55" t="s">
        <v>1387</v>
      </c>
      <c r="G5800" s="240">
        <v>39714</v>
      </c>
      <c r="H5800" s="46" t="s">
        <v>37</v>
      </c>
      <c r="I5800" s="240">
        <v>39873</v>
      </c>
    </row>
    <row r="5801" spans="1:60" ht="33.75" customHeight="1" x14ac:dyDescent="0.25">
      <c r="A5801" s="74" t="s">
        <v>5817</v>
      </c>
      <c r="B5801" s="83" t="s">
        <v>1076</v>
      </c>
      <c r="C5801" s="287" t="s">
        <v>357</v>
      </c>
      <c r="D5801" s="51" t="s">
        <v>941</v>
      </c>
      <c r="E5801" s="54" t="s">
        <v>35</v>
      </c>
      <c r="F5801" s="55" t="s">
        <v>2522</v>
      </c>
      <c r="G5801" s="290">
        <v>38665</v>
      </c>
      <c r="H5801" s="47" t="s">
        <v>37</v>
      </c>
      <c r="I5801" s="770">
        <v>38930</v>
      </c>
    </row>
    <row r="5802" spans="1:60" ht="33.75" customHeight="1" x14ac:dyDescent="0.25">
      <c r="A5802" s="74" t="s">
        <v>436</v>
      </c>
      <c r="B5802" s="83" t="s">
        <v>186</v>
      </c>
      <c r="C5802" s="83" t="s">
        <v>101</v>
      </c>
      <c r="D5802" s="51" t="s">
        <v>928</v>
      </c>
      <c r="E5802" s="54" t="s">
        <v>138</v>
      </c>
      <c r="F5802" s="55" t="s">
        <v>422</v>
      </c>
      <c r="G5802" s="290">
        <v>41054</v>
      </c>
      <c r="H5802" s="79" t="s">
        <v>37</v>
      </c>
      <c r="I5802" s="770">
        <v>41334</v>
      </c>
    </row>
    <row r="5803" spans="1:60" ht="33.75" customHeight="1" x14ac:dyDescent="0.25">
      <c r="A5803" s="74" t="s">
        <v>3559</v>
      </c>
      <c r="B5803" s="83" t="s">
        <v>3560</v>
      </c>
      <c r="C5803" s="83" t="s">
        <v>351</v>
      </c>
      <c r="D5803" s="51" t="s">
        <v>946</v>
      </c>
      <c r="E5803" s="67" t="s">
        <v>55</v>
      </c>
      <c r="F5803" s="55" t="s">
        <v>56</v>
      </c>
      <c r="G5803" s="40">
        <v>40149</v>
      </c>
      <c r="H5803" s="46" t="s">
        <v>37</v>
      </c>
      <c r="I5803" s="40">
        <v>40634</v>
      </c>
      <c r="J5803" s="1114"/>
      <c r="K5803" s="1114"/>
      <c r="L5803" s="1114"/>
      <c r="M5803" s="1114"/>
      <c r="N5803" s="1114"/>
      <c r="O5803" s="1114"/>
      <c r="P5803" s="1114"/>
      <c r="Q5803" s="1114"/>
      <c r="R5803" s="1114"/>
      <c r="S5803" s="1114"/>
      <c r="T5803" s="1114"/>
      <c r="U5803" s="1114"/>
      <c r="V5803" s="1114"/>
      <c r="W5803" s="1114"/>
      <c r="X5803" s="1114"/>
      <c r="Y5803" s="1114"/>
      <c r="Z5803" s="1114"/>
      <c r="AA5803" s="1114"/>
      <c r="AB5803" s="1114"/>
      <c r="AC5803" s="1114"/>
      <c r="AD5803" s="1114"/>
      <c r="AE5803" s="1114"/>
      <c r="AF5803" s="1114"/>
      <c r="AG5803" s="1114"/>
      <c r="AH5803" s="1114"/>
      <c r="AI5803" s="1114"/>
      <c r="AJ5803" s="1114"/>
      <c r="AK5803" s="1114"/>
      <c r="AL5803" s="1114"/>
      <c r="AM5803" s="1114"/>
      <c r="AN5803" s="1114"/>
      <c r="AO5803" s="1114"/>
      <c r="AP5803" s="1114"/>
      <c r="AQ5803" s="1114"/>
      <c r="AR5803" s="1114"/>
      <c r="AS5803" s="1114"/>
      <c r="AT5803" s="1114"/>
      <c r="AU5803" s="1114"/>
      <c r="AV5803" s="1114"/>
      <c r="AW5803" s="1114"/>
      <c r="AX5803" s="1114"/>
      <c r="AY5803" s="1114"/>
      <c r="AZ5803" s="1114"/>
      <c r="BA5803" s="1114"/>
      <c r="BB5803" s="1114"/>
      <c r="BC5803" s="1114"/>
      <c r="BD5803" s="1114"/>
      <c r="BE5803" s="1114"/>
      <c r="BF5803" s="1114"/>
      <c r="BG5803" s="1114"/>
      <c r="BH5803" s="1114"/>
    </row>
    <row r="5804" spans="1:60" s="1114" customFormat="1" ht="33.75" customHeight="1" x14ac:dyDescent="0.25">
      <c r="A5804" s="117" t="s">
        <v>7409</v>
      </c>
      <c r="B5804" s="1509" t="s">
        <v>29</v>
      </c>
      <c r="C5804" s="1509" t="s">
        <v>30</v>
      </c>
      <c r="D5804" s="120" t="s">
        <v>953</v>
      </c>
      <c r="E5804" s="58" t="s">
        <v>74</v>
      </c>
      <c r="F5804" s="1207" t="s">
        <v>1023</v>
      </c>
      <c r="G5804" s="1508">
        <v>43900</v>
      </c>
      <c r="H5804" s="81" t="s">
        <v>3798</v>
      </c>
      <c r="I5804" s="40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3"/>
      <c r="AG5804" s="3"/>
      <c r="AH5804" s="3"/>
      <c r="AI5804" s="3"/>
      <c r="AJ5804" s="3"/>
      <c r="AK5804" s="3"/>
      <c r="AL5804" s="3"/>
      <c r="AM5804" s="3"/>
      <c r="AN5804" s="3"/>
      <c r="AO5804" s="3"/>
      <c r="AP5804" s="3"/>
      <c r="AQ5804" s="3"/>
      <c r="AR5804" s="3"/>
      <c r="AS5804" s="3"/>
      <c r="AT5804" s="3"/>
      <c r="AU5804" s="3"/>
      <c r="AV5804" s="3"/>
      <c r="AW5804" s="3"/>
      <c r="AX5804" s="3"/>
      <c r="AY5804" s="3"/>
      <c r="AZ5804" s="3"/>
      <c r="BA5804" s="3"/>
      <c r="BB5804" s="3"/>
      <c r="BC5804" s="3"/>
      <c r="BD5804" s="3"/>
      <c r="BE5804" s="3"/>
      <c r="BF5804" s="3"/>
      <c r="BG5804" s="3"/>
      <c r="BH5804" s="3"/>
    </row>
    <row r="5805" spans="1:60" ht="33.75" customHeight="1" x14ac:dyDescent="0.25">
      <c r="A5805" s="74" t="s">
        <v>5818</v>
      </c>
      <c r="B5805" s="83" t="s">
        <v>46</v>
      </c>
      <c r="C5805" s="212" t="s">
        <v>350</v>
      </c>
      <c r="D5805" s="51" t="s">
        <v>928</v>
      </c>
      <c r="E5805" s="54" t="s">
        <v>138</v>
      </c>
      <c r="F5805" s="55" t="s">
        <v>1085</v>
      </c>
      <c r="G5805" s="290">
        <v>37508</v>
      </c>
      <c r="H5805" s="79" t="s">
        <v>37</v>
      </c>
      <c r="I5805" s="770">
        <v>37895</v>
      </c>
    </row>
    <row r="5806" spans="1:60" ht="33.75" customHeight="1" x14ac:dyDescent="0.25">
      <c r="A5806" s="74" t="s">
        <v>3561</v>
      </c>
      <c r="B5806" s="83" t="s">
        <v>255</v>
      </c>
      <c r="C5806" s="41" t="s">
        <v>101</v>
      </c>
      <c r="D5806" s="51" t="s">
        <v>928</v>
      </c>
      <c r="E5806" s="61" t="s">
        <v>134</v>
      </c>
      <c r="F5806" s="55" t="s">
        <v>254</v>
      </c>
      <c r="G5806" s="40">
        <v>39792</v>
      </c>
      <c r="H5806" s="79" t="s">
        <v>37</v>
      </c>
      <c r="I5806" s="40">
        <v>40118</v>
      </c>
    </row>
    <row r="5807" spans="1:60" ht="33.75" customHeight="1" x14ac:dyDescent="0.25">
      <c r="A5807" s="730" t="s">
        <v>7492</v>
      </c>
      <c r="B5807" s="25" t="s">
        <v>767</v>
      </c>
      <c r="C5807" s="25" t="s">
        <v>1598</v>
      </c>
      <c r="D5807" s="731" t="s">
        <v>12</v>
      </c>
      <c r="E5807" s="729" t="s">
        <v>7372</v>
      </c>
      <c r="F5807" s="729" t="s">
        <v>2036</v>
      </c>
      <c r="G5807" s="197">
        <v>43279</v>
      </c>
      <c r="H5807" s="81" t="s">
        <v>3798</v>
      </c>
      <c r="I5807" s="40"/>
    </row>
    <row r="5808" spans="1:60" ht="33.75" customHeight="1" x14ac:dyDescent="0.25">
      <c r="A5808" s="74" t="s">
        <v>6979</v>
      </c>
      <c r="B5808" s="83" t="s">
        <v>710</v>
      </c>
      <c r="C5808" s="41" t="s">
        <v>101</v>
      </c>
      <c r="D5808" s="51" t="s">
        <v>951</v>
      </c>
      <c r="E5808" s="61" t="s">
        <v>394</v>
      </c>
      <c r="F5808" s="55" t="s">
        <v>240</v>
      </c>
      <c r="G5808" s="40">
        <v>42836</v>
      </c>
      <c r="H5808" s="79" t="s">
        <v>37</v>
      </c>
      <c r="I5808" s="40">
        <v>43356</v>
      </c>
    </row>
    <row r="5809" spans="1:60" ht="33.75" customHeight="1" x14ac:dyDescent="0.25">
      <c r="A5809" s="991" t="s">
        <v>7665</v>
      </c>
      <c r="B5809" s="919" t="s">
        <v>1483</v>
      </c>
      <c r="C5809" s="919" t="s">
        <v>95</v>
      </c>
      <c r="D5809" s="989" t="s">
        <v>4303</v>
      </c>
      <c r="E5809" s="990" t="s">
        <v>782</v>
      </c>
      <c r="F5809" s="988" t="s">
        <v>7666</v>
      </c>
      <c r="G5809" s="921">
        <v>43487</v>
      </c>
      <c r="H5809" s="79" t="s">
        <v>37</v>
      </c>
      <c r="I5809" s="1083">
        <v>43831</v>
      </c>
    </row>
    <row r="5810" spans="1:60" ht="33.75" customHeight="1" x14ac:dyDescent="0.25">
      <c r="A5810" s="74" t="s">
        <v>3562</v>
      </c>
      <c r="B5810" s="83" t="s">
        <v>767</v>
      </c>
      <c r="C5810" s="24" t="s">
        <v>1598</v>
      </c>
      <c r="D5810" s="51" t="s">
        <v>12</v>
      </c>
      <c r="E5810" s="54" t="s">
        <v>35</v>
      </c>
      <c r="F5810" s="55" t="s">
        <v>972</v>
      </c>
      <c r="G5810" s="40">
        <v>40234</v>
      </c>
      <c r="H5810" s="81" t="s">
        <v>3798</v>
      </c>
      <c r="I5810" s="1083"/>
    </row>
    <row r="5811" spans="1:60" ht="33.75" customHeight="1" x14ac:dyDescent="0.25">
      <c r="A5811" s="74" t="s">
        <v>4264</v>
      </c>
      <c r="B5811" s="83" t="s">
        <v>1326</v>
      </c>
      <c r="C5811" s="41" t="s">
        <v>351</v>
      </c>
      <c r="D5811" s="51" t="s">
        <v>1156</v>
      </c>
      <c r="E5811" s="54" t="s">
        <v>476</v>
      </c>
      <c r="F5811" s="55" t="s">
        <v>4104</v>
      </c>
      <c r="G5811" s="240">
        <v>42391</v>
      </c>
      <c r="H5811" s="79" t="s">
        <v>37</v>
      </c>
      <c r="I5811" s="40">
        <v>42430</v>
      </c>
    </row>
    <row r="5812" spans="1:60" ht="33.75" customHeight="1" x14ac:dyDescent="0.25">
      <c r="A5812" s="74" t="s">
        <v>3563</v>
      </c>
      <c r="B5812" s="83" t="s">
        <v>981</v>
      </c>
      <c r="C5812" s="212" t="s">
        <v>344</v>
      </c>
      <c r="D5812" s="51" t="s">
        <v>914</v>
      </c>
      <c r="E5812" s="67" t="s">
        <v>728</v>
      </c>
      <c r="F5812" s="55" t="s">
        <v>270</v>
      </c>
      <c r="G5812" s="40">
        <v>40261</v>
      </c>
      <c r="H5812" s="79" t="s">
        <v>37</v>
      </c>
      <c r="I5812" s="40">
        <v>40483</v>
      </c>
    </row>
    <row r="5813" spans="1:60" ht="33.75" customHeight="1" x14ac:dyDescent="0.25">
      <c r="A5813" s="74" t="s">
        <v>1657</v>
      </c>
      <c r="B5813" s="83" t="s">
        <v>1353</v>
      </c>
      <c r="C5813" s="82" t="s">
        <v>1652</v>
      </c>
      <c r="D5813" s="51" t="s">
        <v>1653</v>
      </c>
      <c r="E5813" s="58" t="s">
        <v>920</v>
      </c>
      <c r="F5813" s="55" t="s">
        <v>1658</v>
      </c>
      <c r="G5813" s="293">
        <v>41656</v>
      </c>
      <c r="H5813" s="48" t="s">
        <v>41</v>
      </c>
      <c r="I5813" s="770">
        <v>44439</v>
      </c>
      <c r="J5813" s="1114"/>
      <c r="K5813" s="1114"/>
      <c r="L5813" s="1114"/>
      <c r="M5813" s="1114"/>
      <c r="N5813" s="1114"/>
      <c r="O5813" s="1114"/>
      <c r="P5813" s="1114"/>
      <c r="Q5813" s="1114"/>
      <c r="R5813" s="1114"/>
      <c r="S5813" s="1114"/>
      <c r="T5813" s="1114"/>
      <c r="U5813" s="1114"/>
      <c r="V5813" s="1114"/>
      <c r="W5813" s="1114"/>
      <c r="X5813" s="1114"/>
      <c r="Y5813" s="1114"/>
      <c r="Z5813" s="1114"/>
      <c r="AA5813" s="1114"/>
      <c r="AB5813" s="1114"/>
      <c r="AC5813" s="1114"/>
      <c r="AD5813" s="1114"/>
      <c r="AE5813" s="1114"/>
      <c r="AF5813" s="1114"/>
      <c r="AG5813" s="1114"/>
      <c r="AH5813" s="1114"/>
      <c r="AI5813" s="1114"/>
      <c r="AJ5813" s="1114"/>
      <c r="AK5813" s="1114"/>
      <c r="AL5813" s="1114"/>
      <c r="AM5813" s="1114"/>
      <c r="AN5813" s="1114"/>
      <c r="AO5813" s="1114"/>
      <c r="AP5813" s="1114"/>
      <c r="AQ5813" s="1114"/>
      <c r="AR5813" s="1114"/>
      <c r="AS5813" s="1114"/>
      <c r="AT5813" s="1114"/>
      <c r="AU5813" s="1114"/>
      <c r="AV5813" s="1114"/>
      <c r="AW5813" s="1114"/>
      <c r="AX5813" s="1114"/>
      <c r="AY5813" s="1114"/>
      <c r="AZ5813" s="1114"/>
      <c r="BA5813" s="1114"/>
      <c r="BB5813" s="1114"/>
      <c r="BC5813" s="1114"/>
      <c r="BD5813" s="1114"/>
      <c r="BE5813" s="1114"/>
      <c r="BF5813" s="1114"/>
      <c r="BG5813" s="1114"/>
      <c r="BH5813" s="1114"/>
    </row>
    <row r="5814" spans="1:60" s="1114" customFormat="1" ht="33.75" customHeight="1" x14ac:dyDescent="0.25">
      <c r="A5814" s="1461" t="s">
        <v>8248</v>
      </c>
      <c r="B5814" s="1450" t="s">
        <v>1353</v>
      </c>
      <c r="C5814" s="1450" t="s">
        <v>1652</v>
      </c>
      <c r="D5814" s="1462" t="s">
        <v>7450</v>
      </c>
      <c r="E5814" s="1418" t="s">
        <v>7675</v>
      </c>
      <c r="F5814" s="1413" t="s">
        <v>8249</v>
      </c>
      <c r="G5814" s="1452">
        <v>43761</v>
      </c>
      <c r="H5814" s="1463" t="s">
        <v>3798</v>
      </c>
      <c r="I5814" s="770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3"/>
      <c r="AG5814" s="3"/>
      <c r="AH5814" s="3"/>
      <c r="AI5814" s="3"/>
      <c r="AJ5814" s="3"/>
      <c r="AK5814" s="3"/>
      <c r="AL5814" s="3"/>
      <c r="AM5814" s="3"/>
      <c r="AN5814" s="3"/>
      <c r="AO5814" s="3"/>
      <c r="AP5814" s="3"/>
      <c r="AQ5814" s="3"/>
      <c r="AR5814" s="3"/>
      <c r="AS5814" s="3"/>
      <c r="AT5814" s="3"/>
      <c r="AU5814" s="3"/>
      <c r="AV5814" s="3"/>
      <c r="AW5814" s="3"/>
      <c r="AX5814" s="3"/>
      <c r="AY5814" s="3"/>
      <c r="AZ5814" s="3"/>
      <c r="BA5814" s="3"/>
      <c r="BB5814" s="3"/>
      <c r="BC5814" s="3"/>
      <c r="BD5814" s="3"/>
      <c r="BE5814" s="3"/>
      <c r="BF5814" s="3"/>
      <c r="BG5814" s="3"/>
      <c r="BH5814" s="3"/>
    </row>
    <row r="5815" spans="1:60" ht="33.75" customHeight="1" x14ac:dyDescent="0.25">
      <c r="A5815" s="74" t="s">
        <v>1270</v>
      </c>
      <c r="B5815" s="83" t="s">
        <v>59</v>
      </c>
      <c r="C5815" s="42" t="s">
        <v>1985</v>
      </c>
      <c r="D5815" s="51" t="s">
        <v>940</v>
      </c>
      <c r="E5815" s="54" t="s">
        <v>35</v>
      </c>
      <c r="F5815" s="55" t="s">
        <v>1272</v>
      </c>
      <c r="G5815" s="43">
        <v>40519</v>
      </c>
      <c r="H5815" s="47" t="s">
        <v>41</v>
      </c>
      <c r="I5815" s="43">
        <v>40955</v>
      </c>
    </row>
    <row r="5816" spans="1:60" ht="33.75" customHeight="1" x14ac:dyDescent="0.25">
      <c r="A5816" s="74" t="s">
        <v>1270</v>
      </c>
      <c r="B5816" s="83" t="s">
        <v>59</v>
      </c>
      <c r="C5816" s="83" t="s">
        <v>1271</v>
      </c>
      <c r="D5816" s="51" t="s">
        <v>940</v>
      </c>
      <c r="E5816" s="54" t="s">
        <v>35</v>
      </c>
      <c r="F5816" s="55" t="s">
        <v>1272</v>
      </c>
      <c r="G5816" s="290">
        <v>41184</v>
      </c>
      <c r="H5816" s="46" t="s">
        <v>37</v>
      </c>
      <c r="I5816" s="770">
        <v>41564</v>
      </c>
    </row>
    <row r="5817" spans="1:60" ht="33.75" customHeight="1" x14ac:dyDescent="0.25">
      <c r="A5817" s="74" t="s">
        <v>1270</v>
      </c>
      <c r="B5817" s="83" t="s">
        <v>59</v>
      </c>
      <c r="C5817" s="83" t="s">
        <v>1271</v>
      </c>
      <c r="D5817" s="51" t="s">
        <v>931</v>
      </c>
      <c r="E5817" s="54" t="s">
        <v>47</v>
      </c>
      <c r="F5817" s="55" t="s">
        <v>1857</v>
      </c>
      <c r="G5817" s="290">
        <v>42459</v>
      </c>
      <c r="H5817" s="46" t="s">
        <v>37</v>
      </c>
      <c r="I5817" s="770">
        <v>42795</v>
      </c>
    </row>
    <row r="5818" spans="1:60" ht="33.75" customHeight="1" x14ac:dyDescent="0.25">
      <c r="A5818" s="74" t="s">
        <v>5819</v>
      </c>
      <c r="B5818" s="83" t="s">
        <v>804</v>
      </c>
      <c r="C5818" s="212" t="s">
        <v>350</v>
      </c>
      <c r="D5818" s="51" t="s">
        <v>928</v>
      </c>
      <c r="E5818" s="54" t="s">
        <v>138</v>
      </c>
      <c r="F5818" s="55" t="s">
        <v>4275</v>
      </c>
      <c r="G5818" s="290">
        <v>36146</v>
      </c>
      <c r="H5818" s="46" t="s">
        <v>37</v>
      </c>
      <c r="I5818" s="770">
        <v>36550</v>
      </c>
    </row>
    <row r="5819" spans="1:60" ht="33.75" customHeight="1" x14ac:dyDescent="0.25">
      <c r="A5819" s="74" t="s">
        <v>5820</v>
      </c>
      <c r="B5819" s="83" t="s">
        <v>46</v>
      </c>
      <c r="C5819" s="212" t="s">
        <v>344</v>
      </c>
      <c r="D5819" s="51" t="s">
        <v>951</v>
      </c>
      <c r="E5819" s="54" t="s">
        <v>394</v>
      </c>
      <c r="F5819" s="55" t="s">
        <v>164</v>
      </c>
      <c r="G5819" s="290">
        <v>37585</v>
      </c>
      <c r="H5819" s="46" t="s">
        <v>37</v>
      </c>
      <c r="I5819" s="770">
        <v>37903</v>
      </c>
    </row>
    <row r="5820" spans="1:60" ht="33.75" customHeight="1" x14ac:dyDescent="0.25">
      <c r="A5820" s="74" t="s">
        <v>5821</v>
      </c>
      <c r="B5820" s="83" t="s">
        <v>310</v>
      </c>
      <c r="C5820" s="212" t="s">
        <v>344</v>
      </c>
      <c r="D5820" s="51" t="s">
        <v>12</v>
      </c>
      <c r="E5820" s="54" t="s">
        <v>235</v>
      </c>
      <c r="F5820" s="55" t="s">
        <v>4366</v>
      </c>
      <c r="G5820" s="290">
        <v>38020</v>
      </c>
      <c r="H5820" s="46" t="s">
        <v>37</v>
      </c>
      <c r="I5820" s="770">
        <v>38200</v>
      </c>
    </row>
    <row r="5821" spans="1:60" ht="33.75" customHeight="1" x14ac:dyDescent="0.25">
      <c r="A5821" s="74" t="s">
        <v>1253</v>
      </c>
      <c r="B5821" s="83" t="s">
        <v>710</v>
      </c>
      <c r="C5821" s="83" t="s">
        <v>345</v>
      </c>
      <c r="D5821" s="51" t="s">
        <v>940</v>
      </c>
      <c r="E5821" s="54" t="s">
        <v>176</v>
      </c>
      <c r="F5821" s="55" t="s">
        <v>166</v>
      </c>
      <c r="G5821" s="290">
        <v>37603</v>
      </c>
      <c r="H5821" s="47" t="s">
        <v>37</v>
      </c>
      <c r="I5821" s="770">
        <v>38261</v>
      </c>
    </row>
    <row r="5822" spans="1:60" ht="33.75" customHeight="1" x14ac:dyDescent="0.25">
      <c r="A5822" s="74" t="s">
        <v>1253</v>
      </c>
      <c r="B5822" s="83" t="s">
        <v>46</v>
      </c>
      <c r="C5822" s="14" t="s">
        <v>347</v>
      </c>
      <c r="D5822" s="51" t="s">
        <v>955</v>
      </c>
      <c r="E5822" s="54" t="s">
        <v>35</v>
      </c>
      <c r="F5822" s="55" t="s">
        <v>1254</v>
      </c>
      <c r="G5822" s="15">
        <v>41570</v>
      </c>
      <c r="H5822" s="46" t="s">
        <v>37</v>
      </c>
      <c r="I5822" s="770">
        <v>41730</v>
      </c>
    </row>
    <row r="5823" spans="1:60" ht="33.75" customHeight="1" x14ac:dyDescent="0.25">
      <c r="A5823" s="74" t="s">
        <v>5822</v>
      </c>
      <c r="B5823" s="83" t="s">
        <v>119</v>
      </c>
      <c r="C5823" s="83" t="s">
        <v>345</v>
      </c>
      <c r="D5823" s="51" t="s">
        <v>940</v>
      </c>
      <c r="E5823" s="54" t="s">
        <v>72</v>
      </c>
      <c r="F5823" s="55" t="s">
        <v>99</v>
      </c>
      <c r="G5823" s="290">
        <v>37368</v>
      </c>
      <c r="H5823" s="46" t="s">
        <v>37</v>
      </c>
      <c r="I5823" s="770">
        <v>37742</v>
      </c>
    </row>
    <row r="5824" spans="1:60" ht="33.75" customHeight="1" x14ac:dyDescent="0.25">
      <c r="A5824" s="74" t="s">
        <v>5822</v>
      </c>
      <c r="B5824" s="83" t="s">
        <v>188</v>
      </c>
      <c r="C5824" s="83" t="s">
        <v>7038</v>
      </c>
      <c r="D5824" s="51" t="s">
        <v>928</v>
      </c>
      <c r="E5824" s="54" t="s">
        <v>134</v>
      </c>
      <c r="F5824" s="55" t="s">
        <v>1181</v>
      </c>
      <c r="G5824" s="290">
        <v>42479</v>
      </c>
      <c r="H5824" s="79" t="s">
        <v>37</v>
      </c>
      <c r="I5824" s="770">
        <v>42826</v>
      </c>
    </row>
    <row r="5825" spans="1:60" ht="33.75" customHeight="1" x14ac:dyDescent="0.25">
      <c r="A5825" s="74" t="s">
        <v>3564</v>
      </c>
      <c r="B5825" s="83" t="s">
        <v>2619</v>
      </c>
      <c r="C5825" s="41" t="s">
        <v>101</v>
      </c>
      <c r="D5825" s="51" t="s">
        <v>1156</v>
      </c>
      <c r="E5825" s="61" t="s">
        <v>476</v>
      </c>
      <c r="F5825" s="55" t="s">
        <v>477</v>
      </c>
      <c r="G5825" s="40">
        <v>40147</v>
      </c>
      <c r="H5825" s="79" t="s">
        <v>37</v>
      </c>
      <c r="I5825" s="40">
        <v>40330</v>
      </c>
    </row>
    <row r="5826" spans="1:60" ht="33.75" customHeight="1" x14ac:dyDescent="0.25">
      <c r="A5826" s="74" t="s">
        <v>3565</v>
      </c>
      <c r="B5826" s="83" t="s">
        <v>3566</v>
      </c>
      <c r="C5826" s="24" t="s">
        <v>3567</v>
      </c>
      <c r="D5826" s="51" t="s">
        <v>946</v>
      </c>
      <c r="E5826" s="61" t="s">
        <v>688</v>
      </c>
      <c r="F5826" s="55" t="s">
        <v>690</v>
      </c>
      <c r="G5826" s="40">
        <v>39497</v>
      </c>
      <c r="H5826" s="79" t="s">
        <v>37</v>
      </c>
      <c r="I5826" s="40">
        <v>39630</v>
      </c>
    </row>
    <row r="5827" spans="1:60" ht="33.75" customHeight="1" x14ac:dyDescent="0.25">
      <c r="A5827" s="276" t="s">
        <v>7175</v>
      </c>
      <c r="B5827" s="190" t="s">
        <v>7176</v>
      </c>
      <c r="C5827" s="190" t="s">
        <v>7177</v>
      </c>
      <c r="D5827" s="277" t="s">
        <v>12</v>
      </c>
      <c r="E5827" s="275" t="s">
        <v>235</v>
      </c>
      <c r="F5827" s="275" t="s">
        <v>236</v>
      </c>
      <c r="G5827" s="195">
        <v>43017</v>
      </c>
      <c r="H5827" s="79" t="s">
        <v>37</v>
      </c>
      <c r="I5827" s="770">
        <v>43282</v>
      </c>
    </row>
    <row r="5828" spans="1:60" ht="33.75" customHeight="1" x14ac:dyDescent="0.25">
      <c r="A5828" s="74" t="s">
        <v>2117</v>
      </c>
      <c r="B5828" s="83" t="s">
        <v>1976</v>
      </c>
      <c r="C5828" s="83" t="s">
        <v>6865</v>
      </c>
      <c r="D5828" s="51" t="s">
        <v>939</v>
      </c>
      <c r="E5828" s="54" t="s">
        <v>47</v>
      </c>
      <c r="F5828" s="55" t="s">
        <v>1269</v>
      </c>
      <c r="G5828" s="290">
        <v>37404</v>
      </c>
      <c r="H5828" s="81" t="s">
        <v>3798</v>
      </c>
      <c r="I5828" s="770"/>
    </row>
    <row r="5829" spans="1:60" ht="33.75" customHeight="1" x14ac:dyDescent="0.25">
      <c r="A5829" s="74" t="s">
        <v>2117</v>
      </c>
      <c r="B5829" s="83" t="s">
        <v>1725</v>
      </c>
      <c r="C5829" s="212" t="s">
        <v>350</v>
      </c>
      <c r="D5829" s="51" t="s">
        <v>936</v>
      </c>
      <c r="E5829" s="67" t="s">
        <v>74</v>
      </c>
      <c r="F5829" s="55" t="s">
        <v>368</v>
      </c>
      <c r="G5829" s="40">
        <v>39706</v>
      </c>
      <c r="H5829" s="79" t="s">
        <v>37</v>
      </c>
      <c r="I5829" s="770">
        <v>39814</v>
      </c>
      <c r="J5829" s="1114"/>
      <c r="K5829" s="1114"/>
      <c r="L5829" s="1114"/>
      <c r="M5829" s="1114"/>
      <c r="N5829" s="1114"/>
      <c r="O5829" s="1114"/>
      <c r="P5829" s="1114"/>
      <c r="Q5829" s="1114"/>
      <c r="R5829" s="1114"/>
      <c r="S5829" s="1114"/>
      <c r="T5829" s="1114"/>
      <c r="U5829" s="1114"/>
      <c r="V5829" s="1114"/>
      <c r="W5829" s="1114"/>
      <c r="X5829" s="1114"/>
      <c r="Y5829" s="1114"/>
      <c r="Z5829" s="1114"/>
      <c r="AA5829" s="1114"/>
      <c r="AB5829" s="1114"/>
      <c r="AC5829" s="1114"/>
      <c r="AD5829" s="1114"/>
      <c r="AE5829" s="1114"/>
      <c r="AF5829" s="1114"/>
      <c r="AG5829" s="1114"/>
      <c r="AH5829" s="1114"/>
      <c r="AI5829" s="1114"/>
      <c r="AJ5829" s="1114"/>
      <c r="AK5829" s="1114"/>
      <c r="AL5829" s="1114"/>
      <c r="AM5829" s="1114"/>
      <c r="AN5829" s="1114"/>
      <c r="AO5829" s="1114"/>
      <c r="AP5829" s="1114"/>
      <c r="AQ5829" s="1114"/>
      <c r="AR5829" s="1114"/>
      <c r="AS5829" s="1114"/>
      <c r="AT5829" s="1114"/>
      <c r="AU5829" s="1114"/>
      <c r="AV5829" s="1114"/>
      <c r="AW5829" s="1114"/>
      <c r="AX5829" s="1114"/>
      <c r="AY5829" s="1114"/>
      <c r="AZ5829" s="1114"/>
      <c r="BA5829" s="1114"/>
      <c r="BB5829" s="1114"/>
      <c r="BC5829" s="1114"/>
      <c r="BD5829" s="1114"/>
      <c r="BE5829" s="1114"/>
      <c r="BF5829" s="1114"/>
      <c r="BG5829" s="1114"/>
      <c r="BH5829" s="1114"/>
    </row>
    <row r="5830" spans="1:60" s="1114" customFormat="1" ht="33.75" customHeight="1" x14ac:dyDescent="0.25">
      <c r="A5830" s="1119" t="s">
        <v>7949</v>
      </c>
      <c r="B5830" s="1113" t="s">
        <v>6956</v>
      </c>
      <c r="C5830" s="1006" t="s">
        <v>7950</v>
      </c>
      <c r="D5830" s="1116" t="s">
        <v>935</v>
      </c>
      <c r="E5830" s="1054" t="s">
        <v>415</v>
      </c>
      <c r="F5830" s="1118" t="s">
        <v>7951</v>
      </c>
      <c r="G5830" s="1115"/>
      <c r="H5830" s="79" t="s">
        <v>37</v>
      </c>
      <c r="I5830" s="1123">
        <v>43739</v>
      </c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3"/>
      <c r="AG5830" s="3"/>
      <c r="AH5830" s="3"/>
      <c r="AI5830" s="3"/>
      <c r="AJ5830" s="3"/>
      <c r="AK5830" s="3"/>
      <c r="AL5830" s="3"/>
      <c r="AM5830" s="3"/>
      <c r="AN5830" s="3"/>
      <c r="AO5830" s="3"/>
      <c r="AP5830" s="3"/>
      <c r="AQ5830" s="3"/>
      <c r="AR5830" s="3"/>
      <c r="AS5830" s="3"/>
      <c r="AT5830" s="3"/>
      <c r="AU5830" s="3"/>
      <c r="AV5830" s="3"/>
      <c r="AW5830" s="3"/>
      <c r="AX5830" s="3"/>
      <c r="AY5830" s="3"/>
      <c r="AZ5830" s="3"/>
      <c r="BA5830" s="3"/>
      <c r="BB5830" s="3"/>
      <c r="BC5830" s="3"/>
      <c r="BD5830" s="3"/>
      <c r="BE5830" s="3"/>
      <c r="BF5830" s="3"/>
      <c r="BG5830" s="3"/>
      <c r="BH5830" s="3"/>
    </row>
    <row r="5831" spans="1:60" ht="33.75" customHeight="1" x14ac:dyDescent="0.25">
      <c r="A5831" s="687" t="s">
        <v>7378</v>
      </c>
      <c r="B5831" s="688" t="s">
        <v>2156</v>
      </c>
      <c r="C5831" s="604" t="s">
        <v>7379</v>
      </c>
      <c r="D5831" s="691" t="s">
        <v>12</v>
      </c>
      <c r="E5831" s="692" t="s">
        <v>7380</v>
      </c>
      <c r="F5831" s="689" t="s">
        <v>177</v>
      </c>
      <c r="G5831" s="608">
        <v>43208</v>
      </c>
      <c r="H5831" s="79" t="s">
        <v>37</v>
      </c>
      <c r="I5831" s="40">
        <v>42522</v>
      </c>
    </row>
    <row r="5832" spans="1:60" ht="33.75" customHeight="1" x14ac:dyDescent="0.25">
      <c r="A5832" s="74" t="s">
        <v>4270</v>
      </c>
      <c r="B5832" s="83" t="s">
        <v>46</v>
      </c>
      <c r="C5832" s="41" t="s">
        <v>101</v>
      </c>
      <c r="D5832" s="51" t="s">
        <v>931</v>
      </c>
      <c r="E5832" s="54" t="s">
        <v>66</v>
      </c>
      <c r="F5832" s="55" t="s">
        <v>1530</v>
      </c>
      <c r="G5832" s="240">
        <v>42341</v>
      </c>
      <c r="H5832" s="81" t="s">
        <v>3798</v>
      </c>
      <c r="I5832" s="619"/>
    </row>
    <row r="5833" spans="1:60" ht="33.75" customHeight="1" x14ac:dyDescent="0.25">
      <c r="A5833" s="74" t="s">
        <v>3833</v>
      </c>
      <c r="B5833" s="83" t="s">
        <v>46</v>
      </c>
      <c r="C5833" s="212" t="s">
        <v>101</v>
      </c>
      <c r="D5833" s="51" t="s">
        <v>951</v>
      </c>
      <c r="E5833" s="60" t="s">
        <v>3819</v>
      </c>
      <c r="F5833" s="55" t="s">
        <v>3644</v>
      </c>
      <c r="G5833" s="40">
        <v>41946</v>
      </c>
      <c r="H5833" s="79" t="s">
        <v>37</v>
      </c>
      <c r="I5833" s="770">
        <v>42123</v>
      </c>
    </row>
    <row r="5834" spans="1:60" ht="33.75" customHeight="1" x14ac:dyDescent="0.25">
      <c r="A5834" s="74" t="s">
        <v>3568</v>
      </c>
      <c r="B5834" s="83" t="s">
        <v>1350</v>
      </c>
      <c r="C5834" s="83" t="s">
        <v>351</v>
      </c>
      <c r="D5834" s="51" t="s">
        <v>12</v>
      </c>
      <c r="E5834" s="61" t="s">
        <v>1941</v>
      </c>
      <c r="F5834" s="55" t="s">
        <v>1942</v>
      </c>
      <c r="G5834" s="40">
        <v>40162</v>
      </c>
      <c r="H5834" s="79" t="s">
        <v>37</v>
      </c>
      <c r="I5834" s="40">
        <v>40330</v>
      </c>
    </row>
    <row r="5835" spans="1:60" ht="33.75" customHeight="1" x14ac:dyDescent="0.25">
      <c r="A5835" s="458" t="s">
        <v>7192</v>
      </c>
      <c r="B5835" s="461" t="s">
        <v>94</v>
      </c>
      <c r="C5835" s="459" t="s">
        <v>101</v>
      </c>
      <c r="D5835" s="51" t="s">
        <v>946</v>
      </c>
      <c r="E5835" s="462" t="s">
        <v>74</v>
      </c>
      <c r="F5835" s="463" t="s">
        <v>240</v>
      </c>
      <c r="G5835" s="460">
        <v>43066</v>
      </c>
      <c r="H5835" s="79" t="s">
        <v>37</v>
      </c>
      <c r="I5835" s="456">
        <v>43101</v>
      </c>
    </row>
    <row r="5836" spans="1:60" ht="33.75" customHeight="1" x14ac:dyDescent="0.25">
      <c r="A5836" s="74" t="s">
        <v>3569</v>
      </c>
      <c r="B5836" s="83" t="s">
        <v>3570</v>
      </c>
      <c r="C5836" s="83" t="s">
        <v>351</v>
      </c>
      <c r="D5836" s="51" t="s">
        <v>941</v>
      </c>
      <c r="E5836" s="54" t="s">
        <v>35</v>
      </c>
      <c r="F5836" s="55" t="s">
        <v>844</v>
      </c>
      <c r="G5836" s="40">
        <v>40303</v>
      </c>
      <c r="H5836" s="46" t="s">
        <v>37</v>
      </c>
      <c r="I5836" s="40">
        <v>40878</v>
      </c>
      <c r="J5836" s="1114"/>
      <c r="K5836" s="1114"/>
      <c r="L5836" s="1114"/>
      <c r="M5836" s="1114"/>
      <c r="N5836" s="1114"/>
      <c r="O5836" s="1114"/>
      <c r="P5836" s="1114"/>
      <c r="Q5836" s="1114"/>
      <c r="R5836" s="1114"/>
      <c r="S5836" s="1114"/>
      <c r="T5836" s="1114"/>
      <c r="U5836" s="1114"/>
      <c r="V5836" s="1114"/>
      <c r="W5836" s="1114"/>
      <c r="X5836" s="1114"/>
      <c r="Y5836" s="1114"/>
      <c r="Z5836" s="1114"/>
      <c r="AA5836" s="1114"/>
      <c r="AB5836" s="1114"/>
      <c r="AC5836" s="1114"/>
      <c r="AD5836" s="1114"/>
      <c r="AE5836" s="1114"/>
      <c r="AF5836" s="1114"/>
      <c r="AG5836" s="1114"/>
      <c r="AH5836" s="1114"/>
      <c r="AI5836" s="1114"/>
      <c r="AJ5836" s="1114"/>
      <c r="AK5836" s="1114"/>
      <c r="AL5836" s="1114"/>
      <c r="AM5836" s="1114"/>
      <c r="AN5836" s="1114"/>
      <c r="AO5836" s="1114"/>
      <c r="AP5836" s="1114"/>
      <c r="AQ5836" s="1114"/>
      <c r="AR5836" s="1114"/>
      <c r="AS5836" s="1114"/>
      <c r="AT5836" s="1114"/>
      <c r="AU5836" s="1114"/>
      <c r="AV5836" s="1114"/>
      <c r="AW5836" s="1114"/>
      <c r="AX5836" s="1114"/>
      <c r="AY5836" s="1114"/>
      <c r="AZ5836" s="1114"/>
      <c r="BA5836" s="1114"/>
      <c r="BB5836" s="1114"/>
      <c r="BC5836" s="1114"/>
      <c r="BD5836" s="1114"/>
      <c r="BE5836" s="1114"/>
      <c r="BF5836" s="1114"/>
      <c r="BG5836" s="1114"/>
      <c r="BH5836" s="1114"/>
    </row>
    <row r="5837" spans="1:60" s="1114" customFormat="1" ht="33.75" customHeight="1" x14ac:dyDescent="0.25">
      <c r="A5837" s="2107" t="s">
        <v>8148</v>
      </c>
      <c r="B5837" s="2294" t="s">
        <v>198</v>
      </c>
      <c r="C5837" s="2294" t="s">
        <v>95</v>
      </c>
      <c r="D5837" s="2026" t="s">
        <v>940</v>
      </c>
      <c r="E5837" s="2073" t="s">
        <v>176</v>
      </c>
      <c r="F5837" s="2074" t="s">
        <v>8777</v>
      </c>
      <c r="G5837" s="2296">
        <v>44670</v>
      </c>
      <c r="H5837" s="1919" t="s">
        <v>3798</v>
      </c>
      <c r="I5837" s="1896"/>
    </row>
    <row r="5838" spans="1:60" s="1114" customFormat="1" ht="33.75" customHeight="1" x14ac:dyDescent="0.25">
      <c r="A5838" s="1461" t="s">
        <v>8148</v>
      </c>
      <c r="B5838" s="1450" t="s">
        <v>29</v>
      </c>
      <c r="C5838" s="1450" t="s">
        <v>7455</v>
      </c>
      <c r="D5838" s="1462" t="s">
        <v>959</v>
      </c>
      <c r="E5838" s="1458" t="s">
        <v>3819</v>
      </c>
      <c r="F5838" s="1459" t="s">
        <v>58</v>
      </c>
      <c r="G5838" s="1452">
        <v>43907</v>
      </c>
      <c r="H5838" s="46" t="s">
        <v>37</v>
      </c>
      <c r="I5838" s="1590">
        <v>44342</v>
      </c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3"/>
      <c r="AG5838" s="3"/>
      <c r="AH5838" s="3"/>
      <c r="AI5838" s="3"/>
      <c r="AJ5838" s="3"/>
      <c r="AK5838" s="3"/>
      <c r="AL5838" s="3"/>
      <c r="AM5838" s="3"/>
      <c r="AN5838" s="3"/>
      <c r="AO5838" s="3"/>
      <c r="AP5838" s="3"/>
      <c r="AQ5838" s="3"/>
      <c r="AR5838" s="3"/>
      <c r="AS5838" s="3"/>
      <c r="AT5838" s="3"/>
      <c r="AU5838" s="3"/>
      <c r="AV5838" s="3"/>
      <c r="AW5838" s="3"/>
      <c r="AX5838" s="3"/>
      <c r="AY5838" s="3"/>
      <c r="AZ5838" s="3"/>
      <c r="BA5838" s="3"/>
      <c r="BB5838" s="3"/>
      <c r="BC5838" s="3"/>
      <c r="BD5838" s="3"/>
      <c r="BE5838" s="3"/>
      <c r="BF5838" s="3"/>
      <c r="BG5838" s="3"/>
      <c r="BH5838" s="3"/>
    </row>
    <row r="5839" spans="1:60" ht="33.75" customHeight="1" x14ac:dyDescent="0.25">
      <c r="A5839" s="74" t="s">
        <v>5832</v>
      </c>
      <c r="B5839" s="83" t="s">
        <v>1353</v>
      </c>
      <c r="C5839" s="41" t="s">
        <v>348</v>
      </c>
      <c r="D5839" s="51" t="s">
        <v>914</v>
      </c>
      <c r="E5839" s="54" t="s">
        <v>148</v>
      </c>
      <c r="F5839" s="55" t="s">
        <v>5833</v>
      </c>
      <c r="G5839" s="290">
        <v>37221</v>
      </c>
      <c r="H5839" s="79" t="s">
        <v>37</v>
      </c>
      <c r="I5839" s="770">
        <v>37347</v>
      </c>
    </row>
    <row r="5840" spans="1:60" ht="33.75" customHeight="1" x14ac:dyDescent="0.25">
      <c r="A5840" s="74" t="s">
        <v>3571</v>
      </c>
      <c r="B5840" s="83" t="s">
        <v>392</v>
      </c>
      <c r="C5840" s="83" t="s">
        <v>872</v>
      </c>
      <c r="D5840" s="51" t="s">
        <v>959</v>
      </c>
      <c r="E5840" s="61" t="s">
        <v>920</v>
      </c>
      <c r="F5840" s="55" t="s">
        <v>133</v>
      </c>
      <c r="G5840" s="240">
        <v>39765</v>
      </c>
      <c r="H5840" s="46" t="s">
        <v>37</v>
      </c>
      <c r="I5840" s="240">
        <v>39917</v>
      </c>
    </row>
    <row r="5841" spans="1:60" ht="33.75" customHeight="1" x14ac:dyDescent="0.25">
      <c r="A5841" s="687" t="s">
        <v>7407</v>
      </c>
      <c r="B5841" s="604" t="s">
        <v>29</v>
      </c>
      <c r="C5841" s="604" t="s">
        <v>7199</v>
      </c>
      <c r="D5841" s="690" t="s">
        <v>12</v>
      </c>
      <c r="E5841" s="607" t="s">
        <v>1941</v>
      </c>
      <c r="F5841" s="607" t="s">
        <v>295</v>
      </c>
      <c r="G5841" s="789">
        <v>43244</v>
      </c>
      <c r="H5841" s="46" t="s">
        <v>37</v>
      </c>
      <c r="I5841" s="770">
        <v>43617</v>
      </c>
      <c r="J5841" s="1114"/>
      <c r="K5841" s="1114"/>
      <c r="L5841" s="1114"/>
      <c r="M5841" s="1114"/>
      <c r="N5841" s="1114"/>
      <c r="O5841" s="1114"/>
      <c r="P5841" s="1114"/>
      <c r="Q5841" s="1114"/>
      <c r="R5841" s="1114"/>
      <c r="S5841" s="1114"/>
      <c r="T5841" s="1114"/>
      <c r="U5841" s="1114"/>
      <c r="V5841" s="1114"/>
      <c r="W5841" s="1114"/>
      <c r="X5841" s="1114"/>
      <c r="Y5841" s="1114"/>
      <c r="Z5841" s="1114"/>
      <c r="AA5841" s="1114"/>
      <c r="AB5841" s="1114"/>
      <c r="AC5841" s="1114"/>
      <c r="AD5841" s="1114"/>
      <c r="AE5841" s="1114"/>
      <c r="AF5841" s="1114"/>
      <c r="AG5841" s="1114"/>
      <c r="AH5841" s="1114"/>
      <c r="AI5841" s="1114"/>
      <c r="AJ5841" s="1114"/>
      <c r="AK5841" s="1114"/>
      <c r="AL5841" s="1114"/>
      <c r="AM5841" s="1114"/>
      <c r="AN5841" s="1114"/>
      <c r="AO5841" s="1114"/>
      <c r="AP5841" s="1114"/>
      <c r="AQ5841" s="1114"/>
      <c r="AR5841" s="1114"/>
      <c r="AS5841" s="1114"/>
      <c r="AT5841" s="1114"/>
      <c r="AU5841" s="1114"/>
      <c r="AV5841" s="1114"/>
      <c r="AW5841" s="1114"/>
      <c r="AX5841" s="1114"/>
      <c r="AY5841" s="1114"/>
      <c r="AZ5841" s="1114"/>
      <c r="BA5841" s="1114"/>
      <c r="BB5841" s="1114"/>
      <c r="BC5841" s="1114"/>
      <c r="BD5841" s="1114"/>
      <c r="BE5841" s="1114"/>
      <c r="BF5841" s="1114"/>
      <c r="BG5841" s="1114"/>
      <c r="BH5841" s="1114"/>
    </row>
    <row r="5842" spans="1:60" s="1114" customFormat="1" ht="33.75" customHeight="1" x14ac:dyDescent="0.25">
      <c r="A5842" s="882" t="s">
        <v>7867</v>
      </c>
      <c r="B5842" s="883" t="s">
        <v>2351</v>
      </c>
      <c r="C5842" s="883" t="s">
        <v>349</v>
      </c>
      <c r="D5842" s="884" t="s">
        <v>1981</v>
      </c>
      <c r="E5842" s="881" t="s">
        <v>1274</v>
      </c>
      <c r="F5842" s="881" t="s">
        <v>7868</v>
      </c>
      <c r="G5842" s="1136">
        <v>43587</v>
      </c>
      <c r="H5842" s="81" t="s">
        <v>3798</v>
      </c>
      <c r="I5842" s="112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3"/>
      <c r="AG5842" s="3"/>
      <c r="AH5842" s="3"/>
      <c r="AI5842" s="3"/>
      <c r="AJ5842" s="3"/>
      <c r="AK5842" s="3"/>
      <c r="AL5842" s="3"/>
      <c r="AM5842" s="3"/>
      <c r="AN5842" s="3"/>
      <c r="AO5842" s="3"/>
      <c r="AP5842" s="3"/>
      <c r="AQ5842" s="3"/>
      <c r="AR5842" s="3"/>
      <c r="AS5842" s="3"/>
      <c r="AT5842" s="3"/>
      <c r="AU5842" s="3"/>
      <c r="AV5842" s="3"/>
      <c r="AW5842" s="3"/>
      <c r="AX5842" s="3"/>
      <c r="AY5842" s="3"/>
      <c r="AZ5842" s="3"/>
      <c r="BA5842" s="3"/>
      <c r="BB5842" s="3"/>
      <c r="BC5842" s="3"/>
      <c r="BD5842" s="3"/>
      <c r="BE5842" s="3"/>
      <c r="BF5842" s="3"/>
      <c r="BG5842" s="3"/>
      <c r="BH5842" s="3"/>
    </row>
    <row r="5843" spans="1:60" ht="33.75" customHeight="1" x14ac:dyDescent="0.25">
      <c r="A5843" s="74" t="s">
        <v>5823</v>
      </c>
      <c r="B5843" s="83" t="s">
        <v>59</v>
      </c>
      <c r="C5843" s="212" t="s">
        <v>350</v>
      </c>
      <c r="D5843" s="51" t="s">
        <v>941</v>
      </c>
      <c r="E5843" s="54" t="s">
        <v>66</v>
      </c>
      <c r="F5843" s="55" t="s">
        <v>142</v>
      </c>
      <c r="G5843" s="290">
        <v>37755</v>
      </c>
      <c r="H5843" s="46" t="s">
        <v>37</v>
      </c>
      <c r="I5843" s="770">
        <v>37941</v>
      </c>
    </row>
    <row r="5844" spans="1:60" ht="33.75" customHeight="1" x14ac:dyDescent="0.25">
      <c r="A5844" s="74" t="s">
        <v>4245</v>
      </c>
      <c r="B5844" s="83" t="s">
        <v>49</v>
      </c>
      <c r="C5844" s="41" t="s">
        <v>76</v>
      </c>
      <c r="D5844" s="51" t="s">
        <v>650</v>
      </c>
      <c r="E5844" s="54" t="s">
        <v>157</v>
      </c>
      <c r="F5844" s="55" t="s">
        <v>4246</v>
      </c>
      <c r="G5844" s="240">
        <v>42142</v>
      </c>
      <c r="H5844" s="46" t="s">
        <v>37</v>
      </c>
      <c r="I5844" s="40">
        <v>42648</v>
      </c>
    </row>
    <row r="5845" spans="1:60" ht="33.75" customHeight="1" x14ac:dyDescent="0.25">
      <c r="A5845" s="74" t="s">
        <v>3572</v>
      </c>
      <c r="B5845" s="83" t="s">
        <v>68</v>
      </c>
      <c r="C5845" s="83" t="s">
        <v>649</v>
      </c>
      <c r="D5845" s="51" t="s">
        <v>928</v>
      </c>
      <c r="E5845" s="54" t="s">
        <v>134</v>
      </c>
      <c r="F5845" s="55" t="s">
        <v>1184</v>
      </c>
      <c r="G5845" s="290">
        <v>37172</v>
      </c>
      <c r="H5845" s="46" t="s">
        <v>37</v>
      </c>
      <c r="I5845" s="770">
        <v>37316</v>
      </c>
    </row>
    <row r="5846" spans="1:60" s="1114" customFormat="1" ht="33.75" customHeight="1" x14ac:dyDescent="0.25">
      <c r="A5846" s="1968" t="s">
        <v>3572</v>
      </c>
      <c r="B5846" s="1976" t="s">
        <v>68</v>
      </c>
      <c r="C5846" s="1976" t="s">
        <v>344</v>
      </c>
      <c r="D5846" s="2026" t="s">
        <v>940</v>
      </c>
      <c r="E5846" s="2012" t="s">
        <v>82</v>
      </c>
      <c r="F5846" s="2027" t="s">
        <v>7330</v>
      </c>
      <c r="G5846" s="1978">
        <v>44550</v>
      </c>
      <c r="H5846" s="1919" t="s">
        <v>3798</v>
      </c>
      <c r="I5846" s="1901"/>
    </row>
    <row r="5847" spans="1:60" ht="33.75" customHeight="1" x14ac:dyDescent="0.25">
      <c r="A5847" s="74" t="s">
        <v>3572</v>
      </c>
      <c r="B5847" s="83" t="s">
        <v>68</v>
      </c>
      <c r="C5847" s="41" t="s">
        <v>101</v>
      </c>
      <c r="D5847" s="51" t="s">
        <v>951</v>
      </c>
      <c r="E5847" s="54" t="s">
        <v>394</v>
      </c>
      <c r="F5847" s="55" t="s">
        <v>123</v>
      </c>
      <c r="G5847" s="290">
        <v>39027</v>
      </c>
      <c r="H5847" s="46" t="s">
        <v>37</v>
      </c>
      <c r="I5847" s="770">
        <v>39148</v>
      </c>
    </row>
    <row r="5848" spans="1:60" ht="33.75" customHeight="1" x14ac:dyDescent="0.25">
      <c r="A5848" s="117" t="s">
        <v>3572</v>
      </c>
      <c r="B5848" s="406" t="s">
        <v>68</v>
      </c>
      <c r="C5848" s="406" t="s">
        <v>344</v>
      </c>
      <c r="D5848" s="120" t="s">
        <v>941</v>
      </c>
      <c r="E5848" s="58" t="s">
        <v>66</v>
      </c>
      <c r="F5848" s="116" t="s">
        <v>1035</v>
      </c>
      <c r="G5848" s="405">
        <v>42989</v>
      </c>
      <c r="H5848" s="46" t="s">
        <v>37</v>
      </c>
      <c r="I5848" s="770">
        <v>43922</v>
      </c>
    </row>
    <row r="5849" spans="1:60" ht="33.75" customHeight="1" x14ac:dyDescent="0.25">
      <c r="A5849" s="74" t="s">
        <v>3572</v>
      </c>
      <c r="B5849" s="83" t="s">
        <v>98</v>
      </c>
      <c r="C5849" s="41" t="s">
        <v>101</v>
      </c>
      <c r="D5849" s="51" t="s">
        <v>942</v>
      </c>
      <c r="E5849" s="54" t="s">
        <v>1260</v>
      </c>
      <c r="F5849" s="55" t="s">
        <v>1262</v>
      </c>
      <c r="G5849" s="290">
        <v>38294</v>
      </c>
      <c r="H5849" s="46" t="s">
        <v>37</v>
      </c>
      <c r="I5849" s="770">
        <v>38657</v>
      </c>
    </row>
    <row r="5850" spans="1:60" ht="33.75" customHeight="1" x14ac:dyDescent="0.25">
      <c r="A5850" s="74" t="s">
        <v>3572</v>
      </c>
      <c r="B5850" s="83" t="s">
        <v>186</v>
      </c>
      <c r="C5850" s="212" t="s">
        <v>350</v>
      </c>
      <c r="D5850" s="51" t="s">
        <v>949</v>
      </c>
      <c r="E5850" s="54" t="s">
        <v>195</v>
      </c>
      <c r="F5850" s="55" t="s">
        <v>1810</v>
      </c>
      <c r="G5850" s="290">
        <v>37210</v>
      </c>
      <c r="H5850" s="46" t="s">
        <v>37</v>
      </c>
      <c r="I5850" s="770">
        <v>37361</v>
      </c>
    </row>
    <row r="5851" spans="1:60" ht="33.75" customHeight="1" x14ac:dyDescent="0.25">
      <c r="A5851" s="74" t="s">
        <v>3572</v>
      </c>
      <c r="B5851" s="83" t="s">
        <v>49</v>
      </c>
      <c r="C5851" s="83" t="s">
        <v>1598</v>
      </c>
      <c r="D5851" s="51" t="s">
        <v>941</v>
      </c>
      <c r="E5851" s="54" t="s">
        <v>35</v>
      </c>
      <c r="F5851" s="55" t="s">
        <v>1351</v>
      </c>
      <c r="G5851" s="290">
        <v>39386</v>
      </c>
      <c r="H5851" s="46" t="s">
        <v>37</v>
      </c>
      <c r="I5851" s="770">
        <v>39421</v>
      </c>
    </row>
    <row r="5852" spans="1:60" ht="33.75" customHeight="1" x14ac:dyDescent="0.25">
      <c r="A5852" s="74" t="s">
        <v>3572</v>
      </c>
      <c r="B5852" s="83" t="s">
        <v>94</v>
      </c>
      <c r="C5852" s="287" t="s">
        <v>357</v>
      </c>
      <c r="D5852" s="51" t="s">
        <v>941</v>
      </c>
      <c r="E5852" s="54" t="s">
        <v>35</v>
      </c>
      <c r="F5852" s="55" t="s">
        <v>1359</v>
      </c>
      <c r="G5852" s="290">
        <v>37874</v>
      </c>
      <c r="H5852" s="46" t="s">
        <v>37</v>
      </c>
      <c r="I5852" s="770">
        <v>38245</v>
      </c>
    </row>
    <row r="5853" spans="1:60" ht="33.75" customHeight="1" x14ac:dyDescent="0.25">
      <c r="A5853" s="74" t="s">
        <v>3572</v>
      </c>
      <c r="B5853" s="83" t="s">
        <v>94</v>
      </c>
      <c r="C5853" s="83" t="s">
        <v>2056</v>
      </c>
      <c r="D5853" s="51" t="s">
        <v>951</v>
      </c>
      <c r="E5853" s="54" t="s">
        <v>394</v>
      </c>
      <c r="F5853" s="55" t="s">
        <v>38</v>
      </c>
      <c r="G5853" s="290">
        <v>38664</v>
      </c>
      <c r="H5853" s="79" t="s">
        <v>37</v>
      </c>
      <c r="I5853" s="770">
        <v>38833</v>
      </c>
    </row>
    <row r="5854" spans="1:60" ht="33.75" customHeight="1" x14ac:dyDescent="0.25">
      <c r="A5854" s="74" t="s">
        <v>3572</v>
      </c>
      <c r="B5854" s="83" t="s">
        <v>29</v>
      </c>
      <c r="C5854" s="212" t="s">
        <v>344</v>
      </c>
      <c r="D5854" s="51" t="s">
        <v>941</v>
      </c>
      <c r="E5854" s="67" t="s">
        <v>66</v>
      </c>
      <c r="F5854" s="55" t="s">
        <v>489</v>
      </c>
      <c r="G5854" s="240">
        <v>39211</v>
      </c>
      <c r="H5854" s="79" t="s">
        <v>37</v>
      </c>
      <c r="I5854" s="240">
        <v>39539</v>
      </c>
    </row>
    <row r="5855" spans="1:60" ht="33.75" customHeight="1" x14ac:dyDescent="0.25">
      <c r="A5855" s="74" t="s">
        <v>3572</v>
      </c>
      <c r="B5855" s="83" t="s">
        <v>29</v>
      </c>
      <c r="C5855" s="212" t="s">
        <v>344</v>
      </c>
      <c r="D5855" s="51" t="s">
        <v>951</v>
      </c>
      <c r="E5855" s="65" t="s">
        <v>134</v>
      </c>
      <c r="F5855" s="55" t="s">
        <v>3370</v>
      </c>
      <c r="G5855" s="40">
        <v>40100</v>
      </c>
      <c r="H5855" s="79" t="s">
        <v>37</v>
      </c>
      <c r="I5855" s="40">
        <v>40399</v>
      </c>
    </row>
    <row r="5856" spans="1:60" ht="33.75" customHeight="1" x14ac:dyDescent="0.25">
      <c r="A5856" s="74" t="s">
        <v>3572</v>
      </c>
      <c r="B5856" s="83" t="s">
        <v>397</v>
      </c>
      <c r="C5856" s="41" t="s">
        <v>101</v>
      </c>
      <c r="D5856" s="51" t="s">
        <v>914</v>
      </c>
      <c r="E5856" s="67" t="s">
        <v>728</v>
      </c>
      <c r="F5856" s="55" t="s">
        <v>146</v>
      </c>
      <c r="G5856" s="40">
        <v>39797</v>
      </c>
      <c r="H5856" s="79" t="s">
        <v>37</v>
      </c>
      <c r="I5856" s="40">
        <v>40118</v>
      </c>
    </row>
    <row r="5857" spans="1:60" ht="33.75" customHeight="1" x14ac:dyDescent="0.25">
      <c r="A5857" s="74" t="s">
        <v>3572</v>
      </c>
      <c r="B5857" s="83" t="s">
        <v>710</v>
      </c>
      <c r="C5857" s="41" t="s">
        <v>101</v>
      </c>
      <c r="D5857" s="51" t="s">
        <v>946</v>
      </c>
      <c r="E5857" s="65" t="s">
        <v>134</v>
      </c>
      <c r="F5857" s="55" t="s">
        <v>722</v>
      </c>
      <c r="G5857" s="40">
        <v>40359</v>
      </c>
      <c r="H5857" s="79" t="s">
        <v>37</v>
      </c>
      <c r="I5857" s="40">
        <v>40725</v>
      </c>
    </row>
    <row r="5858" spans="1:60" ht="33.75" customHeight="1" x14ac:dyDescent="0.25">
      <c r="A5858" s="74" t="s">
        <v>3572</v>
      </c>
      <c r="B5858" s="83" t="s">
        <v>64</v>
      </c>
      <c r="C5858" s="24" t="s">
        <v>344</v>
      </c>
      <c r="D5858" s="51" t="s">
        <v>4059</v>
      </c>
      <c r="E5858" s="54" t="s">
        <v>82</v>
      </c>
      <c r="F5858" s="55" t="s">
        <v>4065</v>
      </c>
      <c r="G5858" s="40">
        <v>42227</v>
      </c>
      <c r="H5858" s="79" t="s">
        <v>37</v>
      </c>
      <c r="I5858" s="40">
        <v>42644</v>
      </c>
    </row>
    <row r="5859" spans="1:60" ht="33.75" customHeight="1" x14ac:dyDescent="0.25">
      <c r="A5859" s="74" t="s">
        <v>3572</v>
      </c>
      <c r="B5859" s="83" t="s">
        <v>61</v>
      </c>
      <c r="C5859" s="83" t="s">
        <v>101</v>
      </c>
      <c r="D5859" s="51" t="s">
        <v>928</v>
      </c>
      <c r="E5859" s="54" t="s">
        <v>920</v>
      </c>
      <c r="F5859" s="55" t="s">
        <v>6638</v>
      </c>
      <c r="G5859" s="290">
        <v>42550</v>
      </c>
      <c r="H5859" s="46" t="s">
        <v>37</v>
      </c>
      <c r="I5859" s="770">
        <v>42887</v>
      </c>
    </row>
    <row r="5860" spans="1:60" ht="33.75" customHeight="1" x14ac:dyDescent="0.25">
      <c r="A5860" s="74" t="s">
        <v>5824</v>
      </c>
      <c r="B5860" s="83" t="s">
        <v>29</v>
      </c>
      <c r="C5860" s="212" t="s">
        <v>344</v>
      </c>
      <c r="D5860" s="51" t="s">
        <v>941</v>
      </c>
      <c r="E5860" s="54" t="s">
        <v>66</v>
      </c>
      <c r="F5860" s="55" t="s">
        <v>5825</v>
      </c>
      <c r="G5860" s="26" t="s">
        <v>7026</v>
      </c>
      <c r="H5860" s="46" t="s">
        <v>37</v>
      </c>
      <c r="I5860" s="26" t="s">
        <v>7029</v>
      </c>
    </row>
    <row r="5861" spans="1:60" ht="33.75" customHeight="1" x14ac:dyDescent="0.25">
      <c r="A5861" s="74" t="s">
        <v>259</v>
      </c>
      <c r="B5861" s="83" t="s">
        <v>1121</v>
      </c>
      <c r="C5861" s="41" t="s">
        <v>95</v>
      </c>
      <c r="D5861" s="51" t="s">
        <v>941</v>
      </c>
      <c r="E5861" s="54" t="s">
        <v>3857</v>
      </c>
      <c r="F5861" s="55" t="s">
        <v>656</v>
      </c>
      <c r="G5861" s="290">
        <v>38323</v>
      </c>
      <c r="H5861" s="46" t="s">
        <v>37</v>
      </c>
      <c r="I5861" s="770">
        <v>38518</v>
      </c>
    </row>
    <row r="5862" spans="1:60" ht="33.75" customHeight="1" x14ac:dyDescent="0.25">
      <c r="A5862" s="74" t="s">
        <v>259</v>
      </c>
      <c r="B5862" s="83" t="s">
        <v>34</v>
      </c>
      <c r="C5862" s="41" t="s">
        <v>348</v>
      </c>
      <c r="D5862" s="51" t="s">
        <v>940</v>
      </c>
      <c r="E5862" s="54" t="s">
        <v>1524</v>
      </c>
      <c r="F5862" s="55" t="s">
        <v>142</v>
      </c>
      <c r="G5862" s="290">
        <v>36614</v>
      </c>
      <c r="H5862" s="47" t="s">
        <v>37</v>
      </c>
      <c r="I5862" s="770">
        <v>36951</v>
      </c>
    </row>
    <row r="5863" spans="1:60" ht="33.75" customHeight="1" x14ac:dyDescent="0.25">
      <c r="A5863" s="74" t="s">
        <v>259</v>
      </c>
      <c r="B5863" s="83" t="s">
        <v>34</v>
      </c>
      <c r="C5863" s="83" t="s">
        <v>350</v>
      </c>
      <c r="D5863" s="51" t="s">
        <v>928</v>
      </c>
      <c r="E5863" s="54" t="s">
        <v>74</v>
      </c>
      <c r="F5863" s="55" t="s">
        <v>58</v>
      </c>
      <c r="G5863" s="290">
        <v>40973</v>
      </c>
      <c r="H5863" s="79" t="s">
        <v>37</v>
      </c>
      <c r="I5863" s="770">
        <v>41334</v>
      </c>
    </row>
    <row r="5864" spans="1:60" ht="33.75" customHeight="1" x14ac:dyDescent="0.25">
      <c r="A5864" s="74" t="s">
        <v>259</v>
      </c>
      <c r="B5864" s="83" t="s">
        <v>3573</v>
      </c>
      <c r="C5864" s="41" t="s">
        <v>348</v>
      </c>
      <c r="D5864" s="51" t="s">
        <v>914</v>
      </c>
      <c r="E5864" s="67" t="s">
        <v>148</v>
      </c>
      <c r="F5864" s="55" t="s">
        <v>309</v>
      </c>
      <c r="G5864" s="40">
        <v>40639</v>
      </c>
      <c r="H5864" s="79" t="s">
        <v>37</v>
      </c>
      <c r="I5864" s="40">
        <v>40848</v>
      </c>
    </row>
    <row r="5865" spans="1:60" ht="33.75" customHeight="1" x14ac:dyDescent="0.25">
      <c r="A5865" s="74" t="s">
        <v>259</v>
      </c>
      <c r="B5865" s="83" t="s">
        <v>1350</v>
      </c>
      <c r="C5865" s="212" t="s">
        <v>344</v>
      </c>
      <c r="D5865" s="51" t="s">
        <v>12</v>
      </c>
      <c r="E5865" s="56" t="s">
        <v>1812</v>
      </c>
      <c r="F5865" s="55" t="s">
        <v>177</v>
      </c>
      <c r="G5865" s="40">
        <v>39982</v>
      </c>
      <c r="H5865" s="46" t="s">
        <v>37</v>
      </c>
      <c r="I5865" s="40">
        <v>40210</v>
      </c>
      <c r="J5865" s="1114"/>
      <c r="K5865" s="1114"/>
      <c r="L5865" s="1114"/>
      <c r="M5865" s="1114"/>
      <c r="N5865" s="1114"/>
      <c r="O5865" s="1114"/>
      <c r="P5865" s="1114"/>
      <c r="Q5865" s="1114"/>
      <c r="R5865" s="1114"/>
      <c r="S5865" s="1114"/>
      <c r="T5865" s="1114"/>
      <c r="U5865" s="1114"/>
      <c r="V5865" s="1114"/>
      <c r="W5865" s="1114"/>
      <c r="X5865" s="1114"/>
      <c r="Y5865" s="1114"/>
      <c r="Z5865" s="1114"/>
      <c r="AA5865" s="1114"/>
      <c r="AB5865" s="1114"/>
      <c r="AC5865" s="1114"/>
      <c r="AD5865" s="1114"/>
      <c r="AE5865" s="1114"/>
      <c r="AF5865" s="1114"/>
      <c r="AG5865" s="1114"/>
      <c r="AH5865" s="1114"/>
      <c r="AI5865" s="1114"/>
      <c r="AJ5865" s="1114"/>
      <c r="AK5865" s="1114"/>
      <c r="AL5865" s="1114"/>
      <c r="AM5865" s="1114"/>
      <c r="AN5865" s="1114"/>
      <c r="AO5865" s="1114"/>
      <c r="AP5865" s="1114"/>
      <c r="AQ5865" s="1114"/>
      <c r="AR5865" s="1114"/>
      <c r="AS5865" s="1114"/>
      <c r="AT5865" s="1114"/>
      <c r="AU5865" s="1114"/>
      <c r="AV5865" s="1114"/>
      <c r="AW5865" s="1114"/>
      <c r="AX5865" s="1114"/>
      <c r="AY5865" s="1114"/>
      <c r="AZ5865" s="1114"/>
      <c r="BA5865" s="1114"/>
      <c r="BB5865" s="1114"/>
      <c r="BC5865" s="1114"/>
      <c r="BD5865" s="1114"/>
      <c r="BE5865" s="1114"/>
      <c r="BF5865" s="1114"/>
      <c r="BG5865" s="1114"/>
      <c r="BH5865" s="1114"/>
    </row>
    <row r="5866" spans="1:60" s="1114" customFormat="1" ht="33.75" customHeight="1" x14ac:dyDescent="0.25">
      <c r="A5866" s="850" t="s">
        <v>259</v>
      </c>
      <c r="B5866" s="849" t="s">
        <v>1118</v>
      </c>
      <c r="C5866" s="849" t="s">
        <v>347</v>
      </c>
      <c r="D5866" s="858" t="s">
        <v>4303</v>
      </c>
      <c r="E5866" s="851" t="s">
        <v>117</v>
      </c>
      <c r="F5866" s="1268" t="s">
        <v>7504</v>
      </c>
      <c r="G5866" s="846">
        <v>43656</v>
      </c>
      <c r="H5866" s="46" t="s">
        <v>37</v>
      </c>
      <c r="I5866" s="1115">
        <v>44166</v>
      </c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3"/>
      <c r="AG5866" s="3"/>
      <c r="AH5866" s="3"/>
      <c r="AI5866" s="3"/>
      <c r="AJ5866" s="3"/>
      <c r="AK5866" s="3"/>
      <c r="AL5866" s="3"/>
      <c r="AM5866" s="3"/>
      <c r="AN5866" s="3"/>
      <c r="AO5866" s="3"/>
      <c r="AP5866" s="3"/>
      <c r="AQ5866" s="3"/>
      <c r="AR5866" s="3"/>
      <c r="AS5866" s="3"/>
      <c r="AT5866" s="3"/>
      <c r="AU5866" s="3"/>
      <c r="AV5866" s="3"/>
      <c r="AW5866" s="3"/>
      <c r="AX5866" s="3"/>
      <c r="AY5866" s="3"/>
      <c r="AZ5866" s="3"/>
      <c r="BA5866" s="3"/>
      <c r="BB5866" s="3"/>
      <c r="BC5866" s="3"/>
      <c r="BD5866" s="3"/>
      <c r="BE5866" s="3"/>
      <c r="BF5866" s="3"/>
      <c r="BG5866" s="3"/>
      <c r="BH5866" s="3"/>
    </row>
    <row r="5867" spans="1:60" ht="33.75" customHeight="1" x14ac:dyDescent="0.25">
      <c r="A5867" s="74" t="s">
        <v>5826</v>
      </c>
      <c r="B5867" s="83" t="s">
        <v>39</v>
      </c>
      <c r="C5867" s="83" t="s">
        <v>2231</v>
      </c>
      <c r="D5867" s="51" t="s">
        <v>940</v>
      </c>
      <c r="E5867" s="54" t="s">
        <v>82</v>
      </c>
      <c r="F5867" s="55" t="s">
        <v>5660</v>
      </c>
      <c r="G5867" s="290">
        <v>38231</v>
      </c>
      <c r="H5867" s="79" t="s">
        <v>37</v>
      </c>
      <c r="I5867" s="770">
        <v>38657</v>
      </c>
    </row>
    <row r="5868" spans="1:60" ht="33.75" customHeight="1" x14ac:dyDescent="0.25">
      <c r="A5868" s="74" t="s">
        <v>3574</v>
      </c>
      <c r="B5868" s="83" t="s">
        <v>3575</v>
      </c>
      <c r="C5868" s="41" t="s">
        <v>101</v>
      </c>
      <c r="D5868" s="51" t="s">
        <v>928</v>
      </c>
      <c r="E5868" s="61" t="s">
        <v>439</v>
      </c>
      <c r="F5868" s="55" t="s">
        <v>38</v>
      </c>
      <c r="G5868" s="40">
        <v>40206</v>
      </c>
      <c r="H5868" s="79" t="s">
        <v>37</v>
      </c>
      <c r="I5868" s="40">
        <v>40299</v>
      </c>
    </row>
    <row r="5869" spans="1:60" ht="33.75" customHeight="1" x14ac:dyDescent="0.25">
      <c r="A5869" s="74" t="s">
        <v>3574</v>
      </c>
      <c r="B5869" s="83" t="s">
        <v>126</v>
      </c>
      <c r="C5869" s="41" t="s">
        <v>101</v>
      </c>
      <c r="D5869" s="51" t="s">
        <v>948</v>
      </c>
      <c r="E5869" s="61" t="s">
        <v>3797</v>
      </c>
      <c r="F5869" s="55" t="s">
        <v>93</v>
      </c>
      <c r="G5869" s="40">
        <v>40828</v>
      </c>
      <c r="H5869" s="47" t="s">
        <v>41</v>
      </c>
      <c r="I5869" s="40">
        <v>41030</v>
      </c>
    </row>
    <row r="5870" spans="1:60" ht="33.75" customHeight="1" x14ac:dyDescent="0.25">
      <c r="A5870" s="74" t="s">
        <v>3930</v>
      </c>
      <c r="B5870" s="83" t="s">
        <v>763</v>
      </c>
      <c r="C5870" s="24" t="s">
        <v>101</v>
      </c>
      <c r="D5870" s="51" t="s">
        <v>948</v>
      </c>
      <c r="E5870" s="54" t="s">
        <v>623</v>
      </c>
      <c r="F5870" s="55" t="s">
        <v>51</v>
      </c>
      <c r="G5870" s="40">
        <v>42144</v>
      </c>
      <c r="H5870" s="79" t="s">
        <v>37</v>
      </c>
      <c r="I5870" s="40">
        <v>42403</v>
      </c>
    </row>
    <row r="5871" spans="1:60" ht="33.75" customHeight="1" x14ac:dyDescent="0.25">
      <c r="A5871" s="600" t="s">
        <v>3930</v>
      </c>
      <c r="B5871" s="602" t="s">
        <v>763</v>
      </c>
      <c r="C5871" s="602" t="s">
        <v>101</v>
      </c>
      <c r="D5871" s="51" t="s">
        <v>948</v>
      </c>
      <c r="E5871" s="54" t="s">
        <v>623</v>
      </c>
      <c r="F5871" s="55" t="s">
        <v>51</v>
      </c>
      <c r="G5871" s="601">
        <v>43143</v>
      </c>
      <c r="H5871" s="81" t="s">
        <v>3798</v>
      </c>
      <c r="I5871" s="456"/>
    </row>
    <row r="5872" spans="1:60" ht="33.75" customHeight="1" x14ac:dyDescent="0.25">
      <c r="A5872" s="74" t="s">
        <v>5827</v>
      </c>
      <c r="B5872" s="83" t="s">
        <v>5828</v>
      </c>
      <c r="C5872" s="83" t="s">
        <v>3164</v>
      </c>
      <c r="D5872" s="51" t="s">
        <v>941</v>
      </c>
      <c r="E5872" s="54" t="s">
        <v>47</v>
      </c>
      <c r="F5872" s="55" t="s">
        <v>48</v>
      </c>
      <c r="G5872" s="290">
        <v>38378</v>
      </c>
      <c r="H5872" s="47" t="s">
        <v>41</v>
      </c>
      <c r="I5872" s="770">
        <v>38671</v>
      </c>
    </row>
    <row r="5873" spans="1:60" ht="33.75" customHeight="1" x14ac:dyDescent="0.25">
      <c r="A5873" s="74" t="s">
        <v>1043</v>
      </c>
      <c r="B5873" s="83" t="s">
        <v>680</v>
      </c>
      <c r="C5873" s="82" t="s">
        <v>1044</v>
      </c>
      <c r="D5873" s="51" t="s">
        <v>12</v>
      </c>
      <c r="E5873" s="54" t="s">
        <v>47</v>
      </c>
      <c r="F5873" s="55" t="s">
        <v>48</v>
      </c>
      <c r="G5873" s="293">
        <v>41442</v>
      </c>
      <c r="H5873" s="47" t="s">
        <v>37</v>
      </c>
      <c r="I5873" s="770">
        <v>41688</v>
      </c>
    </row>
    <row r="5874" spans="1:60" ht="33.75" customHeight="1" x14ac:dyDescent="0.25">
      <c r="A5874" s="74" t="s">
        <v>1043</v>
      </c>
      <c r="B5874" s="83" t="s">
        <v>680</v>
      </c>
      <c r="C5874" s="41" t="s">
        <v>1044</v>
      </c>
      <c r="D5874" s="51" t="s">
        <v>940</v>
      </c>
      <c r="E5874" s="54" t="s">
        <v>47</v>
      </c>
      <c r="F5874" s="55" t="s">
        <v>48</v>
      </c>
      <c r="G5874" s="240">
        <v>41991</v>
      </c>
      <c r="H5874" s="47" t="s">
        <v>37</v>
      </c>
      <c r="I5874" s="40">
        <v>42339</v>
      </c>
    </row>
    <row r="5875" spans="1:60" ht="33.75" customHeight="1" x14ac:dyDescent="0.25">
      <c r="A5875" s="97" t="s">
        <v>6970</v>
      </c>
      <c r="B5875" s="98" t="s">
        <v>6971</v>
      </c>
      <c r="C5875" s="99" t="s">
        <v>1769</v>
      </c>
      <c r="D5875" s="171" t="s">
        <v>929</v>
      </c>
      <c r="E5875" s="100" t="s">
        <v>87</v>
      </c>
      <c r="F5875" s="101" t="s">
        <v>616</v>
      </c>
      <c r="G5875" s="105">
        <v>42788</v>
      </c>
      <c r="H5875" s="48" t="s">
        <v>41</v>
      </c>
      <c r="I5875" s="102">
        <v>43073</v>
      </c>
    </row>
    <row r="5876" spans="1:60" ht="33.75" customHeight="1" x14ac:dyDescent="0.25">
      <c r="A5876" s="74" t="s">
        <v>1986</v>
      </c>
      <c r="B5876" s="83" t="s">
        <v>68</v>
      </c>
      <c r="C5876" s="212" t="s">
        <v>350</v>
      </c>
      <c r="D5876" s="51" t="s">
        <v>953</v>
      </c>
      <c r="E5876" s="61" t="s">
        <v>57</v>
      </c>
      <c r="F5876" s="55" t="s">
        <v>90</v>
      </c>
      <c r="G5876" s="43">
        <v>40182</v>
      </c>
      <c r="H5876" s="48" t="s">
        <v>41</v>
      </c>
      <c r="I5876" s="43">
        <v>40694</v>
      </c>
    </row>
    <row r="5877" spans="1:60" ht="33.75" customHeight="1" x14ac:dyDescent="0.25">
      <c r="A5877" s="74" t="s">
        <v>1986</v>
      </c>
      <c r="B5877" s="83" t="s">
        <v>68</v>
      </c>
      <c r="C5877" s="41" t="s">
        <v>348</v>
      </c>
      <c r="D5877" s="51" t="s">
        <v>953</v>
      </c>
      <c r="E5877" s="54" t="s">
        <v>35</v>
      </c>
      <c r="F5877" s="55" t="s">
        <v>1987</v>
      </c>
      <c r="G5877" s="43">
        <v>40519</v>
      </c>
      <c r="H5877" s="47" t="s">
        <v>37</v>
      </c>
      <c r="I5877" s="43">
        <v>40940</v>
      </c>
    </row>
    <row r="5878" spans="1:60" ht="33.75" customHeight="1" x14ac:dyDescent="0.25">
      <c r="A5878" s="303" t="s">
        <v>1986</v>
      </c>
      <c r="B5878" s="314" t="s">
        <v>68</v>
      </c>
      <c r="C5878" s="314" t="s">
        <v>350</v>
      </c>
      <c r="D5878" s="304" t="s">
        <v>928</v>
      </c>
      <c r="E5878" s="305" t="s">
        <v>3977</v>
      </c>
      <c r="F5878" s="300" t="s">
        <v>1663</v>
      </c>
      <c r="G5878" s="315">
        <v>42794</v>
      </c>
      <c r="H5878" s="81" t="s">
        <v>3798</v>
      </c>
      <c r="I5878" s="180"/>
    </row>
    <row r="5879" spans="1:60" s="1114" customFormat="1" ht="33.75" customHeight="1" x14ac:dyDescent="0.25">
      <c r="A5879" s="1893" t="s">
        <v>862</v>
      </c>
      <c r="B5879" s="2195" t="s">
        <v>189</v>
      </c>
      <c r="C5879" s="2195" t="s">
        <v>354</v>
      </c>
      <c r="D5879" s="1890" t="s">
        <v>650</v>
      </c>
      <c r="E5879" s="1894" t="s">
        <v>705</v>
      </c>
      <c r="F5879" s="1895" t="s">
        <v>250</v>
      </c>
      <c r="G5879" s="2194">
        <v>44622</v>
      </c>
      <c r="H5879" s="81" t="s">
        <v>3798</v>
      </c>
      <c r="I5879" s="2043"/>
    </row>
    <row r="5880" spans="1:60" ht="33.75" customHeight="1" x14ac:dyDescent="0.25">
      <c r="A5880" s="74" t="s">
        <v>862</v>
      </c>
      <c r="B5880" s="83" t="s">
        <v>92</v>
      </c>
      <c r="C5880" s="16" t="s">
        <v>101</v>
      </c>
      <c r="D5880" s="51" t="s">
        <v>958</v>
      </c>
      <c r="E5880" s="64" t="s">
        <v>626</v>
      </c>
      <c r="F5880" s="55" t="s">
        <v>863</v>
      </c>
      <c r="G5880" s="17">
        <v>41390</v>
      </c>
      <c r="H5880" s="46" t="s">
        <v>37</v>
      </c>
      <c r="I5880" s="770">
        <v>41640</v>
      </c>
    </row>
    <row r="5881" spans="1:60" ht="33.75" customHeight="1" x14ac:dyDescent="0.25">
      <c r="A5881" s="74" t="s">
        <v>5829</v>
      </c>
      <c r="B5881" s="83" t="s">
        <v>1054</v>
      </c>
      <c r="C5881" s="41" t="s">
        <v>348</v>
      </c>
      <c r="D5881" s="51" t="s">
        <v>940</v>
      </c>
      <c r="E5881" s="54" t="s">
        <v>176</v>
      </c>
      <c r="F5881" s="55" t="s">
        <v>1167</v>
      </c>
      <c r="G5881" s="290">
        <v>38016</v>
      </c>
      <c r="H5881" s="46" t="s">
        <v>37</v>
      </c>
      <c r="I5881" s="770">
        <v>38322</v>
      </c>
    </row>
    <row r="5882" spans="1:60" s="1114" customFormat="1" ht="33.75" customHeight="1" x14ac:dyDescent="0.25">
      <c r="A5882" s="1893" t="s">
        <v>8906</v>
      </c>
      <c r="B5882" s="2255" t="s">
        <v>53</v>
      </c>
      <c r="C5882" s="2255" t="s">
        <v>101</v>
      </c>
      <c r="D5882" s="1890" t="s">
        <v>951</v>
      </c>
      <c r="E5882" s="1894" t="s">
        <v>394</v>
      </c>
      <c r="F5882" s="1895" t="s">
        <v>164</v>
      </c>
      <c r="G5882" s="2254">
        <v>44699</v>
      </c>
      <c r="H5882" s="81" t="s">
        <v>3798</v>
      </c>
      <c r="I5882" s="1901"/>
    </row>
    <row r="5883" spans="1:60" ht="33.75" customHeight="1" x14ac:dyDescent="0.25">
      <c r="A5883" s="74" t="s">
        <v>3889</v>
      </c>
      <c r="B5883" s="83" t="s">
        <v>213</v>
      </c>
      <c r="C5883" s="41" t="s">
        <v>350</v>
      </c>
      <c r="D5883" s="51" t="s">
        <v>929</v>
      </c>
      <c r="E5883" s="54" t="s">
        <v>60</v>
      </c>
      <c r="F5883" s="55" t="s">
        <v>1364</v>
      </c>
      <c r="G5883" s="240">
        <v>42102</v>
      </c>
      <c r="H5883" s="79" t="s">
        <v>37</v>
      </c>
      <c r="I5883" s="40">
        <v>42499</v>
      </c>
    </row>
    <row r="5884" spans="1:60" ht="33.75" customHeight="1" x14ac:dyDescent="0.25">
      <c r="A5884" s="74" t="s">
        <v>3576</v>
      </c>
      <c r="B5884" s="83" t="s">
        <v>680</v>
      </c>
      <c r="C5884" s="212" t="s">
        <v>344</v>
      </c>
      <c r="D5884" s="51" t="s">
        <v>937</v>
      </c>
      <c r="E5884" s="67" t="s">
        <v>2161</v>
      </c>
      <c r="F5884" s="55" t="s">
        <v>116</v>
      </c>
      <c r="G5884" s="40">
        <v>40079</v>
      </c>
      <c r="H5884" s="79" t="s">
        <v>37</v>
      </c>
      <c r="I5884" s="40">
        <v>40179</v>
      </c>
    </row>
    <row r="5885" spans="1:60" ht="33.75" customHeight="1" x14ac:dyDescent="0.25">
      <c r="A5885" s="74" t="s">
        <v>3577</v>
      </c>
      <c r="B5885" s="83" t="s">
        <v>61</v>
      </c>
      <c r="C5885" s="41" t="s">
        <v>101</v>
      </c>
      <c r="D5885" s="51" t="s">
        <v>953</v>
      </c>
      <c r="E5885" s="67" t="s">
        <v>3792</v>
      </c>
      <c r="F5885" s="55" t="s">
        <v>2512</v>
      </c>
      <c r="G5885" s="40">
        <v>39804</v>
      </c>
      <c r="H5885" s="79" t="s">
        <v>37</v>
      </c>
      <c r="I5885" s="40">
        <v>40483</v>
      </c>
    </row>
    <row r="5886" spans="1:60" ht="33.75" customHeight="1" x14ac:dyDescent="0.25">
      <c r="A5886" s="75" t="s">
        <v>6802</v>
      </c>
      <c r="B5886" s="186" t="s">
        <v>716</v>
      </c>
      <c r="C5886" s="25" t="s">
        <v>346</v>
      </c>
      <c r="D5886" s="187" t="s">
        <v>12</v>
      </c>
      <c r="E5886" s="56" t="s">
        <v>43</v>
      </c>
      <c r="F5886" s="69" t="s">
        <v>1040</v>
      </c>
      <c r="G5886" s="26">
        <v>42542</v>
      </c>
      <c r="H5886" s="46" t="s">
        <v>37</v>
      </c>
      <c r="I5886" s="40">
        <v>42887</v>
      </c>
    </row>
    <row r="5887" spans="1:60" ht="33.75" customHeight="1" x14ac:dyDescent="0.25">
      <c r="A5887" s="74" t="s">
        <v>674</v>
      </c>
      <c r="B5887" s="83" t="s">
        <v>186</v>
      </c>
      <c r="C5887" s="212" t="s">
        <v>344</v>
      </c>
      <c r="D5887" s="51" t="s">
        <v>940</v>
      </c>
      <c r="E5887" s="54" t="s">
        <v>1524</v>
      </c>
      <c r="F5887" s="55" t="s">
        <v>1035</v>
      </c>
      <c r="G5887" s="290">
        <v>36227</v>
      </c>
      <c r="H5887" s="47" t="s">
        <v>37</v>
      </c>
      <c r="I5887" s="770">
        <v>36404</v>
      </c>
    </row>
    <row r="5888" spans="1:60" ht="33.75" customHeight="1" x14ac:dyDescent="0.25">
      <c r="A5888" s="74" t="s">
        <v>674</v>
      </c>
      <c r="B5888" s="83" t="s">
        <v>675</v>
      </c>
      <c r="C5888" s="83" t="s">
        <v>95</v>
      </c>
      <c r="D5888" s="51" t="s">
        <v>12</v>
      </c>
      <c r="E5888" s="56" t="s">
        <v>1812</v>
      </c>
      <c r="F5888" s="55" t="s">
        <v>177</v>
      </c>
      <c r="G5888" s="290">
        <v>41247</v>
      </c>
      <c r="H5888" s="46" t="s">
        <v>37</v>
      </c>
      <c r="I5888" s="770">
        <v>41395</v>
      </c>
      <c r="J5888" s="1114"/>
      <c r="K5888" s="1114"/>
      <c r="L5888" s="1114"/>
      <c r="M5888" s="1114"/>
      <c r="N5888" s="1114"/>
      <c r="O5888" s="1114"/>
      <c r="P5888" s="1114"/>
      <c r="Q5888" s="1114"/>
      <c r="R5888" s="1114"/>
      <c r="S5888" s="1114"/>
      <c r="T5888" s="1114"/>
      <c r="U5888" s="1114"/>
      <c r="V5888" s="1114"/>
      <c r="W5888" s="1114"/>
      <c r="X5888" s="1114"/>
      <c r="Y5888" s="1114"/>
      <c r="Z5888" s="1114"/>
      <c r="AA5888" s="1114"/>
      <c r="AB5888" s="1114"/>
      <c r="AC5888" s="1114"/>
      <c r="AD5888" s="1114"/>
      <c r="AE5888" s="1114"/>
      <c r="AF5888" s="1114"/>
      <c r="AG5888" s="1114"/>
      <c r="AH5888" s="1114"/>
      <c r="AI5888" s="1114"/>
      <c r="AJ5888" s="1114"/>
      <c r="AK5888" s="1114"/>
      <c r="AL5888" s="1114"/>
      <c r="AM5888" s="1114"/>
      <c r="AN5888" s="1114"/>
      <c r="AO5888" s="1114"/>
      <c r="AP5888" s="1114"/>
      <c r="AQ5888" s="1114"/>
      <c r="AR5888" s="1114"/>
      <c r="AS5888" s="1114"/>
      <c r="AT5888" s="1114"/>
      <c r="AU5888" s="1114"/>
      <c r="AV5888" s="1114"/>
      <c r="AW5888" s="1114"/>
      <c r="AX5888" s="1114"/>
      <c r="AY5888" s="1114"/>
      <c r="AZ5888" s="1114"/>
      <c r="BA5888" s="1114"/>
      <c r="BB5888" s="1114"/>
      <c r="BC5888" s="1114"/>
      <c r="BD5888" s="1114"/>
      <c r="BE5888" s="1114"/>
      <c r="BF5888" s="1114"/>
      <c r="BG5888" s="1114"/>
      <c r="BH5888" s="1114"/>
    </row>
    <row r="5889" spans="1:60" s="1114" customFormat="1" ht="33.75" customHeight="1" x14ac:dyDescent="0.25">
      <c r="A5889" s="1846" t="s">
        <v>5830</v>
      </c>
      <c r="B5889" s="1725" t="s">
        <v>119</v>
      </c>
      <c r="C5889" s="1725" t="s">
        <v>358</v>
      </c>
      <c r="D5889" s="1754" t="s">
        <v>4303</v>
      </c>
      <c r="E5889" s="1847" t="s">
        <v>1295</v>
      </c>
      <c r="F5889" s="1848" t="s">
        <v>7590</v>
      </c>
      <c r="G5889" s="1728">
        <v>44244</v>
      </c>
      <c r="H5889" s="46" t="s">
        <v>37</v>
      </c>
      <c r="I5889" s="1730">
        <v>44409</v>
      </c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3"/>
      <c r="AG5889" s="3"/>
      <c r="AH5889" s="3"/>
      <c r="AI5889" s="3"/>
      <c r="AJ5889" s="3"/>
      <c r="AK5889" s="3"/>
      <c r="AL5889" s="3"/>
      <c r="AM5889" s="3"/>
      <c r="AN5889" s="3"/>
      <c r="AO5889" s="3"/>
      <c r="AP5889" s="3"/>
      <c r="AQ5889" s="3"/>
      <c r="AR5889" s="3"/>
      <c r="AS5889" s="3"/>
      <c r="AT5889" s="3"/>
      <c r="AU5889" s="3"/>
      <c r="AV5889" s="3"/>
      <c r="AW5889" s="3"/>
      <c r="AX5889" s="3"/>
      <c r="AY5889" s="3"/>
      <c r="AZ5889" s="3"/>
      <c r="BA5889" s="3"/>
      <c r="BB5889" s="3"/>
      <c r="BC5889" s="3"/>
      <c r="BD5889" s="3"/>
      <c r="BE5889" s="3"/>
      <c r="BF5889" s="3"/>
      <c r="BG5889" s="3"/>
      <c r="BH5889" s="3"/>
    </row>
    <row r="5890" spans="1:60" ht="33.75" customHeight="1" x14ac:dyDescent="0.25">
      <c r="A5890" s="74" t="s">
        <v>5830</v>
      </c>
      <c r="B5890" s="83" t="s">
        <v>34</v>
      </c>
      <c r="C5890" s="83" t="s">
        <v>6853</v>
      </c>
      <c r="D5890" s="51" t="s">
        <v>929</v>
      </c>
      <c r="E5890" s="54" t="s">
        <v>728</v>
      </c>
      <c r="F5890" s="55" t="s">
        <v>983</v>
      </c>
      <c r="G5890" s="290">
        <v>36432</v>
      </c>
      <c r="H5890" s="46" t="s">
        <v>37</v>
      </c>
      <c r="I5890" s="770">
        <v>36635</v>
      </c>
    </row>
    <row r="5891" spans="1:60" ht="33.75" customHeight="1" x14ac:dyDescent="0.25">
      <c r="A5891" s="74" t="s">
        <v>5831</v>
      </c>
      <c r="B5891" s="83" t="s">
        <v>59</v>
      </c>
      <c r="C5891" s="83" t="s">
        <v>30</v>
      </c>
      <c r="D5891" s="51" t="s">
        <v>949</v>
      </c>
      <c r="E5891" s="54" t="s">
        <v>114</v>
      </c>
      <c r="F5891" s="55" t="s">
        <v>32</v>
      </c>
      <c r="G5891" s="290">
        <v>38645</v>
      </c>
      <c r="H5891" s="47" t="s">
        <v>37</v>
      </c>
      <c r="I5891" s="770">
        <v>38718</v>
      </c>
    </row>
    <row r="5892" spans="1:60" ht="33.75" customHeight="1" x14ac:dyDescent="0.25">
      <c r="A5892" s="74" t="s">
        <v>840</v>
      </c>
      <c r="B5892" s="83" t="s">
        <v>292</v>
      </c>
      <c r="C5892" s="82" t="s">
        <v>101</v>
      </c>
      <c r="D5892" s="51" t="s">
        <v>956</v>
      </c>
      <c r="E5892" s="58" t="s">
        <v>841</v>
      </c>
      <c r="F5892" s="55" t="s">
        <v>142</v>
      </c>
      <c r="G5892" s="293">
        <v>41380</v>
      </c>
      <c r="H5892" s="79" t="s">
        <v>37</v>
      </c>
      <c r="I5892" s="770">
        <v>41640</v>
      </c>
    </row>
    <row r="5893" spans="1:60" ht="33.75" customHeight="1" x14ac:dyDescent="0.25">
      <c r="A5893" s="74" t="s">
        <v>3578</v>
      </c>
      <c r="B5893" s="83" t="s">
        <v>1483</v>
      </c>
      <c r="C5893" s="41" t="s">
        <v>1598</v>
      </c>
      <c r="D5893" s="51" t="s">
        <v>12</v>
      </c>
      <c r="E5893" s="54" t="s">
        <v>35</v>
      </c>
      <c r="F5893" s="55" t="s">
        <v>2868</v>
      </c>
      <c r="G5893" s="240">
        <v>39478</v>
      </c>
      <c r="H5893" s="46" t="s">
        <v>37</v>
      </c>
      <c r="I5893" s="240">
        <v>39692</v>
      </c>
    </row>
    <row r="5894" spans="1:60" ht="33.75" customHeight="1" x14ac:dyDescent="0.25">
      <c r="A5894" s="74" t="s">
        <v>5834</v>
      </c>
      <c r="B5894" s="83" t="s">
        <v>788</v>
      </c>
      <c r="C5894" s="287" t="s">
        <v>357</v>
      </c>
      <c r="D5894" s="51" t="s">
        <v>940</v>
      </c>
      <c r="E5894" s="54" t="s">
        <v>35</v>
      </c>
      <c r="F5894" s="55" t="s">
        <v>972</v>
      </c>
      <c r="G5894" s="290">
        <v>36664</v>
      </c>
      <c r="H5894" s="47" t="s">
        <v>37</v>
      </c>
      <c r="I5894" s="770">
        <v>37073</v>
      </c>
      <c r="J5894" s="1114"/>
      <c r="K5894" s="1114"/>
      <c r="L5894" s="1114"/>
      <c r="M5894" s="1114"/>
      <c r="N5894" s="1114"/>
      <c r="O5894" s="1114"/>
      <c r="P5894" s="1114"/>
      <c r="Q5894" s="1114"/>
      <c r="R5894" s="1114"/>
      <c r="S5894" s="1114"/>
      <c r="T5894" s="1114"/>
      <c r="U5894" s="1114"/>
      <c r="V5894" s="1114"/>
      <c r="W5894" s="1114"/>
      <c r="X5894" s="1114"/>
      <c r="Y5894" s="1114"/>
      <c r="Z5894" s="1114"/>
      <c r="AA5894" s="1114"/>
      <c r="AB5894" s="1114"/>
      <c r="AC5894" s="1114"/>
      <c r="AD5894" s="1114"/>
      <c r="AE5894" s="1114"/>
      <c r="AF5894" s="1114"/>
      <c r="AG5894" s="1114"/>
      <c r="AH5894" s="1114"/>
      <c r="AI5894" s="1114"/>
      <c r="AJ5894" s="1114"/>
      <c r="AK5894" s="1114"/>
      <c r="AL5894" s="1114"/>
      <c r="AM5894" s="1114"/>
      <c r="AN5894" s="1114"/>
      <c r="AO5894" s="1114"/>
      <c r="AP5894" s="1114"/>
      <c r="AQ5894" s="1114"/>
      <c r="AR5894" s="1114"/>
      <c r="AS5894" s="1114"/>
      <c r="AT5894" s="1114"/>
      <c r="AU5894" s="1114"/>
      <c r="AV5894" s="1114"/>
      <c r="AW5894" s="1114"/>
      <c r="AX5894" s="1114"/>
      <c r="AY5894" s="1114"/>
      <c r="AZ5894" s="1114"/>
      <c r="BA5894" s="1114"/>
      <c r="BB5894" s="1114"/>
      <c r="BC5894" s="1114"/>
      <c r="BD5894" s="1114"/>
      <c r="BE5894" s="1114"/>
      <c r="BF5894" s="1114"/>
      <c r="BG5894" s="1114"/>
      <c r="BH5894" s="1114"/>
    </row>
    <row r="5895" spans="1:60" s="1114" customFormat="1" ht="33.75" customHeight="1" x14ac:dyDescent="0.25">
      <c r="A5895" s="882" t="s">
        <v>7974</v>
      </c>
      <c r="B5895" s="883" t="s">
        <v>145</v>
      </c>
      <c r="C5895" s="883" t="s">
        <v>7379</v>
      </c>
      <c r="D5895" s="884" t="s">
        <v>12</v>
      </c>
      <c r="E5895" s="880" t="s">
        <v>7380</v>
      </c>
      <c r="F5895" s="881" t="s">
        <v>366</v>
      </c>
      <c r="G5895" s="853">
        <v>43731</v>
      </c>
      <c r="H5895" s="1121" t="s">
        <v>3798</v>
      </c>
      <c r="I5895" s="112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3"/>
      <c r="AG5895" s="3"/>
      <c r="AH5895" s="3"/>
      <c r="AI5895" s="3"/>
      <c r="AJ5895" s="3"/>
      <c r="AK5895" s="3"/>
      <c r="AL5895" s="3"/>
      <c r="AM5895" s="3"/>
      <c r="AN5895" s="3"/>
      <c r="AO5895" s="3"/>
      <c r="AP5895" s="3"/>
      <c r="AQ5895" s="3"/>
      <c r="AR5895" s="3"/>
      <c r="AS5895" s="3"/>
      <c r="AT5895" s="3"/>
      <c r="AU5895" s="3"/>
      <c r="AV5895" s="3"/>
      <c r="AW5895" s="3"/>
      <c r="AX5895" s="3"/>
      <c r="AY5895" s="3"/>
      <c r="AZ5895" s="3"/>
      <c r="BA5895" s="3"/>
      <c r="BB5895" s="3"/>
      <c r="BC5895" s="3"/>
      <c r="BD5895" s="3"/>
      <c r="BE5895" s="3"/>
      <c r="BF5895" s="3"/>
      <c r="BG5895" s="3"/>
      <c r="BH5895" s="3"/>
    </row>
    <row r="5896" spans="1:60" ht="33.75" customHeight="1" x14ac:dyDescent="0.25">
      <c r="A5896" s="74" t="s">
        <v>1179</v>
      </c>
      <c r="B5896" s="83" t="s">
        <v>53</v>
      </c>
      <c r="C5896" s="82" t="s">
        <v>101</v>
      </c>
      <c r="D5896" s="51" t="s">
        <v>928</v>
      </c>
      <c r="E5896" s="58" t="s">
        <v>138</v>
      </c>
      <c r="F5896" s="55" t="s">
        <v>604</v>
      </c>
      <c r="G5896" s="293">
        <v>41456</v>
      </c>
      <c r="H5896" s="46" t="s">
        <v>37</v>
      </c>
      <c r="I5896" s="770">
        <v>41974</v>
      </c>
      <c r="J5896" s="1114"/>
      <c r="K5896" s="1114"/>
      <c r="L5896" s="1114"/>
      <c r="M5896" s="1114"/>
      <c r="N5896" s="1114"/>
      <c r="O5896" s="1114"/>
      <c r="P5896" s="1114"/>
      <c r="Q5896" s="1114"/>
      <c r="R5896" s="1114"/>
      <c r="S5896" s="1114"/>
      <c r="T5896" s="1114"/>
      <c r="U5896" s="1114"/>
      <c r="V5896" s="1114"/>
      <c r="W5896" s="1114"/>
      <c r="X5896" s="1114"/>
      <c r="Y5896" s="1114"/>
      <c r="Z5896" s="1114"/>
      <c r="AA5896" s="1114"/>
      <c r="AB5896" s="1114"/>
      <c r="AC5896" s="1114"/>
      <c r="AD5896" s="1114"/>
      <c r="AE5896" s="1114"/>
      <c r="AF5896" s="1114"/>
      <c r="AG5896" s="1114"/>
      <c r="AH5896" s="1114"/>
      <c r="AI5896" s="1114"/>
      <c r="AJ5896" s="1114"/>
      <c r="AK5896" s="1114"/>
      <c r="AL5896" s="1114"/>
      <c r="AM5896" s="1114"/>
      <c r="AN5896" s="1114"/>
      <c r="AO5896" s="1114"/>
      <c r="AP5896" s="1114"/>
      <c r="AQ5896" s="1114"/>
      <c r="AR5896" s="1114"/>
      <c r="AS5896" s="1114"/>
      <c r="AT5896" s="1114"/>
      <c r="AU5896" s="1114"/>
      <c r="AV5896" s="1114"/>
      <c r="AW5896" s="1114"/>
      <c r="AX5896" s="1114"/>
      <c r="AY5896" s="1114"/>
      <c r="AZ5896" s="1114"/>
      <c r="BA5896" s="1114"/>
      <c r="BB5896" s="1114"/>
      <c r="BC5896" s="1114"/>
      <c r="BD5896" s="1114"/>
      <c r="BE5896" s="1114"/>
      <c r="BF5896" s="1114"/>
      <c r="BG5896" s="1114"/>
      <c r="BH5896" s="1114"/>
    </row>
    <row r="5897" spans="1:60" s="1114" customFormat="1" ht="33.75" customHeight="1" x14ac:dyDescent="0.25">
      <c r="A5897" s="1989" t="s">
        <v>8736</v>
      </c>
      <c r="B5897" s="1988" t="s">
        <v>8737</v>
      </c>
      <c r="C5897" s="1988" t="s">
        <v>692</v>
      </c>
      <c r="D5897" s="1890" t="s">
        <v>8108</v>
      </c>
      <c r="E5897" s="1279" t="s">
        <v>66</v>
      </c>
      <c r="F5897" s="1990" t="s">
        <v>489</v>
      </c>
      <c r="G5897" s="2105">
        <v>44529</v>
      </c>
      <c r="H5897" s="46" t="s">
        <v>37</v>
      </c>
      <c r="I5897" s="1901">
        <v>44713</v>
      </c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3"/>
      <c r="AG5897" s="3"/>
      <c r="AH5897" s="3"/>
      <c r="AI5897" s="3"/>
      <c r="AJ5897" s="3"/>
      <c r="AK5897" s="3"/>
      <c r="AL5897" s="3"/>
      <c r="AM5897" s="3"/>
      <c r="AN5897" s="3"/>
      <c r="AO5897" s="3"/>
      <c r="AP5897" s="3"/>
      <c r="AQ5897" s="3"/>
      <c r="AR5897" s="3"/>
      <c r="AS5897" s="3"/>
      <c r="AT5897" s="3"/>
      <c r="AU5897" s="3"/>
      <c r="AV5897" s="3"/>
      <c r="AW5897" s="3"/>
      <c r="AX5897" s="3"/>
      <c r="AY5897" s="3"/>
      <c r="AZ5897" s="3"/>
      <c r="BA5897" s="3"/>
      <c r="BB5897" s="3"/>
      <c r="BC5897" s="3"/>
      <c r="BD5897" s="3"/>
      <c r="BE5897" s="3"/>
      <c r="BF5897" s="3"/>
      <c r="BG5897" s="3"/>
      <c r="BH5897" s="3"/>
    </row>
    <row r="5898" spans="1:60" ht="33.75" customHeight="1" x14ac:dyDescent="0.25">
      <c r="A5898" s="74" t="s">
        <v>5835</v>
      </c>
      <c r="B5898" s="83" t="s">
        <v>68</v>
      </c>
      <c r="C5898" s="83" t="s">
        <v>345</v>
      </c>
      <c r="D5898" s="51" t="s">
        <v>12</v>
      </c>
      <c r="E5898" s="54" t="s">
        <v>3857</v>
      </c>
      <c r="F5898" s="55" t="s">
        <v>200</v>
      </c>
      <c r="G5898" s="290">
        <v>36545</v>
      </c>
      <c r="H5898" s="46" t="s">
        <v>37</v>
      </c>
      <c r="I5898" s="770">
        <v>36661</v>
      </c>
    </row>
    <row r="5899" spans="1:60" ht="33.75" customHeight="1" x14ac:dyDescent="0.25">
      <c r="A5899" s="74" t="s">
        <v>5836</v>
      </c>
      <c r="B5899" s="83" t="s">
        <v>128</v>
      </c>
      <c r="C5899" s="212" t="s">
        <v>344</v>
      </c>
      <c r="D5899" s="51" t="s">
        <v>941</v>
      </c>
      <c r="E5899" s="54" t="s">
        <v>66</v>
      </c>
      <c r="F5899" s="55" t="s">
        <v>489</v>
      </c>
      <c r="G5899" s="290">
        <v>38483</v>
      </c>
      <c r="H5899" s="79" t="s">
        <v>37</v>
      </c>
      <c r="I5899" s="770">
        <v>38671</v>
      </c>
    </row>
    <row r="5900" spans="1:60" ht="33.75" customHeight="1" x14ac:dyDescent="0.25">
      <c r="A5900" s="74" t="s">
        <v>3579</v>
      </c>
      <c r="B5900" s="83" t="s">
        <v>34</v>
      </c>
      <c r="C5900" s="212" t="s">
        <v>350</v>
      </c>
      <c r="D5900" s="51" t="s">
        <v>929</v>
      </c>
      <c r="E5900" s="67" t="s">
        <v>728</v>
      </c>
      <c r="F5900" s="55" t="s">
        <v>1191</v>
      </c>
      <c r="G5900" s="40">
        <v>39989</v>
      </c>
      <c r="H5900" s="79" t="s">
        <v>37</v>
      </c>
      <c r="I5900" s="40">
        <v>40330</v>
      </c>
    </row>
    <row r="5901" spans="1:60" ht="33.75" customHeight="1" x14ac:dyDescent="0.25">
      <c r="A5901" s="74" t="s">
        <v>3579</v>
      </c>
      <c r="B5901" s="83" t="s">
        <v>500</v>
      </c>
      <c r="C5901" s="83" t="s">
        <v>351</v>
      </c>
      <c r="D5901" s="51" t="s">
        <v>941</v>
      </c>
      <c r="E5901" s="54" t="s">
        <v>47</v>
      </c>
      <c r="F5901" s="55" t="s">
        <v>174</v>
      </c>
      <c r="G5901" s="40">
        <v>40585</v>
      </c>
      <c r="H5901" s="46" t="s">
        <v>37</v>
      </c>
      <c r="I5901" s="40">
        <v>40695</v>
      </c>
    </row>
    <row r="5902" spans="1:60" ht="33.75" customHeight="1" x14ac:dyDescent="0.25">
      <c r="A5902" s="74" t="s">
        <v>5837</v>
      </c>
      <c r="B5902" s="83" t="s">
        <v>5838</v>
      </c>
      <c r="C5902" s="83" t="s">
        <v>345</v>
      </c>
      <c r="D5902" s="51" t="s">
        <v>940</v>
      </c>
      <c r="E5902" s="54" t="s">
        <v>253</v>
      </c>
      <c r="F5902" s="55" t="s">
        <v>267</v>
      </c>
      <c r="G5902" s="290">
        <v>38523</v>
      </c>
      <c r="H5902" s="47" t="s">
        <v>37</v>
      </c>
      <c r="I5902" s="770">
        <v>38869</v>
      </c>
    </row>
    <row r="5903" spans="1:60" ht="33.75" customHeight="1" x14ac:dyDescent="0.25">
      <c r="A5903" s="74" t="s">
        <v>830</v>
      </c>
      <c r="B5903" s="83" t="s">
        <v>313</v>
      </c>
      <c r="C5903" s="12" t="s">
        <v>831</v>
      </c>
      <c r="D5903" s="51" t="s">
        <v>940</v>
      </c>
      <c r="E5903" s="67" t="s">
        <v>43</v>
      </c>
      <c r="F5903" s="55" t="s">
        <v>832</v>
      </c>
      <c r="G5903" s="13">
        <v>41165</v>
      </c>
      <c r="H5903" s="46" t="s">
        <v>37</v>
      </c>
      <c r="I5903" s="770">
        <v>41456</v>
      </c>
    </row>
    <row r="5904" spans="1:60" ht="33.75" customHeight="1" x14ac:dyDescent="0.25">
      <c r="A5904" s="74" t="s">
        <v>3580</v>
      </c>
      <c r="B5904" s="83" t="s">
        <v>46</v>
      </c>
      <c r="C5904" s="41" t="s">
        <v>101</v>
      </c>
      <c r="D5904" s="51" t="s">
        <v>946</v>
      </c>
      <c r="E5904" s="54" t="s">
        <v>696</v>
      </c>
      <c r="F5904" s="55" t="s">
        <v>5839</v>
      </c>
      <c r="G5904" s="290">
        <v>37595</v>
      </c>
      <c r="H5904" s="79" t="s">
        <v>37</v>
      </c>
      <c r="I5904" s="770">
        <v>37712</v>
      </c>
    </row>
    <row r="5905" spans="1:60" ht="33.75" customHeight="1" x14ac:dyDescent="0.25">
      <c r="A5905" s="74" t="s">
        <v>3580</v>
      </c>
      <c r="B5905" s="83" t="s">
        <v>46</v>
      </c>
      <c r="C5905" s="212" t="s">
        <v>350</v>
      </c>
      <c r="D5905" s="51" t="s">
        <v>940</v>
      </c>
      <c r="E5905" s="67" t="s">
        <v>82</v>
      </c>
      <c r="F5905" s="55" t="s">
        <v>547</v>
      </c>
      <c r="G5905" s="240">
        <v>39122</v>
      </c>
      <c r="H5905" s="47" t="s">
        <v>37</v>
      </c>
      <c r="I5905" s="40">
        <v>39417</v>
      </c>
    </row>
    <row r="5906" spans="1:60" ht="33.75" customHeight="1" x14ac:dyDescent="0.25">
      <c r="A5906" s="74" t="s">
        <v>378</v>
      </c>
      <c r="B5906" s="83" t="s">
        <v>119</v>
      </c>
      <c r="C5906" s="83" t="s">
        <v>1152</v>
      </c>
      <c r="D5906" s="51" t="s">
        <v>940</v>
      </c>
      <c r="E5906" s="54" t="s">
        <v>72</v>
      </c>
      <c r="F5906" s="55" t="s">
        <v>177</v>
      </c>
      <c r="G5906" s="290">
        <v>41079</v>
      </c>
      <c r="H5906" s="47" t="s">
        <v>37</v>
      </c>
      <c r="I5906" s="770">
        <v>41548</v>
      </c>
    </row>
    <row r="5907" spans="1:60" ht="33.75" customHeight="1" x14ac:dyDescent="0.25">
      <c r="A5907" s="117" t="s">
        <v>7131</v>
      </c>
      <c r="B5907" s="373" t="s">
        <v>198</v>
      </c>
      <c r="C5907" s="371" t="s">
        <v>101</v>
      </c>
      <c r="D5907" s="51" t="s">
        <v>946</v>
      </c>
      <c r="E5907" s="58" t="s">
        <v>688</v>
      </c>
      <c r="F5907" s="116" t="s">
        <v>90</v>
      </c>
      <c r="G5907" s="372">
        <v>43004</v>
      </c>
      <c r="H5907" s="79" t="s">
        <v>37</v>
      </c>
      <c r="I5907" s="770">
        <v>43101</v>
      </c>
    </row>
    <row r="5908" spans="1:60" ht="33.75" customHeight="1" x14ac:dyDescent="0.25">
      <c r="A5908" s="74" t="s">
        <v>3581</v>
      </c>
      <c r="B5908" s="83" t="s">
        <v>61</v>
      </c>
      <c r="C5908" s="41" t="s">
        <v>3496</v>
      </c>
      <c r="D5908" s="51" t="s">
        <v>940</v>
      </c>
      <c r="E5908" s="54" t="s">
        <v>176</v>
      </c>
      <c r="F5908" s="55" t="s">
        <v>99</v>
      </c>
      <c r="G5908" s="240">
        <v>39619</v>
      </c>
      <c r="H5908" s="79" t="s">
        <v>37</v>
      </c>
      <c r="I5908" s="240">
        <v>39965</v>
      </c>
    </row>
    <row r="5909" spans="1:60" ht="33.75" customHeight="1" x14ac:dyDescent="0.25">
      <c r="A5909" s="74" t="s">
        <v>4129</v>
      </c>
      <c r="B5909" s="83" t="s">
        <v>109</v>
      </c>
      <c r="C5909" s="41" t="s">
        <v>347</v>
      </c>
      <c r="D5909" s="51" t="s">
        <v>940</v>
      </c>
      <c r="E5909" s="54" t="s">
        <v>47</v>
      </c>
      <c r="F5909" s="55" t="s">
        <v>844</v>
      </c>
      <c r="G5909" s="240">
        <v>42299</v>
      </c>
      <c r="H5909" s="39" t="s">
        <v>37</v>
      </c>
      <c r="I5909" s="40">
        <v>42644</v>
      </c>
    </row>
    <row r="5910" spans="1:60" ht="33.75" customHeight="1" x14ac:dyDescent="0.25">
      <c r="A5910" s="74" t="s">
        <v>1123</v>
      </c>
      <c r="B5910" s="83" t="s">
        <v>29</v>
      </c>
      <c r="C5910" s="82" t="s">
        <v>344</v>
      </c>
      <c r="D5910" s="51" t="s">
        <v>937</v>
      </c>
      <c r="E5910" s="58" t="s">
        <v>197</v>
      </c>
      <c r="F5910" s="55" t="s">
        <v>116</v>
      </c>
      <c r="G5910" s="293">
        <v>41542</v>
      </c>
      <c r="H5910" s="79" t="s">
        <v>37</v>
      </c>
      <c r="I5910" s="770">
        <v>41699</v>
      </c>
    </row>
    <row r="5911" spans="1:60" ht="33.75" customHeight="1" x14ac:dyDescent="0.25">
      <c r="A5911" s="74" t="s">
        <v>1123</v>
      </c>
      <c r="B5911" s="83" t="s">
        <v>655</v>
      </c>
      <c r="C5911" s="212" t="s">
        <v>344</v>
      </c>
      <c r="D5911" s="51" t="s">
        <v>940</v>
      </c>
      <c r="E5911" s="67" t="s">
        <v>82</v>
      </c>
      <c r="F5911" s="55" t="s">
        <v>168</v>
      </c>
      <c r="G5911" s="240">
        <v>39486</v>
      </c>
      <c r="H5911" s="46" t="s">
        <v>37</v>
      </c>
      <c r="I5911" s="240">
        <v>39873</v>
      </c>
    </row>
    <row r="5912" spans="1:60" ht="33.75" customHeight="1" x14ac:dyDescent="0.25">
      <c r="A5912" s="74" t="s">
        <v>5840</v>
      </c>
      <c r="B5912" s="83" t="s">
        <v>59</v>
      </c>
      <c r="C5912" s="83" t="s">
        <v>351</v>
      </c>
      <c r="D5912" s="51" t="s">
        <v>12</v>
      </c>
      <c r="E5912" s="54" t="s">
        <v>66</v>
      </c>
      <c r="F5912" s="55" t="s">
        <v>142</v>
      </c>
      <c r="G5912" s="290">
        <v>38880</v>
      </c>
      <c r="H5912" s="79" t="s">
        <v>37</v>
      </c>
      <c r="I5912" s="770">
        <v>39083</v>
      </c>
    </row>
    <row r="5913" spans="1:60" ht="33.75" customHeight="1" x14ac:dyDescent="0.25">
      <c r="A5913" s="74" t="s">
        <v>3582</v>
      </c>
      <c r="B5913" s="83" t="s">
        <v>104</v>
      </c>
      <c r="C5913" s="41" t="s">
        <v>1598</v>
      </c>
      <c r="D5913" s="51" t="s">
        <v>941</v>
      </c>
      <c r="E5913" s="54" t="s">
        <v>35</v>
      </c>
      <c r="F5913" s="55" t="s">
        <v>1272</v>
      </c>
      <c r="G5913" s="240">
        <v>39757</v>
      </c>
      <c r="H5913" s="46" t="s">
        <v>37</v>
      </c>
      <c r="I5913" s="240">
        <v>40057</v>
      </c>
    </row>
    <row r="5914" spans="1:60" ht="33.75" customHeight="1" x14ac:dyDescent="0.25">
      <c r="A5914" s="74" t="s">
        <v>5841</v>
      </c>
      <c r="B5914" s="83" t="s">
        <v>288</v>
      </c>
      <c r="C5914" s="83" t="s">
        <v>76</v>
      </c>
      <c r="D5914" s="51" t="s">
        <v>650</v>
      </c>
      <c r="E5914" s="54" t="s">
        <v>157</v>
      </c>
      <c r="F5914" s="55" t="s">
        <v>158</v>
      </c>
      <c r="G5914" s="290">
        <v>38651</v>
      </c>
      <c r="H5914" s="46" t="s">
        <v>37</v>
      </c>
      <c r="I5914" s="770">
        <v>39391</v>
      </c>
    </row>
    <row r="5915" spans="1:60" ht="33.75" customHeight="1" x14ac:dyDescent="0.25">
      <c r="A5915" s="74" t="s">
        <v>5842</v>
      </c>
      <c r="B5915" s="83" t="s">
        <v>119</v>
      </c>
      <c r="C5915" s="83" t="s">
        <v>76</v>
      </c>
      <c r="D5915" s="51" t="s">
        <v>650</v>
      </c>
      <c r="E5915" s="54" t="s">
        <v>705</v>
      </c>
      <c r="F5915" s="55" t="s">
        <v>5200</v>
      </c>
      <c r="G5915" s="290">
        <v>36284</v>
      </c>
      <c r="H5915" s="79" t="s">
        <v>37</v>
      </c>
      <c r="I5915" s="770">
        <v>36503</v>
      </c>
      <c r="J5915" s="1114"/>
      <c r="K5915" s="1114"/>
      <c r="L5915" s="1114"/>
      <c r="M5915" s="1114"/>
      <c r="N5915" s="1114"/>
      <c r="O5915" s="1114"/>
      <c r="P5915" s="1114"/>
      <c r="Q5915" s="1114"/>
      <c r="R5915" s="1114"/>
      <c r="S5915" s="1114"/>
      <c r="T5915" s="1114"/>
      <c r="U5915" s="1114"/>
      <c r="V5915" s="1114"/>
      <c r="W5915" s="1114"/>
      <c r="X5915" s="1114"/>
      <c r="Y5915" s="1114"/>
      <c r="Z5915" s="1114"/>
      <c r="AA5915" s="1114"/>
      <c r="AB5915" s="1114"/>
      <c r="AC5915" s="1114"/>
      <c r="AD5915" s="1114"/>
      <c r="AE5915" s="1114"/>
      <c r="AF5915" s="1114"/>
      <c r="AG5915" s="1114"/>
      <c r="AH5915" s="1114"/>
      <c r="AI5915" s="1114"/>
      <c r="AJ5915" s="1114"/>
      <c r="AK5915" s="1114"/>
      <c r="AL5915" s="1114"/>
      <c r="AM5915" s="1114"/>
      <c r="AN5915" s="1114"/>
      <c r="AO5915" s="1114"/>
      <c r="AP5915" s="1114"/>
      <c r="AQ5915" s="1114"/>
      <c r="AR5915" s="1114"/>
      <c r="AS5915" s="1114"/>
      <c r="AT5915" s="1114"/>
      <c r="AU5915" s="1114"/>
      <c r="AV5915" s="1114"/>
      <c r="AW5915" s="1114"/>
      <c r="AX5915" s="1114"/>
      <c r="AY5915" s="1114"/>
      <c r="AZ5915" s="1114"/>
      <c r="BA5915" s="1114"/>
      <c r="BB5915" s="1114"/>
      <c r="BC5915" s="1114"/>
      <c r="BD5915" s="1114"/>
      <c r="BE5915" s="1114"/>
      <c r="BF5915" s="1114"/>
      <c r="BG5915" s="1114"/>
      <c r="BH5915" s="1114"/>
    </row>
    <row r="5916" spans="1:60" s="1114" customFormat="1" ht="33.75" customHeight="1" x14ac:dyDescent="0.25">
      <c r="A5916" s="922" t="s">
        <v>8037</v>
      </c>
      <c r="B5916" s="1232" t="s">
        <v>68</v>
      </c>
      <c r="C5916" s="1232" t="s">
        <v>95</v>
      </c>
      <c r="D5916" s="920" t="s">
        <v>4303</v>
      </c>
      <c r="E5916" s="1343" t="s">
        <v>782</v>
      </c>
      <c r="F5916" s="1334" t="s">
        <v>8038</v>
      </c>
      <c r="G5916" s="921">
        <v>43704</v>
      </c>
      <c r="H5916" s="1344" t="s">
        <v>3798</v>
      </c>
      <c r="I5916" s="1123"/>
    </row>
    <row r="5917" spans="1:60" s="1114" customFormat="1" ht="33.75" customHeight="1" x14ac:dyDescent="0.25">
      <c r="A5917" s="2107" t="s">
        <v>8726</v>
      </c>
      <c r="B5917" s="1976" t="s">
        <v>68</v>
      </c>
      <c r="C5917" s="1976" t="s">
        <v>344</v>
      </c>
      <c r="D5917" s="2026" t="s">
        <v>940</v>
      </c>
      <c r="E5917" s="2073" t="s">
        <v>82</v>
      </c>
      <c r="F5917" s="2074" t="s">
        <v>7330</v>
      </c>
      <c r="G5917" s="1978">
        <v>44340</v>
      </c>
      <c r="H5917" s="46" t="s">
        <v>37</v>
      </c>
      <c r="I5917" s="1901">
        <v>44713</v>
      </c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3"/>
      <c r="AG5917" s="3"/>
      <c r="AH5917" s="3"/>
      <c r="AI5917" s="3"/>
      <c r="AJ5917" s="3"/>
      <c r="AK5917" s="3"/>
      <c r="AL5917" s="3"/>
      <c r="AM5917" s="3"/>
      <c r="AN5917" s="3"/>
      <c r="AO5917" s="3"/>
      <c r="AP5917" s="3"/>
      <c r="AQ5917" s="3"/>
      <c r="AR5917" s="3"/>
      <c r="AS5917" s="3"/>
      <c r="AT5917" s="3"/>
      <c r="AU5917" s="3"/>
      <c r="AV5917" s="3"/>
      <c r="AW5917" s="3"/>
      <c r="AX5917" s="3"/>
      <c r="AY5917" s="3"/>
      <c r="AZ5917" s="3"/>
      <c r="BA5917" s="3"/>
      <c r="BB5917" s="3"/>
      <c r="BC5917" s="3"/>
      <c r="BD5917" s="3"/>
      <c r="BE5917" s="3"/>
      <c r="BF5917" s="3"/>
      <c r="BG5917" s="3"/>
      <c r="BH5917" s="3"/>
    </row>
    <row r="5918" spans="1:60" ht="33.75" customHeight="1" x14ac:dyDescent="0.25">
      <c r="A5918" s="74" t="s">
        <v>3584</v>
      </c>
      <c r="B5918" s="83" t="s">
        <v>49</v>
      </c>
      <c r="C5918" s="41" t="s">
        <v>101</v>
      </c>
      <c r="D5918" s="51" t="s">
        <v>951</v>
      </c>
      <c r="E5918" s="61" t="s">
        <v>2003</v>
      </c>
      <c r="F5918" s="55" t="s">
        <v>240</v>
      </c>
      <c r="G5918" s="40">
        <v>40591</v>
      </c>
      <c r="H5918" s="46" t="s">
        <v>37</v>
      </c>
      <c r="I5918" s="40">
        <v>40882</v>
      </c>
    </row>
    <row r="5919" spans="1:60" ht="33.75" customHeight="1" x14ac:dyDescent="0.25">
      <c r="A5919" s="74" t="s">
        <v>1303</v>
      </c>
      <c r="B5919" s="83" t="s">
        <v>44</v>
      </c>
      <c r="C5919" s="212" t="s">
        <v>350</v>
      </c>
      <c r="D5919" s="51" t="s">
        <v>928</v>
      </c>
      <c r="E5919" s="54" t="s">
        <v>134</v>
      </c>
      <c r="F5919" s="55" t="s">
        <v>1184</v>
      </c>
      <c r="G5919" s="290">
        <v>37172</v>
      </c>
      <c r="H5919" s="46" t="s">
        <v>37</v>
      </c>
      <c r="I5919" s="770">
        <v>37895</v>
      </c>
    </row>
    <row r="5920" spans="1:60" ht="33.75" customHeight="1" x14ac:dyDescent="0.25">
      <c r="A5920" s="74" t="s">
        <v>1303</v>
      </c>
      <c r="B5920" s="83" t="s">
        <v>104</v>
      </c>
      <c r="C5920" s="83" t="s">
        <v>2056</v>
      </c>
      <c r="D5920" s="51" t="s">
        <v>940</v>
      </c>
      <c r="E5920" s="54" t="s">
        <v>82</v>
      </c>
      <c r="F5920" s="55" t="s">
        <v>4714</v>
      </c>
      <c r="G5920" s="290">
        <v>38692</v>
      </c>
      <c r="H5920" s="46" t="s">
        <v>37</v>
      </c>
      <c r="I5920" s="770">
        <v>39052</v>
      </c>
    </row>
    <row r="5921" spans="1:60" ht="33.75" customHeight="1" x14ac:dyDescent="0.25">
      <c r="A5921" s="74" t="s">
        <v>1303</v>
      </c>
      <c r="B5921" s="83" t="s">
        <v>61</v>
      </c>
      <c r="C5921" s="41" t="s">
        <v>95</v>
      </c>
      <c r="D5921" s="51" t="s">
        <v>941</v>
      </c>
      <c r="E5921" s="54" t="s">
        <v>3857</v>
      </c>
      <c r="F5921" s="55" t="s">
        <v>165</v>
      </c>
      <c r="G5921" s="290">
        <v>39177</v>
      </c>
      <c r="H5921" s="46" t="s">
        <v>37</v>
      </c>
      <c r="I5921" s="770">
        <v>39448</v>
      </c>
      <c r="J5921" s="1114"/>
      <c r="K5921" s="1114"/>
      <c r="L5921" s="1114"/>
      <c r="M5921" s="1114"/>
      <c r="N5921" s="1114"/>
      <c r="O5921" s="1114"/>
      <c r="P5921" s="1114"/>
      <c r="Q5921" s="1114"/>
      <c r="R5921" s="1114"/>
      <c r="S5921" s="1114"/>
      <c r="T5921" s="1114"/>
      <c r="U5921" s="1114"/>
      <c r="V5921" s="1114"/>
      <c r="W5921" s="1114"/>
      <c r="X5921" s="1114"/>
      <c r="Y5921" s="1114"/>
      <c r="Z5921" s="1114"/>
      <c r="AA5921" s="1114"/>
      <c r="AB5921" s="1114"/>
      <c r="AC5921" s="1114"/>
      <c r="AD5921" s="1114"/>
      <c r="AE5921" s="1114"/>
      <c r="AF5921" s="1114"/>
      <c r="AG5921" s="1114"/>
      <c r="AH5921" s="1114"/>
      <c r="AI5921" s="1114"/>
      <c r="AJ5921" s="1114"/>
      <c r="AK5921" s="1114"/>
      <c r="AL5921" s="1114"/>
      <c r="AM5921" s="1114"/>
      <c r="AN5921" s="1114"/>
      <c r="AO5921" s="1114"/>
      <c r="AP5921" s="1114"/>
      <c r="AQ5921" s="1114"/>
      <c r="AR5921" s="1114"/>
      <c r="AS5921" s="1114"/>
      <c r="AT5921" s="1114"/>
      <c r="AU5921" s="1114"/>
      <c r="AV5921" s="1114"/>
      <c r="AW5921" s="1114"/>
      <c r="AX5921" s="1114"/>
      <c r="AY5921" s="1114"/>
      <c r="AZ5921" s="1114"/>
      <c r="BA5921" s="1114"/>
      <c r="BB5921" s="1114"/>
      <c r="BC5921" s="1114"/>
      <c r="BD5921" s="1114"/>
      <c r="BE5921" s="1114"/>
      <c r="BF5921" s="1114"/>
      <c r="BG5921" s="1114"/>
      <c r="BH5921" s="1114"/>
    </row>
    <row r="5922" spans="1:60" s="1114" customFormat="1" ht="33.75" customHeight="1" x14ac:dyDescent="0.25">
      <c r="A5922" s="1791" t="s">
        <v>1303</v>
      </c>
      <c r="B5922" s="1792" t="s">
        <v>110</v>
      </c>
      <c r="C5922" s="1792" t="s">
        <v>6901</v>
      </c>
      <c r="D5922" s="1793" t="s">
        <v>12</v>
      </c>
      <c r="E5922" s="1794" t="s">
        <v>7351</v>
      </c>
      <c r="F5922" s="1795" t="s">
        <v>51</v>
      </c>
      <c r="G5922" s="1796">
        <v>44181</v>
      </c>
      <c r="H5922" s="46" t="s">
        <v>37</v>
      </c>
      <c r="I5922" s="1730">
        <v>44501</v>
      </c>
    </row>
    <row r="5923" spans="1:60" s="1114" customFormat="1" ht="33.75" customHeight="1" x14ac:dyDescent="0.25">
      <c r="A5923" s="1791" t="s">
        <v>1303</v>
      </c>
      <c r="B5923" s="1792" t="s">
        <v>288</v>
      </c>
      <c r="C5923" s="1792" t="s">
        <v>357</v>
      </c>
      <c r="D5923" s="1793" t="s">
        <v>12</v>
      </c>
      <c r="E5923" s="1794" t="s">
        <v>7372</v>
      </c>
      <c r="F5923" s="1795" t="s">
        <v>974</v>
      </c>
      <c r="G5923" s="1796">
        <v>44193</v>
      </c>
      <c r="H5923" s="1729" t="s">
        <v>3798</v>
      </c>
      <c r="I5923" s="1730"/>
    </row>
    <row r="5924" spans="1:60" s="1114" customFormat="1" ht="33.75" customHeight="1" x14ac:dyDescent="0.25">
      <c r="A5924" s="1791" t="s">
        <v>1303</v>
      </c>
      <c r="B5924" s="1792" t="s">
        <v>121</v>
      </c>
      <c r="C5924" s="1792" t="s">
        <v>95</v>
      </c>
      <c r="D5924" s="1793" t="s">
        <v>12</v>
      </c>
      <c r="E5924" s="1794" t="s">
        <v>7380</v>
      </c>
      <c r="F5924" s="1795" t="s">
        <v>103</v>
      </c>
      <c r="G5924" s="1796">
        <v>44182</v>
      </c>
      <c r="H5924" s="79" t="s">
        <v>37</v>
      </c>
      <c r="I5924" s="1730">
        <v>44501</v>
      </c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3"/>
      <c r="AG5924" s="3"/>
      <c r="AH5924" s="3"/>
      <c r="AI5924" s="3"/>
      <c r="AJ5924" s="3"/>
      <c r="AK5924" s="3"/>
      <c r="AL5924" s="3"/>
      <c r="AM5924" s="3"/>
      <c r="AN5924" s="3"/>
      <c r="AO5924" s="3"/>
      <c r="AP5924" s="3"/>
      <c r="AQ5924" s="3"/>
      <c r="AR5924" s="3"/>
      <c r="AS5924" s="3"/>
      <c r="AT5924" s="3"/>
      <c r="AU5924" s="3"/>
      <c r="AV5924" s="3"/>
      <c r="AW5924" s="3"/>
      <c r="AX5924" s="3"/>
      <c r="AY5924" s="3"/>
      <c r="AZ5924" s="3"/>
      <c r="BA5924" s="3"/>
      <c r="BB5924" s="3"/>
      <c r="BC5924" s="3"/>
      <c r="BD5924" s="3"/>
      <c r="BE5924" s="3"/>
      <c r="BF5924" s="3"/>
      <c r="BG5924" s="3"/>
      <c r="BH5924" s="3"/>
    </row>
    <row r="5925" spans="1:60" ht="33.75" customHeight="1" x14ac:dyDescent="0.25">
      <c r="A5925" s="74" t="s">
        <v>1303</v>
      </c>
      <c r="B5925" s="83" t="s">
        <v>162</v>
      </c>
      <c r="C5925" s="41" t="s">
        <v>95</v>
      </c>
      <c r="D5925" s="51" t="s">
        <v>941</v>
      </c>
      <c r="E5925" s="54" t="s">
        <v>3857</v>
      </c>
      <c r="F5925" s="55" t="s">
        <v>99</v>
      </c>
      <c r="G5925" s="290">
        <v>36433</v>
      </c>
      <c r="H5925" s="79" t="s">
        <v>37</v>
      </c>
      <c r="I5925" s="770">
        <v>36586</v>
      </c>
    </row>
    <row r="5926" spans="1:60" ht="33.75" customHeight="1" x14ac:dyDescent="0.25">
      <c r="A5926" s="74" t="s">
        <v>1303</v>
      </c>
      <c r="B5926" s="83" t="s">
        <v>54</v>
      </c>
      <c r="C5926" s="16" t="s">
        <v>101</v>
      </c>
      <c r="D5926" s="51" t="s">
        <v>958</v>
      </c>
      <c r="E5926" s="64" t="s">
        <v>88</v>
      </c>
      <c r="F5926" s="55" t="s">
        <v>325</v>
      </c>
      <c r="G5926" s="17">
        <v>41589</v>
      </c>
      <c r="H5926" s="79" t="s">
        <v>37</v>
      </c>
      <c r="I5926" s="770">
        <v>42125</v>
      </c>
      <c r="J5926" s="1114"/>
      <c r="K5926" s="1114"/>
      <c r="L5926" s="1114"/>
      <c r="M5926" s="1114"/>
      <c r="N5926" s="1114"/>
      <c r="O5926" s="1114"/>
      <c r="P5926" s="1114"/>
      <c r="Q5926" s="1114"/>
      <c r="R5926" s="1114"/>
      <c r="S5926" s="1114"/>
      <c r="T5926" s="1114"/>
      <c r="U5926" s="1114"/>
      <c r="V5926" s="1114"/>
      <c r="W5926" s="1114"/>
      <c r="X5926" s="1114"/>
      <c r="Y5926" s="1114"/>
      <c r="Z5926" s="1114"/>
      <c r="AA5926" s="1114"/>
      <c r="AB5926" s="1114"/>
      <c r="AC5926" s="1114"/>
      <c r="AD5926" s="1114"/>
      <c r="AE5926" s="1114"/>
      <c r="AF5926" s="1114"/>
      <c r="AG5926" s="1114"/>
      <c r="AH5926" s="1114"/>
      <c r="AI5926" s="1114"/>
      <c r="AJ5926" s="1114"/>
      <c r="AK5926" s="1114"/>
      <c r="AL5926" s="1114"/>
      <c r="AM5926" s="1114"/>
      <c r="AN5926" s="1114"/>
      <c r="AO5926" s="1114"/>
      <c r="AP5926" s="1114"/>
      <c r="AQ5926" s="1114"/>
      <c r="AR5926" s="1114"/>
      <c r="AS5926" s="1114"/>
      <c r="AT5926" s="1114"/>
      <c r="AU5926" s="1114"/>
      <c r="AV5926" s="1114"/>
      <c r="AW5926" s="1114"/>
      <c r="AX5926" s="1114"/>
      <c r="AY5926" s="1114"/>
      <c r="AZ5926" s="1114"/>
      <c r="BA5926" s="1114"/>
      <c r="BB5926" s="1114"/>
      <c r="BC5926" s="1114"/>
      <c r="BD5926" s="1114"/>
      <c r="BE5926" s="1114"/>
      <c r="BF5926" s="1114"/>
      <c r="BG5926" s="1114"/>
      <c r="BH5926" s="1114"/>
    </row>
    <row r="5927" spans="1:60" s="1114" customFormat="1" ht="33.75" customHeight="1" x14ac:dyDescent="0.25">
      <c r="A5927" s="922" t="s">
        <v>1303</v>
      </c>
      <c r="B5927" s="1232" t="s">
        <v>46</v>
      </c>
      <c r="C5927" s="1231" t="s">
        <v>7843</v>
      </c>
      <c r="D5927" s="866" t="s">
        <v>929</v>
      </c>
      <c r="E5927" s="1233" t="s">
        <v>728</v>
      </c>
      <c r="F5927" s="1233" t="s">
        <v>2327</v>
      </c>
      <c r="G5927" s="1229">
        <v>43627</v>
      </c>
      <c r="H5927" s="81" t="s">
        <v>3798</v>
      </c>
      <c r="I5927" s="1123"/>
    </row>
    <row r="5928" spans="1:60" s="1114" customFormat="1" ht="33.75" customHeight="1" x14ac:dyDescent="0.25">
      <c r="A5928" s="922" t="s">
        <v>1303</v>
      </c>
      <c r="B5928" s="1232" t="s">
        <v>46</v>
      </c>
      <c r="C5928" s="1370" t="s">
        <v>7843</v>
      </c>
      <c r="D5928" s="866" t="s">
        <v>929</v>
      </c>
      <c r="E5928" s="1233" t="s">
        <v>728</v>
      </c>
      <c r="F5928" s="1233" t="s">
        <v>8467</v>
      </c>
      <c r="G5928" s="1369">
        <v>43628</v>
      </c>
      <c r="H5928" s="1809" t="s">
        <v>37</v>
      </c>
      <c r="I5928" s="1730">
        <v>44136</v>
      </c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3"/>
      <c r="AG5928" s="3"/>
      <c r="AH5928" s="3"/>
      <c r="AI5928" s="3"/>
      <c r="AJ5928" s="3"/>
      <c r="AK5928" s="3"/>
      <c r="AL5928" s="3"/>
      <c r="AM5928" s="3"/>
      <c r="AN5928" s="3"/>
      <c r="AO5928" s="3"/>
      <c r="AP5928" s="3"/>
      <c r="AQ5928" s="3"/>
      <c r="AR5928" s="3"/>
      <c r="AS5928" s="3"/>
      <c r="AT5928" s="3"/>
      <c r="AU5928" s="3"/>
      <c r="AV5928" s="3"/>
      <c r="AW5928" s="3"/>
      <c r="AX5928" s="3"/>
      <c r="AY5928" s="3"/>
      <c r="AZ5928" s="3"/>
      <c r="BA5928" s="3"/>
      <c r="BB5928" s="3"/>
      <c r="BC5928" s="3"/>
      <c r="BD5928" s="3"/>
      <c r="BE5928" s="3"/>
      <c r="BF5928" s="3"/>
      <c r="BG5928" s="3"/>
      <c r="BH5928" s="3"/>
    </row>
    <row r="5929" spans="1:60" ht="33.75" customHeight="1" x14ac:dyDescent="0.25">
      <c r="A5929" s="74" t="s">
        <v>1303</v>
      </c>
      <c r="B5929" s="83" t="s">
        <v>126</v>
      </c>
      <c r="C5929" s="83" t="s">
        <v>95</v>
      </c>
      <c r="D5929" s="51" t="s">
        <v>941</v>
      </c>
      <c r="E5929" s="56" t="s">
        <v>1812</v>
      </c>
      <c r="F5929" s="55" t="s">
        <v>99</v>
      </c>
      <c r="G5929" s="293">
        <v>41891</v>
      </c>
      <c r="H5929" s="79" t="s">
        <v>37</v>
      </c>
      <c r="I5929" s="770">
        <v>42125</v>
      </c>
    </row>
    <row r="5930" spans="1:60" ht="33.75" customHeight="1" x14ac:dyDescent="0.25">
      <c r="A5930" s="863" t="s">
        <v>1303</v>
      </c>
      <c r="B5930" s="910" t="s">
        <v>126</v>
      </c>
      <c r="C5930" s="910" t="s">
        <v>351</v>
      </c>
      <c r="D5930" s="866" t="s">
        <v>7365</v>
      </c>
      <c r="E5930" s="862" t="s">
        <v>66</v>
      </c>
      <c r="F5930" s="861" t="s">
        <v>58</v>
      </c>
      <c r="G5930" s="909">
        <v>43346</v>
      </c>
      <c r="H5930" s="79" t="s">
        <v>37</v>
      </c>
      <c r="I5930" s="40">
        <v>43617</v>
      </c>
    </row>
    <row r="5931" spans="1:60" ht="33.75" customHeight="1" x14ac:dyDescent="0.25">
      <c r="A5931" s="74" t="s">
        <v>1303</v>
      </c>
      <c r="B5931" s="83" t="s">
        <v>113</v>
      </c>
      <c r="C5931" s="41" t="s">
        <v>101</v>
      </c>
      <c r="D5931" s="51" t="s">
        <v>928</v>
      </c>
      <c r="E5931" s="54" t="s">
        <v>138</v>
      </c>
      <c r="F5931" s="55" t="s">
        <v>690</v>
      </c>
      <c r="G5931" s="240">
        <v>42286</v>
      </c>
      <c r="H5931" s="79" t="s">
        <v>37</v>
      </c>
      <c r="I5931" s="40">
        <v>42523</v>
      </c>
    </row>
    <row r="5932" spans="1:60" ht="33.75" customHeight="1" x14ac:dyDescent="0.25">
      <c r="A5932" s="863" t="s">
        <v>1303</v>
      </c>
      <c r="B5932" s="902" t="s">
        <v>53</v>
      </c>
      <c r="C5932" s="902" t="s">
        <v>7517</v>
      </c>
      <c r="D5932" s="866" t="s">
        <v>941</v>
      </c>
      <c r="E5932" s="862" t="s">
        <v>3857</v>
      </c>
      <c r="F5932" s="861" t="s">
        <v>182</v>
      </c>
      <c r="G5932" s="901">
        <v>43125</v>
      </c>
      <c r="H5932" s="79" t="s">
        <v>37</v>
      </c>
      <c r="I5932" s="770">
        <v>43586</v>
      </c>
    </row>
    <row r="5933" spans="1:60" ht="33.75" customHeight="1" x14ac:dyDescent="0.25">
      <c r="A5933" s="74" t="s">
        <v>1303</v>
      </c>
      <c r="B5933" s="83" t="s">
        <v>73</v>
      </c>
      <c r="C5933" s="83" t="s">
        <v>348</v>
      </c>
      <c r="D5933" s="51" t="s">
        <v>4059</v>
      </c>
      <c r="E5933" s="54" t="s">
        <v>176</v>
      </c>
      <c r="F5933" s="55" t="s">
        <v>2808</v>
      </c>
      <c r="G5933" s="290">
        <v>42299</v>
      </c>
      <c r="H5933" s="79" t="s">
        <v>37</v>
      </c>
      <c r="I5933" s="770">
        <v>42584</v>
      </c>
    </row>
    <row r="5934" spans="1:60" ht="33.75" customHeight="1" x14ac:dyDescent="0.25">
      <c r="A5934" s="74" t="s">
        <v>3583</v>
      </c>
      <c r="B5934" s="83" t="s">
        <v>1121</v>
      </c>
      <c r="C5934" s="41" t="s">
        <v>95</v>
      </c>
      <c r="D5934" s="51" t="s">
        <v>12</v>
      </c>
      <c r="E5934" s="56" t="s">
        <v>1812</v>
      </c>
      <c r="F5934" s="55" t="s">
        <v>656</v>
      </c>
      <c r="G5934" s="40">
        <v>39898</v>
      </c>
      <c r="H5934" s="46" t="s">
        <v>37</v>
      </c>
      <c r="I5934" s="40">
        <v>40148</v>
      </c>
      <c r="J5934" s="1114"/>
      <c r="K5934" s="1114"/>
      <c r="L5934" s="1114"/>
      <c r="M5934" s="1114"/>
      <c r="N5934" s="1114"/>
      <c r="O5934" s="1114"/>
      <c r="P5934" s="1114"/>
      <c r="Q5934" s="1114"/>
      <c r="R5934" s="1114"/>
      <c r="S5934" s="1114"/>
      <c r="T5934" s="1114"/>
      <c r="U5934" s="1114"/>
      <c r="V5934" s="1114"/>
      <c r="W5934" s="1114"/>
      <c r="X5934" s="1114"/>
      <c r="Y5934" s="1114"/>
      <c r="Z5934" s="1114"/>
      <c r="AA5934" s="1114"/>
      <c r="AB5934" s="1114"/>
      <c r="AC5934" s="1114"/>
      <c r="AD5934" s="1114"/>
      <c r="AE5934" s="1114"/>
      <c r="AF5934" s="1114"/>
      <c r="AG5934" s="1114"/>
      <c r="AH5934" s="1114"/>
      <c r="AI5934" s="1114"/>
      <c r="AJ5934" s="1114"/>
      <c r="AK5934" s="1114"/>
      <c r="AL5934" s="1114"/>
      <c r="AM5934" s="1114"/>
      <c r="AN5934" s="1114"/>
      <c r="AO5934" s="1114"/>
      <c r="AP5934" s="1114"/>
      <c r="AQ5934" s="1114"/>
      <c r="AR5934" s="1114"/>
      <c r="AS5934" s="1114"/>
      <c r="AT5934" s="1114"/>
      <c r="AU5934" s="1114"/>
      <c r="AV5934" s="1114"/>
      <c r="AW5934" s="1114"/>
      <c r="AX5934" s="1114"/>
      <c r="AY5934" s="1114"/>
      <c r="AZ5934" s="1114"/>
      <c r="BA5934" s="1114"/>
      <c r="BB5934" s="1114"/>
      <c r="BC5934" s="1114"/>
      <c r="BD5934" s="1114"/>
      <c r="BE5934" s="1114"/>
      <c r="BF5934" s="1114"/>
      <c r="BG5934" s="1114"/>
      <c r="BH5934" s="1114"/>
    </row>
    <row r="5935" spans="1:60" s="1114" customFormat="1" ht="33.75" customHeight="1" x14ac:dyDescent="0.25">
      <c r="A5935" s="1119" t="s">
        <v>1303</v>
      </c>
      <c r="B5935" s="1113" t="s">
        <v>788</v>
      </c>
      <c r="C5935" s="1045" t="s">
        <v>347</v>
      </c>
      <c r="D5935" s="1116" t="s">
        <v>941</v>
      </c>
      <c r="E5935" s="1133" t="s">
        <v>35</v>
      </c>
      <c r="F5935" s="1118" t="s">
        <v>1272</v>
      </c>
      <c r="G5935" s="1115">
        <v>43475</v>
      </c>
      <c r="H5935" s="46" t="s">
        <v>37</v>
      </c>
      <c r="I5935" s="1115">
        <v>44136</v>
      </c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3"/>
      <c r="AG5935" s="3"/>
      <c r="AH5935" s="3"/>
      <c r="AI5935" s="3"/>
      <c r="AJ5935" s="3"/>
      <c r="AK5935" s="3"/>
      <c r="AL5935" s="3"/>
      <c r="AM5935" s="3"/>
      <c r="AN5935" s="3"/>
      <c r="AO5935" s="3"/>
      <c r="AP5935" s="3"/>
      <c r="AQ5935" s="3"/>
      <c r="AR5935" s="3"/>
      <c r="AS5935" s="3"/>
      <c r="AT5935" s="3"/>
      <c r="AU5935" s="3"/>
      <c r="AV5935" s="3"/>
      <c r="AW5935" s="3"/>
      <c r="AX5935" s="3"/>
      <c r="AY5935" s="3"/>
      <c r="AZ5935" s="3"/>
      <c r="BA5935" s="3"/>
      <c r="BB5935" s="3"/>
      <c r="BC5935" s="3"/>
      <c r="BD5935" s="3"/>
      <c r="BE5935" s="3"/>
      <c r="BF5935" s="3"/>
      <c r="BG5935" s="3"/>
      <c r="BH5935" s="3"/>
    </row>
    <row r="5936" spans="1:60" ht="33.75" customHeight="1" x14ac:dyDescent="0.25">
      <c r="A5936" s="74" t="s">
        <v>5843</v>
      </c>
      <c r="B5936" s="83" t="s">
        <v>2107</v>
      </c>
      <c r="C5936" s="83" t="s">
        <v>2428</v>
      </c>
      <c r="D5936" s="51" t="s">
        <v>946</v>
      </c>
      <c r="E5936" s="54" t="s">
        <v>55</v>
      </c>
      <c r="F5936" s="55" t="s">
        <v>5021</v>
      </c>
      <c r="G5936" s="290">
        <v>38772</v>
      </c>
      <c r="H5936" s="46" t="s">
        <v>37</v>
      </c>
      <c r="I5936" s="770">
        <v>39083</v>
      </c>
    </row>
    <row r="5937" spans="1:60" ht="33.75" customHeight="1" x14ac:dyDescent="0.25">
      <c r="A5937" s="74" t="s">
        <v>5844</v>
      </c>
      <c r="B5937" s="83" t="s">
        <v>5845</v>
      </c>
      <c r="C5937" s="83" t="s">
        <v>345</v>
      </c>
      <c r="D5937" s="51" t="s">
        <v>940</v>
      </c>
      <c r="E5937" s="54" t="s">
        <v>176</v>
      </c>
      <c r="F5937" s="55" t="s">
        <v>366</v>
      </c>
      <c r="G5937" s="290">
        <v>38483</v>
      </c>
      <c r="H5937" s="46" t="s">
        <v>37</v>
      </c>
      <c r="I5937" s="770">
        <v>38899</v>
      </c>
    </row>
    <row r="5938" spans="1:60" ht="33.75" customHeight="1" x14ac:dyDescent="0.25">
      <c r="A5938" s="74" t="s">
        <v>5846</v>
      </c>
      <c r="B5938" s="83" t="s">
        <v>109</v>
      </c>
      <c r="C5938" s="41" t="s">
        <v>101</v>
      </c>
      <c r="D5938" s="51" t="s">
        <v>951</v>
      </c>
      <c r="E5938" s="54" t="s">
        <v>666</v>
      </c>
      <c r="F5938" s="55" t="s">
        <v>1089</v>
      </c>
      <c r="G5938" s="290">
        <v>38679</v>
      </c>
      <c r="H5938" s="46" t="s">
        <v>37</v>
      </c>
      <c r="I5938" s="770">
        <v>38846</v>
      </c>
    </row>
    <row r="5939" spans="1:60" ht="33.75" customHeight="1" x14ac:dyDescent="0.25">
      <c r="A5939" s="74" t="s">
        <v>5846</v>
      </c>
      <c r="B5939" s="83" t="s">
        <v>108</v>
      </c>
      <c r="C5939" s="83" t="s">
        <v>1598</v>
      </c>
      <c r="D5939" s="51" t="s">
        <v>934</v>
      </c>
      <c r="E5939" s="54" t="s">
        <v>35</v>
      </c>
      <c r="F5939" s="55" t="s">
        <v>527</v>
      </c>
      <c r="G5939" s="290">
        <v>38125</v>
      </c>
      <c r="H5939" s="46" t="s">
        <v>37</v>
      </c>
      <c r="I5939" s="770">
        <v>38292</v>
      </c>
    </row>
    <row r="5940" spans="1:60" ht="33.75" customHeight="1" x14ac:dyDescent="0.25">
      <c r="A5940" s="182" t="s">
        <v>7426</v>
      </c>
      <c r="B5940" s="12" t="s">
        <v>4077</v>
      </c>
      <c r="C5940" s="12" t="s">
        <v>805</v>
      </c>
      <c r="D5940" s="39" t="s">
        <v>4303</v>
      </c>
      <c r="E5940" s="59" t="s">
        <v>47</v>
      </c>
      <c r="F5940" s="184" t="s">
        <v>7427</v>
      </c>
      <c r="G5940" s="826">
        <v>43237</v>
      </c>
      <c r="H5940" s="81" t="s">
        <v>3798</v>
      </c>
      <c r="I5940" s="770"/>
    </row>
    <row r="5941" spans="1:60" ht="33.75" customHeight="1" x14ac:dyDescent="0.25">
      <c r="A5941" s="74" t="s">
        <v>5847</v>
      </c>
      <c r="B5941" s="83" t="s">
        <v>5848</v>
      </c>
      <c r="C5941" s="212" t="s">
        <v>350</v>
      </c>
      <c r="D5941" s="51" t="s">
        <v>929</v>
      </c>
      <c r="E5941" s="54" t="s">
        <v>87</v>
      </c>
      <c r="F5941" s="55" t="s">
        <v>2287</v>
      </c>
      <c r="G5941" s="290">
        <v>36326</v>
      </c>
      <c r="H5941" s="46" t="s">
        <v>37</v>
      </c>
      <c r="I5941" s="770">
        <v>36558</v>
      </c>
      <c r="J5941" s="1114"/>
      <c r="K5941" s="1114"/>
      <c r="L5941" s="1114"/>
      <c r="M5941" s="1114"/>
      <c r="N5941" s="1114"/>
      <c r="O5941" s="1114"/>
      <c r="P5941" s="1114"/>
      <c r="Q5941" s="1114"/>
      <c r="R5941" s="1114"/>
      <c r="S5941" s="1114"/>
      <c r="T5941" s="1114"/>
      <c r="U5941" s="1114"/>
      <c r="V5941" s="1114"/>
      <c r="W5941" s="1114"/>
      <c r="X5941" s="1114"/>
      <c r="Y5941" s="1114"/>
      <c r="Z5941" s="1114"/>
      <c r="AA5941" s="1114"/>
      <c r="AB5941" s="1114"/>
      <c r="AC5941" s="1114"/>
      <c r="AD5941" s="1114"/>
      <c r="AE5941" s="1114"/>
      <c r="AF5941" s="1114"/>
      <c r="AG5941" s="1114"/>
      <c r="AH5941" s="1114"/>
      <c r="AI5941" s="1114"/>
      <c r="AJ5941" s="1114"/>
      <c r="AK5941" s="1114"/>
      <c r="AL5941" s="1114"/>
      <c r="AM5941" s="1114"/>
      <c r="AN5941" s="1114"/>
      <c r="AO5941" s="1114"/>
      <c r="AP5941" s="1114"/>
      <c r="AQ5941" s="1114"/>
      <c r="AR5941" s="1114"/>
      <c r="AS5941" s="1114"/>
      <c r="AT5941" s="1114"/>
      <c r="AU5941" s="1114"/>
      <c r="AV5941" s="1114"/>
      <c r="AW5941" s="1114"/>
      <c r="AX5941" s="1114"/>
      <c r="AY5941" s="1114"/>
      <c r="AZ5941" s="1114"/>
      <c r="BA5941" s="1114"/>
      <c r="BB5941" s="1114"/>
      <c r="BC5941" s="1114"/>
      <c r="BD5941" s="1114"/>
      <c r="BE5941" s="1114"/>
      <c r="BF5941" s="1114"/>
      <c r="BG5941" s="1114"/>
      <c r="BH5941" s="1114"/>
    </row>
    <row r="5942" spans="1:60" s="1114" customFormat="1" ht="33.75" customHeight="1" x14ac:dyDescent="0.25">
      <c r="A5942" s="2107" t="s">
        <v>8727</v>
      </c>
      <c r="B5942" s="1976" t="s">
        <v>59</v>
      </c>
      <c r="C5942" s="1976" t="s">
        <v>344</v>
      </c>
      <c r="D5942" s="2026" t="s">
        <v>940</v>
      </c>
      <c r="E5942" s="2073" t="s">
        <v>82</v>
      </c>
      <c r="F5942" s="2074" t="s">
        <v>7330</v>
      </c>
      <c r="G5942" s="1978">
        <v>44466</v>
      </c>
      <c r="H5942" s="1941" t="s">
        <v>3798</v>
      </c>
      <c r="I5942" s="1901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3"/>
      <c r="AG5942" s="3"/>
      <c r="AH5942" s="3"/>
      <c r="AI5942" s="3"/>
      <c r="AJ5942" s="3"/>
      <c r="AK5942" s="3"/>
      <c r="AL5942" s="3"/>
      <c r="AM5942" s="3"/>
      <c r="AN5942" s="3"/>
      <c r="AO5942" s="3"/>
      <c r="AP5942" s="3"/>
      <c r="AQ5942" s="3"/>
      <c r="AR5942" s="3"/>
      <c r="AS5942" s="3"/>
      <c r="AT5942" s="3"/>
      <c r="AU5942" s="3"/>
      <c r="AV5942" s="3"/>
      <c r="AW5942" s="3"/>
      <c r="AX5942" s="3"/>
      <c r="AY5942" s="3"/>
      <c r="AZ5942" s="3"/>
      <c r="BA5942" s="3"/>
      <c r="BB5942" s="3"/>
      <c r="BC5942" s="3"/>
      <c r="BD5942" s="3"/>
      <c r="BE5942" s="3"/>
      <c r="BF5942" s="3"/>
      <c r="BG5942" s="3"/>
      <c r="BH5942" s="3"/>
    </row>
    <row r="5943" spans="1:60" ht="33.75" customHeight="1" x14ac:dyDescent="0.25">
      <c r="A5943" s="140" t="s">
        <v>3585</v>
      </c>
      <c r="B5943" s="139" t="s">
        <v>110</v>
      </c>
      <c r="C5943" s="139" t="s">
        <v>344</v>
      </c>
      <c r="D5943" s="306" t="s">
        <v>4303</v>
      </c>
      <c r="E5943" s="141" t="s">
        <v>66</v>
      </c>
      <c r="F5943" s="141" t="s">
        <v>215</v>
      </c>
      <c r="G5943" s="282">
        <v>42814</v>
      </c>
      <c r="H5943" s="79" t="s">
        <v>37</v>
      </c>
      <c r="I5943" s="770">
        <v>43467</v>
      </c>
    </row>
    <row r="5944" spans="1:60" ht="33.75" customHeight="1" x14ac:dyDescent="0.25">
      <c r="A5944" s="74" t="s">
        <v>3585</v>
      </c>
      <c r="B5944" s="83" t="s">
        <v>255</v>
      </c>
      <c r="C5944" s="24" t="s">
        <v>160</v>
      </c>
      <c r="D5944" s="51" t="s">
        <v>650</v>
      </c>
      <c r="E5944" s="62" t="s">
        <v>157</v>
      </c>
      <c r="F5944" s="55" t="s">
        <v>4334</v>
      </c>
      <c r="G5944" s="40">
        <v>39167</v>
      </c>
      <c r="H5944" s="79" t="s">
        <v>37</v>
      </c>
      <c r="I5944" s="40">
        <v>43252</v>
      </c>
    </row>
    <row r="5945" spans="1:60" ht="33.75" customHeight="1" x14ac:dyDescent="0.25">
      <c r="A5945" s="103" t="s">
        <v>3585</v>
      </c>
      <c r="B5945" s="370" t="s">
        <v>86</v>
      </c>
      <c r="C5945" s="368" t="s">
        <v>101</v>
      </c>
      <c r="D5945" s="51" t="s">
        <v>946</v>
      </c>
      <c r="E5945" s="115" t="s">
        <v>688</v>
      </c>
      <c r="F5945" s="104" t="s">
        <v>690</v>
      </c>
      <c r="G5945" s="369">
        <v>43004</v>
      </c>
      <c r="H5945" s="79" t="s">
        <v>37</v>
      </c>
      <c r="I5945" s="102">
        <v>43101</v>
      </c>
      <c r="J5945" s="1114"/>
      <c r="K5945" s="1114"/>
      <c r="L5945" s="1114"/>
      <c r="M5945" s="1114"/>
      <c r="N5945" s="1114"/>
      <c r="O5945" s="1114"/>
      <c r="P5945" s="1114"/>
      <c r="Q5945" s="1114"/>
      <c r="R5945" s="1114"/>
      <c r="S5945" s="1114"/>
      <c r="T5945" s="1114"/>
      <c r="U5945" s="1114"/>
      <c r="V5945" s="1114"/>
      <c r="W5945" s="1114"/>
      <c r="X5945" s="1114"/>
      <c r="Y5945" s="1114"/>
      <c r="Z5945" s="1114"/>
      <c r="AA5945" s="1114"/>
      <c r="AB5945" s="1114"/>
      <c r="AC5945" s="1114"/>
      <c r="AD5945" s="1114"/>
      <c r="AE5945" s="1114"/>
      <c r="AF5945" s="1114"/>
      <c r="AG5945" s="1114"/>
      <c r="AH5945" s="1114"/>
      <c r="AI5945" s="1114"/>
      <c r="AJ5945" s="1114"/>
      <c r="AK5945" s="1114"/>
      <c r="AL5945" s="1114"/>
      <c r="AM5945" s="1114"/>
      <c r="AN5945" s="1114"/>
      <c r="AO5945" s="1114"/>
      <c r="AP5945" s="1114"/>
      <c r="AQ5945" s="1114"/>
      <c r="AR5945" s="1114"/>
      <c r="AS5945" s="1114"/>
      <c r="AT5945" s="1114"/>
      <c r="AU5945" s="1114"/>
      <c r="AV5945" s="1114"/>
      <c r="AW5945" s="1114"/>
      <c r="AX5945" s="1114"/>
      <c r="AY5945" s="1114"/>
      <c r="AZ5945" s="1114"/>
      <c r="BA5945" s="1114"/>
      <c r="BB5945" s="1114"/>
      <c r="BC5945" s="1114"/>
      <c r="BD5945" s="1114"/>
      <c r="BE5945" s="1114"/>
      <c r="BF5945" s="1114"/>
      <c r="BG5945" s="1114"/>
      <c r="BH5945" s="1114"/>
    </row>
    <row r="5946" spans="1:60" s="1114" customFormat="1" ht="33.75" customHeight="1" x14ac:dyDescent="0.25">
      <c r="A5946" s="1739" t="s">
        <v>3585</v>
      </c>
      <c r="B5946" s="1801" t="s">
        <v>584</v>
      </c>
      <c r="C5946" s="1800" t="s">
        <v>7403</v>
      </c>
      <c r="D5946" s="1747" t="s">
        <v>956</v>
      </c>
      <c r="E5946" s="1741" t="s">
        <v>278</v>
      </c>
      <c r="F5946" s="1742" t="s">
        <v>8143</v>
      </c>
      <c r="G5946" s="1799">
        <v>44201</v>
      </c>
      <c r="H5946" s="79" t="s">
        <v>37</v>
      </c>
      <c r="I5946" s="1723">
        <v>44378</v>
      </c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3"/>
      <c r="AG5946" s="3"/>
      <c r="AH5946" s="3"/>
      <c r="AI5946" s="3"/>
      <c r="AJ5946" s="3"/>
      <c r="AK5946" s="3"/>
      <c r="AL5946" s="3"/>
      <c r="AM5946" s="3"/>
      <c r="AN5946" s="3"/>
      <c r="AO5946" s="3"/>
      <c r="AP5946" s="3"/>
      <c r="AQ5946" s="3"/>
      <c r="AR5946" s="3"/>
      <c r="AS5946" s="3"/>
      <c r="AT5946" s="3"/>
      <c r="AU5946" s="3"/>
      <c r="AV5946" s="3"/>
      <c r="AW5946" s="3"/>
      <c r="AX5946" s="3"/>
      <c r="AY5946" s="3"/>
      <c r="AZ5946" s="3"/>
      <c r="BA5946" s="3"/>
      <c r="BB5946" s="3"/>
      <c r="BC5946" s="3"/>
      <c r="BD5946" s="3"/>
      <c r="BE5946" s="3"/>
      <c r="BF5946" s="3"/>
      <c r="BG5946" s="3"/>
      <c r="BH5946" s="3"/>
    </row>
    <row r="5947" spans="1:60" ht="33.75" customHeight="1" x14ac:dyDescent="0.25">
      <c r="A5947" s="74" t="s">
        <v>3585</v>
      </c>
      <c r="B5947" s="83" t="s">
        <v>813</v>
      </c>
      <c r="C5947" s="212" t="s">
        <v>344</v>
      </c>
      <c r="D5947" s="51" t="s">
        <v>12</v>
      </c>
      <c r="E5947" s="67" t="s">
        <v>66</v>
      </c>
      <c r="F5947" s="55" t="s">
        <v>2565</v>
      </c>
      <c r="G5947" s="40">
        <v>40529</v>
      </c>
      <c r="H5947" s="79" t="s">
        <v>37</v>
      </c>
      <c r="I5947" s="40">
        <v>40787</v>
      </c>
    </row>
    <row r="5948" spans="1:60" ht="33.75" customHeight="1" x14ac:dyDescent="0.25">
      <c r="A5948" s="74" t="s">
        <v>1710</v>
      </c>
      <c r="B5948" s="83" t="s">
        <v>1711</v>
      </c>
      <c r="C5948" s="31" t="s">
        <v>348</v>
      </c>
      <c r="D5948" s="51" t="s">
        <v>940</v>
      </c>
      <c r="E5948" s="67" t="s">
        <v>82</v>
      </c>
      <c r="F5948" s="55" t="s">
        <v>1712</v>
      </c>
      <c r="G5948" s="13">
        <v>41810</v>
      </c>
      <c r="H5948" s="46" t="s">
        <v>37</v>
      </c>
      <c r="I5948" s="770">
        <v>42125</v>
      </c>
    </row>
    <row r="5949" spans="1:60" ht="33.75" customHeight="1" x14ac:dyDescent="0.25">
      <c r="A5949" s="74" t="s">
        <v>5849</v>
      </c>
      <c r="B5949" s="83" t="s">
        <v>209</v>
      </c>
      <c r="C5949" s="212" t="s">
        <v>350</v>
      </c>
      <c r="D5949" s="51" t="s">
        <v>949</v>
      </c>
      <c r="E5949" s="54" t="s">
        <v>230</v>
      </c>
      <c r="F5949" s="55" t="s">
        <v>1057</v>
      </c>
      <c r="G5949" s="290">
        <v>36831</v>
      </c>
      <c r="H5949" s="46" t="s">
        <v>37</v>
      </c>
      <c r="I5949" s="770">
        <v>37012</v>
      </c>
      <c r="J5949" s="1114"/>
      <c r="K5949" s="1114"/>
      <c r="L5949" s="1114"/>
      <c r="M5949" s="1114"/>
      <c r="N5949" s="1114"/>
      <c r="O5949" s="1114"/>
      <c r="P5949" s="1114"/>
      <c r="Q5949" s="1114"/>
      <c r="R5949" s="1114"/>
      <c r="S5949" s="1114"/>
      <c r="T5949" s="1114"/>
      <c r="U5949" s="1114"/>
      <c r="V5949" s="1114"/>
      <c r="W5949" s="1114"/>
      <c r="X5949" s="1114"/>
      <c r="Y5949" s="1114"/>
      <c r="Z5949" s="1114"/>
      <c r="AA5949" s="1114"/>
      <c r="AB5949" s="1114"/>
      <c r="AC5949" s="1114"/>
      <c r="AD5949" s="1114"/>
      <c r="AE5949" s="1114"/>
      <c r="AF5949" s="1114"/>
      <c r="AG5949" s="1114"/>
      <c r="AH5949" s="1114"/>
      <c r="AI5949" s="1114"/>
      <c r="AJ5949" s="1114"/>
      <c r="AK5949" s="1114"/>
      <c r="AL5949" s="1114"/>
      <c r="AM5949" s="1114"/>
      <c r="AN5949" s="1114"/>
      <c r="AO5949" s="1114"/>
      <c r="AP5949" s="1114"/>
      <c r="AQ5949" s="1114"/>
      <c r="AR5949" s="1114"/>
      <c r="AS5949" s="1114"/>
      <c r="AT5949" s="1114"/>
      <c r="AU5949" s="1114"/>
      <c r="AV5949" s="1114"/>
      <c r="AW5949" s="1114"/>
      <c r="AX5949" s="1114"/>
      <c r="AY5949" s="1114"/>
      <c r="AZ5949" s="1114"/>
      <c r="BA5949" s="1114"/>
      <c r="BB5949" s="1114"/>
      <c r="BC5949" s="1114"/>
      <c r="BD5949" s="1114"/>
      <c r="BE5949" s="1114"/>
      <c r="BF5949" s="1114"/>
      <c r="BG5949" s="1114"/>
      <c r="BH5949" s="1114"/>
    </row>
    <row r="5950" spans="1:60" s="1114" customFormat="1" ht="33.75" customHeight="1" x14ac:dyDescent="0.25">
      <c r="A5950" s="74" t="s">
        <v>5849</v>
      </c>
      <c r="B5950" s="1959" t="s">
        <v>188</v>
      </c>
      <c r="C5950" s="2002" t="s">
        <v>7403</v>
      </c>
      <c r="D5950" s="1961" t="s">
        <v>928</v>
      </c>
      <c r="E5950" s="2003" t="s">
        <v>920</v>
      </c>
      <c r="F5950" s="1962" t="s">
        <v>6638</v>
      </c>
      <c r="G5950" s="1901">
        <v>44496</v>
      </c>
      <c r="H5950" s="46" t="s">
        <v>37</v>
      </c>
      <c r="I5950" s="1901">
        <v>44652</v>
      </c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3"/>
      <c r="AG5950" s="3"/>
      <c r="AH5950" s="3"/>
      <c r="AI5950" s="3"/>
      <c r="AJ5950" s="3"/>
      <c r="AK5950" s="3"/>
      <c r="AL5950" s="3"/>
      <c r="AM5950" s="3"/>
      <c r="AN5950" s="3"/>
      <c r="AO5950" s="3"/>
      <c r="AP5950" s="3"/>
      <c r="AQ5950" s="3"/>
      <c r="AR5950" s="3"/>
      <c r="AS5950" s="3"/>
      <c r="AT5950" s="3"/>
      <c r="AU5950" s="3"/>
      <c r="AV5950" s="3"/>
      <c r="AW5950" s="3"/>
      <c r="AX5950" s="3"/>
      <c r="AY5950" s="3"/>
      <c r="AZ5950" s="3"/>
      <c r="BA5950" s="3"/>
      <c r="BB5950" s="3"/>
      <c r="BC5950" s="3"/>
      <c r="BD5950" s="3"/>
      <c r="BE5950" s="3"/>
      <c r="BF5950" s="3"/>
      <c r="BG5950" s="3"/>
      <c r="BH5950" s="3"/>
    </row>
    <row r="5951" spans="1:60" ht="33.75" customHeight="1" x14ac:dyDescent="0.25">
      <c r="A5951" s="74" t="s">
        <v>5849</v>
      </c>
      <c r="B5951" s="83" t="s">
        <v>1478</v>
      </c>
      <c r="C5951" s="212" t="s">
        <v>350</v>
      </c>
      <c r="D5951" s="51" t="s">
        <v>943</v>
      </c>
      <c r="E5951" s="54" t="s">
        <v>285</v>
      </c>
      <c r="F5951" s="55" t="s">
        <v>258</v>
      </c>
      <c r="G5951" s="290">
        <v>39176</v>
      </c>
      <c r="H5951" s="48" t="s">
        <v>41</v>
      </c>
      <c r="I5951" s="770">
        <v>39448</v>
      </c>
    </row>
    <row r="5952" spans="1:60" ht="33.75" customHeight="1" x14ac:dyDescent="0.25">
      <c r="A5952" s="74" t="s">
        <v>1988</v>
      </c>
      <c r="B5952" s="83" t="s">
        <v>73</v>
      </c>
      <c r="C5952" s="42"/>
      <c r="D5952" s="51" t="s">
        <v>977</v>
      </c>
      <c r="E5952" s="62" t="s">
        <v>157</v>
      </c>
      <c r="F5952" s="55" t="s">
        <v>4334</v>
      </c>
      <c r="G5952" s="43">
        <v>38445</v>
      </c>
      <c r="H5952" s="79" t="s">
        <v>37</v>
      </c>
      <c r="I5952" s="43">
        <v>39771</v>
      </c>
    </row>
    <row r="5953" spans="1:60" ht="33.75" customHeight="1" x14ac:dyDescent="0.25">
      <c r="A5953" s="74" t="s">
        <v>3586</v>
      </c>
      <c r="B5953" s="83" t="s">
        <v>1681</v>
      </c>
      <c r="C5953" s="41" t="s">
        <v>101</v>
      </c>
      <c r="D5953" s="51" t="s">
        <v>928</v>
      </c>
      <c r="E5953" s="65" t="s">
        <v>134</v>
      </c>
      <c r="F5953" s="55" t="s">
        <v>137</v>
      </c>
      <c r="G5953" s="40">
        <v>40170</v>
      </c>
      <c r="H5953" s="46" t="s">
        <v>37</v>
      </c>
      <c r="I5953" s="40">
        <v>40513</v>
      </c>
    </row>
    <row r="5954" spans="1:60" s="1114" customFormat="1" ht="33.75" customHeight="1" x14ac:dyDescent="0.25">
      <c r="A5954" s="1893" t="s">
        <v>8818</v>
      </c>
      <c r="B5954" s="2182" t="s">
        <v>49</v>
      </c>
      <c r="C5954" s="2182" t="s">
        <v>7403</v>
      </c>
      <c r="D5954" s="1890" t="s">
        <v>949</v>
      </c>
      <c r="E5954" s="1894" t="s">
        <v>230</v>
      </c>
      <c r="F5954" s="1895" t="s">
        <v>3436</v>
      </c>
      <c r="G5954" s="2181">
        <v>44567</v>
      </c>
      <c r="H5954" s="1919" t="s">
        <v>3798</v>
      </c>
      <c r="I5954" s="1896"/>
    </row>
    <row r="5955" spans="1:60" ht="33.75" customHeight="1" x14ac:dyDescent="0.25">
      <c r="A5955" s="74" t="s">
        <v>5850</v>
      </c>
      <c r="B5955" s="83" t="s">
        <v>159</v>
      </c>
      <c r="C5955" s="41" t="s">
        <v>101</v>
      </c>
      <c r="D5955" s="51" t="s">
        <v>951</v>
      </c>
      <c r="E5955" s="54" t="s">
        <v>666</v>
      </c>
      <c r="F5955" s="55" t="s">
        <v>1089</v>
      </c>
      <c r="G5955" s="290">
        <v>37181</v>
      </c>
      <c r="H5955" s="47" t="s">
        <v>37</v>
      </c>
      <c r="I5955" s="770">
        <v>37320</v>
      </c>
    </row>
    <row r="5956" spans="1:60" ht="33.75" customHeight="1" x14ac:dyDescent="0.25">
      <c r="A5956" s="74" t="s">
        <v>1032</v>
      </c>
      <c r="B5956" s="83" t="s">
        <v>677</v>
      </c>
      <c r="C5956" s="12" t="s">
        <v>344</v>
      </c>
      <c r="D5956" s="51" t="s">
        <v>941</v>
      </c>
      <c r="E5956" s="67" t="s">
        <v>66</v>
      </c>
      <c r="F5956" s="55" t="s">
        <v>172</v>
      </c>
      <c r="G5956" s="13">
        <v>41408</v>
      </c>
      <c r="H5956" s="79" t="s">
        <v>37</v>
      </c>
      <c r="I5956" s="770">
        <v>41760</v>
      </c>
    </row>
    <row r="5957" spans="1:60" ht="33.75" customHeight="1" x14ac:dyDescent="0.25">
      <c r="A5957" s="74" t="s">
        <v>3587</v>
      </c>
      <c r="B5957" s="83" t="s">
        <v>856</v>
      </c>
      <c r="C5957" s="41" t="s">
        <v>95</v>
      </c>
      <c r="D5957" s="51" t="s">
        <v>940</v>
      </c>
      <c r="E5957" s="54" t="s">
        <v>72</v>
      </c>
      <c r="F5957" s="55" t="s">
        <v>656</v>
      </c>
      <c r="G5957" s="40">
        <v>40869</v>
      </c>
      <c r="H5957" s="79" t="s">
        <v>37</v>
      </c>
      <c r="I5957" s="40">
        <v>41214</v>
      </c>
    </row>
    <row r="5958" spans="1:60" ht="33.75" customHeight="1" x14ac:dyDescent="0.25">
      <c r="A5958" s="74" t="s">
        <v>3588</v>
      </c>
      <c r="B5958" s="83" t="s">
        <v>64</v>
      </c>
      <c r="C5958" s="41" t="s">
        <v>95</v>
      </c>
      <c r="D5958" s="51" t="s">
        <v>940</v>
      </c>
      <c r="E5958" s="54" t="s">
        <v>72</v>
      </c>
      <c r="F5958" s="55" t="s">
        <v>2314</v>
      </c>
      <c r="G5958" s="40">
        <v>40589</v>
      </c>
      <c r="H5958" s="79" t="s">
        <v>37</v>
      </c>
      <c r="I5958" s="40">
        <v>41000</v>
      </c>
    </row>
    <row r="5959" spans="1:60" ht="33.75" customHeight="1" x14ac:dyDescent="0.25">
      <c r="A5959" s="74" t="s">
        <v>495</v>
      </c>
      <c r="B5959" s="83" t="s">
        <v>496</v>
      </c>
      <c r="C5959" s="83" t="s">
        <v>365</v>
      </c>
      <c r="D5959" s="51" t="s">
        <v>941</v>
      </c>
      <c r="E5959" s="67" t="s">
        <v>66</v>
      </c>
      <c r="F5959" s="55" t="s">
        <v>142</v>
      </c>
      <c r="G5959" s="290">
        <v>41025</v>
      </c>
      <c r="H5959" s="47" t="s">
        <v>41</v>
      </c>
      <c r="I5959" s="770">
        <v>41409</v>
      </c>
    </row>
    <row r="5960" spans="1:60" ht="33.75" customHeight="1" x14ac:dyDescent="0.25">
      <c r="A5960" s="117" t="s">
        <v>3589</v>
      </c>
      <c r="B5960" s="804" t="s">
        <v>96</v>
      </c>
      <c r="C5960" s="804" t="s">
        <v>344</v>
      </c>
      <c r="D5960" s="120" t="s">
        <v>928</v>
      </c>
      <c r="E5960" s="58" t="s">
        <v>138</v>
      </c>
      <c r="F5960" s="116" t="s">
        <v>90</v>
      </c>
      <c r="G5960" s="805">
        <v>43186</v>
      </c>
      <c r="H5960" s="79" t="s">
        <v>37</v>
      </c>
      <c r="I5960" s="40"/>
    </row>
    <row r="5961" spans="1:60" ht="33.75" customHeight="1" x14ac:dyDescent="0.25">
      <c r="A5961" s="74" t="s">
        <v>3589</v>
      </c>
      <c r="B5961" s="83" t="s">
        <v>46</v>
      </c>
      <c r="C5961" s="41" t="s">
        <v>101</v>
      </c>
      <c r="D5961" s="51" t="s">
        <v>942</v>
      </c>
      <c r="E5961" s="61" t="s">
        <v>1260</v>
      </c>
      <c r="F5961" s="55" t="s">
        <v>127</v>
      </c>
      <c r="G5961" s="40">
        <v>39993</v>
      </c>
      <c r="H5961" s="79" t="s">
        <v>37</v>
      </c>
      <c r="I5961" s="40">
        <v>40119</v>
      </c>
      <c r="J5961" s="1114"/>
      <c r="K5961" s="1114"/>
      <c r="L5961" s="1114"/>
      <c r="M5961" s="1114"/>
      <c r="N5961" s="1114"/>
      <c r="O5961" s="1114"/>
      <c r="P5961" s="1114"/>
      <c r="Q5961" s="1114"/>
      <c r="R5961" s="1114"/>
      <c r="S5961" s="1114"/>
      <c r="T5961" s="1114"/>
      <c r="U5961" s="1114"/>
      <c r="V5961" s="1114"/>
      <c r="W5961" s="1114"/>
      <c r="X5961" s="1114"/>
      <c r="Y5961" s="1114"/>
      <c r="Z5961" s="1114"/>
      <c r="AA5961" s="1114"/>
      <c r="AB5961" s="1114"/>
      <c r="AC5961" s="1114"/>
      <c r="AD5961" s="1114"/>
      <c r="AE5961" s="1114"/>
      <c r="AF5961" s="1114"/>
      <c r="AG5961" s="1114"/>
      <c r="AH5961" s="1114"/>
      <c r="AI5961" s="1114"/>
      <c r="AJ5961" s="1114"/>
      <c r="AK5961" s="1114"/>
      <c r="AL5961" s="1114"/>
      <c r="AM5961" s="1114"/>
      <c r="AN5961" s="1114"/>
      <c r="AO5961" s="1114"/>
      <c r="AP5961" s="1114"/>
      <c r="AQ5961" s="1114"/>
      <c r="AR5961" s="1114"/>
      <c r="AS5961" s="1114"/>
      <c r="AT5961" s="1114"/>
      <c r="AU5961" s="1114"/>
      <c r="AV5961" s="1114"/>
      <c r="AW5961" s="1114"/>
      <c r="AX5961" s="1114"/>
      <c r="AY5961" s="1114"/>
      <c r="AZ5961" s="1114"/>
      <c r="BA5961" s="1114"/>
      <c r="BB5961" s="1114"/>
      <c r="BC5961" s="1114"/>
      <c r="BD5961" s="1114"/>
      <c r="BE5961" s="1114"/>
      <c r="BF5961" s="1114"/>
      <c r="BG5961" s="1114"/>
      <c r="BH5961" s="1114"/>
    </row>
    <row r="5962" spans="1:60" s="1114" customFormat="1" ht="33.75" customHeight="1" x14ac:dyDescent="0.25">
      <c r="A5962" s="74" t="s">
        <v>3589</v>
      </c>
      <c r="B5962" s="1286" t="s">
        <v>46</v>
      </c>
      <c r="C5962" s="41" t="s">
        <v>101</v>
      </c>
      <c r="D5962" s="51" t="s">
        <v>928</v>
      </c>
      <c r="E5962" s="61"/>
      <c r="F5962" s="55" t="s">
        <v>58</v>
      </c>
      <c r="G5962" s="40">
        <v>43585</v>
      </c>
      <c r="H5962" s="81" t="s">
        <v>3798</v>
      </c>
      <c r="I5962" s="40"/>
    </row>
    <row r="5963" spans="1:60" s="1114" customFormat="1" ht="33.75" customHeight="1" x14ac:dyDescent="0.25">
      <c r="A5963" s="1119" t="s">
        <v>7886</v>
      </c>
      <c r="B5963" s="1113" t="s">
        <v>1050</v>
      </c>
      <c r="C5963" s="41" t="s">
        <v>101</v>
      </c>
      <c r="D5963" s="1116" t="s">
        <v>948</v>
      </c>
      <c r="E5963" s="987" t="s">
        <v>626</v>
      </c>
      <c r="F5963" s="1118" t="s">
        <v>7190</v>
      </c>
      <c r="G5963" s="1115">
        <v>43657</v>
      </c>
      <c r="H5963" s="79" t="s">
        <v>37</v>
      </c>
      <c r="I5963" s="1115">
        <v>43952</v>
      </c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3"/>
      <c r="AG5963" s="3"/>
      <c r="AH5963" s="3"/>
      <c r="AI5963" s="3"/>
      <c r="AJ5963" s="3"/>
      <c r="AK5963" s="3"/>
      <c r="AL5963" s="3"/>
      <c r="AM5963" s="3"/>
      <c r="AN5963" s="3"/>
      <c r="AO5963" s="3"/>
      <c r="AP5963" s="3"/>
      <c r="AQ5963" s="3"/>
      <c r="AR5963" s="3"/>
      <c r="AS5963" s="3"/>
      <c r="AT5963" s="3"/>
      <c r="AU5963" s="3"/>
      <c r="AV5963" s="3"/>
      <c r="AW5963" s="3"/>
      <c r="AX5963" s="3"/>
      <c r="AY5963" s="3"/>
      <c r="AZ5963" s="3"/>
      <c r="BA5963" s="3"/>
      <c r="BB5963" s="3"/>
      <c r="BC5963" s="3"/>
      <c r="BD5963" s="3"/>
      <c r="BE5963" s="3"/>
      <c r="BF5963" s="3"/>
      <c r="BG5963" s="3"/>
      <c r="BH5963" s="3"/>
    </row>
    <row r="5964" spans="1:60" ht="33.75" customHeight="1" x14ac:dyDescent="0.25">
      <c r="A5964" s="74" t="s">
        <v>3589</v>
      </c>
      <c r="B5964" s="83" t="s">
        <v>710</v>
      </c>
      <c r="C5964" s="41" t="s">
        <v>101</v>
      </c>
      <c r="D5964" s="51" t="s">
        <v>951</v>
      </c>
      <c r="E5964" s="61" t="s">
        <v>2003</v>
      </c>
      <c r="F5964" s="55" t="s">
        <v>58</v>
      </c>
      <c r="G5964" s="40">
        <v>40450</v>
      </c>
      <c r="H5964" s="46" t="s">
        <v>37</v>
      </c>
      <c r="I5964" s="40">
        <v>40693</v>
      </c>
    </row>
    <row r="5965" spans="1:60" ht="33.75" customHeight="1" x14ac:dyDescent="0.25">
      <c r="A5965" s="74" t="s">
        <v>5851</v>
      </c>
      <c r="B5965" s="83" t="s">
        <v>59</v>
      </c>
      <c r="C5965" s="83" t="s">
        <v>30</v>
      </c>
      <c r="D5965" s="51" t="s">
        <v>928</v>
      </c>
      <c r="E5965" s="54" t="s">
        <v>134</v>
      </c>
      <c r="F5965" s="55" t="s">
        <v>136</v>
      </c>
      <c r="G5965" s="290">
        <v>37417</v>
      </c>
      <c r="H5965" s="47" t="s">
        <v>37</v>
      </c>
      <c r="I5965" s="770">
        <v>37622</v>
      </c>
    </row>
    <row r="5966" spans="1:60" ht="33.75" customHeight="1" x14ac:dyDescent="0.25">
      <c r="A5966" s="74" t="s">
        <v>268</v>
      </c>
      <c r="B5966" s="83" t="s">
        <v>186</v>
      </c>
      <c r="C5966" s="83" t="s">
        <v>344</v>
      </c>
      <c r="D5966" s="51" t="s">
        <v>940</v>
      </c>
      <c r="E5966" s="67" t="s">
        <v>82</v>
      </c>
      <c r="F5966" s="55" t="s">
        <v>269</v>
      </c>
      <c r="G5966" s="290">
        <v>41033</v>
      </c>
      <c r="H5966" s="46" t="s">
        <v>37</v>
      </c>
      <c r="I5966" s="770">
        <v>41395</v>
      </c>
    </row>
    <row r="5967" spans="1:60" ht="33.75" customHeight="1" x14ac:dyDescent="0.25">
      <c r="A5967" s="74" t="s">
        <v>5852</v>
      </c>
      <c r="B5967" s="83" t="s">
        <v>1954</v>
      </c>
      <c r="C5967" s="83" t="s">
        <v>2056</v>
      </c>
      <c r="D5967" s="51" t="s">
        <v>940</v>
      </c>
      <c r="E5967" s="54" t="s">
        <v>82</v>
      </c>
      <c r="F5967" s="55" t="s">
        <v>4736</v>
      </c>
      <c r="G5967" s="290">
        <v>37594</v>
      </c>
      <c r="H5967" s="47" t="s">
        <v>37</v>
      </c>
      <c r="I5967" s="770">
        <v>38261</v>
      </c>
    </row>
    <row r="5968" spans="1:60" ht="33.75" customHeight="1" x14ac:dyDescent="0.25">
      <c r="A5968" s="74" t="s">
        <v>1370</v>
      </c>
      <c r="B5968" s="83" t="s">
        <v>121</v>
      </c>
      <c r="C5968" s="83" t="s">
        <v>95</v>
      </c>
      <c r="D5968" s="51" t="s">
        <v>940</v>
      </c>
      <c r="E5968" s="59" t="s">
        <v>782</v>
      </c>
      <c r="F5968" s="55" t="s">
        <v>103</v>
      </c>
      <c r="G5968" s="13">
        <v>41620</v>
      </c>
      <c r="H5968" s="46" t="s">
        <v>37</v>
      </c>
      <c r="I5968" s="770">
        <v>41821</v>
      </c>
    </row>
    <row r="5969" spans="1:60" ht="33.75" customHeight="1" x14ac:dyDescent="0.25">
      <c r="A5969" s="74" t="s">
        <v>3590</v>
      </c>
      <c r="B5969" s="83" t="s">
        <v>29</v>
      </c>
      <c r="C5969" s="212" t="s">
        <v>350</v>
      </c>
      <c r="D5969" s="51" t="s">
        <v>928</v>
      </c>
      <c r="E5969" s="54" t="s">
        <v>124</v>
      </c>
      <c r="F5969" s="55" t="s">
        <v>5853</v>
      </c>
      <c r="G5969" s="290">
        <v>36152</v>
      </c>
      <c r="H5969" s="79" t="s">
        <v>37</v>
      </c>
      <c r="I5969" s="770">
        <v>36465</v>
      </c>
    </row>
    <row r="5970" spans="1:60" ht="33.75" customHeight="1" x14ac:dyDescent="0.25">
      <c r="A5970" s="74" t="s">
        <v>3590</v>
      </c>
      <c r="B5970" s="83" t="s">
        <v>198</v>
      </c>
      <c r="C5970" s="41" t="s">
        <v>101</v>
      </c>
      <c r="D5970" s="51" t="s">
        <v>949</v>
      </c>
      <c r="E5970" s="61" t="s">
        <v>3795</v>
      </c>
      <c r="F5970" s="55" t="s">
        <v>1689</v>
      </c>
      <c r="G5970" s="240">
        <v>39745</v>
      </c>
      <c r="H5970" s="79" t="s">
        <v>37</v>
      </c>
      <c r="I5970" s="240">
        <v>39904</v>
      </c>
    </row>
    <row r="5971" spans="1:60" ht="33.75" customHeight="1" x14ac:dyDescent="0.25">
      <c r="A5971" s="74" t="s">
        <v>3590</v>
      </c>
      <c r="B5971" s="83" t="s">
        <v>128</v>
      </c>
      <c r="C5971" s="41" t="s">
        <v>101</v>
      </c>
      <c r="D5971" s="51" t="s">
        <v>928</v>
      </c>
      <c r="E5971" s="61" t="s">
        <v>3791</v>
      </c>
      <c r="F5971" s="55" t="s">
        <v>140</v>
      </c>
      <c r="G5971" s="40">
        <v>40228</v>
      </c>
      <c r="H5971" s="79" t="s">
        <v>37</v>
      </c>
      <c r="I5971" s="40">
        <v>40513</v>
      </c>
    </row>
    <row r="5972" spans="1:60" ht="33.75" customHeight="1" x14ac:dyDescent="0.25">
      <c r="A5972" s="74" t="s">
        <v>3951</v>
      </c>
      <c r="B5972" s="83" t="s">
        <v>188</v>
      </c>
      <c r="C5972" s="41" t="s">
        <v>347</v>
      </c>
      <c r="D5972" s="51" t="s">
        <v>939</v>
      </c>
      <c r="E5972" s="54" t="s">
        <v>47</v>
      </c>
      <c r="F5972" s="55" t="s">
        <v>1269</v>
      </c>
      <c r="G5972" s="240">
        <v>42146</v>
      </c>
      <c r="H5972" s="47" t="s">
        <v>37</v>
      </c>
      <c r="I5972" s="40">
        <v>42552</v>
      </c>
    </row>
    <row r="5973" spans="1:60" ht="33.75" customHeight="1" x14ac:dyDescent="0.25">
      <c r="A5973" s="74" t="s">
        <v>1503</v>
      </c>
      <c r="B5973" s="83" t="s">
        <v>444</v>
      </c>
      <c r="C5973" s="82" t="s">
        <v>101</v>
      </c>
      <c r="D5973" s="51" t="s">
        <v>914</v>
      </c>
      <c r="E5973" s="67" t="s">
        <v>148</v>
      </c>
      <c r="F5973" s="55" t="s">
        <v>564</v>
      </c>
      <c r="G5973" s="293">
        <v>41474</v>
      </c>
      <c r="H5973" s="46" t="s">
        <v>37</v>
      </c>
      <c r="I5973" s="770">
        <v>41791</v>
      </c>
    </row>
    <row r="5974" spans="1:60" ht="33.75" customHeight="1" x14ac:dyDescent="0.25">
      <c r="A5974" s="74" t="s">
        <v>5854</v>
      </c>
      <c r="B5974" s="83" t="s">
        <v>3479</v>
      </c>
      <c r="C5974" s="212" t="s">
        <v>344</v>
      </c>
      <c r="D5974" s="51" t="s">
        <v>941</v>
      </c>
      <c r="E5974" s="54" t="s">
        <v>70</v>
      </c>
      <c r="F5974" s="55" t="s">
        <v>71</v>
      </c>
      <c r="G5974" s="290">
        <v>38425</v>
      </c>
      <c r="H5974" s="46" t="s">
        <v>37</v>
      </c>
      <c r="I5974" s="770">
        <v>38626</v>
      </c>
    </row>
    <row r="5975" spans="1:60" ht="33.75" customHeight="1" x14ac:dyDescent="0.25">
      <c r="A5975" s="74" t="s">
        <v>1009</v>
      </c>
      <c r="B5975" s="83" t="s">
        <v>68</v>
      </c>
      <c r="C5975" s="83" t="s">
        <v>348</v>
      </c>
      <c r="D5975" s="51" t="s">
        <v>12</v>
      </c>
      <c r="E5975" s="54" t="s">
        <v>66</v>
      </c>
      <c r="F5975" s="55" t="s">
        <v>80</v>
      </c>
      <c r="G5975" s="290">
        <v>36262</v>
      </c>
      <c r="H5975" s="47" t="s">
        <v>37</v>
      </c>
      <c r="I5975" s="770">
        <v>36434</v>
      </c>
    </row>
    <row r="5976" spans="1:60" ht="33.75" customHeight="1" x14ac:dyDescent="0.25">
      <c r="A5976" s="74" t="s">
        <v>1009</v>
      </c>
      <c r="B5976" s="83" t="s">
        <v>29</v>
      </c>
      <c r="C5976" s="12" t="s">
        <v>1556</v>
      </c>
      <c r="D5976" s="51" t="s">
        <v>940</v>
      </c>
      <c r="E5976" s="67" t="s">
        <v>82</v>
      </c>
      <c r="F5976" s="55" t="s">
        <v>83</v>
      </c>
      <c r="G5976" s="13">
        <v>41403</v>
      </c>
      <c r="H5976" s="47" t="s">
        <v>37</v>
      </c>
      <c r="I5976" s="770">
        <v>41791</v>
      </c>
    </row>
    <row r="5977" spans="1:60" ht="33.75" customHeight="1" x14ac:dyDescent="0.25">
      <c r="A5977" s="74" t="s">
        <v>391</v>
      </c>
      <c r="B5977" s="83" t="s">
        <v>392</v>
      </c>
      <c r="C5977" s="83" t="s">
        <v>95</v>
      </c>
      <c r="D5977" s="51" t="s">
        <v>940</v>
      </c>
      <c r="E5977" s="54" t="s">
        <v>176</v>
      </c>
      <c r="F5977" s="55" t="s">
        <v>182</v>
      </c>
      <c r="G5977" s="290">
        <v>41067</v>
      </c>
      <c r="H5977" s="46" t="s">
        <v>37</v>
      </c>
      <c r="I5977" s="770">
        <v>41426</v>
      </c>
    </row>
    <row r="5978" spans="1:60" ht="33.75" customHeight="1" x14ac:dyDescent="0.25">
      <c r="A5978" s="74" t="s">
        <v>2118</v>
      </c>
      <c r="B5978" s="83" t="s">
        <v>46</v>
      </c>
      <c r="C5978" s="41" t="s">
        <v>348</v>
      </c>
      <c r="D5978" s="51" t="s">
        <v>953</v>
      </c>
      <c r="E5978" s="54" t="s">
        <v>57</v>
      </c>
      <c r="F5978" s="55" t="s">
        <v>38</v>
      </c>
      <c r="G5978" s="290">
        <v>36672</v>
      </c>
      <c r="H5978" s="46" t="s">
        <v>37</v>
      </c>
      <c r="I5978" s="770">
        <v>36923</v>
      </c>
    </row>
    <row r="5979" spans="1:60" ht="33.75" customHeight="1" x14ac:dyDescent="0.25">
      <c r="A5979" s="74" t="s">
        <v>2118</v>
      </c>
      <c r="B5979" s="83" t="s">
        <v>397</v>
      </c>
      <c r="C5979" s="83" t="s">
        <v>2231</v>
      </c>
      <c r="D5979" s="51" t="s">
        <v>940</v>
      </c>
      <c r="E5979" s="54" t="s">
        <v>66</v>
      </c>
      <c r="F5979" s="55" t="s">
        <v>5855</v>
      </c>
      <c r="G5979" s="290">
        <v>37265</v>
      </c>
      <c r="H5979" s="46" t="s">
        <v>37</v>
      </c>
      <c r="I5979" s="770">
        <v>37469</v>
      </c>
    </row>
    <row r="5980" spans="1:60" ht="33.75" customHeight="1" x14ac:dyDescent="0.25">
      <c r="A5980" s="74" t="s">
        <v>2118</v>
      </c>
      <c r="B5980" s="83" t="s">
        <v>113</v>
      </c>
      <c r="C5980" s="83" t="s">
        <v>351</v>
      </c>
      <c r="D5980" s="51" t="s">
        <v>951</v>
      </c>
      <c r="E5980" s="60" t="s">
        <v>1469</v>
      </c>
      <c r="F5980" s="55" t="s">
        <v>172</v>
      </c>
      <c r="G5980" s="40">
        <v>39435</v>
      </c>
      <c r="H5980" s="79" t="s">
        <v>41</v>
      </c>
      <c r="I5980" s="770"/>
    </row>
    <row r="5981" spans="1:60" ht="33.75" customHeight="1" x14ac:dyDescent="0.25">
      <c r="A5981" s="74" t="s">
        <v>2118</v>
      </c>
      <c r="B5981" s="83" t="s">
        <v>1426</v>
      </c>
      <c r="C5981" s="41" t="s">
        <v>95</v>
      </c>
      <c r="D5981" s="51" t="s">
        <v>12</v>
      </c>
      <c r="E5981" s="56" t="s">
        <v>1812</v>
      </c>
      <c r="F5981" s="55" t="s">
        <v>267</v>
      </c>
      <c r="G5981" s="240">
        <v>39461</v>
      </c>
      <c r="H5981" s="79" t="s">
        <v>37</v>
      </c>
      <c r="I5981" s="240">
        <v>39944</v>
      </c>
    </row>
    <row r="5982" spans="1:60" ht="33.75" customHeight="1" x14ac:dyDescent="0.25">
      <c r="A5982" s="75" t="s">
        <v>6782</v>
      </c>
      <c r="B5982" s="186" t="s">
        <v>131</v>
      </c>
      <c r="C5982" s="25" t="s">
        <v>6582</v>
      </c>
      <c r="D5982" s="51" t="s">
        <v>12</v>
      </c>
      <c r="E5982" s="56" t="s">
        <v>35</v>
      </c>
      <c r="F5982" s="69" t="s">
        <v>1272</v>
      </c>
      <c r="G5982" s="26">
        <v>42660</v>
      </c>
      <c r="H5982" s="79" t="s">
        <v>37</v>
      </c>
      <c r="I5982" s="240">
        <v>43221</v>
      </c>
    </row>
    <row r="5983" spans="1:60" ht="33.75" customHeight="1" x14ac:dyDescent="0.25">
      <c r="A5983" s="74" t="s">
        <v>3591</v>
      </c>
      <c r="B5983" s="83" t="s">
        <v>121</v>
      </c>
      <c r="C5983" s="24" t="s">
        <v>1581</v>
      </c>
      <c r="D5983" s="51" t="s">
        <v>12</v>
      </c>
      <c r="E5983" s="61" t="s">
        <v>1923</v>
      </c>
      <c r="F5983" s="55" t="s">
        <v>71</v>
      </c>
      <c r="G5983" s="40">
        <v>40471</v>
      </c>
      <c r="H5983" s="46" t="s">
        <v>37</v>
      </c>
      <c r="I5983" s="40">
        <v>40695</v>
      </c>
    </row>
    <row r="5984" spans="1:60" ht="33.75" customHeight="1" x14ac:dyDescent="0.25">
      <c r="A5984" s="74" t="s">
        <v>5856</v>
      </c>
      <c r="B5984" s="83" t="s">
        <v>288</v>
      </c>
      <c r="C5984" s="83" t="s">
        <v>1949</v>
      </c>
      <c r="D5984" s="51" t="s">
        <v>940</v>
      </c>
      <c r="E5984" s="54" t="s">
        <v>111</v>
      </c>
      <c r="F5984" s="55" t="s">
        <v>3511</v>
      </c>
      <c r="G5984" s="290">
        <v>37746</v>
      </c>
      <c r="H5984" s="46" t="s">
        <v>37</v>
      </c>
      <c r="I5984" s="770">
        <v>38292</v>
      </c>
      <c r="J5984" s="1114"/>
      <c r="K5984" s="1114"/>
      <c r="L5984" s="1114"/>
      <c r="M5984" s="1114"/>
      <c r="N5984" s="1114"/>
      <c r="O5984" s="1114"/>
      <c r="P5984" s="1114"/>
      <c r="Q5984" s="1114"/>
      <c r="R5984" s="1114"/>
      <c r="S5984" s="1114"/>
      <c r="T5984" s="1114"/>
      <c r="U5984" s="1114"/>
      <c r="V5984" s="1114"/>
      <c r="W5984" s="1114"/>
      <c r="X5984" s="1114"/>
      <c r="Y5984" s="1114"/>
      <c r="Z5984" s="1114"/>
      <c r="AA5984" s="1114"/>
      <c r="AB5984" s="1114"/>
      <c r="AC5984" s="1114"/>
      <c r="AD5984" s="1114"/>
      <c r="AE5984" s="1114"/>
      <c r="AF5984" s="1114"/>
      <c r="AG5984" s="1114"/>
      <c r="AH5984" s="1114"/>
      <c r="AI5984" s="1114"/>
      <c r="AJ5984" s="1114"/>
      <c r="AK5984" s="1114"/>
      <c r="AL5984" s="1114"/>
      <c r="AM5984" s="1114"/>
      <c r="AN5984" s="1114"/>
      <c r="AO5984" s="1114"/>
      <c r="AP5984" s="1114"/>
      <c r="AQ5984" s="1114"/>
      <c r="AR5984" s="1114"/>
      <c r="AS5984" s="1114"/>
      <c r="AT5984" s="1114"/>
      <c r="AU5984" s="1114"/>
      <c r="AV5984" s="1114"/>
      <c r="AW5984" s="1114"/>
      <c r="AX5984" s="1114"/>
      <c r="AY5984" s="1114"/>
      <c r="AZ5984" s="1114"/>
      <c r="BA5984" s="1114"/>
      <c r="BB5984" s="1114"/>
      <c r="BC5984" s="1114"/>
      <c r="BD5984" s="1114"/>
      <c r="BE5984" s="1114"/>
      <c r="BF5984" s="1114"/>
      <c r="BG5984" s="1114"/>
      <c r="BH5984" s="1114"/>
    </row>
    <row r="5985" spans="1:60" s="1114" customFormat="1" ht="33.75" customHeight="1" x14ac:dyDescent="0.25">
      <c r="A5985" s="1942" t="s">
        <v>8635</v>
      </c>
      <c r="B5985" s="1945" t="s">
        <v>1218</v>
      </c>
      <c r="C5985" s="1945" t="s">
        <v>346</v>
      </c>
      <c r="D5985" s="1949" t="s">
        <v>940</v>
      </c>
      <c r="E5985" s="1947" t="s">
        <v>43</v>
      </c>
      <c r="F5985" s="1948" t="s">
        <v>8085</v>
      </c>
      <c r="G5985" s="1946">
        <v>44292</v>
      </c>
      <c r="H5985" s="46" t="s">
        <v>37</v>
      </c>
      <c r="I5985" s="1901">
        <v>44713</v>
      </c>
    </row>
    <row r="5986" spans="1:60" s="1114" customFormat="1" ht="33.75" customHeight="1" x14ac:dyDescent="0.25">
      <c r="A5986" s="1893" t="s">
        <v>8635</v>
      </c>
      <c r="B5986" s="2132" t="s">
        <v>108</v>
      </c>
      <c r="C5986" s="2132" t="s">
        <v>4234</v>
      </c>
      <c r="D5986" s="1890" t="s">
        <v>953</v>
      </c>
      <c r="E5986" s="2108" t="s">
        <v>57</v>
      </c>
      <c r="F5986" s="2109" t="s">
        <v>90</v>
      </c>
      <c r="G5986" s="2131">
        <v>44479</v>
      </c>
      <c r="H5986" s="46" t="s">
        <v>37</v>
      </c>
      <c r="I5986" s="1901">
        <v>44713</v>
      </c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3"/>
      <c r="AG5986" s="3"/>
      <c r="AH5986" s="3"/>
      <c r="AI5986" s="3"/>
      <c r="AJ5986" s="3"/>
      <c r="AK5986" s="3"/>
      <c r="AL5986" s="3"/>
      <c r="AM5986" s="3"/>
      <c r="AN5986" s="3"/>
      <c r="AO5986" s="3"/>
      <c r="AP5986" s="3"/>
      <c r="AQ5986" s="3"/>
      <c r="AR5986" s="3"/>
      <c r="AS5986" s="3"/>
      <c r="AT5986" s="3"/>
      <c r="AU5986" s="3"/>
      <c r="AV5986" s="3"/>
      <c r="AW5986" s="3"/>
      <c r="AX5986" s="3"/>
      <c r="AY5986" s="3"/>
      <c r="AZ5986" s="3"/>
      <c r="BA5986" s="3"/>
      <c r="BB5986" s="3"/>
      <c r="BC5986" s="3"/>
      <c r="BD5986" s="3"/>
      <c r="BE5986" s="3"/>
      <c r="BF5986" s="3"/>
      <c r="BG5986" s="3"/>
      <c r="BH5986" s="3"/>
    </row>
    <row r="5987" spans="1:60" ht="33.75" customHeight="1" x14ac:dyDescent="0.25">
      <c r="A5987" s="74" t="s">
        <v>5857</v>
      </c>
      <c r="B5987" s="83" t="s">
        <v>110</v>
      </c>
      <c r="C5987" s="212" t="s">
        <v>344</v>
      </c>
      <c r="D5987" s="51" t="s">
        <v>940</v>
      </c>
      <c r="E5987" s="1455" t="s">
        <v>82</v>
      </c>
      <c r="F5987" s="188" t="s">
        <v>4714</v>
      </c>
      <c r="G5987" s="290">
        <v>38140</v>
      </c>
      <c r="H5987" s="46" t="s">
        <v>37</v>
      </c>
      <c r="I5987" s="770">
        <v>38687</v>
      </c>
    </row>
    <row r="5988" spans="1:60" ht="33.75" customHeight="1" x14ac:dyDescent="0.25">
      <c r="A5988" s="74" t="s">
        <v>4212</v>
      </c>
      <c r="B5988" s="83" t="s">
        <v>61</v>
      </c>
      <c r="C5988" s="41" t="s">
        <v>101</v>
      </c>
      <c r="D5988" s="51" t="s">
        <v>931</v>
      </c>
      <c r="E5988" s="54" t="s">
        <v>1386</v>
      </c>
      <c r="F5988" s="55" t="s">
        <v>1387</v>
      </c>
      <c r="G5988" s="240">
        <v>42383</v>
      </c>
      <c r="H5988" s="46" t="s">
        <v>37</v>
      </c>
      <c r="I5988" s="40">
        <v>42644</v>
      </c>
    </row>
    <row r="5989" spans="1:60" ht="33.75" customHeight="1" x14ac:dyDescent="0.25">
      <c r="A5989" s="103" t="s">
        <v>4212</v>
      </c>
      <c r="B5989" s="413" t="s">
        <v>61</v>
      </c>
      <c r="C5989" s="413" t="s">
        <v>351</v>
      </c>
      <c r="D5989" s="114" t="s">
        <v>650</v>
      </c>
      <c r="E5989" s="104" t="s">
        <v>705</v>
      </c>
      <c r="F5989" s="104" t="s">
        <v>6695</v>
      </c>
      <c r="G5989" s="412">
        <v>43035</v>
      </c>
      <c r="H5989" s="81" t="s">
        <v>3798</v>
      </c>
      <c r="I5989" s="102"/>
    </row>
    <row r="5990" spans="1:60" ht="33.75" customHeight="1" x14ac:dyDescent="0.25">
      <c r="A5990" s="117" t="s">
        <v>7632</v>
      </c>
      <c r="B5990" s="1016" t="s">
        <v>59</v>
      </c>
      <c r="C5990" s="1016" t="s">
        <v>101</v>
      </c>
      <c r="D5990" s="120" t="s">
        <v>928</v>
      </c>
      <c r="E5990" s="116" t="s">
        <v>439</v>
      </c>
      <c r="F5990" s="116" t="s">
        <v>58</v>
      </c>
      <c r="G5990" s="1017">
        <v>43377</v>
      </c>
      <c r="H5990" s="46" t="s">
        <v>37</v>
      </c>
      <c r="I5990" s="770">
        <v>43556</v>
      </c>
    </row>
    <row r="5991" spans="1:60" ht="33.75" customHeight="1" x14ac:dyDescent="0.25">
      <c r="A5991" s="74" t="s">
        <v>1765</v>
      </c>
      <c r="B5991" s="83" t="s">
        <v>113</v>
      </c>
      <c r="C5991" s="12" t="s">
        <v>1766</v>
      </c>
      <c r="D5991" s="51" t="s">
        <v>940</v>
      </c>
      <c r="E5991" s="54" t="s">
        <v>176</v>
      </c>
      <c r="F5991" s="55" t="s">
        <v>1767</v>
      </c>
      <c r="G5991" s="13">
        <v>41928</v>
      </c>
      <c r="H5991" s="81" t="s">
        <v>3798</v>
      </c>
      <c r="I5991" s="770"/>
    </row>
    <row r="5992" spans="1:60" ht="33.75" customHeight="1" x14ac:dyDescent="0.25">
      <c r="A5992" s="74" t="s">
        <v>1765</v>
      </c>
      <c r="B5992" s="83" t="s">
        <v>108</v>
      </c>
      <c r="C5992" s="24" t="s">
        <v>76</v>
      </c>
      <c r="D5992" s="51" t="s">
        <v>650</v>
      </c>
      <c r="E5992" s="62" t="s">
        <v>157</v>
      </c>
      <c r="F5992" s="55" t="s">
        <v>4334</v>
      </c>
      <c r="G5992" s="40">
        <v>39727</v>
      </c>
      <c r="H5992" s="79" t="s">
        <v>37</v>
      </c>
      <c r="I5992" s="40">
        <v>40217</v>
      </c>
      <c r="J5992" s="1114"/>
      <c r="K5992" s="1114"/>
      <c r="L5992" s="1114"/>
      <c r="M5992" s="1114"/>
      <c r="N5992" s="1114"/>
      <c r="O5992" s="1114"/>
      <c r="P5992" s="1114"/>
      <c r="Q5992" s="1114"/>
      <c r="R5992" s="1114"/>
      <c r="S5992" s="1114"/>
      <c r="T5992" s="1114"/>
      <c r="U5992" s="1114"/>
      <c r="V5992" s="1114"/>
      <c r="W5992" s="1114"/>
      <c r="X5992" s="1114"/>
      <c r="Y5992" s="1114"/>
      <c r="Z5992" s="1114"/>
      <c r="AA5992" s="1114"/>
      <c r="AB5992" s="1114"/>
      <c r="AC5992" s="1114"/>
      <c r="AD5992" s="1114"/>
      <c r="AE5992" s="1114"/>
      <c r="AF5992" s="1114"/>
      <c r="AG5992" s="1114"/>
      <c r="AH5992" s="1114"/>
      <c r="AI5992" s="1114"/>
      <c r="AJ5992" s="1114"/>
      <c r="AK5992" s="1114"/>
      <c r="AL5992" s="1114"/>
      <c r="AM5992" s="1114"/>
      <c r="AN5992" s="1114"/>
      <c r="AO5992" s="1114"/>
      <c r="AP5992" s="1114"/>
      <c r="AQ5992" s="1114"/>
      <c r="AR5992" s="1114"/>
      <c r="AS5992" s="1114"/>
      <c r="AT5992" s="1114"/>
      <c r="AU5992" s="1114"/>
      <c r="AV5992" s="1114"/>
      <c r="AW5992" s="1114"/>
      <c r="AX5992" s="1114"/>
      <c r="AY5992" s="1114"/>
      <c r="AZ5992" s="1114"/>
      <c r="BA5992" s="1114"/>
      <c r="BB5992" s="1114"/>
      <c r="BC5992" s="1114"/>
      <c r="BD5992" s="1114"/>
      <c r="BE5992" s="1114"/>
      <c r="BF5992" s="1114"/>
      <c r="BG5992" s="1114"/>
      <c r="BH5992" s="1114"/>
    </row>
    <row r="5993" spans="1:60" s="1114" customFormat="1" ht="33.75" customHeight="1" x14ac:dyDescent="0.25">
      <c r="A5993" s="1416" t="s">
        <v>1765</v>
      </c>
      <c r="B5993" s="1579" t="s">
        <v>310</v>
      </c>
      <c r="C5993" s="1579" t="s">
        <v>351</v>
      </c>
      <c r="D5993" s="1417" t="s">
        <v>941</v>
      </c>
      <c r="E5993" s="1418" t="s">
        <v>35</v>
      </c>
      <c r="F5993" s="1413" t="s">
        <v>8259</v>
      </c>
      <c r="G5993" s="1578">
        <v>43865</v>
      </c>
      <c r="H5993" s="79" t="s">
        <v>37</v>
      </c>
      <c r="I5993" s="1408">
        <v>44013</v>
      </c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  <c r="AD5993" s="3"/>
      <c r="AE5993" s="3"/>
      <c r="AF5993" s="3"/>
      <c r="AG5993" s="3"/>
      <c r="AH5993" s="3"/>
      <c r="AI5993" s="3"/>
      <c r="AJ5993" s="3"/>
      <c r="AK5993" s="3"/>
      <c r="AL5993" s="3"/>
      <c r="AM5993" s="3"/>
      <c r="AN5993" s="3"/>
      <c r="AO5993" s="3"/>
      <c r="AP5993" s="3"/>
      <c r="AQ5993" s="3"/>
      <c r="AR5993" s="3"/>
      <c r="AS5993" s="3"/>
      <c r="AT5993" s="3"/>
      <c r="AU5993" s="3"/>
      <c r="AV5993" s="3"/>
      <c r="AW5993" s="3"/>
      <c r="AX5993" s="3"/>
      <c r="AY5993" s="3"/>
      <c r="AZ5993" s="3"/>
      <c r="BA5993" s="3"/>
      <c r="BB5993" s="3"/>
      <c r="BC5993" s="3"/>
      <c r="BD5993" s="3"/>
      <c r="BE5993" s="3"/>
      <c r="BF5993" s="3"/>
      <c r="BG5993" s="3"/>
      <c r="BH5993" s="3"/>
    </row>
    <row r="5994" spans="1:60" ht="33.75" customHeight="1" x14ac:dyDescent="0.25">
      <c r="A5994" s="74" t="s">
        <v>1765</v>
      </c>
      <c r="B5994" s="83" t="s">
        <v>46</v>
      </c>
      <c r="C5994" s="41" t="s">
        <v>101</v>
      </c>
      <c r="D5994" s="51" t="s">
        <v>951</v>
      </c>
      <c r="E5994" s="61" t="s">
        <v>2003</v>
      </c>
      <c r="F5994" s="55" t="s">
        <v>164</v>
      </c>
      <c r="G5994" s="40">
        <v>40673</v>
      </c>
      <c r="H5994" s="79" t="s">
        <v>37</v>
      </c>
      <c r="I5994" s="40">
        <v>40987</v>
      </c>
    </row>
    <row r="5995" spans="1:60" ht="33.75" customHeight="1" x14ac:dyDescent="0.25">
      <c r="A5995" s="74" t="s">
        <v>1750</v>
      </c>
      <c r="B5995" s="83" t="s">
        <v>1751</v>
      </c>
      <c r="C5995" s="41" t="s">
        <v>101</v>
      </c>
      <c r="D5995" s="51" t="s">
        <v>12</v>
      </c>
      <c r="E5995" s="67" t="s">
        <v>50</v>
      </c>
      <c r="F5995" s="55" t="s">
        <v>572</v>
      </c>
      <c r="G5995" s="13">
        <v>41898</v>
      </c>
      <c r="H5995" s="46" t="s">
        <v>37</v>
      </c>
      <c r="I5995" s="770">
        <v>42125</v>
      </c>
    </row>
    <row r="5996" spans="1:60" ht="33.75" customHeight="1" x14ac:dyDescent="0.25">
      <c r="A5996" s="74" t="s">
        <v>5858</v>
      </c>
      <c r="B5996" s="83" t="s">
        <v>29</v>
      </c>
      <c r="C5996" s="212" t="s">
        <v>350</v>
      </c>
      <c r="D5996" s="51" t="s">
        <v>948</v>
      </c>
      <c r="E5996" s="54" t="s">
        <v>190</v>
      </c>
      <c r="F5996" s="55" t="s">
        <v>236</v>
      </c>
      <c r="G5996" s="290">
        <v>35937</v>
      </c>
      <c r="H5996" s="46" t="s">
        <v>37</v>
      </c>
      <c r="I5996" s="770">
        <v>36251</v>
      </c>
    </row>
    <row r="5997" spans="1:60" ht="33.75" customHeight="1" x14ac:dyDescent="0.25">
      <c r="A5997" s="74" t="s">
        <v>5858</v>
      </c>
      <c r="B5997" s="83" t="s">
        <v>113</v>
      </c>
      <c r="C5997" s="41" t="s">
        <v>95</v>
      </c>
      <c r="D5997" s="51" t="s">
        <v>940</v>
      </c>
      <c r="E5997" s="54" t="s">
        <v>167</v>
      </c>
      <c r="F5997" s="55" t="s">
        <v>99</v>
      </c>
      <c r="G5997" s="290">
        <v>37411</v>
      </c>
      <c r="H5997" s="46" t="s">
        <v>37</v>
      </c>
      <c r="I5997" s="770">
        <v>37926</v>
      </c>
    </row>
    <row r="5998" spans="1:60" ht="33.75" customHeight="1" x14ac:dyDescent="0.25">
      <c r="A5998" s="74" t="s">
        <v>4090</v>
      </c>
      <c r="B5998" s="83" t="s">
        <v>29</v>
      </c>
      <c r="C5998" s="83" t="s">
        <v>2428</v>
      </c>
      <c r="D5998" s="51" t="s">
        <v>940</v>
      </c>
      <c r="E5998" s="54" t="s">
        <v>82</v>
      </c>
      <c r="F5998" s="55" t="s">
        <v>5859</v>
      </c>
      <c r="G5998" s="290">
        <v>38209</v>
      </c>
      <c r="H5998" s="46" t="s">
        <v>37</v>
      </c>
      <c r="I5998" s="770">
        <v>38657</v>
      </c>
    </row>
    <row r="5999" spans="1:60" ht="33.75" customHeight="1" x14ac:dyDescent="0.25">
      <c r="A5999" s="74" t="s">
        <v>4090</v>
      </c>
      <c r="B5999" s="83" t="s">
        <v>64</v>
      </c>
      <c r="C5999" s="41" t="s">
        <v>357</v>
      </c>
      <c r="D5999" s="51" t="s">
        <v>650</v>
      </c>
      <c r="E5999" s="54" t="s">
        <v>155</v>
      </c>
      <c r="F5999" s="55" t="s">
        <v>2066</v>
      </c>
      <c r="G5999" s="240">
        <v>42292</v>
      </c>
      <c r="H5999" s="48" t="s">
        <v>41</v>
      </c>
      <c r="I5999" s="40">
        <v>43845</v>
      </c>
      <c r="J5999" s="1114"/>
      <c r="K5999" s="1114"/>
      <c r="L5999" s="1114"/>
      <c r="M5999" s="1114"/>
      <c r="N5999" s="1114"/>
      <c r="O5999" s="1114"/>
      <c r="P5999" s="1114"/>
      <c r="Q5999" s="1114"/>
      <c r="R5999" s="1114"/>
      <c r="S5999" s="1114"/>
      <c r="T5999" s="1114"/>
      <c r="U5999" s="1114"/>
      <c r="V5999" s="1114"/>
      <c r="W5999" s="1114"/>
      <c r="X5999" s="1114"/>
      <c r="Y5999" s="1114"/>
      <c r="Z5999" s="1114"/>
      <c r="AA5999" s="1114"/>
      <c r="AB5999" s="1114"/>
      <c r="AC5999" s="1114"/>
      <c r="AD5999" s="1114"/>
      <c r="AE5999" s="1114"/>
      <c r="AF5999" s="1114"/>
      <c r="AG5999" s="1114"/>
      <c r="AH5999" s="1114"/>
      <c r="AI5999" s="1114"/>
      <c r="AJ5999" s="1114"/>
      <c r="AK5999" s="1114"/>
      <c r="AL5999" s="1114"/>
      <c r="AM5999" s="1114"/>
      <c r="AN5999" s="1114"/>
      <c r="AO5999" s="1114"/>
      <c r="AP5999" s="1114"/>
      <c r="AQ5999" s="1114"/>
      <c r="AR5999" s="1114"/>
      <c r="AS5999" s="1114"/>
      <c r="AT5999" s="1114"/>
      <c r="AU5999" s="1114"/>
      <c r="AV5999" s="1114"/>
      <c r="AW5999" s="1114"/>
      <c r="AX5999" s="1114"/>
      <c r="AY5999" s="1114"/>
      <c r="AZ5999" s="1114"/>
      <c r="BA5999" s="1114"/>
      <c r="BB5999" s="1114"/>
      <c r="BC5999" s="1114"/>
      <c r="BD5999" s="1114"/>
      <c r="BE5999" s="1114"/>
      <c r="BF5999" s="1114"/>
      <c r="BG5999" s="1114"/>
      <c r="BH5999" s="1114"/>
    </row>
    <row r="6000" spans="1:60" s="1114" customFormat="1" ht="33.75" customHeight="1" x14ac:dyDescent="0.25">
      <c r="A6000" s="74" t="s">
        <v>4090</v>
      </c>
      <c r="B6000" s="1286" t="s">
        <v>64</v>
      </c>
      <c r="C6000" s="41" t="s">
        <v>357</v>
      </c>
      <c r="D6000" s="1961" t="s">
        <v>930</v>
      </c>
      <c r="E6000" s="2003" t="s">
        <v>799</v>
      </c>
      <c r="F6000" s="1895" t="s">
        <v>115</v>
      </c>
      <c r="G6000" s="2126">
        <v>44533</v>
      </c>
      <c r="H6000" s="81" t="s">
        <v>3798</v>
      </c>
      <c r="I6000" s="1896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  <c r="AD6000" s="3"/>
      <c r="AE6000" s="3"/>
      <c r="AF6000" s="3"/>
      <c r="AG6000" s="3"/>
      <c r="AH6000" s="3"/>
      <c r="AI6000" s="3"/>
      <c r="AJ6000" s="3"/>
      <c r="AK6000" s="3"/>
      <c r="AL6000" s="3"/>
      <c r="AM6000" s="3"/>
      <c r="AN6000" s="3"/>
      <c r="AO6000" s="3"/>
      <c r="AP6000" s="3"/>
      <c r="AQ6000" s="3"/>
      <c r="AR6000" s="3"/>
      <c r="AS6000" s="3"/>
      <c r="AT6000" s="3"/>
      <c r="AU6000" s="3"/>
      <c r="AV6000" s="3"/>
      <c r="AW6000" s="3"/>
      <c r="AX6000" s="3"/>
      <c r="AY6000" s="3"/>
      <c r="AZ6000" s="3"/>
      <c r="BA6000" s="3"/>
      <c r="BB6000" s="3"/>
      <c r="BC6000" s="3"/>
      <c r="BD6000" s="3"/>
      <c r="BE6000" s="3"/>
      <c r="BF6000" s="3"/>
      <c r="BG6000" s="3"/>
      <c r="BH6000" s="3"/>
    </row>
    <row r="6001" spans="1:60" ht="33.75" customHeight="1" x14ac:dyDescent="0.25">
      <c r="A6001" s="74" t="s">
        <v>5860</v>
      </c>
      <c r="B6001" s="83" t="s">
        <v>98</v>
      </c>
      <c r="C6001" s="83" t="s">
        <v>6853</v>
      </c>
      <c r="D6001" s="51" t="s">
        <v>929</v>
      </c>
      <c r="E6001" s="54" t="s">
        <v>65</v>
      </c>
      <c r="F6001" s="55" t="s">
        <v>5676</v>
      </c>
      <c r="G6001" s="290">
        <v>36103</v>
      </c>
      <c r="H6001" s="46" t="s">
        <v>37</v>
      </c>
      <c r="I6001" s="770">
        <v>36481</v>
      </c>
    </row>
    <row r="6002" spans="1:60" ht="33.75" customHeight="1" x14ac:dyDescent="0.25">
      <c r="A6002" s="74" t="s">
        <v>5861</v>
      </c>
      <c r="B6002" s="83" t="s">
        <v>59</v>
      </c>
      <c r="C6002" s="212" t="s">
        <v>350</v>
      </c>
      <c r="D6002" s="51" t="s">
        <v>931</v>
      </c>
      <c r="E6002" s="54" t="s">
        <v>227</v>
      </c>
      <c r="F6002" s="55" t="s">
        <v>1682</v>
      </c>
      <c r="G6002" s="290">
        <v>38995</v>
      </c>
      <c r="H6002" s="47" t="s">
        <v>37</v>
      </c>
      <c r="I6002" s="770">
        <v>39114</v>
      </c>
    </row>
    <row r="6003" spans="1:60" ht="33.75" customHeight="1" x14ac:dyDescent="0.25">
      <c r="A6003" s="74" t="s">
        <v>629</v>
      </c>
      <c r="B6003" s="83" t="s">
        <v>119</v>
      </c>
      <c r="C6003" s="83" t="s">
        <v>101</v>
      </c>
      <c r="D6003" s="51" t="s">
        <v>949</v>
      </c>
      <c r="E6003" s="54" t="s">
        <v>114</v>
      </c>
      <c r="F6003" s="55" t="s">
        <v>32</v>
      </c>
      <c r="G6003" s="290">
        <v>41200</v>
      </c>
      <c r="H6003" s="47" t="s">
        <v>37</v>
      </c>
      <c r="I6003" s="770">
        <v>41334</v>
      </c>
    </row>
    <row r="6004" spans="1:60" ht="33.75" customHeight="1" x14ac:dyDescent="0.25">
      <c r="A6004" s="74" t="s">
        <v>828</v>
      </c>
      <c r="B6004" s="83" t="s">
        <v>198</v>
      </c>
      <c r="C6004" s="12" t="s">
        <v>347</v>
      </c>
      <c r="D6004" s="51" t="s">
        <v>940</v>
      </c>
      <c r="E6004" s="54" t="s">
        <v>35</v>
      </c>
      <c r="F6004" s="55" t="s">
        <v>829</v>
      </c>
      <c r="G6004" s="13">
        <v>41358</v>
      </c>
      <c r="H6004" s="48" t="s">
        <v>41</v>
      </c>
      <c r="I6004" s="770">
        <v>41640</v>
      </c>
    </row>
    <row r="6005" spans="1:60" ht="33.75" customHeight="1" x14ac:dyDescent="0.25">
      <c r="A6005" s="74" t="s">
        <v>1989</v>
      </c>
      <c r="B6005" s="83" t="s">
        <v>290</v>
      </c>
      <c r="C6005" s="41" t="s">
        <v>101</v>
      </c>
      <c r="D6005" s="51" t="s">
        <v>948</v>
      </c>
      <c r="E6005" s="61" t="s">
        <v>88</v>
      </c>
      <c r="F6005" s="55" t="s">
        <v>89</v>
      </c>
      <c r="G6005" s="43">
        <v>38679</v>
      </c>
      <c r="H6005" s="47" t="s">
        <v>37</v>
      </c>
      <c r="I6005" s="43">
        <v>40233</v>
      </c>
    </row>
    <row r="6006" spans="1:60" ht="33.75" customHeight="1" x14ac:dyDescent="0.25">
      <c r="A6006" s="74" t="s">
        <v>440</v>
      </c>
      <c r="B6006" s="83" t="s">
        <v>441</v>
      </c>
      <c r="C6006" s="83" t="s">
        <v>344</v>
      </c>
      <c r="D6006" s="51" t="s">
        <v>928</v>
      </c>
      <c r="E6006" s="54" t="s">
        <v>439</v>
      </c>
      <c r="F6006" s="55" t="s">
        <v>38</v>
      </c>
      <c r="G6006" s="290">
        <v>41025</v>
      </c>
      <c r="H6006" s="79" t="s">
        <v>37</v>
      </c>
      <c r="I6006" s="770">
        <v>41334</v>
      </c>
    </row>
    <row r="6007" spans="1:60" ht="33.75" customHeight="1" x14ac:dyDescent="0.25">
      <c r="A6007" s="74" t="s">
        <v>3592</v>
      </c>
      <c r="B6007" s="83" t="s">
        <v>62</v>
      </c>
      <c r="C6007" s="83" t="s">
        <v>351</v>
      </c>
      <c r="D6007" s="51" t="s">
        <v>940</v>
      </c>
      <c r="E6007" s="54" t="s">
        <v>35</v>
      </c>
      <c r="F6007" s="55" t="s">
        <v>711</v>
      </c>
      <c r="G6007" s="40">
        <v>40512</v>
      </c>
      <c r="H6007" s="79" t="s">
        <v>37</v>
      </c>
      <c r="I6007" s="40">
        <v>40940</v>
      </c>
    </row>
    <row r="6008" spans="1:60" ht="33.75" customHeight="1" x14ac:dyDescent="0.25">
      <c r="A6008" s="117" t="s">
        <v>7386</v>
      </c>
      <c r="B6008" s="767" t="s">
        <v>61</v>
      </c>
      <c r="C6008" s="767" t="s">
        <v>344</v>
      </c>
      <c r="D6008" s="120" t="s">
        <v>949</v>
      </c>
      <c r="E6008" s="58" t="s">
        <v>230</v>
      </c>
      <c r="F6008" s="116" t="s">
        <v>80</v>
      </c>
      <c r="G6008" s="768">
        <v>43234</v>
      </c>
      <c r="H6008" s="81" t="s">
        <v>3798</v>
      </c>
      <c r="I6008" s="770"/>
    </row>
    <row r="6009" spans="1:60" ht="33.75" customHeight="1" x14ac:dyDescent="0.25">
      <c r="A6009" s="74" t="s">
        <v>1848</v>
      </c>
      <c r="B6009" s="83" t="s">
        <v>1224</v>
      </c>
      <c r="C6009" s="83" t="s">
        <v>351</v>
      </c>
      <c r="D6009" s="51" t="s">
        <v>12</v>
      </c>
      <c r="E6009" s="54" t="s">
        <v>35</v>
      </c>
      <c r="F6009" s="55" t="s">
        <v>1206</v>
      </c>
      <c r="G6009" s="36">
        <v>41981</v>
      </c>
      <c r="H6009" s="47" t="s">
        <v>37</v>
      </c>
      <c r="I6009" s="770">
        <v>42492</v>
      </c>
    </row>
    <row r="6010" spans="1:60" ht="33.75" customHeight="1" x14ac:dyDescent="0.25">
      <c r="A6010" s="74" t="s">
        <v>498</v>
      </c>
      <c r="B6010" s="83" t="s">
        <v>310</v>
      </c>
      <c r="C6010" s="83" t="s">
        <v>101</v>
      </c>
      <c r="D6010" s="51" t="s">
        <v>914</v>
      </c>
      <c r="E6010" s="58" t="s">
        <v>65</v>
      </c>
      <c r="F6010" s="55" t="s">
        <v>263</v>
      </c>
      <c r="G6010" s="290">
        <v>41165</v>
      </c>
      <c r="H6010" s="47" t="s">
        <v>37</v>
      </c>
      <c r="I6010" s="770">
        <v>41334</v>
      </c>
    </row>
    <row r="6011" spans="1:60" ht="33.75" customHeight="1" x14ac:dyDescent="0.25">
      <c r="A6011" s="74" t="s">
        <v>3946</v>
      </c>
      <c r="B6011" s="83" t="s">
        <v>1727</v>
      </c>
      <c r="C6011" s="212" t="s">
        <v>101</v>
      </c>
      <c r="D6011" s="51" t="s">
        <v>946</v>
      </c>
      <c r="E6011" s="54" t="s">
        <v>163</v>
      </c>
      <c r="F6011" s="55" t="s">
        <v>453</v>
      </c>
      <c r="G6011" s="240">
        <v>42145</v>
      </c>
      <c r="H6011" s="79" t="s">
        <v>37</v>
      </c>
      <c r="I6011" s="40">
        <v>42370</v>
      </c>
    </row>
    <row r="6012" spans="1:60" ht="33.75" customHeight="1" x14ac:dyDescent="0.25">
      <c r="A6012" s="74" t="s">
        <v>3593</v>
      </c>
      <c r="B6012" s="83" t="s">
        <v>54</v>
      </c>
      <c r="C6012" s="41" t="s">
        <v>101</v>
      </c>
      <c r="D6012" s="51" t="s">
        <v>946</v>
      </c>
      <c r="E6012" s="65" t="s">
        <v>134</v>
      </c>
      <c r="F6012" s="55" t="s">
        <v>722</v>
      </c>
      <c r="G6012" s="240">
        <v>39699</v>
      </c>
      <c r="H6012" s="79" t="s">
        <v>37</v>
      </c>
      <c r="I6012" s="240">
        <v>40179</v>
      </c>
      <c r="J6012" s="1114"/>
      <c r="K6012" s="1114"/>
      <c r="L6012" s="1114"/>
      <c r="M6012" s="1114"/>
      <c r="N6012" s="1114"/>
      <c r="O6012" s="1114"/>
      <c r="P6012" s="1114"/>
      <c r="Q6012" s="1114"/>
      <c r="R6012" s="1114"/>
      <c r="S6012" s="1114"/>
      <c r="T6012" s="1114"/>
      <c r="U6012" s="1114"/>
      <c r="V6012" s="1114"/>
      <c r="W6012" s="1114"/>
      <c r="X6012" s="1114"/>
      <c r="Y6012" s="1114"/>
      <c r="Z6012" s="1114"/>
      <c r="AA6012" s="1114"/>
      <c r="AB6012" s="1114"/>
      <c r="AC6012" s="1114"/>
      <c r="AD6012" s="1114"/>
      <c r="AE6012" s="1114"/>
      <c r="AF6012" s="1114"/>
      <c r="AG6012" s="1114"/>
      <c r="AH6012" s="1114"/>
      <c r="AI6012" s="1114"/>
      <c r="AJ6012" s="1114"/>
      <c r="AK6012" s="1114"/>
      <c r="AL6012" s="1114"/>
      <c r="AM6012" s="1114"/>
      <c r="AN6012" s="1114"/>
      <c r="AO6012" s="1114"/>
      <c r="AP6012" s="1114"/>
      <c r="AQ6012" s="1114"/>
      <c r="AR6012" s="1114"/>
      <c r="AS6012" s="1114"/>
      <c r="AT6012" s="1114"/>
      <c r="AU6012" s="1114"/>
      <c r="AV6012" s="1114"/>
      <c r="AW6012" s="1114"/>
      <c r="AX6012" s="1114"/>
      <c r="AY6012" s="1114"/>
      <c r="AZ6012" s="1114"/>
      <c r="BA6012" s="1114"/>
      <c r="BB6012" s="1114"/>
      <c r="BC6012" s="1114"/>
      <c r="BD6012" s="1114"/>
      <c r="BE6012" s="1114"/>
      <c r="BF6012" s="1114"/>
      <c r="BG6012" s="1114"/>
      <c r="BH6012" s="1114"/>
    </row>
    <row r="6013" spans="1:60" s="1114" customFormat="1" ht="33.75" customHeight="1" x14ac:dyDescent="0.25">
      <c r="A6013" s="863" t="s">
        <v>3593</v>
      </c>
      <c r="B6013" s="1317" t="s">
        <v>61</v>
      </c>
      <c r="C6013" s="1317" t="s">
        <v>101</v>
      </c>
      <c r="D6013" s="866" t="s">
        <v>936</v>
      </c>
      <c r="E6013" s="862" t="s">
        <v>7983</v>
      </c>
      <c r="F6013" s="1276" t="s">
        <v>90</v>
      </c>
      <c r="G6013" s="1316">
        <v>43748</v>
      </c>
      <c r="H6013" s="79" t="s">
        <v>37</v>
      </c>
      <c r="I6013" s="1122">
        <v>44197</v>
      </c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3"/>
      <c r="AG6013" s="3"/>
      <c r="AH6013" s="3"/>
      <c r="AI6013" s="3"/>
      <c r="AJ6013" s="3"/>
      <c r="AK6013" s="3"/>
      <c r="AL6013" s="3"/>
      <c r="AM6013" s="3"/>
      <c r="AN6013" s="3"/>
      <c r="AO6013" s="3"/>
      <c r="AP6013" s="3"/>
      <c r="AQ6013" s="3"/>
      <c r="AR6013" s="3"/>
      <c r="AS6013" s="3"/>
      <c r="AT6013" s="3"/>
      <c r="AU6013" s="3"/>
      <c r="AV6013" s="3"/>
      <c r="AW6013" s="3"/>
      <c r="AX6013" s="3"/>
      <c r="AY6013" s="3"/>
      <c r="AZ6013" s="3"/>
      <c r="BA6013" s="3"/>
      <c r="BB6013" s="3"/>
      <c r="BC6013" s="3"/>
      <c r="BD6013" s="3"/>
      <c r="BE6013" s="3"/>
      <c r="BF6013" s="3"/>
      <c r="BG6013" s="3"/>
      <c r="BH6013" s="3"/>
    </row>
    <row r="6014" spans="1:60" ht="33.75" customHeight="1" x14ac:dyDescent="0.25">
      <c r="A6014" s="1055" t="s">
        <v>7685</v>
      </c>
      <c r="B6014" s="919" t="s">
        <v>3935</v>
      </c>
      <c r="C6014" s="919" t="s">
        <v>7686</v>
      </c>
      <c r="D6014" s="920" t="s">
        <v>7450</v>
      </c>
      <c r="E6014" s="1056" t="s">
        <v>7675</v>
      </c>
      <c r="F6014" s="1057" t="s">
        <v>7676</v>
      </c>
      <c r="G6014" s="1058">
        <v>43154</v>
      </c>
      <c r="H6014" s="79" t="s">
        <v>37</v>
      </c>
      <c r="I6014" s="240">
        <v>39785</v>
      </c>
    </row>
    <row r="6015" spans="1:60" ht="33.75" customHeight="1" x14ac:dyDescent="0.25">
      <c r="A6015" s="74" t="s">
        <v>3594</v>
      </c>
      <c r="B6015" s="83" t="s">
        <v>42</v>
      </c>
      <c r="C6015" s="41" t="s">
        <v>348</v>
      </c>
      <c r="D6015" s="51" t="s">
        <v>940</v>
      </c>
      <c r="E6015" s="67" t="s">
        <v>66</v>
      </c>
      <c r="F6015" s="55" t="s">
        <v>647</v>
      </c>
      <c r="G6015" s="240">
        <v>39960</v>
      </c>
      <c r="H6015" s="46" t="s">
        <v>37</v>
      </c>
      <c r="I6015" s="240">
        <v>40331</v>
      </c>
    </row>
    <row r="6016" spans="1:60" ht="33.75" customHeight="1" x14ac:dyDescent="0.25">
      <c r="A6016" s="74" t="s">
        <v>5862</v>
      </c>
      <c r="B6016" s="83" t="s">
        <v>1224</v>
      </c>
      <c r="C6016" s="83" t="s">
        <v>7096</v>
      </c>
      <c r="D6016" s="51" t="s">
        <v>951</v>
      </c>
      <c r="E6016" s="54" t="s">
        <v>1660</v>
      </c>
      <c r="F6016" s="55" t="s">
        <v>2327</v>
      </c>
      <c r="G6016" s="290">
        <v>37421</v>
      </c>
      <c r="H6016" s="79" t="s">
        <v>37</v>
      </c>
      <c r="I6016" s="770">
        <v>37656</v>
      </c>
    </row>
    <row r="6017" spans="1:60" ht="33.75" customHeight="1" x14ac:dyDescent="0.25">
      <c r="A6017" s="74" t="s">
        <v>3595</v>
      </c>
      <c r="B6017" s="83" t="s">
        <v>403</v>
      </c>
      <c r="C6017" s="24" t="s">
        <v>3596</v>
      </c>
      <c r="D6017" s="51" t="s">
        <v>12</v>
      </c>
      <c r="E6017" s="56" t="s">
        <v>1812</v>
      </c>
      <c r="F6017" s="55" t="s">
        <v>177</v>
      </c>
      <c r="G6017" s="40">
        <v>40575</v>
      </c>
      <c r="H6017" s="46" t="s">
        <v>37</v>
      </c>
      <c r="I6017" s="40">
        <v>40725</v>
      </c>
    </row>
    <row r="6018" spans="1:60" ht="33.75" customHeight="1" x14ac:dyDescent="0.25">
      <c r="A6018" s="74" t="s">
        <v>5863</v>
      </c>
      <c r="B6018" s="83" t="s">
        <v>29</v>
      </c>
      <c r="C6018" s="41" t="s">
        <v>348</v>
      </c>
      <c r="D6018" s="51" t="s">
        <v>940</v>
      </c>
      <c r="E6018" s="54" t="s">
        <v>82</v>
      </c>
      <c r="F6018" s="55" t="s">
        <v>168</v>
      </c>
      <c r="G6018" s="290">
        <v>36270</v>
      </c>
      <c r="H6018" s="46" t="s">
        <v>37</v>
      </c>
      <c r="I6018" s="770">
        <v>36617</v>
      </c>
    </row>
    <row r="6019" spans="1:60" ht="33.75" customHeight="1" x14ac:dyDescent="0.25">
      <c r="A6019" s="74" t="s">
        <v>5864</v>
      </c>
      <c r="B6019" s="83" t="s">
        <v>46</v>
      </c>
      <c r="C6019" s="41" t="s">
        <v>348</v>
      </c>
      <c r="D6019" s="51" t="s">
        <v>940</v>
      </c>
      <c r="E6019" s="54" t="s">
        <v>66</v>
      </c>
      <c r="F6019" s="55" t="s">
        <v>273</v>
      </c>
      <c r="G6019" s="290">
        <v>37788</v>
      </c>
      <c r="H6019" s="46" t="s">
        <v>37</v>
      </c>
      <c r="I6019" s="770">
        <v>38292</v>
      </c>
    </row>
    <row r="6020" spans="1:60" ht="33.75" customHeight="1" x14ac:dyDescent="0.25">
      <c r="A6020" s="74" t="s">
        <v>5865</v>
      </c>
      <c r="B6020" s="83" t="s">
        <v>69</v>
      </c>
      <c r="C6020" s="83" t="s">
        <v>345</v>
      </c>
      <c r="D6020" s="51" t="s">
        <v>940</v>
      </c>
      <c r="E6020" s="54" t="s">
        <v>111</v>
      </c>
      <c r="F6020" s="55" t="s">
        <v>71</v>
      </c>
      <c r="G6020" s="290">
        <v>36691</v>
      </c>
      <c r="H6020" s="47" t="s">
        <v>37</v>
      </c>
      <c r="I6020" s="770">
        <v>37469</v>
      </c>
    </row>
    <row r="6021" spans="1:60" ht="33.75" customHeight="1" x14ac:dyDescent="0.25">
      <c r="A6021" s="74" t="s">
        <v>450</v>
      </c>
      <c r="B6021" s="83" t="s">
        <v>451</v>
      </c>
      <c r="C6021" s="225" t="s">
        <v>743</v>
      </c>
      <c r="D6021" s="51" t="s">
        <v>946</v>
      </c>
      <c r="E6021" s="54" t="s">
        <v>74</v>
      </c>
      <c r="F6021" s="55" t="s">
        <v>135</v>
      </c>
      <c r="G6021" s="290">
        <v>41015</v>
      </c>
      <c r="H6021" s="47" t="s">
        <v>37</v>
      </c>
      <c r="I6021" s="770">
        <v>41548</v>
      </c>
    </row>
    <row r="6022" spans="1:60" ht="33.75" customHeight="1" x14ac:dyDescent="0.25">
      <c r="A6022" s="74" t="s">
        <v>6640</v>
      </c>
      <c r="B6022" s="83" t="s">
        <v>3921</v>
      </c>
      <c r="C6022" s="41" t="s">
        <v>101</v>
      </c>
      <c r="D6022" s="51" t="s">
        <v>946</v>
      </c>
      <c r="E6022" s="54" t="s">
        <v>792</v>
      </c>
      <c r="F6022" s="55" t="s">
        <v>93</v>
      </c>
      <c r="G6022" s="240">
        <v>42137</v>
      </c>
      <c r="H6022" s="46" t="s">
        <v>37</v>
      </c>
      <c r="I6022" s="40">
        <v>42370</v>
      </c>
    </row>
    <row r="6023" spans="1:60" ht="33.75" customHeight="1" x14ac:dyDescent="0.25">
      <c r="A6023" s="74" t="s">
        <v>5866</v>
      </c>
      <c r="B6023" s="83" t="s">
        <v>5867</v>
      </c>
      <c r="C6023" s="83" t="s">
        <v>6851</v>
      </c>
      <c r="D6023" s="51" t="s">
        <v>940</v>
      </c>
      <c r="E6023" s="54" t="s">
        <v>35</v>
      </c>
      <c r="F6023" s="55" t="s">
        <v>2143</v>
      </c>
      <c r="G6023" s="290">
        <v>37945</v>
      </c>
      <c r="H6023" s="46" t="s">
        <v>37</v>
      </c>
      <c r="I6023" s="770">
        <v>38322</v>
      </c>
    </row>
    <row r="6024" spans="1:60" ht="33.75" customHeight="1" x14ac:dyDescent="0.25">
      <c r="A6024" s="74" t="s">
        <v>5868</v>
      </c>
      <c r="B6024" s="83" t="s">
        <v>46</v>
      </c>
      <c r="C6024" s="83" t="s">
        <v>6887</v>
      </c>
      <c r="D6024" s="51" t="s">
        <v>940</v>
      </c>
      <c r="E6024" s="54" t="s">
        <v>66</v>
      </c>
      <c r="F6024" s="55" t="s">
        <v>215</v>
      </c>
      <c r="G6024" s="290">
        <v>38023</v>
      </c>
      <c r="H6024" s="46" t="s">
        <v>37</v>
      </c>
      <c r="I6024" s="26">
        <v>38473</v>
      </c>
    </row>
    <row r="6025" spans="1:60" ht="33.75" customHeight="1" x14ac:dyDescent="0.25">
      <c r="A6025" s="74" t="s">
        <v>5869</v>
      </c>
      <c r="B6025" s="83" t="s">
        <v>1039</v>
      </c>
      <c r="C6025" s="83" t="s">
        <v>5870</v>
      </c>
      <c r="D6025" s="51" t="s">
        <v>941</v>
      </c>
      <c r="E6025" s="54" t="s">
        <v>3790</v>
      </c>
      <c r="F6025" s="55" t="s">
        <v>759</v>
      </c>
      <c r="G6025" s="290">
        <v>38497</v>
      </c>
      <c r="H6025" s="46" t="s">
        <v>37</v>
      </c>
      <c r="I6025" s="770">
        <v>38732</v>
      </c>
    </row>
    <row r="6026" spans="1:60" ht="33.75" customHeight="1" x14ac:dyDescent="0.25">
      <c r="A6026" s="153" t="s">
        <v>6750</v>
      </c>
      <c r="B6026" s="154" t="s">
        <v>162</v>
      </c>
      <c r="C6026" s="154" t="s">
        <v>101</v>
      </c>
      <c r="D6026" s="176" t="s">
        <v>959</v>
      </c>
      <c r="E6026" s="115" t="s">
        <v>1866</v>
      </c>
      <c r="F6026" s="104" t="s">
        <v>1867</v>
      </c>
      <c r="G6026" s="282">
        <v>42649</v>
      </c>
      <c r="H6026" s="81" t="s">
        <v>3798</v>
      </c>
      <c r="I6026" s="411"/>
    </row>
    <row r="6027" spans="1:60" ht="33.75" customHeight="1" x14ac:dyDescent="0.25">
      <c r="A6027" s="74" t="s">
        <v>5871</v>
      </c>
      <c r="B6027" s="83" t="s">
        <v>441</v>
      </c>
      <c r="C6027" s="83" t="s">
        <v>649</v>
      </c>
      <c r="D6027" s="51" t="s">
        <v>914</v>
      </c>
      <c r="E6027" s="54" t="s">
        <v>728</v>
      </c>
      <c r="F6027" s="55" t="s">
        <v>1520</v>
      </c>
      <c r="G6027" s="290">
        <v>38929</v>
      </c>
      <c r="H6027" s="46" t="s">
        <v>37</v>
      </c>
      <c r="I6027" s="770">
        <v>42926</v>
      </c>
    </row>
    <row r="6028" spans="1:60" ht="33.75" customHeight="1" x14ac:dyDescent="0.25">
      <c r="A6028" s="74" t="s">
        <v>5872</v>
      </c>
      <c r="B6028" s="83" t="s">
        <v>1076</v>
      </c>
      <c r="C6028" s="83" t="s">
        <v>2208</v>
      </c>
      <c r="D6028" s="51" t="s">
        <v>941</v>
      </c>
      <c r="E6028" s="54" t="s">
        <v>35</v>
      </c>
      <c r="F6028" s="55" t="s">
        <v>749</v>
      </c>
      <c r="G6028" s="290">
        <v>36614</v>
      </c>
      <c r="H6028" s="46" t="s">
        <v>37</v>
      </c>
      <c r="I6028" s="770">
        <v>36861</v>
      </c>
    </row>
    <row r="6029" spans="1:60" ht="33.75" customHeight="1" x14ac:dyDescent="0.25">
      <c r="A6029" s="74" t="s">
        <v>5873</v>
      </c>
      <c r="B6029" s="83" t="s">
        <v>119</v>
      </c>
      <c r="C6029" s="83" t="s">
        <v>1949</v>
      </c>
      <c r="D6029" s="51" t="s">
        <v>934</v>
      </c>
      <c r="E6029" s="54" t="s">
        <v>35</v>
      </c>
      <c r="F6029" s="55" t="s">
        <v>871</v>
      </c>
      <c r="G6029" s="290">
        <v>37196</v>
      </c>
      <c r="H6029" s="79" t="s">
        <v>37</v>
      </c>
      <c r="I6029" s="770">
        <v>37392</v>
      </c>
    </row>
    <row r="6030" spans="1:60" ht="33.75" customHeight="1" x14ac:dyDescent="0.25">
      <c r="A6030" s="74" t="s">
        <v>3597</v>
      </c>
      <c r="B6030" s="83" t="s">
        <v>255</v>
      </c>
      <c r="C6030" s="41" t="s">
        <v>101</v>
      </c>
      <c r="D6030" s="51" t="s">
        <v>951</v>
      </c>
      <c r="E6030" s="65" t="s">
        <v>134</v>
      </c>
      <c r="F6030" s="55" t="s">
        <v>254</v>
      </c>
      <c r="G6030" s="40">
        <v>39436</v>
      </c>
      <c r="H6030" s="79" t="s">
        <v>37</v>
      </c>
      <c r="I6030" s="40">
        <v>40763</v>
      </c>
    </row>
    <row r="6031" spans="1:60" ht="33.75" customHeight="1" x14ac:dyDescent="0.25">
      <c r="A6031" s="74" t="s">
        <v>3597</v>
      </c>
      <c r="B6031" s="83" t="s">
        <v>68</v>
      </c>
      <c r="C6031" s="24" t="s">
        <v>3598</v>
      </c>
      <c r="D6031" s="51" t="s">
        <v>12</v>
      </c>
      <c r="E6031" s="54" t="s">
        <v>35</v>
      </c>
      <c r="F6031" s="55" t="s">
        <v>536</v>
      </c>
      <c r="G6031" s="40">
        <v>40248</v>
      </c>
      <c r="H6031" s="79" t="s">
        <v>37</v>
      </c>
      <c r="I6031" s="40">
        <v>40452</v>
      </c>
      <c r="J6031" s="1114"/>
      <c r="K6031" s="1114"/>
      <c r="L6031" s="1114"/>
      <c r="M6031" s="1114"/>
      <c r="N6031" s="1114"/>
      <c r="O6031" s="1114"/>
      <c r="P6031" s="1114"/>
      <c r="Q6031" s="1114"/>
      <c r="R6031" s="1114"/>
      <c r="S6031" s="1114"/>
      <c r="T6031" s="1114"/>
      <c r="U6031" s="1114"/>
      <c r="V6031" s="1114"/>
      <c r="W6031" s="1114"/>
      <c r="X6031" s="1114"/>
      <c r="Y6031" s="1114"/>
      <c r="Z6031" s="1114"/>
      <c r="AA6031" s="1114"/>
      <c r="AB6031" s="1114"/>
      <c r="AC6031" s="1114"/>
      <c r="AD6031" s="1114"/>
      <c r="AE6031" s="1114"/>
      <c r="AF6031" s="1114"/>
      <c r="AG6031" s="1114"/>
      <c r="AH6031" s="1114"/>
      <c r="AI6031" s="1114"/>
      <c r="AJ6031" s="1114"/>
      <c r="AK6031" s="1114"/>
      <c r="AL6031" s="1114"/>
      <c r="AM6031" s="1114"/>
      <c r="AN6031" s="1114"/>
      <c r="AO6031" s="1114"/>
      <c r="AP6031" s="1114"/>
      <c r="AQ6031" s="1114"/>
      <c r="AR6031" s="1114"/>
      <c r="AS6031" s="1114"/>
      <c r="AT6031" s="1114"/>
      <c r="AU6031" s="1114"/>
      <c r="AV6031" s="1114"/>
      <c r="AW6031" s="1114"/>
      <c r="AX6031" s="1114"/>
      <c r="AY6031" s="1114"/>
      <c r="AZ6031" s="1114"/>
      <c r="BA6031" s="1114"/>
      <c r="BB6031" s="1114"/>
      <c r="BC6031" s="1114"/>
      <c r="BD6031" s="1114"/>
      <c r="BE6031" s="1114"/>
      <c r="BF6031" s="1114"/>
      <c r="BG6031" s="1114"/>
      <c r="BH6031" s="1114"/>
    </row>
    <row r="6032" spans="1:60" s="1114" customFormat="1" ht="33.75" customHeight="1" x14ac:dyDescent="0.25">
      <c r="A6032" s="74" t="s">
        <v>3597</v>
      </c>
      <c r="B6032" s="1184" t="s">
        <v>213</v>
      </c>
      <c r="C6032" s="1184" t="s">
        <v>95</v>
      </c>
      <c r="D6032" s="120" t="s">
        <v>941</v>
      </c>
      <c r="E6032" s="58" t="s">
        <v>3857</v>
      </c>
      <c r="F6032" s="116" t="s">
        <v>31</v>
      </c>
      <c r="G6032" s="1183">
        <v>43537</v>
      </c>
      <c r="H6032" s="79" t="s">
        <v>37</v>
      </c>
      <c r="I6032" s="40">
        <v>43891</v>
      </c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3"/>
      <c r="AG6032" s="3"/>
      <c r="AH6032" s="3"/>
      <c r="AI6032" s="3"/>
      <c r="AJ6032" s="3"/>
      <c r="AK6032" s="3"/>
      <c r="AL6032" s="3"/>
      <c r="AM6032" s="3"/>
      <c r="AN6032" s="3"/>
      <c r="AO6032" s="3"/>
      <c r="AP6032" s="3"/>
      <c r="AQ6032" s="3"/>
      <c r="AR6032" s="3"/>
      <c r="AS6032" s="3"/>
      <c r="AT6032" s="3"/>
      <c r="AU6032" s="3"/>
      <c r="AV6032" s="3"/>
      <c r="AW6032" s="3"/>
      <c r="AX6032" s="3"/>
      <c r="AY6032" s="3"/>
      <c r="AZ6032" s="3"/>
      <c r="BA6032" s="3"/>
      <c r="BB6032" s="3"/>
      <c r="BC6032" s="3"/>
      <c r="BD6032" s="3"/>
      <c r="BE6032" s="3"/>
      <c r="BF6032" s="3"/>
      <c r="BG6032" s="3"/>
      <c r="BH6032" s="3"/>
    </row>
    <row r="6033" spans="1:60" ht="33.75" customHeight="1" x14ac:dyDescent="0.25">
      <c r="A6033" s="74" t="s">
        <v>3599</v>
      </c>
      <c r="B6033" s="83" t="s">
        <v>94</v>
      </c>
      <c r="C6033" s="41" t="s">
        <v>95</v>
      </c>
      <c r="D6033" s="51" t="s">
        <v>12</v>
      </c>
      <c r="E6033" s="56" t="s">
        <v>1812</v>
      </c>
      <c r="F6033" s="55" t="s">
        <v>177</v>
      </c>
      <c r="G6033" s="40">
        <v>40456</v>
      </c>
      <c r="H6033" s="79" t="s">
        <v>37</v>
      </c>
      <c r="I6033" s="40">
        <v>40664</v>
      </c>
      <c r="J6033" s="1114"/>
      <c r="K6033" s="1114"/>
      <c r="L6033" s="1114"/>
      <c r="M6033" s="1114"/>
      <c r="N6033" s="1114"/>
      <c r="O6033" s="1114"/>
      <c r="P6033" s="1114"/>
      <c r="Q6033" s="1114"/>
      <c r="R6033" s="1114"/>
      <c r="S6033" s="1114"/>
      <c r="T6033" s="1114"/>
      <c r="U6033" s="1114"/>
      <c r="V6033" s="1114"/>
      <c r="W6033" s="1114"/>
      <c r="X6033" s="1114"/>
      <c r="Y6033" s="1114"/>
      <c r="Z6033" s="1114"/>
      <c r="AA6033" s="1114"/>
      <c r="AB6033" s="1114"/>
      <c r="AC6033" s="1114"/>
      <c r="AD6033" s="1114"/>
      <c r="AE6033" s="1114"/>
      <c r="AF6033" s="1114"/>
      <c r="AG6033" s="1114"/>
      <c r="AH6033" s="1114"/>
      <c r="AI6033" s="1114"/>
      <c r="AJ6033" s="1114"/>
      <c r="AK6033" s="1114"/>
      <c r="AL6033" s="1114"/>
      <c r="AM6033" s="1114"/>
      <c r="AN6033" s="1114"/>
      <c r="AO6033" s="1114"/>
      <c r="AP6033" s="1114"/>
      <c r="AQ6033" s="1114"/>
      <c r="AR6033" s="1114"/>
      <c r="AS6033" s="1114"/>
      <c r="AT6033" s="1114"/>
      <c r="AU6033" s="1114"/>
      <c r="AV6033" s="1114"/>
      <c r="AW6033" s="1114"/>
      <c r="AX6033" s="1114"/>
      <c r="AY6033" s="1114"/>
      <c r="AZ6033" s="1114"/>
      <c r="BA6033" s="1114"/>
      <c r="BB6033" s="1114"/>
      <c r="BC6033" s="1114"/>
      <c r="BD6033" s="1114"/>
      <c r="BE6033" s="1114"/>
      <c r="BF6033" s="1114"/>
      <c r="BG6033" s="1114"/>
      <c r="BH6033" s="1114"/>
    </row>
    <row r="6034" spans="1:60" s="1114" customFormat="1" ht="33.75" customHeight="1" x14ac:dyDescent="0.25">
      <c r="A6034" s="1958" t="s">
        <v>113</v>
      </c>
      <c r="B6034" s="1959" t="s">
        <v>94</v>
      </c>
      <c r="C6034" s="1988" t="s">
        <v>101</v>
      </c>
      <c r="D6034" s="1890" t="s">
        <v>931</v>
      </c>
      <c r="E6034" s="1279" t="s">
        <v>792</v>
      </c>
      <c r="F6034" s="1990" t="s">
        <v>146</v>
      </c>
      <c r="G6034" s="2063">
        <v>44475</v>
      </c>
      <c r="H6034" s="1941" t="s">
        <v>3798</v>
      </c>
      <c r="I6034" s="1896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3"/>
      <c r="AG6034" s="3"/>
      <c r="AH6034" s="3"/>
      <c r="AI6034" s="3"/>
      <c r="AJ6034" s="3"/>
      <c r="AK6034" s="3"/>
      <c r="AL6034" s="3"/>
      <c r="AM6034" s="3"/>
      <c r="AN6034" s="3"/>
      <c r="AO6034" s="3"/>
      <c r="AP6034" s="3"/>
      <c r="AQ6034" s="3"/>
      <c r="AR6034" s="3"/>
      <c r="AS6034" s="3"/>
      <c r="AT6034" s="3"/>
      <c r="AU6034" s="3"/>
      <c r="AV6034" s="3"/>
      <c r="AW6034" s="3"/>
      <c r="AX6034" s="3"/>
      <c r="AY6034" s="3"/>
      <c r="AZ6034" s="3"/>
      <c r="BA6034" s="3"/>
      <c r="BB6034" s="3"/>
      <c r="BC6034" s="3"/>
      <c r="BD6034" s="3"/>
      <c r="BE6034" s="3"/>
      <c r="BF6034" s="3"/>
      <c r="BG6034" s="3"/>
      <c r="BH6034" s="3"/>
    </row>
    <row r="6035" spans="1:60" ht="33.75" customHeight="1" x14ac:dyDescent="0.25">
      <c r="A6035" s="276" t="s">
        <v>7178</v>
      </c>
      <c r="B6035" s="190" t="s">
        <v>7179</v>
      </c>
      <c r="C6035" s="191" t="s">
        <v>152</v>
      </c>
      <c r="D6035" s="192" t="s">
        <v>12</v>
      </c>
      <c r="E6035" s="193" t="s">
        <v>35</v>
      </c>
      <c r="F6035" s="275" t="s">
        <v>1206</v>
      </c>
      <c r="G6035" s="195">
        <v>42935</v>
      </c>
      <c r="H6035" s="81" t="s">
        <v>3798</v>
      </c>
      <c r="I6035" s="102"/>
    </row>
    <row r="6036" spans="1:60" ht="33.75" customHeight="1" x14ac:dyDescent="0.25">
      <c r="A6036" s="74" t="s">
        <v>5874</v>
      </c>
      <c r="B6036" s="83" t="s">
        <v>981</v>
      </c>
      <c r="C6036" s="83" t="s">
        <v>2208</v>
      </c>
      <c r="D6036" s="51" t="s">
        <v>12</v>
      </c>
      <c r="E6036" s="54" t="s">
        <v>35</v>
      </c>
      <c r="F6036" s="55" t="s">
        <v>5875</v>
      </c>
      <c r="G6036" s="290">
        <v>36225</v>
      </c>
      <c r="H6036" s="79" t="s">
        <v>37</v>
      </c>
      <c r="I6036" s="770">
        <v>36631</v>
      </c>
    </row>
    <row r="6037" spans="1:60" ht="33.75" customHeight="1" x14ac:dyDescent="0.25">
      <c r="A6037" s="74" t="s">
        <v>3600</v>
      </c>
      <c r="B6037" s="83" t="s">
        <v>59</v>
      </c>
      <c r="C6037" s="24" t="s">
        <v>1598</v>
      </c>
      <c r="D6037" s="51" t="s">
        <v>12</v>
      </c>
      <c r="E6037" s="54" t="s">
        <v>35</v>
      </c>
      <c r="F6037" s="55" t="s">
        <v>3601</v>
      </c>
      <c r="G6037" s="40">
        <v>40346</v>
      </c>
      <c r="H6037" s="79" t="s">
        <v>37</v>
      </c>
      <c r="I6037" s="40">
        <v>40787</v>
      </c>
    </row>
    <row r="6038" spans="1:60" ht="33.75" customHeight="1" x14ac:dyDescent="0.25">
      <c r="A6038" s="74" t="s">
        <v>3602</v>
      </c>
      <c r="B6038" s="83" t="s">
        <v>710</v>
      </c>
      <c r="C6038" s="212" t="s">
        <v>350</v>
      </c>
      <c r="D6038" s="51" t="s">
        <v>949</v>
      </c>
      <c r="E6038" s="61" t="s">
        <v>230</v>
      </c>
      <c r="F6038" s="55" t="s">
        <v>1035</v>
      </c>
      <c r="G6038" s="40">
        <v>40260</v>
      </c>
      <c r="H6038" s="79" t="s">
        <v>37</v>
      </c>
      <c r="I6038" s="40">
        <v>40360</v>
      </c>
      <c r="J6038" s="1114"/>
      <c r="K6038" s="1114"/>
      <c r="L6038" s="1114"/>
      <c r="M6038" s="1114"/>
      <c r="N6038" s="1114"/>
      <c r="O6038" s="1114"/>
      <c r="P6038" s="1114"/>
      <c r="Q6038" s="1114"/>
      <c r="R6038" s="1114"/>
      <c r="S6038" s="1114"/>
      <c r="T6038" s="1114"/>
      <c r="U6038" s="1114"/>
      <c r="V6038" s="1114"/>
      <c r="W6038" s="1114"/>
      <c r="X6038" s="1114"/>
      <c r="Y6038" s="1114"/>
      <c r="Z6038" s="1114"/>
      <c r="AA6038" s="1114"/>
      <c r="AB6038" s="1114"/>
      <c r="AC6038" s="1114"/>
      <c r="AD6038" s="1114"/>
      <c r="AE6038" s="1114"/>
      <c r="AF6038" s="1114"/>
      <c r="AG6038" s="1114"/>
      <c r="AH6038" s="1114"/>
      <c r="AI6038" s="1114"/>
      <c r="AJ6038" s="1114"/>
      <c r="AK6038" s="1114"/>
      <c r="AL6038" s="1114"/>
      <c r="AM6038" s="1114"/>
      <c r="AN6038" s="1114"/>
      <c r="AO6038" s="1114"/>
      <c r="AP6038" s="1114"/>
      <c r="AQ6038" s="1114"/>
      <c r="AR6038" s="1114"/>
      <c r="AS6038" s="1114"/>
      <c r="AT6038" s="1114"/>
      <c r="AU6038" s="1114"/>
      <c r="AV6038" s="1114"/>
      <c r="AW6038" s="1114"/>
      <c r="AX6038" s="1114"/>
      <c r="AY6038" s="1114"/>
      <c r="AZ6038" s="1114"/>
      <c r="BA6038" s="1114"/>
      <c r="BB6038" s="1114"/>
      <c r="BC6038" s="1114"/>
      <c r="BD6038" s="1114"/>
      <c r="BE6038" s="1114"/>
      <c r="BF6038" s="1114"/>
      <c r="BG6038" s="1114"/>
      <c r="BH6038" s="1114"/>
    </row>
    <row r="6039" spans="1:60" s="1114" customFormat="1" ht="33.75" customHeight="1" x14ac:dyDescent="0.25">
      <c r="A6039" s="1159" t="s">
        <v>7784</v>
      </c>
      <c r="B6039" s="1156" t="s">
        <v>110</v>
      </c>
      <c r="C6039" s="1156" t="s">
        <v>95</v>
      </c>
      <c r="D6039" s="1157" t="s">
        <v>4303</v>
      </c>
      <c r="E6039" s="1158" t="s">
        <v>167</v>
      </c>
      <c r="F6039" s="1158" t="s">
        <v>1411</v>
      </c>
      <c r="G6039" s="1155">
        <v>43524</v>
      </c>
      <c r="H6039" s="79" t="s">
        <v>37</v>
      </c>
      <c r="I6039" s="1115">
        <v>43678</v>
      </c>
    </row>
    <row r="6040" spans="1:60" s="1114" customFormat="1" ht="33.75" customHeight="1" x14ac:dyDescent="0.25">
      <c r="A6040" s="1745" t="s">
        <v>8476</v>
      </c>
      <c r="B6040" s="1786" t="s">
        <v>1930</v>
      </c>
      <c r="C6040" s="1786" t="s">
        <v>95</v>
      </c>
      <c r="D6040" s="1758" t="s">
        <v>4303</v>
      </c>
      <c r="E6040" s="1748" t="s">
        <v>167</v>
      </c>
      <c r="F6040" s="1749" t="s">
        <v>8123</v>
      </c>
      <c r="G6040" s="1787">
        <v>44229</v>
      </c>
      <c r="H6040" s="79" t="s">
        <v>37</v>
      </c>
      <c r="I6040" s="1723">
        <v>44409</v>
      </c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3"/>
      <c r="AG6040" s="3"/>
      <c r="AH6040" s="3"/>
      <c r="AI6040" s="3"/>
      <c r="AJ6040" s="3"/>
      <c r="AK6040" s="3"/>
      <c r="AL6040" s="3"/>
      <c r="AM6040" s="3"/>
      <c r="AN6040" s="3"/>
      <c r="AO6040" s="3"/>
      <c r="AP6040" s="3"/>
      <c r="AQ6040" s="3"/>
      <c r="AR6040" s="3"/>
      <c r="AS6040" s="3"/>
      <c r="AT6040" s="3"/>
      <c r="AU6040" s="3"/>
      <c r="AV6040" s="3"/>
      <c r="AW6040" s="3"/>
      <c r="AX6040" s="3"/>
      <c r="AY6040" s="3"/>
      <c r="AZ6040" s="3"/>
      <c r="BA6040" s="3"/>
      <c r="BB6040" s="3"/>
      <c r="BC6040" s="3"/>
      <c r="BD6040" s="3"/>
      <c r="BE6040" s="3"/>
      <c r="BF6040" s="3"/>
      <c r="BG6040" s="3"/>
      <c r="BH6040" s="3"/>
    </row>
    <row r="6041" spans="1:60" s="1114" customFormat="1" ht="33.75" customHeight="1" x14ac:dyDescent="0.25">
      <c r="A6041" s="1893" t="s">
        <v>8935</v>
      </c>
      <c r="B6041" s="2304" t="s">
        <v>8936</v>
      </c>
      <c r="C6041" s="2304" t="s">
        <v>1921</v>
      </c>
      <c r="D6041" s="1890" t="s">
        <v>650</v>
      </c>
      <c r="E6041" s="1894" t="s">
        <v>799</v>
      </c>
      <c r="F6041" s="1895" t="s">
        <v>115</v>
      </c>
      <c r="G6041" s="2296">
        <v>44729</v>
      </c>
      <c r="H6041" s="81" t="s">
        <v>3798</v>
      </c>
      <c r="I6041" s="1896"/>
    </row>
    <row r="6042" spans="1:60" ht="33.75" customHeight="1" x14ac:dyDescent="0.25">
      <c r="A6042" s="74" t="s">
        <v>509</v>
      </c>
      <c r="B6042" s="83" t="s">
        <v>510</v>
      </c>
      <c r="C6042" s="83" t="s">
        <v>101</v>
      </c>
      <c r="D6042" s="51" t="s">
        <v>951</v>
      </c>
      <c r="E6042" s="54" t="s">
        <v>511</v>
      </c>
      <c r="F6042" s="55" t="s">
        <v>90</v>
      </c>
      <c r="G6042" s="290">
        <v>41044</v>
      </c>
      <c r="H6042" s="81" t="s">
        <v>3798</v>
      </c>
      <c r="I6042" s="770"/>
    </row>
    <row r="6043" spans="1:60" ht="33.75" customHeight="1" x14ac:dyDescent="0.25">
      <c r="A6043" s="74" t="s">
        <v>3603</v>
      </c>
      <c r="B6043" s="83" t="s">
        <v>544</v>
      </c>
      <c r="C6043" s="212" t="s">
        <v>344</v>
      </c>
      <c r="D6043" s="51" t="s">
        <v>948</v>
      </c>
      <c r="E6043" s="54" t="s">
        <v>88</v>
      </c>
      <c r="F6043" s="55" t="s">
        <v>89</v>
      </c>
      <c r="G6043" s="290">
        <v>37594</v>
      </c>
      <c r="H6043" s="46" t="s">
        <v>37</v>
      </c>
      <c r="I6043" s="770">
        <v>37803</v>
      </c>
    </row>
    <row r="6044" spans="1:60" ht="33.75" customHeight="1" x14ac:dyDescent="0.25">
      <c r="A6044" s="74" t="s">
        <v>3603</v>
      </c>
      <c r="B6044" s="83" t="s">
        <v>2209</v>
      </c>
      <c r="C6044" s="83" t="s">
        <v>30</v>
      </c>
      <c r="D6044" s="51" t="s">
        <v>953</v>
      </c>
      <c r="E6044" s="54" t="s">
        <v>57</v>
      </c>
      <c r="F6044" s="55" t="s">
        <v>90</v>
      </c>
      <c r="G6044" s="290">
        <v>38490</v>
      </c>
      <c r="H6044" s="79" t="s">
        <v>37</v>
      </c>
      <c r="I6044" s="770">
        <v>38657</v>
      </c>
    </row>
    <row r="6045" spans="1:60" ht="33.75" customHeight="1" x14ac:dyDescent="0.25">
      <c r="A6045" s="74" t="s">
        <v>3603</v>
      </c>
      <c r="B6045" s="83" t="s">
        <v>209</v>
      </c>
      <c r="C6045" s="83" t="s">
        <v>351</v>
      </c>
      <c r="D6045" s="51" t="s">
        <v>12</v>
      </c>
      <c r="E6045" s="54" t="s">
        <v>35</v>
      </c>
      <c r="F6045" s="55" t="s">
        <v>1206</v>
      </c>
      <c r="G6045" s="40">
        <v>40234</v>
      </c>
      <c r="H6045" s="46" t="s">
        <v>37</v>
      </c>
      <c r="I6045" s="40">
        <v>40513</v>
      </c>
    </row>
    <row r="6046" spans="1:60" ht="33.75" customHeight="1" x14ac:dyDescent="0.25">
      <c r="A6046" s="74" t="s">
        <v>5876</v>
      </c>
      <c r="B6046" s="83" t="s">
        <v>68</v>
      </c>
      <c r="C6046" s="83" t="s">
        <v>345</v>
      </c>
      <c r="D6046" s="51" t="s">
        <v>940</v>
      </c>
      <c r="E6046" s="54" t="s">
        <v>72</v>
      </c>
      <c r="F6046" s="55" t="s">
        <v>5877</v>
      </c>
      <c r="G6046" s="290">
        <v>36265</v>
      </c>
      <c r="H6046" s="46" t="s">
        <v>37</v>
      </c>
      <c r="I6046" s="770">
        <v>36434</v>
      </c>
    </row>
    <row r="6047" spans="1:60" ht="33.75" customHeight="1" x14ac:dyDescent="0.25">
      <c r="A6047" s="74" t="s">
        <v>5878</v>
      </c>
      <c r="B6047" s="83" t="s">
        <v>54</v>
      </c>
      <c r="C6047" s="41" t="s">
        <v>348</v>
      </c>
      <c r="D6047" s="51" t="s">
        <v>940</v>
      </c>
      <c r="E6047" s="54" t="s">
        <v>82</v>
      </c>
      <c r="F6047" s="55" t="s">
        <v>385</v>
      </c>
      <c r="G6047" s="290">
        <v>36068</v>
      </c>
      <c r="H6047" s="79" t="s">
        <v>37</v>
      </c>
      <c r="I6047" s="770">
        <v>36495</v>
      </c>
    </row>
    <row r="6048" spans="1:60" ht="33.75" customHeight="1" x14ac:dyDescent="0.25">
      <c r="A6048" s="74" t="s">
        <v>1749</v>
      </c>
      <c r="B6048" s="83" t="s">
        <v>513</v>
      </c>
      <c r="C6048" s="212" t="s">
        <v>344</v>
      </c>
      <c r="D6048" s="51" t="s">
        <v>12</v>
      </c>
      <c r="E6048" s="67" t="s">
        <v>66</v>
      </c>
      <c r="F6048" s="55" t="s">
        <v>329</v>
      </c>
      <c r="G6048" s="13">
        <v>41890</v>
      </c>
      <c r="H6048" s="79" t="s">
        <v>37</v>
      </c>
      <c r="I6048" s="26">
        <v>42186</v>
      </c>
    </row>
    <row r="6049" spans="1:60" ht="33.75" customHeight="1" x14ac:dyDescent="0.25">
      <c r="A6049" s="74" t="s">
        <v>3604</v>
      </c>
      <c r="B6049" s="83" t="s">
        <v>86</v>
      </c>
      <c r="C6049" s="212" t="s">
        <v>344</v>
      </c>
      <c r="D6049" s="51" t="s">
        <v>951</v>
      </c>
      <c r="E6049" s="61" t="s">
        <v>2003</v>
      </c>
      <c r="F6049" s="55" t="s">
        <v>38</v>
      </c>
      <c r="G6049" s="40">
        <v>40660</v>
      </c>
      <c r="H6049" s="79" t="s">
        <v>37</v>
      </c>
      <c r="I6049" s="40">
        <v>40928</v>
      </c>
      <c r="J6049" s="1114"/>
      <c r="K6049" s="1114"/>
      <c r="L6049" s="1114"/>
      <c r="M6049" s="1114"/>
      <c r="N6049" s="1114"/>
      <c r="O6049" s="1114"/>
      <c r="P6049" s="1114"/>
      <c r="Q6049" s="1114"/>
      <c r="R6049" s="1114"/>
      <c r="S6049" s="1114"/>
      <c r="T6049" s="1114"/>
      <c r="U6049" s="1114"/>
      <c r="V6049" s="1114"/>
      <c r="W6049" s="1114"/>
      <c r="X6049" s="1114"/>
      <c r="Y6049" s="1114"/>
      <c r="Z6049" s="1114"/>
      <c r="AA6049" s="1114"/>
      <c r="AB6049" s="1114"/>
      <c r="AC6049" s="1114"/>
      <c r="AD6049" s="1114"/>
      <c r="AE6049" s="1114"/>
      <c r="AF6049" s="1114"/>
      <c r="AG6049" s="1114"/>
      <c r="AH6049" s="1114"/>
      <c r="AI6049" s="1114"/>
      <c r="AJ6049" s="1114"/>
      <c r="AK6049" s="1114"/>
      <c r="AL6049" s="1114"/>
      <c r="AM6049" s="1114"/>
      <c r="AN6049" s="1114"/>
      <c r="AO6049" s="1114"/>
      <c r="AP6049" s="1114"/>
      <c r="AQ6049" s="1114"/>
      <c r="AR6049" s="1114"/>
      <c r="AS6049" s="1114"/>
      <c r="AT6049" s="1114"/>
      <c r="AU6049" s="1114"/>
      <c r="AV6049" s="1114"/>
      <c r="AW6049" s="1114"/>
      <c r="AX6049" s="1114"/>
      <c r="AY6049" s="1114"/>
      <c r="AZ6049" s="1114"/>
      <c r="BA6049" s="1114"/>
      <c r="BB6049" s="1114"/>
      <c r="BC6049" s="1114"/>
      <c r="BD6049" s="1114"/>
      <c r="BE6049" s="1114"/>
      <c r="BF6049" s="1114"/>
      <c r="BG6049" s="1114"/>
      <c r="BH6049" s="1114"/>
    </row>
    <row r="6050" spans="1:60" s="1114" customFormat="1" ht="33.75" customHeight="1" x14ac:dyDescent="0.25">
      <c r="A6050" s="1739" t="s">
        <v>8547</v>
      </c>
      <c r="B6050" s="1862" t="s">
        <v>675</v>
      </c>
      <c r="C6050" s="1862" t="s">
        <v>95</v>
      </c>
      <c r="D6050" s="1740" t="s">
        <v>941</v>
      </c>
      <c r="E6050" s="1741" t="s">
        <v>3857</v>
      </c>
      <c r="F6050" s="1742" t="s">
        <v>8548</v>
      </c>
      <c r="G6050" s="1861">
        <v>44258</v>
      </c>
      <c r="H6050" s="79" t="s">
        <v>37</v>
      </c>
      <c r="I6050" s="1723">
        <v>44501</v>
      </c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3"/>
      <c r="AG6050" s="3"/>
      <c r="AH6050" s="3"/>
      <c r="AI6050" s="3"/>
      <c r="AJ6050" s="3"/>
      <c r="AK6050" s="3"/>
      <c r="AL6050" s="3"/>
      <c r="AM6050" s="3"/>
      <c r="AN6050" s="3"/>
      <c r="AO6050" s="3"/>
      <c r="AP6050" s="3"/>
      <c r="AQ6050" s="3"/>
      <c r="AR6050" s="3"/>
      <c r="AS6050" s="3"/>
      <c r="AT6050" s="3"/>
      <c r="AU6050" s="3"/>
      <c r="AV6050" s="3"/>
      <c r="AW6050" s="3"/>
      <c r="AX6050" s="3"/>
      <c r="AY6050" s="3"/>
      <c r="AZ6050" s="3"/>
      <c r="BA6050" s="3"/>
      <c r="BB6050" s="3"/>
      <c r="BC6050" s="3"/>
      <c r="BD6050" s="3"/>
      <c r="BE6050" s="3"/>
      <c r="BF6050" s="3"/>
      <c r="BG6050" s="3"/>
      <c r="BH6050" s="3"/>
    </row>
    <row r="6051" spans="1:60" ht="33.75" customHeight="1" x14ac:dyDescent="0.25">
      <c r="A6051" s="74" t="s">
        <v>3605</v>
      </c>
      <c r="B6051" s="83" t="s">
        <v>77</v>
      </c>
      <c r="C6051" s="24" t="s">
        <v>30</v>
      </c>
      <c r="D6051" s="51" t="s">
        <v>949</v>
      </c>
      <c r="E6051" s="67" t="s">
        <v>114</v>
      </c>
      <c r="F6051" s="55" t="s">
        <v>1035</v>
      </c>
      <c r="G6051" s="40">
        <v>41117</v>
      </c>
      <c r="H6051" s="46" t="s">
        <v>37</v>
      </c>
      <c r="I6051" s="40">
        <v>41214</v>
      </c>
    </row>
    <row r="6052" spans="1:60" ht="33.75" customHeight="1" x14ac:dyDescent="0.25">
      <c r="A6052" s="74" t="s">
        <v>5879</v>
      </c>
      <c r="B6052" s="83" t="s">
        <v>98</v>
      </c>
      <c r="C6052" s="41" t="s">
        <v>6862</v>
      </c>
      <c r="D6052" s="51" t="s">
        <v>951</v>
      </c>
      <c r="E6052" s="54" t="s">
        <v>1660</v>
      </c>
      <c r="F6052" s="55" t="s">
        <v>2327</v>
      </c>
      <c r="G6052" s="290">
        <v>37267</v>
      </c>
      <c r="H6052" s="47" t="s">
        <v>37</v>
      </c>
      <c r="I6052" s="770">
        <v>37348</v>
      </c>
    </row>
    <row r="6053" spans="1:60" ht="33.75" customHeight="1" x14ac:dyDescent="0.25">
      <c r="A6053" s="74" t="s">
        <v>568</v>
      </c>
      <c r="B6053" s="83" t="s">
        <v>566</v>
      </c>
      <c r="C6053" s="83" t="s">
        <v>95</v>
      </c>
      <c r="D6053" s="51" t="s">
        <v>940</v>
      </c>
      <c r="E6053" s="67" t="s">
        <v>167</v>
      </c>
      <c r="F6053" s="55" t="s">
        <v>567</v>
      </c>
      <c r="G6053" s="290">
        <v>40983</v>
      </c>
      <c r="H6053" s="46" t="s">
        <v>37</v>
      </c>
      <c r="I6053" s="770">
        <v>41306</v>
      </c>
    </row>
    <row r="6054" spans="1:60" ht="33.75" customHeight="1" x14ac:dyDescent="0.25">
      <c r="A6054" s="74" t="s">
        <v>5880</v>
      </c>
      <c r="B6054" s="83" t="s">
        <v>4708</v>
      </c>
      <c r="C6054" s="83" t="s">
        <v>4685</v>
      </c>
      <c r="D6054" s="51" t="s">
        <v>941</v>
      </c>
      <c r="E6054" s="54" t="s">
        <v>3857</v>
      </c>
      <c r="F6054" s="55" t="s">
        <v>31</v>
      </c>
      <c r="G6054" s="290">
        <v>37175</v>
      </c>
      <c r="H6054" s="46" t="s">
        <v>37</v>
      </c>
      <c r="I6054" s="770">
        <v>37347</v>
      </c>
    </row>
    <row r="6055" spans="1:60" ht="33.75" customHeight="1" x14ac:dyDescent="0.25">
      <c r="A6055" s="74" t="s">
        <v>5881</v>
      </c>
      <c r="B6055" s="83" t="s">
        <v>108</v>
      </c>
      <c r="C6055" s="83" t="s">
        <v>352</v>
      </c>
      <c r="D6055" s="51" t="s">
        <v>931</v>
      </c>
      <c r="E6055" s="54" t="s">
        <v>227</v>
      </c>
      <c r="F6055" s="55" t="s">
        <v>303</v>
      </c>
      <c r="G6055" s="290">
        <v>37952</v>
      </c>
      <c r="H6055" s="47" t="s">
        <v>37</v>
      </c>
      <c r="I6055" s="770">
        <v>38078</v>
      </c>
    </row>
    <row r="6056" spans="1:60" ht="33.75" customHeight="1" x14ac:dyDescent="0.25">
      <c r="A6056" s="74" t="s">
        <v>4039</v>
      </c>
      <c r="B6056" s="83" t="s">
        <v>109</v>
      </c>
      <c r="C6056" s="24" t="s">
        <v>101</v>
      </c>
      <c r="D6056" s="51" t="s">
        <v>949</v>
      </c>
      <c r="E6056" s="54" t="s">
        <v>114</v>
      </c>
      <c r="F6056" s="55" t="s">
        <v>1407</v>
      </c>
      <c r="G6056" s="40">
        <v>42261</v>
      </c>
      <c r="H6056" s="47" t="s">
        <v>37</v>
      </c>
      <c r="I6056" s="40">
        <v>42339</v>
      </c>
    </row>
    <row r="6057" spans="1:60" ht="33.75" customHeight="1" x14ac:dyDescent="0.25">
      <c r="A6057" s="74" t="s">
        <v>6491</v>
      </c>
      <c r="B6057" s="83" t="s">
        <v>205</v>
      </c>
      <c r="C6057" s="83" t="s">
        <v>101</v>
      </c>
      <c r="D6057" s="51" t="s">
        <v>931</v>
      </c>
      <c r="E6057" s="54" t="s">
        <v>792</v>
      </c>
      <c r="F6057" s="55" t="s">
        <v>146</v>
      </c>
      <c r="G6057" s="290">
        <v>42438</v>
      </c>
      <c r="H6057" s="47" t="s">
        <v>37</v>
      </c>
      <c r="I6057" s="770">
        <v>42917</v>
      </c>
    </row>
    <row r="6058" spans="1:60" ht="33.75" customHeight="1" x14ac:dyDescent="0.25">
      <c r="A6058" s="74" t="s">
        <v>3822</v>
      </c>
      <c r="B6058" s="83" t="s">
        <v>29</v>
      </c>
      <c r="C6058" s="83" t="s">
        <v>1652</v>
      </c>
      <c r="D6058" s="51" t="s">
        <v>951</v>
      </c>
      <c r="E6058" s="67" t="s">
        <v>666</v>
      </c>
      <c r="F6058" s="55" t="s">
        <v>3823</v>
      </c>
      <c r="G6058" s="290">
        <v>41948</v>
      </c>
      <c r="H6058" s="46" t="s">
        <v>37</v>
      </c>
      <c r="I6058" s="770">
        <v>42151</v>
      </c>
    </row>
    <row r="6059" spans="1:60" ht="33.75" customHeight="1" x14ac:dyDescent="0.25">
      <c r="A6059" s="74" t="s">
        <v>5882</v>
      </c>
      <c r="B6059" s="83" t="s">
        <v>2800</v>
      </c>
      <c r="C6059" s="287" t="s">
        <v>349</v>
      </c>
      <c r="D6059" s="51" t="s">
        <v>929</v>
      </c>
      <c r="E6059" s="54" t="s">
        <v>87</v>
      </c>
      <c r="F6059" s="55" t="s">
        <v>2639</v>
      </c>
      <c r="G6059" s="290">
        <v>39057</v>
      </c>
      <c r="H6059" s="46" t="s">
        <v>37</v>
      </c>
      <c r="I6059" s="40">
        <v>39417</v>
      </c>
    </row>
    <row r="6060" spans="1:60" ht="33.75" customHeight="1" x14ac:dyDescent="0.25">
      <c r="A6060" s="676" t="s">
        <v>7300</v>
      </c>
      <c r="B6060" s="664" t="s">
        <v>297</v>
      </c>
      <c r="C6060" s="664" t="s">
        <v>354</v>
      </c>
      <c r="D6060" s="681" t="s">
        <v>930</v>
      </c>
      <c r="E6060" s="682" t="s">
        <v>799</v>
      </c>
      <c r="F6060" s="665" t="s">
        <v>115</v>
      </c>
      <c r="G6060" s="678">
        <v>43150</v>
      </c>
      <c r="H6060" s="81" t="s">
        <v>3798</v>
      </c>
      <c r="I6060" s="619"/>
    </row>
    <row r="6061" spans="1:60" ht="33.75" customHeight="1" x14ac:dyDescent="0.25">
      <c r="A6061" s="74" t="s">
        <v>1421</v>
      </c>
      <c r="B6061" s="83" t="s">
        <v>767</v>
      </c>
      <c r="C6061" s="82" t="s">
        <v>101</v>
      </c>
      <c r="D6061" s="51" t="s">
        <v>941</v>
      </c>
      <c r="E6061" s="56" t="s">
        <v>1812</v>
      </c>
      <c r="F6061" s="55" t="s">
        <v>102</v>
      </c>
      <c r="G6061" s="293">
        <v>41606</v>
      </c>
      <c r="H6061" s="47" t="s">
        <v>37</v>
      </c>
      <c r="I6061" s="770">
        <v>41821</v>
      </c>
    </row>
    <row r="6062" spans="1:60" ht="33.75" customHeight="1" x14ac:dyDescent="0.25">
      <c r="A6062" s="74" t="s">
        <v>1467</v>
      </c>
      <c r="B6062" s="83" t="s">
        <v>186</v>
      </c>
      <c r="C6062" s="225" t="s">
        <v>872</v>
      </c>
      <c r="D6062" s="51" t="s">
        <v>951</v>
      </c>
      <c r="E6062" s="54" t="s">
        <v>920</v>
      </c>
      <c r="F6062" s="55" t="s">
        <v>133</v>
      </c>
      <c r="G6062" s="290">
        <v>41379</v>
      </c>
      <c r="H6062" s="79" t="s">
        <v>37</v>
      </c>
      <c r="I6062" s="770">
        <v>41606</v>
      </c>
    </row>
    <row r="6063" spans="1:60" ht="33.75" customHeight="1" x14ac:dyDescent="0.25">
      <c r="A6063" s="74" t="s">
        <v>3606</v>
      </c>
      <c r="B6063" s="83" t="s">
        <v>110</v>
      </c>
      <c r="C6063" s="24" t="s">
        <v>6927</v>
      </c>
      <c r="D6063" s="51" t="s">
        <v>940</v>
      </c>
      <c r="E6063" s="54" t="s">
        <v>35</v>
      </c>
      <c r="F6063" s="55" t="s">
        <v>2962</v>
      </c>
      <c r="G6063" s="40">
        <v>40337</v>
      </c>
      <c r="H6063" s="79" t="s">
        <v>37</v>
      </c>
      <c r="I6063" s="40">
        <v>40695</v>
      </c>
    </row>
    <row r="6064" spans="1:60" ht="33.75" customHeight="1" x14ac:dyDescent="0.25">
      <c r="A6064" s="74" t="s">
        <v>896</v>
      </c>
      <c r="B6064" s="83" t="s">
        <v>718</v>
      </c>
      <c r="C6064" s="83" t="s">
        <v>160</v>
      </c>
      <c r="D6064" s="51" t="s">
        <v>650</v>
      </c>
      <c r="E6064" s="54" t="s">
        <v>155</v>
      </c>
      <c r="F6064" s="55" t="s">
        <v>897</v>
      </c>
      <c r="G6064" s="290">
        <v>41403</v>
      </c>
      <c r="H6064" s="81" t="s">
        <v>3798</v>
      </c>
      <c r="I6064" s="770"/>
    </row>
    <row r="6065" spans="1:60" ht="33.75" customHeight="1" x14ac:dyDescent="0.25">
      <c r="A6065" s="74" t="s">
        <v>3607</v>
      </c>
      <c r="B6065" s="83" t="s">
        <v>34</v>
      </c>
      <c r="C6065" s="24" t="s">
        <v>1598</v>
      </c>
      <c r="D6065" s="51" t="s">
        <v>940</v>
      </c>
      <c r="E6065" s="54" t="s">
        <v>35</v>
      </c>
      <c r="F6065" s="55" t="s">
        <v>972</v>
      </c>
      <c r="G6065" s="40">
        <v>40183</v>
      </c>
      <c r="H6065" s="79" t="s">
        <v>37</v>
      </c>
      <c r="I6065" s="40">
        <v>40695</v>
      </c>
    </row>
    <row r="6066" spans="1:60" ht="33.75" customHeight="1" x14ac:dyDescent="0.25">
      <c r="A6066" s="74" t="s">
        <v>3994</v>
      </c>
      <c r="B6066" s="83" t="s">
        <v>3995</v>
      </c>
      <c r="C6066" s="24" t="s">
        <v>345</v>
      </c>
      <c r="D6066" s="51" t="s">
        <v>3867</v>
      </c>
      <c r="E6066" s="54" t="s">
        <v>253</v>
      </c>
      <c r="F6066" s="55" t="s">
        <v>1122</v>
      </c>
      <c r="G6066" s="40">
        <v>42159</v>
      </c>
      <c r="H6066" s="79" t="s">
        <v>37</v>
      </c>
      <c r="I6066" s="40">
        <v>42339</v>
      </c>
      <c r="J6066" s="1114"/>
      <c r="K6066" s="1114"/>
      <c r="L6066" s="1114"/>
      <c r="M6066" s="1114"/>
      <c r="N6066" s="1114"/>
      <c r="O6066" s="1114"/>
      <c r="P6066" s="1114"/>
      <c r="Q6066" s="1114"/>
      <c r="R6066" s="1114"/>
      <c r="S6066" s="1114"/>
      <c r="T6066" s="1114"/>
      <c r="U6066" s="1114"/>
      <c r="V6066" s="1114"/>
      <c r="W6066" s="1114"/>
      <c r="X6066" s="1114"/>
      <c r="Y6066" s="1114"/>
      <c r="Z6066" s="1114"/>
      <c r="AA6066" s="1114"/>
      <c r="AB6066" s="1114"/>
      <c r="AC6066" s="1114"/>
      <c r="AD6066" s="1114"/>
      <c r="AE6066" s="1114"/>
      <c r="AF6066" s="1114"/>
      <c r="AG6066" s="1114"/>
      <c r="AH6066" s="1114"/>
      <c r="AI6066" s="1114"/>
      <c r="AJ6066" s="1114"/>
      <c r="AK6066" s="1114"/>
      <c r="AL6066" s="1114"/>
      <c r="AM6066" s="1114"/>
      <c r="AN6066" s="1114"/>
      <c r="AO6066" s="1114"/>
      <c r="AP6066" s="1114"/>
      <c r="AQ6066" s="1114"/>
      <c r="AR6066" s="1114"/>
      <c r="AS6066" s="1114"/>
      <c r="AT6066" s="1114"/>
      <c r="AU6066" s="1114"/>
      <c r="AV6066" s="1114"/>
      <c r="AW6066" s="1114"/>
      <c r="AX6066" s="1114"/>
      <c r="AY6066" s="1114"/>
      <c r="AZ6066" s="1114"/>
      <c r="BA6066" s="1114"/>
      <c r="BB6066" s="1114"/>
      <c r="BC6066" s="1114"/>
      <c r="BD6066" s="1114"/>
      <c r="BE6066" s="1114"/>
      <c r="BF6066" s="1114"/>
      <c r="BG6066" s="1114"/>
      <c r="BH6066" s="1114"/>
    </row>
    <row r="6067" spans="1:60" s="1114" customFormat="1" ht="33.75" customHeight="1" x14ac:dyDescent="0.25">
      <c r="A6067" s="863" t="s">
        <v>7968</v>
      </c>
      <c r="B6067" s="1314" t="s">
        <v>53</v>
      </c>
      <c r="C6067" s="1315" t="s">
        <v>1581</v>
      </c>
      <c r="D6067" s="866" t="s">
        <v>941</v>
      </c>
      <c r="E6067" s="862" t="s">
        <v>66</v>
      </c>
      <c r="F6067" s="1276" t="s">
        <v>172</v>
      </c>
      <c r="G6067" s="1313">
        <v>43595</v>
      </c>
      <c r="H6067" s="79" t="s">
        <v>37</v>
      </c>
      <c r="I6067" s="1115">
        <v>43922</v>
      </c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3"/>
      <c r="AG6067" s="3"/>
      <c r="AH6067" s="3"/>
      <c r="AI6067" s="3"/>
      <c r="AJ6067" s="3"/>
      <c r="AK6067" s="3"/>
      <c r="AL6067" s="3"/>
      <c r="AM6067" s="3"/>
      <c r="AN6067" s="3"/>
      <c r="AO6067" s="3"/>
      <c r="AP6067" s="3"/>
      <c r="AQ6067" s="3"/>
      <c r="AR6067" s="3"/>
      <c r="AS6067" s="3"/>
      <c r="AT6067" s="3"/>
      <c r="AU6067" s="3"/>
      <c r="AV6067" s="3"/>
      <c r="AW6067" s="3"/>
      <c r="AX6067" s="3"/>
      <c r="AY6067" s="3"/>
      <c r="AZ6067" s="3"/>
      <c r="BA6067" s="3"/>
      <c r="BB6067" s="3"/>
      <c r="BC6067" s="3"/>
      <c r="BD6067" s="3"/>
      <c r="BE6067" s="3"/>
      <c r="BF6067" s="3"/>
      <c r="BG6067" s="3"/>
      <c r="BH6067" s="3"/>
    </row>
    <row r="6068" spans="1:60" ht="33.75" customHeight="1" x14ac:dyDescent="0.25">
      <c r="A6068" s="827" t="s">
        <v>3608</v>
      </c>
      <c r="B6068" s="12" t="s">
        <v>59</v>
      </c>
      <c r="C6068" s="12" t="s">
        <v>347</v>
      </c>
      <c r="D6068" s="38" t="s">
        <v>4303</v>
      </c>
      <c r="E6068" s="828" t="s">
        <v>35</v>
      </c>
      <c r="F6068" s="829" t="s">
        <v>281</v>
      </c>
      <c r="G6068" s="826">
        <v>43269</v>
      </c>
      <c r="H6068" s="81" t="s">
        <v>3798</v>
      </c>
      <c r="I6068" s="40"/>
    </row>
    <row r="6069" spans="1:60" ht="33.75" customHeight="1" x14ac:dyDescent="0.25">
      <c r="A6069" s="74" t="s">
        <v>3608</v>
      </c>
      <c r="B6069" s="83" t="s">
        <v>49</v>
      </c>
      <c r="C6069" s="41" t="s">
        <v>101</v>
      </c>
      <c r="D6069" s="51" t="s">
        <v>931</v>
      </c>
      <c r="E6069" s="61" t="s">
        <v>3198</v>
      </c>
      <c r="F6069" s="55" t="s">
        <v>1387</v>
      </c>
      <c r="G6069" s="40">
        <v>40436</v>
      </c>
      <c r="H6069" s="46" t="s">
        <v>37</v>
      </c>
      <c r="I6069" s="40">
        <v>40604</v>
      </c>
    </row>
    <row r="6070" spans="1:60" ht="33.75" customHeight="1" x14ac:dyDescent="0.25">
      <c r="A6070" s="74" t="s">
        <v>5883</v>
      </c>
      <c r="B6070" s="83" t="s">
        <v>5044</v>
      </c>
      <c r="C6070" s="212" t="s">
        <v>350</v>
      </c>
      <c r="D6070" s="51" t="s">
        <v>946</v>
      </c>
      <c r="E6070" s="54" t="s">
        <v>696</v>
      </c>
      <c r="F6070" s="55" t="s">
        <v>5513</v>
      </c>
      <c r="G6070" s="290">
        <v>36944</v>
      </c>
      <c r="H6070" s="79" t="s">
        <v>37</v>
      </c>
      <c r="I6070" s="770">
        <v>37165</v>
      </c>
    </row>
    <row r="6071" spans="1:60" ht="33.75" customHeight="1" x14ac:dyDescent="0.25">
      <c r="A6071" s="74" t="s">
        <v>3609</v>
      </c>
      <c r="B6071" s="83" t="s">
        <v>3610</v>
      </c>
      <c r="C6071" s="41" t="s">
        <v>347</v>
      </c>
      <c r="D6071" s="51" t="s">
        <v>940</v>
      </c>
      <c r="E6071" s="67" t="s">
        <v>117</v>
      </c>
      <c r="F6071" s="55" t="s">
        <v>589</v>
      </c>
      <c r="G6071" s="240">
        <v>39519</v>
      </c>
      <c r="H6071" s="79" t="s">
        <v>37</v>
      </c>
      <c r="I6071" s="240">
        <v>39873</v>
      </c>
    </row>
    <row r="6072" spans="1:60" ht="33.75" customHeight="1" x14ac:dyDescent="0.25">
      <c r="A6072" s="74" t="s">
        <v>3609</v>
      </c>
      <c r="B6072" s="83" t="s">
        <v>186</v>
      </c>
      <c r="C6072" s="24" t="s">
        <v>6761</v>
      </c>
      <c r="D6072" s="51" t="s">
        <v>941</v>
      </c>
      <c r="E6072" s="56" t="s">
        <v>1812</v>
      </c>
      <c r="F6072" s="55" t="s">
        <v>107</v>
      </c>
      <c r="G6072" s="40">
        <v>39786</v>
      </c>
      <c r="H6072" s="79" t="s">
        <v>37</v>
      </c>
      <c r="I6072" s="40">
        <v>40118</v>
      </c>
    </row>
    <row r="6073" spans="1:60" ht="33.75" customHeight="1" x14ac:dyDescent="0.25">
      <c r="A6073" s="74" t="s">
        <v>3609</v>
      </c>
      <c r="B6073" s="83" t="s">
        <v>3990</v>
      </c>
      <c r="C6073" s="41" t="s">
        <v>351</v>
      </c>
      <c r="D6073" s="51" t="s">
        <v>940</v>
      </c>
      <c r="E6073" s="54" t="s">
        <v>66</v>
      </c>
      <c r="F6073" s="55" t="s">
        <v>4232</v>
      </c>
      <c r="G6073" s="240">
        <v>42353</v>
      </c>
      <c r="H6073" s="79" t="s">
        <v>37</v>
      </c>
      <c r="I6073" s="40">
        <v>42767</v>
      </c>
    </row>
    <row r="6074" spans="1:60" ht="33.75" customHeight="1" x14ac:dyDescent="0.25">
      <c r="A6074" s="74" t="s">
        <v>3611</v>
      </c>
      <c r="B6074" s="83" t="s">
        <v>2706</v>
      </c>
      <c r="C6074" s="41" t="s">
        <v>1949</v>
      </c>
      <c r="D6074" s="51" t="s">
        <v>941</v>
      </c>
      <c r="E6074" s="54" t="s">
        <v>47</v>
      </c>
      <c r="F6074" s="55" t="s">
        <v>174</v>
      </c>
      <c r="G6074" s="240">
        <v>39525</v>
      </c>
      <c r="H6074" s="79" t="s">
        <v>37</v>
      </c>
      <c r="I6074" s="240">
        <v>39845</v>
      </c>
    </row>
    <row r="6075" spans="1:60" ht="33.75" customHeight="1" x14ac:dyDescent="0.25">
      <c r="A6075" s="74" t="s">
        <v>3612</v>
      </c>
      <c r="B6075" s="83" t="s">
        <v>396</v>
      </c>
      <c r="C6075" s="41" t="s">
        <v>1598</v>
      </c>
      <c r="D6075" s="51" t="s">
        <v>951</v>
      </c>
      <c r="E6075" s="67" t="s">
        <v>2198</v>
      </c>
      <c r="F6075" s="55" t="s">
        <v>146</v>
      </c>
      <c r="G6075" s="240">
        <v>40878</v>
      </c>
      <c r="H6075" s="46" t="s">
        <v>37</v>
      </c>
      <c r="I6075" s="240">
        <v>41072</v>
      </c>
    </row>
    <row r="6076" spans="1:60" ht="33.75" customHeight="1" x14ac:dyDescent="0.25">
      <c r="A6076" s="74" t="s">
        <v>2119</v>
      </c>
      <c r="B6076" s="83" t="s">
        <v>59</v>
      </c>
      <c r="C6076" s="41" t="s">
        <v>348</v>
      </c>
      <c r="D6076" s="51" t="s">
        <v>940</v>
      </c>
      <c r="E6076" s="54" t="s">
        <v>82</v>
      </c>
      <c r="F6076" s="55" t="s">
        <v>5439</v>
      </c>
      <c r="G6076" s="290">
        <v>36164</v>
      </c>
      <c r="H6076" s="79" t="s">
        <v>37</v>
      </c>
      <c r="I6076" s="770">
        <v>36495</v>
      </c>
    </row>
    <row r="6077" spans="1:60" ht="33.75" customHeight="1" x14ac:dyDescent="0.25">
      <c r="A6077" s="74" t="s">
        <v>2119</v>
      </c>
      <c r="B6077" s="83" t="s">
        <v>198</v>
      </c>
      <c r="C6077" s="24" t="s">
        <v>2120</v>
      </c>
      <c r="D6077" s="51" t="s">
        <v>650</v>
      </c>
      <c r="E6077" s="67" t="s">
        <v>155</v>
      </c>
      <c r="F6077" s="55" t="s">
        <v>2121</v>
      </c>
      <c r="G6077" s="40">
        <v>40119</v>
      </c>
      <c r="H6077" s="79" t="s">
        <v>37</v>
      </c>
      <c r="I6077" s="770">
        <v>42037</v>
      </c>
    </row>
    <row r="6078" spans="1:60" ht="33.75" customHeight="1" x14ac:dyDescent="0.25">
      <c r="A6078" s="74" t="s">
        <v>3881</v>
      </c>
      <c r="B6078" s="83" t="s">
        <v>675</v>
      </c>
      <c r="C6078" s="41" t="s">
        <v>160</v>
      </c>
      <c r="D6078" s="51" t="s">
        <v>1653</v>
      </c>
      <c r="E6078" s="54" t="s">
        <v>508</v>
      </c>
      <c r="F6078" s="55" t="s">
        <v>507</v>
      </c>
      <c r="G6078" s="240">
        <v>41690</v>
      </c>
      <c r="H6078" s="79" t="s">
        <v>37</v>
      </c>
      <c r="I6078" s="40">
        <v>42123</v>
      </c>
    </row>
    <row r="6079" spans="1:60" ht="33.75" customHeight="1" x14ac:dyDescent="0.25">
      <c r="A6079" s="74" t="s">
        <v>6559</v>
      </c>
      <c r="B6079" s="83" t="s">
        <v>49</v>
      </c>
      <c r="C6079" s="83" t="s">
        <v>352</v>
      </c>
      <c r="D6079" s="51" t="s">
        <v>929</v>
      </c>
      <c r="E6079" s="54" t="s">
        <v>3927</v>
      </c>
      <c r="F6079" s="55" t="s">
        <v>3928</v>
      </c>
      <c r="G6079" s="290">
        <v>42349</v>
      </c>
      <c r="H6079" s="79" t="s">
        <v>37</v>
      </c>
      <c r="I6079" s="770">
        <v>42709</v>
      </c>
    </row>
    <row r="6080" spans="1:60" ht="33.75" customHeight="1" x14ac:dyDescent="0.25">
      <c r="A6080" s="74" t="s">
        <v>3806</v>
      </c>
      <c r="B6080" s="83" t="s">
        <v>3807</v>
      </c>
      <c r="C6080" s="24" t="s">
        <v>6860</v>
      </c>
      <c r="D6080" s="51" t="s">
        <v>928</v>
      </c>
      <c r="E6080" s="67" t="s">
        <v>1091</v>
      </c>
      <c r="F6080" s="55" t="s">
        <v>236</v>
      </c>
      <c r="G6080" s="293">
        <v>41990</v>
      </c>
      <c r="H6080" s="48" t="s">
        <v>41</v>
      </c>
      <c r="I6080" s="26">
        <v>42186</v>
      </c>
    </row>
    <row r="6081" spans="1:60" ht="33.75" customHeight="1" x14ac:dyDescent="0.25">
      <c r="A6081" s="74" t="s">
        <v>261</v>
      </c>
      <c r="B6081" s="83" t="s">
        <v>61</v>
      </c>
      <c r="C6081" s="42" t="s">
        <v>1598</v>
      </c>
      <c r="D6081" s="51" t="s">
        <v>939</v>
      </c>
      <c r="E6081" s="54" t="s">
        <v>47</v>
      </c>
      <c r="F6081" s="55" t="s">
        <v>262</v>
      </c>
      <c r="G6081" s="43">
        <v>40505</v>
      </c>
      <c r="H6081" s="47" t="s">
        <v>37</v>
      </c>
      <c r="I6081" s="43">
        <v>40589</v>
      </c>
    </row>
    <row r="6082" spans="1:60" ht="33.75" customHeight="1" x14ac:dyDescent="0.25">
      <c r="A6082" s="74" t="s">
        <v>261</v>
      </c>
      <c r="B6082" s="83" t="s">
        <v>61</v>
      </c>
      <c r="C6082" s="83" t="s">
        <v>347</v>
      </c>
      <c r="D6082" s="51" t="s">
        <v>957</v>
      </c>
      <c r="E6082" s="54" t="s">
        <v>47</v>
      </c>
      <c r="F6082" s="55" t="s">
        <v>262</v>
      </c>
      <c r="G6082" s="290">
        <v>40990</v>
      </c>
      <c r="H6082" s="46" t="s">
        <v>37</v>
      </c>
      <c r="I6082" s="770">
        <v>41306</v>
      </c>
    </row>
    <row r="6083" spans="1:60" ht="33.75" customHeight="1" x14ac:dyDescent="0.25">
      <c r="A6083" s="74" t="s">
        <v>5884</v>
      </c>
      <c r="B6083" s="83" t="s">
        <v>59</v>
      </c>
      <c r="C6083" s="41" t="s">
        <v>348</v>
      </c>
      <c r="D6083" s="51" t="s">
        <v>948</v>
      </c>
      <c r="E6083" s="54" t="s">
        <v>190</v>
      </c>
      <c r="F6083" s="55" t="s">
        <v>236</v>
      </c>
      <c r="G6083" s="290">
        <v>36076</v>
      </c>
      <c r="H6083" s="79" t="s">
        <v>37</v>
      </c>
      <c r="I6083" s="770">
        <v>36342</v>
      </c>
      <c r="J6083" s="1114"/>
      <c r="K6083" s="1114"/>
      <c r="L6083" s="1114"/>
      <c r="M6083" s="1114"/>
      <c r="N6083" s="1114"/>
      <c r="O6083" s="1114"/>
      <c r="P6083" s="1114"/>
      <c r="Q6083" s="1114"/>
      <c r="R6083" s="1114"/>
      <c r="S6083" s="1114"/>
      <c r="T6083" s="1114"/>
      <c r="U6083" s="1114"/>
      <c r="V6083" s="1114"/>
      <c r="W6083" s="1114"/>
      <c r="X6083" s="1114"/>
      <c r="Y6083" s="1114"/>
      <c r="Z6083" s="1114"/>
      <c r="AA6083" s="1114"/>
      <c r="AB6083" s="1114"/>
      <c r="AC6083" s="1114"/>
      <c r="AD6083" s="1114"/>
      <c r="AE6083" s="1114"/>
      <c r="AF6083" s="1114"/>
      <c r="AG6083" s="1114"/>
      <c r="AH6083" s="1114"/>
      <c r="AI6083" s="1114"/>
      <c r="AJ6083" s="1114"/>
      <c r="AK6083" s="1114"/>
      <c r="AL6083" s="1114"/>
      <c r="AM6083" s="1114"/>
      <c r="AN6083" s="1114"/>
      <c r="AO6083" s="1114"/>
      <c r="AP6083" s="1114"/>
      <c r="AQ6083" s="1114"/>
      <c r="AR6083" s="1114"/>
      <c r="AS6083" s="1114"/>
      <c r="AT6083" s="1114"/>
      <c r="AU6083" s="1114"/>
      <c r="AV6083" s="1114"/>
      <c r="AW6083" s="1114"/>
      <c r="AX6083" s="1114"/>
      <c r="AY6083" s="1114"/>
      <c r="AZ6083" s="1114"/>
      <c r="BA6083" s="1114"/>
      <c r="BB6083" s="1114"/>
      <c r="BC6083" s="1114"/>
      <c r="BD6083" s="1114"/>
      <c r="BE6083" s="1114"/>
      <c r="BF6083" s="1114"/>
      <c r="BG6083" s="1114"/>
      <c r="BH6083" s="1114"/>
    </row>
    <row r="6084" spans="1:60" s="1114" customFormat="1" ht="33.75" customHeight="1" x14ac:dyDescent="0.25">
      <c r="A6084" s="827" t="s">
        <v>7961</v>
      </c>
      <c r="B6084" s="1062" t="s">
        <v>59</v>
      </c>
      <c r="C6084" s="1062" t="s">
        <v>95</v>
      </c>
      <c r="D6084" s="1306" t="s">
        <v>4303</v>
      </c>
      <c r="E6084" s="828" t="s">
        <v>167</v>
      </c>
      <c r="F6084" s="829" t="s">
        <v>7962</v>
      </c>
      <c r="G6084" s="1063">
        <v>43720</v>
      </c>
      <c r="H6084" s="79" t="s">
        <v>37</v>
      </c>
      <c r="I6084" s="770">
        <v>44136</v>
      </c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3"/>
      <c r="AG6084" s="3"/>
      <c r="AH6084" s="3"/>
      <c r="AI6084" s="3"/>
      <c r="AJ6084" s="3"/>
      <c r="AK6084" s="3"/>
      <c r="AL6084" s="3"/>
      <c r="AM6084" s="3"/>
      <c r="AN6084" s="3"/>
      <c r="AO6084" s="3"/>
      <c r="AP6084" s="3"/>
      <c r="AQ6084" s="3"/>
      <c r="AR6084" s="3"/>
      <c r="AS6084" s="3"/>
      <c r="AT6084" s="3"/>
      <c r="AU6084" s="3"/>
      <c r="AV6084" s="3"/>
      <c r="AW6084" s="3"/>
      <c r="AX6084" s="3"/>
      <c r="AY6084" s="3"/>
      <c r="AZ6084" s="3"/>
      <c r="BA6084" s="3"/>
      <c r="BB6084" s="3"/>
      <c r="BC6084" s="3"/>
      <c r="BD6084" s="3"/>
      <c r="BE6084" s="3"/>
      <c r="BF6084" s="3"/>
      <c r="BG6084" s="3"/>
      <c r="BH6084" s="3"/>
    </row>
    <row r="6085" spans="1:60" ht="33.75" customHeight="1" x14ac:dyDescent="0.25">
      <c r="A6085" s="74" t="s">
        <v>3613</v>
      </c>
      <c r="B6085" s="83" t="s">
        <v>92</v>
      </c>
      <c r="C6085" s="41" t="s">
        <v>101</v>
      </c>
      <c r="D6085" s="51" t="s">
        <v>949</v>
      </c>
      <c r="E6085" s="67" t="s">
        <v>114</v>
      </c>
      <c r="F6085" s="55" t="s">
        <v>32</v>
      </c>
      <c r="G6085" s="240">
        <v>40675</v>
      </c>
      <c r="H6085" s="79" t="s">
        <v>37</v>
      </c>
      <c r="I6085" s="240">
        <v>40909</v>
      </c>
    </row>
    <row r="6086" spans="1:60" ht="33.75" customHeight="1" x14ac:dyDescent="0.25">
      <c r="A6086" s="74" t="s">
        <v>3614</v>
      </c>
      <c r="B6086" s="83" t="s">
        <v>1267</v>
      </c>
      <c r="C6086" s="83" t="s">
        <v>776</v>
      </c>
      <c r="D6086" s="51" t="s">
        <v>939</v>
      </c>
      <c r="E6086" s="54" t="s">
        <v>47</v>
      </c>
      <c r="F6086" s="55" t="s">
        <v>262</v>
      </c>
      <c r="G6086" s="40">
        <v>40375</v>
      </c>
      <c r="H6086" s="79" t="s">
        <v>37</v>
      </c>
      <c r="I6086" s="40">
        <v>40544</v>
      </c>
    </row>
    <row r="6087" spans="1:60" ht="33.75" customHeight="1" x14ac:dyDescent="0.25">
      <c r="A6087" s="74" t="s">
        <v>6679</v>
      </c>
      <c r="B6087" s="83" t="s">
        <v>2619</v>
      </c>
      <c r="C6087" s="83" t="s">
        <v>447</v>
      </c>
      <c r="D6087" s="51" t="s">
        <v>928</v>
      </c>
      <c r="E6087" s="54" t="s">
        <v>920</v>
      </c>
      <c r="F6087" s="55" t="s">
        <v>133</v>
      </c>
      <c r="G6087" s="290">
        <v>42634</v>
      </c>
      <c r="H6087" s="79" t="s">
        <v>37</v>
      </c>
      <c r="I6087" s="770">
        <v>43647</v>
      </c>
    </row>
    <row r="6088" spans="1:60" ht="33.75" customHeight="1" x14ac:dyDescent="0.25">
      <c r="A6088" s="74" t="s">
        <v>6545</v>
      </c>
      <c r="B6088" s="83" t="s">
        <v>6546</v>
      </c>
      <c r="C6088" s="83" t="s">
        <v>347</v>
      </c>
      <c r="D6088" s="51" t="s">
        <v>941</v>
      </c>
      <c r="E6088" s="54" t="s">
        <v>47</v>
      </c>
      <c r="F6088" s="55" t="s">
        <v>174</v>
      </c>
      <c r="G6088" s="290">
        <v>42493</v>
      </c>
      <c r="H6088" s="79" t="s">
        <v>37</v>
      </c>
      <c r="I6088" s="770">
        <v>42675</v>
      </c>
    </row>
    <row r="6089" spans="1:60" ht="33.75" customHeight="1" x14ac:dyDescent="0.25">
      <c r="A6089" s="74" t="s">
        <v>3615</v>
      </c>
      <c r="B6089" s="83" t="s">
        <v>3616</v>
      </c>
      <c r="C6089" s="24" t="s">
        <v>3617</v>
      </c>
      <c r="D6089" s="51" t="s">
        <v>12</v>
      </c>
      <c r="E6089" s="61" t="s">
        <v>1923</v>
      </c>
      <c r="F6089" s="55" t="s">
        <v>71</v>
      </c>
      <c r="G6089" s="40">
        <v>40560</v>
      </c>
      <c r="H6089" s="47" t="s">
        <v>37</v>
      </c>
      <c r="I6089" s="40">
        <v>40878</v>
      </c>
    </row>
    <row r="6090" spans="1:60" ht="33.75" customHeight="1" x14ac:dyDescent="0.25">
      <c r="A6090" s="74" t="s">
        <v>712</v>
      </c>
      <c r="B6090" s="83" t="s">
        <v>68</v>
      </c>
      <c r="C6090" s="83" t="s">
        <v>351</v>
      </c>
      <c r="D6090" s="51" t="s">
        <v>940</v>
      </c>
      <c r="E6090" s="67" t="s">
        <v>66</v>
      </c>
      <c r="F6090" s="55" t="s">
        <v>786</v>
      </c>
      <c r="G6090" s="290">
        <v>41324</v>
      </c>
      <c r="H6090" s="47" t="s">
        <v>37</v>
      </c>
      <c r="I6090" s="770">
        <v>41760</v>
      </c>
    </row>
    <row r="6091" spans="1:60" ht="33.75" customHeight="1" x14ac:dyDescent="0.25">
      <c r="A6091" s="74" t="s">
        <v>6521</v>
      </c>
      <c r="B6091" s="83" t="s">
        <v>209</v>
      </c>
      <c r="C6091" s="83" t="s">
        <v>347</v>
      </c>
      <c r="D6091" s="51" t="s">
        <v>650</v>
      </c>
      <c r="E6091" s="54" t="s">
        <v>157</v>
      </c>
      <c r="F6091" s="55" t="s">
        <v>4246</v>
      </c>
      <c r="G6091" s="290">
        <v>42485</v>
      </c>
      <c r="H6091" s="81" t="s">
        <v>3798</v>
      </c>
      <c r="I6091" s="770"/>
    </row>
    <row r="6092" spans="1:60" s="1114" customFormat="1" ht="33.75" customHeight="1" x14ac:dyDescent="0.25">
      <c r="A6092" s="74" t="s">
        <v>6521</v>
      </c>
      <c r="B6092" s="1286" t="s">
        <v>209</v>
      </c>
      <c r="C6092" s="1286" t="s">
        <v>347</v>
      </c>
      <c r="D6092" s="51" t="s">
        <v>650</v>
      </c>
      <c r="E6092" s="54" t="s">
        <v>157</v>
      </c>
      <c r="F6092" s="2074" t="s">
        <v>5198</v>
      </c>
      <c r="G6092" s="2110">
        <v>44711</v>
      </c>
      <c r="H6092" s="81" t="s">
        <v>3798</v>
      </c>
      <c r="I6092" s="2291"/>
    </row>
    <row r="6093" spans="1:60" ht="33.75" customHeight="1" x14ac:dyDescent="0.25">
      <c r="A6093" s="74" t="s">
        <v>3618</v>
      </c>
      <c r="B6093" s="83" t="s">
        <v>2017</v>
      </c>
      <c r="C6093" s="41" t="s">
        <v>95</v>
      </c>
      <c r="D6093" s="51" t="s">
        <v>940</v>
      </c>
      <c r="E6093" s="54" t="s">
        <v>72</v>
      </c>
      <c r="F6093" s="55" t="s">
        <v>656</v>
      </c>
      <c r="G6093" s="40">
        <v>39652</v>
      </c>
      <c r="H6093" s="79" t="s">
        <v>37</v>
      </c>
      <c r="I6093" s="40">
        <v>40087</v>
      </c>
    </row>
    <row r="6094" spans="1:60" ht="33.75" customHeight="1" x14ac:dyDescent="0.25">
      <c r="A6094" s="74" t="s">
        <v>3619</v>
      </c>
      <c r="B6094" s="83" t="s">
        <v>61</v>
      </c>
      <c r="C6094" s="212" t="s">
        <v>344</v>
      </c>
      <c r="D6094" s="51" t="s">
        <v>12</v>
      </c>
      <c r="E6094" s="67" t="s">
        <v>66</v>
      </c>
      <c r="F6094" s="55" t="s">
        <v>215</v>
      </c>
      <c r="G6094" s="40">
        <v>39765</v>
      </c>
      <c r="H6094" s="79" t="s">
        <v>37</v>
      </c>
      <c r="I6094" s="40">
        <v>40148</v>
      </c>
    </row>
    <row r="6095" spans="1:60" ht="33.75" customHeight="1" x14ac:dyDescent="0.25">
      <c r="A6095" s="74" t="s">
        <v>3620</v>
      </c>
      <c r="B6095" s="83" t="s">
        <v>49</v>
      </c>
      <c r="C6095" s="41" t="s">
        <v>95</v>
      </c>
      <c r="D6095" s="51" t="s">
        <v>940</v>
      </c>
      <c r="E6095" s="59" t="s">
        <v>782</v>
      </c>
      <c r="F6095" s="55" t="s">
        <v>99</v>
      </c>
      <c r="G6095" s="40">
        <v>41011</v>
      </c>
      <c r="H6095" s="79" t="s">
        <v>37</v>
      </c>
      <c r="I6095" s="40">
        <v>41183</v>
      </c>
      <c r="J6095" s="1114"/>
      <c r="K6095" s="1114"/>
      <c r="L6095" s="1114"/>
      <c r="M6095" s="1114"/>
      <c r="N6095" s="1114"/>
      <c r="O6095" s="1114"/>
      <c r="P6095" s="1114"/>
      <c r="Q6095" s="1114"/>
      <c r="R6095" s="1114"/>
      <c r="S6095" s="1114"/>
      <c r="T6095" s="1114"/>
      <c r="U6095" s="1114"/>
      <c r="V6095" s="1114"/>
      <c r="W6095" s="1114"/>
      <c r="X6095" s="1114"/>
      <c r="Y6095" s="1114"/>
      <c r="Z6095" s="1114"/>
      <c r="AA6095" s="1114"/>
      <c r="AB6095" s="1114"/>
      <c r="AC6095" s="1114"/>
      <c r="AD6095" s="1114"/>
      <c r="AE6095" s="1114"/>
      <c r="AF6095" s="1114"/>
      <c r="AG6095" s="1114"/>
      <c r="AH6095" s="1114"/>
      <c r="AI6095" s="1114"/>
      <c r="AJ6095" s="1114"/>
      <c r="AK6095" s="1114"/>
      <c r="AL6095" s="1114"/>
      <c r="AM6095" s="1114"/>
      <c r="AN6095" s="1114"/>
      <c r="AO6095" s="1114"/>
      <c r="AP6095" s="1114"/>
      <c r="AQ6095" s="1114"/>
      <c r="AR6095" s="1114"/>
      <c r="AS6095" s="1114"/>
      <c r="AT6095" s="1114"/>
      <c r="AU6095" s="1114"/>
      <c r="AV6095" s="1114"/>
      <c r="AW6095" s="1114"/>
      <c r="AX6095" s="1114"/>
      <c r="AY6095" s="1114"/>
      <c r="AZ6095" s="1114"/>
      <c r="BA6095" s="1114"/>
      <c r="BB6095" s="1114"/>
      <c r="BC6095" s="1114"/>
      <c r="BD6095" s="1114"/>
      <c r="BE6095" s="1114"/>
      <c r="BF6095" s="1114"/>
      <c r="BG6095" s="1114"/>
      <c r="BH6095" s="1114"/>
    </row>
    <row r="6096" spans="1:60" s="1114" customFormat="1" ht="33.75" customHeight="1" x14ac:dyDescent="0.25">
      <c r="A6096" s="117" t="s">
        <v>8291</v>
      </c>
      <c r="B6096" s="1563" t="s">
        <v>29</v>
      </c>
      <c r="C6096" s="1563" t="s">
        <v>7703</v>
      </c>
      <c r="D6096" s="120" t="s">
        <v>928</v>
      </c>
      <c r="E6096" s="58" t="s">
        <v>8170</v>
      </c>
      <c r="F6096" s="1207" t="s">
        <v>136</v>
      </c>
      <c r="G6096" s="1562">
        <v>44126</v>
      </c>
      <c r="H6096" s="79" t="s">
        <v>37</v>
      </c>
      <c r="I6096" s="40">
        <v>44531</v>
      </c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3"/>
      <c r="AG6096" s="3"/>
      <c r="AH6096" s="3"/>
      <c r="AI6096" s="3"/>
      <c r="AJ6096" s="3"/>
      <c r="AK6096" s="3"/>
      <c r="AL6096" s="3"/>
      <c r="AM6096" s="3"/>
      <c r="AN6096" s="3"/>
      <c r="AO6096" s="3"/>
      <c r="AP6096" s="3"/>
      <c r="AQ6096" s="3"/>
      <c r="AR6096" s="3"/>
      <c r="AS6096" s="3"/>
      <c r="AT6096" s="3"/>
      <c r="AU6096" s="3"/>
      <c r="AV6096" s="3"/>
      <c r="AW6096" s="3"/>
      <c r="AX6096" s="3"/>
      <c r="AY6096" s="3"/>
      <c r="AZ6096" s="3"/>
      <c r="BA6096" s="3"/>
      <c r="BB6096" s="3"/>
      <c r="BC6096" s="3"/>
      <c r="BD6096" s="3"/>
      <c r="BE6096" s="3"/>
      <c r="BF6096" s="3"/>
      <c r="BG6096" s="3"/>
      <c r="BH6096" s="3"/>
    </row>
    <row r="6097" spans="1:60" ht="33.75" customHeight="1" x14ac:dyDescent="0.25">
      <c r="A6097" s="74" t="s">
        <v>3621</v>
      </c>
      <c r="B6097" s="83" t="s">
        <v>119</v>
      </c>
      <c r="C6097" s="41" t="s">
        <v>95</v>
      </c>
      <c r="D6097" s="51" t="s">
        <v>940</v>
      </c>
      <c r="E6097" s="54" t="s">
        <v>176</v>
      </c>
      <c r="F6097" s="55" t="s">
        <v>1586</v>
      </c>
      <c r="G6097" s="40">
        <v>40129</v>
      </c>
      <c r="H6097" s="46" t="s">
        <v>37</v>
      </c>
      <c r="I6097" s="40">
        <v>40452</v>
      </c>
    </row>
    <row r="6098" spans="1:60" ht="33.75" customHeight="1" x14ac:dyDescent="0.25">
      <c r="A6098" s="74" t="s">
        <v>5885</v>
      </c>
      <c r="B6098" s="83" t="s">
        <v>186</v>
      </c>
      <c r="C6098" s="83" t="s">
        <v>345</v>
      </c>
      <c r="D6098" s="51" t="s">
        <v>940</v>
      </c>
      <c r="E6098" s="54" t="s">
        <v>176</v>
      </c>
      <c r="F6098" s="55" t="s">
        <v>166</v>
      </c>
      <c r="G6098" s="290">
        <v>37350</v>
      </c>
      <c r="H6098" s="46" t="s">
        <v>37</v>
      </c>
      <c r="I6098" s="770">
        <v>37773</v>
      </c>
    </row>
    <row r="6099" spans="1:60" ht="33.75" customHeight="1" x14ac:dyDescent="0.25">
      <c r="A6099" s="614" t="s">
        <v>5885</v>
      </c>
      <c r="B6099" s="791" t="s">
        <v>29</v>
      </c>
      <c r="C6099" s="791" t="s">
        <v>76</v>
      </c>
      <c r="D6099" s="598" t="s">
        <v>650</v>
      </c>
      <c r="E6099" s="595" t="s">
        <v>157</v>
      </c>
      <c r="F6099" s="611" t="s">
        <v>7267</v>
      </c>
      <c r="G6099" s="790">
        <v>43248</v>
      </c>
      <c r="H6099" s="81" t="s">
        <v>3798</v>
      </c>
      <c r="I6099" s="770"/>
    </row>
    <row r="6100" spans="1:60" ht="33.75" customHeight="1" x14ac:dyDescent="0.25">
      <c r="A6100" s="74" t="s">
        <v>5886</v>
      </c>
      <c r="B6100" s="83" t="s">
        <v>710</v>
      </c>
      <c r="C6100" s="41" t="s">
        <v>95</v>
      </c>
      <c r="D6100" s="51" t="s">
        <v>940</v>
      </c>
      <c r="E6100" s="54" t="s">
        <v>167</v>
      </c>
      <c r="F6100" s="55" t="s">
        <v>99</v>
      </c>
      <c r="G6100" s="290">
        <v>38510</v>
      </c>
      <c r="H6100" s="46" t="s">
        <v>37</v>
      </c>
      <c r="I6100" s="770">
        <v>38719</v>
      </c>
    </row>
    <row r="6101" spans="1:60" ht="33.75" customHeight="1" x14ac:dyDescent="0.25">
      <c r="A6101" s="117" t="s">
        <v>7114</v>
      </c>
      <c r="B6101" s="354" t="s">
        <v>42</v>
      </c>
      <c r="C6101" s="354" t="s">
        <v>101</v>
      </c>
      <c r="D6101" s="120" t="s">
        <v>949</v>
      </c>
      <c r="E6101" s="58" t="s">
        <v>317</v>
      </c>
      <c r="F6101" s="116" t="s">
        <v>1689</v>
      </c>
      <c r="G6101" s="353">
        <v>42983</v>
      </c>
      <c r="H6101" s="79" t="s">
        <v>37</v>
      </c>
      <c r="I6101" s="770">
        <v>43070</v>
      </c>
      <c r="J6101" s="1114"/>
      <c r="K6101" s="1114"/>
      <c r="L6101" s="1114"/>
      <c r="M6101" s="1114"/>
      <c r="N6101" s="1114"/>
      <c r="O6101" s="1114"/>
      <c r="P6101" s="1114"/>
      <c r="Q6101" s="1114"/>
      <c r="R6101" s="1114"/>
      <c r="S6101" s="1114"/>
      <c r="T6101" s="1114"/>
      <c r="U6101" s="1114"/>
      <c r="V6101" s="1114"/>
      <c r="W6101" s="1114"/>
      <c r="X6101" s="1114"/>
      <c r="Y6101" s="1114"/>
      <c r="Z6101" s="1114"/>
      <c r="AA6101" s="1114"/>
      <c r="AB6101" s="1114"/>
      <c r="AC6101" s="1114"/>
      <c r="AD6101" s="1114"/>
      <c r="AE6101" s="1114"/>
      <c r="AF6101" s="1114"/>
      <c r="AG6101" s="1114"/>
      <c r="AH6101" s="1114"/>
      <c r="AI6101" s="1114"/>
      <c r="AJ6101" s="1114"/>
      <c r="AK6101" s="1114"/>
      <c r="AL6101" s="1114"/>
      <c r="AM6101" s="1114"/>
      <c r="AN6101" s="1114"/>
      <c r="AO6101" s="1114"/>
      <c r="AP6101" s="1114"/>
      <c r="AQ6101" s="1114"/>
      <c r="AR6101" s="1114"/>
      <c r="AS6101" s="1114"/>
      <c r="AT6101" s="1114"/>
      <c r="AU6101" s="1114"/>
      <c r="AV6101" s="1114"/>
      <c r="AW6101" s="1114"/>
      <c r="AX6101" s="1114"/>
      <c r="AY6101" s="1114"/>
      <c r="AZ6101" s="1114"/>
      <c r="BA6101" s="1114"/>
      <c r="BB6101" s="1114"/>
      <c r="BC6101" s="1114"/>
      <c r="BD6101" s="1114"/>
      <c r="BE6101" s="1114"/>
      <c r="BF6101" s="1114"/>
      <c r="BG6101" s="1114"/>
      <c r="BH6101" s="1114"/>
    </row>
    <row r="6102" spans="1:60" s="1114" customFormat="1" ht="33.75" customHeight="1" x14ac:dyDescent="0.25">
      <c r="A6102" s="1893" t="s">
        <v>8682</v>
      </c>
      <c r="B6102" s="2066" t="s">
        <v>5610</v>
      </c>
      <c r="C6102" s="2066" t="s">
        <v>8431</v>
      </c>
      <c r="D6102" s="1890" t="s">
        <v>7365</v>
      </c>
      <c r="E6102" s="1894" t="s">
        <v>3857</v>
      </c>
      <c r="F6102" s="1895" t="s">
        <v>102</v>
      </c>
      <c r="G6102" s="2065">
        <v>44322</v>
      </c>
      <c r="H6102" s="79" t="s">
        <v>37</v>
      </c>
      <c r="I6102" s="1901">
        <v>44743</v>
      </c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3"/>
      <c r="AG6102" s="3"/>
      <c r="AH6102" s="3"/>
      <c r="AI6102" s="3"/>
      <c r="AJ6102" s="3"/>
      <c r="AK6102" s="3"/>
      <c r="AL6102" s="3"/>
      <c r="AM6102" s="3"/>
      <c r="AN6102" s="3"/>
      <c r="AO6102" s="3"/>
      <c r="AP6102" s="3"/>
      <c r="AQ6102" s="3"/>
      <c r="AR6102" s="3"/>
      <c r="AS6102" s="3"/>
      <c r="AT6102" s="3"/>
      <c r="AU6102" s="3"/>
      <c r="AV6102" s="3"/>
      <c r="AW6102" s="3"/>
      <c r="AX6102" s="3"/>
      <c r="AY6102" s="3"/>
      <c r="AZ6102" s="3"/>
      <c r="BA6102" s="3"/>
      <c r="BB6102" s="3"/>
      <c r="BC6102" s="3"/>
      <c r="BD6102" s="3"/>
      <c r="BE6102" s="3"/>
      <c r="BF6102" s="3"/>
      <c r="BG6102" s="3"/>
      <c r="BH6102" s="3"/>
    </row>
    <row r="6103" spans="1:60" ht="33.75" customHeight="1" x14ac:dyDescent="0.25">
      <c r="A6103" s="74" t="s">
        <v>3622</v>
      </c>
      <c r="B6103" s="83" t="s">
        <v>68</v>
      </c>
      <c r="C6103" s="24" t="s">
        <v>1598</v>
      </c>
      <c r="D6103" s="51" t="s">
        <v>940</v>
      </c>
      <c r="E6103" s="54" t="s">
        <v>35</v>
      </c>
      <c r="F6103" s="55" t="s">
        <v>36</v>
      </c>
      <c r="G6103" s="40">
        <v>39799</v>
      </c>
      <c r="H6103" s="46" t="s">
        <v>37</v>
      </c>
      <c r="I6103" s="40">
        <v>39995</v>
      </c>
    </row>
    <row r="6104" spans="1:60" ht="33.75" customHeight="1" x14ac:dyDescent="0.25">
      <c r="A6104" s="74" t="s">
        <v>3623</v>
      </c>
      <c r="B6104" s="83" t="s">
        <v>444</v>
      </c>
      <c r="C6104" s="212" t="s">
        <v>350</v>
      </c>
      <c r="D6104" s="51" t="s">
        <v>946</v>
      </c>
      <c r="E6104" s="54" t="s">
        <v>163</v>
      </c>
      <c r="F6104" s="55" t="s">
        <v>5887</v>
      </c>
      <c r="G6104" s="290">
        <v>38995</v>
      </c>
      <c r="H6104" s="79" t="s">
        <v>37</v>
      </c>
      <c r="I6104" s="26">
        <v>39539</v>
      </c>
    </row>
    <row r="6105" spans="1:60" ht="33.75" customHeight="1" x14ac:dyDescent="0.25">
      <c r="A6105" s="74" t="s">
        <v>3625</v>
      </c>
      <c r="B6105" s="83" t="s">
        <v>209</v>
      </c>
      <c r="C6105" s="41" t="s">
        <v>95</v>
      </c>
      <c r="D6105" s="51" t="s">
        <v>12</v>
      </c>
      <c r="E6105" s="56" t="s">
        <v>1812</v>
      </c>
      <c r="F6105" s="55" t="s">
        <v>182</v>
      </c>
      <c r="G6105" s="40">
        <v>39461</v>
      </c>
      <c r="H6105" s="46" t="s">
        <v>37</v>
      </c>
      <c r="I6105" s="40">
        <v>39600</v>
      </c>
    </row>
    <row r="6106" spans="1:60" ht="33.75" customHeight="1" x14ac:dyDescent="0.25">
      <c r="A6106" s="74" t="s">
        <v>5888</v>
      </c>
      <c r="B6106" s="83" t="s">
        <v>255</v>
      </c>
      <c r="C6106" s="212" t="s">
        <v>350</v>
      </c>
      <c r="D6106" s="51" t="s">
        <v>12</v>
      </c>
      <c r="E6106" s="54" t="s">
        <v>50</v>
      </c>
      <c r="F6106" s="55" t="s">
        <v>1546</v>
      </c>
      <c r="G6106" s="290">
        <v>36468</v>
      </c>
      <c r="H6106" s="79" t="s">
        <v>37</v>
      </c>
      <c r="I6106" s="770">
        <v>36630</v>
      </c>
    </row>
    <row r="6107" spans="1:60" ht="33.75" customHeight="1" x14ac:dyDescent="0.25">
      <c r="A6107" s="74" t="s">
        <v>3626</v>
      </c>
      <c r="B6107" s="83" t="s">
        <v>68</v>
      </c>
      <c r="C6107" s="41" t="s">
        <v>101</v>
      </c>
      <c r="D6107" s="51" t="s">
        <v>929</v>
      </c>
      <c r="E6107" s="58" t="s">
        <v>65</v>
      </c>
      <c r="F6107" s="55" t="s">
        <v>1360</v>
      </c>
      <c r="G6107" s="240">
        <v>39589</v>
      </c>
      <c r="H6107" s="79" t="s">
        <v>37</v>
      </c>
      <c r="I6107" s="240">
        <v>39753</v>
      </c>
    </row>
    <row r="6108" spans="1:60" ht="33.75" customHeight="1" x14ac:dyDescent="0.25">
      <c r="A6108" s="74" t="s">
        <v>3626</v>
      </c>
      <c r="B6108" s="83" t="s">
        <v>121</v>
      </c>
      <c r="C6108" s="83" t="s">
        <v>351</v>
      </c>
      <c r="D6108" s="51" t="s">
        <v>941</v>
      </c>
      <c r="E6108" s="67" t="s">
        <v>66</v>
      </c>
      <c r="F6108" s="55" t="s">
        <v>215</v>
      </c>
      <c r="G6108" s="240">
        <v>40611</v>
      </c>
      <c r="H6108" s="79" t="s">
        <v>37</v>
      </c>
      <c r="I6108" s="240">
        <v>40909</v>
      </c>
    </row>
    <row r="6109" spans="1:60" ht="33.75" customHeight="1" x14ac:dyDescent="0.25">
      <c r="A6109" s="74" t="s">
        <v>1990</v>
      </c>
      <c r="B6109" s="83" t="s">
        <v>1991</v>
      </c>
      <c r="C6109" s="212" t="s">
        <v>350</v>
      </c>
      <c r="D6109" s="51" t="s">
        <v>948</v>
      </c>
      <c r="E6109" s="61" t="s">
        <v>192</v>
      </c>
      <c r="F6109" s="55" t="s">
        <v>193</v>
      </c>
      <c r="G6109" s="43">
        <v>37007</v>
      </c>
      <c r="H6109" s="48" t="s">
        <v>41</v>
      </c>
      <c r="I6109" s="43">
        <v>39063</v>
      </c>
    </row>
    <row r="6110" spans="1:60" ht="33.75" customHeight="1" x14ac:dyDescent="0.25">
      <c r="A6110" s="74" t="s">
        <v>1992</v>
      </c>
      <c r="B6110" s="83" t="s">
        <v>1993</v>
      </c>
      <c r="C6110" s="42" t="s">
        <v>152</v>
      </c>
      <c r="D6110" s="51" t="s">
        <v>941</v>
      </c>
      <c r="E6110" s="67" t="s">
        <v>66</v>
      </c>
      <c r="F6110" s="55" t="s">
        <v>1994</v>
      </c>
      <c r="G6110" s="43">
        <v>39365</v>
      </c>
      <c r="H6110" s="46" t="s">
        <v>37</v>
      </c>
      <c r="I6110" s="43">
        <v>39582</v>
      </c>
    </row>
    <row r="6111" spans="1:60" ht="33.75" customHeight="1" x14ac:dyDescent="0.25">
      <c r="A6111" s="74" t="s">
        <v>5889</v>
      </c>
      <c r="B6111" s="83" t="s">
        <v>119</v>
      </c>
      <c r="C6111" s="83" t="s">
        <v>831</v>
      </c>
      <c r="D6111" s="51" t="s">
        <v>948</v>
      </c>
      <c r="E6111" s="54" t="s">
        <v>626</v>
      </c>
      <c r="F6111" s="55" t="s">
        <v>1258</v>
      </c>
      <c r="G6111" s="290">
        <v>37735</v>
      </c>
      <c r="H6111" s="46" t="s">
        <v>37</v>
      </c>
      <c r="I6111" s="770">
        <v>37987</v>
      </c>
    </row>
    <row r="6112" spans="1:60" s="1114" customFormat="1" ht="33.75" customHeight="1" x14ac:dyDescent="0.25">
      <c r="A6112" s="74" t="s">
        <v>8922</v>
      </c>
      <c r="B6112" s="1286" t="s">
        <v>8923</v>
      </c>
      <c r="C6112" s="1286"/>
      <c r="D6112" s="51" t="s">
        <v>929</v>
      </c>
      <c r="E6112" s="54" t="s">
        <v>6659</v>
      </c>
      <c r="F6112" s="55" t="s">
        <v>1803</v>
      </c>
      <c r="G6112" s="770">
        <v>44623</v>
      </c>
      <c r="H6112" s="81" t="s">
        <v>3798</v>
      </c>
      <c r="I6112" s="770"/>
    </row>
    <row r="6113" spans="1:60" ht="33.75" customHeight="1" x14ac:dyDescent="0.25">
      <c r="A6113" s="74" t="s">
        <v>5890</v>
      </c>
      <c r="B6113" s="83" t="s">
        <v>5891</v>
      </c>
      <c r="C6113" s="83" t="s">
        <v>345</v>
      </c>
      <c r="D6113" s="51" t="s">
        <v>940</v>
      </c>
      <c r="E6113" s="54" t="s">
        <v>167</v>
      </c>
      <c r="F6113" s="55" t="s">
        <v>5892</v>
      </c>
      <c r="G6113" s="290">
        <v>36053</v>
      </c>
      <c r="H6113" s="47" t="s">
        <v>37</v>
      </c>
      <c r="I6113" s="770">
        <v>36434</v>
      </c>
    </row>
    <row r="6114" spans="1:60" ht="33.75" customHeight="1" x14ac:dyDescent="0.25">
      <c r="A6114" s="74" t="s">
        <v>1479</v>
      </c>
      <c r="B6114" s="83" t="s">
        <v>1480</v>
      </c>
      <c r="C6114" s="83" t="s">
        <v>344</v>
      </c>
      <c r="D6114" s="51" t="s">
        <v>951</v>
      </c>
      <c r="E6114" s="54" t="s">
        <v>394</v>
      </c>
      <c r="F6114" s="55" t="s">
        <v>58</v>
      </c>
      <c r="G6114" s="290">
        <v>41345</v>
      </c>
      <c r="H6114" s="46" t="s">
        <v>37</v>
      </c>
      <c r="I6114" s="770">
        <v>41617</v>
      </c>
    </row>
    <row r="6115" spans="1:60" ht="33.75" customHeight="1" x14ac:dyDescent="0.25">
      <c r="A6115" s="74" t="s">
        <v>5893</v>
      </c>
      <c r="B6115" s="83" t="s">
        <v>3910</v>
      </c>
      <c r="C6115" s="212" t="s">
        <v>350</v>
      </c>
      <c r="D6115" s="51" t="s">
        <v>951</v>
      </c>
      <c r="E6115" s="54" t="s">
        <v>1660</v>
      </c>
      <c r="F6115" s="55" t="s">
        <v>2327</v>
      </c>
      <c r="G6115" s="290">
        <v>37022</v>
      </c>
      <c r="H6115" s="79" t="s">
        <v>37</v>
      </c>
      <c r="I6115" s="770">
        <v>37204</v>
      </c>
    </row>
    <row r="6116" spans="1:60" ht="33.75" customHeight="1" x14ac:dyDescent="0.25">
      <c r="A6116" s="74" t="s">
        <v>3627</v>
      </c>
      <c r="B6116" s="83" t="s">
        <v>484</v>
      </c>
      <c r="C6116" s="41" t="s">
        <v>30</v>
      </c>
      <c r="D6116" s="51" t="s">
        <v>949</v>
      </c>
      <c r="E6116" s="67" t="s">
        <v>114</v>
      </c>
      <c r="F6116" s="55" t="s">
        <v>32</v>
      </c>
      <c r="G6116" s="240">
        <v>39575</v>
      </c>
      <c r="H6116" s="46" t="s">
        <v>37</v>
      </c>
      <c r="I6116" s="40">
        <v>39736</v>
      </c>
    </row>
    <row r="6117" spans="1:60" ht="33.75" customHeight="1" x14ac:dyDescent="0.25">
      <c r="A6117" s="74" t="s">
        <v>5894</v>
      </c>
      <c r="B6117" s="83" t="s">
        <v>61</v>
      </c>
      <c r="C6117" s="83" t="s">
        <v>345</v>
      </c>
      <c r="D6117" s="51" t="s">
        <v>12</v>
      </c>
      <c r="E6117" s="54" t="s">
        <v>3857</v>
      </c>
      <c r="F6117" s="55" t="s">
        <v>811</v>
      </c>
      <c r="G6117" s="290">
        <v>36573</v>
      </c>
      <c r="H6117" s="47" t="s">
        <v>37</v>
      </c>
      <c r="I6117" s="770">
        <v>36708</v>
      </c>
    </row>
    <row r="6118" spans="1:60" ht="33.75" customHeight="1" x14ac:dyDescent="0.25">
      <c r="A6118" s="74" t="s">
        <v>1623</v>
      </c>
      <c r="B6118" s="83" t="s">
        <v>62</v>
      </c>
      <c r="C6118" s="83" t="s">
        <v>95</v>
      </c>
      <c r="D6118" s="51" t="s">
        <v>940</v>
      </c>
      <c r="E6118" s="54" t="s">
        <v>72</v>
      </c>
      <c r="F6118" s="55" t="s">
        <v>99</v>
      </c>
      <c r="G6118" s="290">
        <v>41526</v>
      </c>
      <c r="H6118" s="47" t="s">
        <v>37</v>
      </c>
      <c r="I6118" s="770">
        <v>41821</v>
      </c>
    </row>
    <row r="6119" spans="1:60" ht="33.75" customHeight="1" x14ac:dyDescent="0.25">
      <c r="A6119" s="594" t="s">
        <v>7282</v>
      </c>
      <c r="B6119" s="597" t="s">
        <v>59</v>
      </c>
      <c r="C6119" s="592" t="s">
        <v>351</v>
      </c>
      <c r="D6119" s="598" t="s">
        <v>931</v>
      </c>
      <c r="E6119" s="595" t="s">
        <v>66</v>
      </c>
      <c r="F6119" s="596" t="s">
        <v>215</v>
      </c>
      <c r="G6119" s="593">
        <v>43102</v>
      </c>
      <c r="H6119" s="81" t="s">
        <v>3798</v>
      </c>
      <c r="I6119" s="534"/>
    </row>
    <row r="6120" spans="1:60" ht="33.75" customHeight="1" x14ac:dyDescent="0.25">
      <c r="A6120" s="74" t="s">
        <v>3628</v>
      </c>
      <c r="B6120" s="83" t="s">
        <v>1039</v>
      </c>
      <c r="C6120" s="41" t="s">
        <v>101</v>
      </c>
      <c r="D6120" s="51" t="s">
        <v>946</v>
      </c>
      <c r="E6120" s="65" t="s">
        <v>134</v>
      </c>
      <c r="F6120" s="55" t="s">
        <v>722</v>
      </c>
      <c r="G6120" s="40">
        <v>39575</v>
      </c>
      <c r="H6120" s="79" t="s">
        <v>37</v>
      </c>
      <c r="I6120" s="40">
        <v>43282</v>
      </c>
    </row>
    <row r="6121" spans="1:60" ht="33.75" customHeight="1" x14ac:dyDescent="0.25">
      <c r="A6121" s="74" t="s">
        <v>3628</v>
      </c>
      <c r="B6121" s="83" t="s">
        <v>86</v>
      </c>
      <c r="C6121" s="41" t="s">
        <v>354</v>
      </c>
      <c r="D6121" s="51" t="s">
        <v>930</v>
      </c>
      <c r="E6121" s="54" t="s">
        <v>705</v>
      </c>
      <c r="F6121" s="55" t="s">
        <v>250</v>
      </c>
      <c r="G6121" s="240">
        <v>42286</v>
      </c>
      <c r="H6121" s="46" t="s">
        <v>37</v>
      </c>
      <c r="I6121" s="40">
        <v>42430</v>
      </c>
      <c r="J6121" s="1114"/>
      <c r="K6121" s="1114"/>
      <c r="L6121" s="1114"/>
      <c r="M6121" s="1114"/>
      <c r="N6121" s="1114"/>
      <c r="O6121" s="1114"/>
      <c r="P6121" s="1114"/>
      <c r="Q6121" s="1114"/>
      <c r="R6121" s="1114"/>
      <c r="S6121" s="1114"/>
      <c r="T6121" s="1114"/>
      <c r="U6121" s="1114"/>
      <c r="V6121" s="1114"/>
      <c r="W6121" s="1114"/>
      <c r="X6121" s="1114"/>
      <c r="Y6121" s="1114"/>
      <c r="Z6121" s="1114"/>
      <c r="AA6121" s="1114"/>
      <c r="AB6121" s="1114"/>
      <c r="AC6121" s="1114"/>
      <c r="AD6121" s="1114"/>
      <c r="AE6121" s="1114"/>
      <c r="AF6121" s="1114"/>
      <c r="AG6121" s="1114"/>
      <c r="AH6121" s="1114"/>
      <c r="AI6121" s="1114"/>
      <c r="AJ6121" s="1114"/>
      <c r="AK6121" s="1114"/>
      <c r="AL6121" s="1114"/>
      <c r="AM6121" s="1114"/>
      <c r="AN6121" s="1114"/>
      <c r="AO6121" s="1114"/>
      <c r="AP6121" s="1114"/>
      <c r="AQ6121" s="1114"/>
      <c r="AR6121" s="1114"/>
      <c r="AS6121" s="1114"/>
      <c r="AT6121" s="1114"/>
      <c r="AU6121" s="1114"/>
      <c r="AV6121" s="1114"/>
      <c r="AW6121" s="1114"/>
      <c r="AX6121" s="1114"/>
      <c r="AY6121" s="1114"/>
      <c r="AZ6121" s="1114"/>
      <c r="BA6121" s="1114"/>
      <c r="BB6121" s="1114"/>
      <c r="BC6121" s="1114"/>
      <c r="BD6121" s="1114"/>
      <c r="BE6121" s="1114"/>
      <c r="BF6121" s="1114"/>
      <c r="BG6121" s="1114"/>
      <c r="BH6121" s="1114"/>
    </row>
    <row r="6122" spans="1:60" s="1114" customFormat="1" ht="33.75" customHeight="1" x14ac:dyDescent="0.25">
      <c r="A6122" s="1745" t="s">
        <v>8553</v>
      </c>
      <c r="B6122" s="1883" t="s">
        <v>61</v>
      </c>
      <c r="C6122" s="1883" t="s">
        <v>351</v>
      </c>
      <c r="D6122" s="1758" t="s">
        <v>940</v>
      </c>
      <c r="E6122" s="1748" t="s">
        <v>117</v>
      </c>
      <c r="F6122" s="1749" t="s">
        <v>7342</v>
      </c>
      <c r="G6122" s="1817">
        <v>44278</v>
      </c>
      <c r="H6122" s="1729" t="s">
        <v>3798</v>
      </c>
      <c r="I6122" s="172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3"/>
      <c r="AG6122" s="3"/>
      <c r="AH6122" s="3"/>
      <c r="AI6122" s="3"/>
      <c r="AJ6122" s="3"/>
      <c r="AK6122" s="3"/>
      <c r="AL6122" s="3"/>
      <c r="AM6122" s="3"/>
      <c r="AN6122" s="3"/>
      <c r="AO6122" s="3"/>
      <c r="AP6122" s="3"/>
      <c r="AQ6122" s="3"/>
      <c r="AR6122" s="3"/>
      <c r="AS6122" s="3"/>
      <c r="AT6122" s="3"/>
      <c r="AU6122" s="3"/>
      <c r="AV6122" s="3"/>
      <c r="AW6122" s="3"/>
      <c r="AX6122" s="3"/>
      <c r="AY6122" s="3"/>
      <c r="AZ6122" s="3"/>
      <c r="BA6122" s="3"/>
      <c r="BB6122" s="3"/>
      <c r="BC6122" s="3"/>
      <c r="BD6122" s="3"/>
      <c r="BE6122" s="3"/>
      <c r="BF6122" s="3"/>
      <c r="BG6122" s="3"/>
      <c r="BH6122" s="3"/>
    </row>
    <row r="6123" spans="1:60" ht="33.75" customHeight="1" x14ac:dyDescent="0.25">
      <c r="A6123" s="74" t="s">
        <v>1995</v>
      </c>
      <c r="B6123" s="83" t="s">
        <v>77</v>
      </c>
      <c r="C6123" s="83" t="s">
        <v>1099</v>
      </c>
      <c r="D6123" s="51" t="s">
        <v>928</v>
      </c>
      <c r="E6123" s="54" t="s">
        <v>439</v>
      </c>
      <c r="F6123" s="55" t="s">
        <v>58</v>
      </c>
      <c r="G6123" s="290">
        <v>38313</v>
      </c>
      <c r="H6123" s="48" t="s">
        <v>41</v>
      </c>
      <c r="I6123" s="770">
        <v>38534</v>
      </c>
    </row>
    <row r="6124" spans="1:60" ht="33.75" customHeight="1" x14ac:dyDescent="0.25">
      <c r="A6124" s="74" t="s">
        <v>1995</v>
      </c>
      <c r="B6124" s="83" t="s">
        <v>49</v>
      </c>
      <c r="C6124" s="42" t="s">
        <v>1996</v>
      </c>
      <c r="D6124" s="51" t="s">
        <v>12</v>
      </c>
      <c r="E6124" s="67" t="s">
        <v>43</v>
      </c>
      <c r="F6124" s="55" t="s">
        <v>1333</v>
      </c>
      <c r="G6124" s="43">
        <v>39582</v>
      </c>
      <c r="H6124" s="46" t="s">
        <v>37</v>
      </c>
      <c r="I6124" s="43">
        <v>40347</v>
      </c>
    </row>
    <row r="6125" spans="1:60" ht="33.75" customHeight="1" x14ac:dyDescent="0.25">
      <c r="A6125" s="364" t="s">
        <v>1995</v>
      </c>
      <c r="B6125" s="363" t="s">
        <v>49</v>
      </c>
      <c r="C6125" s="42" t="s">
        <v>1996</v>
      </c>
      <c r="D6125" s="362" t="s">
        <v>948</v>
      </c>
      <c r="E6125" s="365" t="s">
        <v>626</v>
      </c>
      <c r="F6125" s="55" t="s">
        <v>1333</v>
      </c>
      <c r="G6125" s="361">
        <v>42983</v>
      </c>
      <c r="H6125" s="81" t="s">
        <v>3798</v>
      </c>
      <c r="I6125" s="81"/>
    </row>
    <row r="6126" spans="1:60" ht="33.75" customHeight="1" x14ac:dyDescent="0.25">
      <c r="A6126" s="75" t="s">
        <v>6779</v>
      </c>
      <c r="B6126" s="186" t="s">
        <v>86</v>
      </c>
      <c r="C6126" s="25" t="s">
        <v>344</v>
      </c>
      <c r="D6126" s="187" t="s">
        <v>12</v>
      </c>
      <c r="E6126" s="56" t="s">
        <v>66</v>
      </c>
      <c r="F6126" s="69" t="s">
        <v>80</v>
      </c>
      <c r="G6126" s="26">
        <v>42667</v>
      </c>
      <c r="H6126" s="46" t="s">
        <v>37</v>
      </c>
      <c r="I6126" s="43">
        <v>43282</v>
      </c>
      <c r="J6126" s="1114"/>
      <c r="K6126" s="1114"/>
      <c r="L6126" s="1114"/>
      <c r="M6126" s="1114"/>
      <c r="N6126" s="1114"/>
      <c r="O6126" s="1114"/>
      <c r="P6126" s="1114"/>
      <c r="Q6126" s="1114"/>
      <c r="R6126" s="1114"/>
      <c r="S6126" s="1114"/>
      <c r="T6126" s="1114"/>
      <c r="U6126" s="1114"/>
      <c r="V6126" s="1114"/>
      <c r="W6126" s="1114"/>
      <c r="X6126" s="1114"/>
      <c r="Y6126" s="1114"/>
      <c r="Z6126" s="1114"/>
      <c r="AA6126" s="1114"/>
      <c r="AB6126" s="1114"/>
      <c r="AC6126" s="1114"/>
      <c r="AD6126" s="1114"/>
      <c r="AE6126" s="1114"/>
      <c r="AF6126" s="1114"/>
      <c r="AG6126" s="1114"/>
      <c r="AH6126" s="1114"/>
      <c r="AI6126" s="1114"/>
      <c r="AJ6126" s="1114"/>
      <c r="AK6126" s="1114"/>
      <c r="AL6126" s="1114"/>
      <c r="AM6126" s="1114"/>
      <c r="AN6126" s="1114"/>
      <c r="AO6126" s="1114"/>
      <c r="AP6126" s="1114"/>
      <c r="AQ6126" s="1114"/>
      <c r="AR6126" s="1114"/>
      <c r="AS6126" s="1114"/>
      <c r="AT6126" s="1114"/>
      <c r="AU6126" s="1114"/>
      <c r="AV6126" s="1114"/>
      <c r="AW6126" s="1114"/>
      <c r="AX6126" s="1114"/>
      <c r="AY6126" s="1114"/>
      <c r="AZ6126" s="1114"/>
      <c r="BA6126" s="1114"/>
      <c r="BB6126" s="1114"/>
      <c r="BC6126" s="1114"/>
      <c r="BD6126" s="1114"/>
      <c r="BE6126" s="1114"/>
      <c r="BF6126" s="1114"/>
      <c r="BG6126" s="1114"/>
      <c r="BH6126" s="1114"/>
    </row>
    <row r="6127" spans="1:60" s="1114" customFormat="1" ht="33.75" customHeight="1" x14ac:dyDescent="0.25">
      <c r="A6127" s="75" t="s">
        <v>6779</v>
      </c>
      <c r="B6127" s="2045" t="s">
        <v>86</v>
      </c>
      <c r="C6127" s="2045" t="s">
        <v>344</v>
      </c>
      <c r="D6127" s="1890" t="s">
        <v>914</v>
      </c>
      <c r="E6127" s="1894" t="s">
        <v>148</v>
      </c>
      <c r="F6127" s="1895" t="s">
        <v>8187</v>
      </c>
      <c r="G6127" s="2044">
        <v>44440</v>
      </c>
      <c r="H6127" s="46" t="s">
        <v>37</v>
      </c>
      <c r="I6127" s="2043">
        <v>44593</v>
      </c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  <c r="AD6127" s="3"/>
      <c r="AE6127" s="3"/>
      <c r="AF6127" s="3"/>
      <c r="AG6127" s="3"/>
      <c r="AH6127" s="3"/>
      <c r="AI6127" s="3"/>
      <c r="AJ6127" s="3"/>
      <c r="AK6127" s="3"/>
      <c r="AL6127" s="3"/>
      <c r="AM6127" s="3"/>
      <c r="AN6127" s="3"/>
      <c r="AO6127" s="3"/>
      <c r="AP6127" s="3"/>
      <c r="AQ6127" s="3"/>
      <c r="AR6127" s="3"/>
      <c r="AS6127" s="3"/>
      <c r="AT6127" s="3"/>
      <c r="AU6127" s="3"/>
      <c r="AV6127" s="3"/>
      <c r="AW6127" s="3"/>
      <c r="AX6127" s="3"/>
      <c r="AY6127" s="3"/>
      <c r="AZ6127" s="3"/>
      <c r="BA6127" s="3"/>
      <c r="BB6127" s="3"/>
      <c r="BC6127" s="3"/>
      <c r="BD6127" s="3"/>
      <c r="BE6127" s="3"/>
      <c r="BF6127" s="3"/>
      <c r="BG6127" s="3"/>
      <c r="BH6127" s="3"/>
    </row>
    <row r="6128" spans="1:60" ht="33.75" customHeight="1" x14ac:dyDescent="0.25">
      <c r="A6128" s="74" t="s">
        <v>5895</v>
      </c>
      <c r="B6128" s="83" t="s">
        <v>307</v>
      </c>
      <c r="C6128" s="83" t="s">
        <v>357</v>
      </c>
      <c r="D6128" s="51" t="s">
        <v>941</v>
      </c>
      <c r="E6128" s="54" t="s">
        <v>35</v>
      </c>
      <c r="F6128" s="55" t="s">
        <v>5896</v>
      </c>
      <c r="G6128" s="290">
        <v>36124</v>
      </c>
      <c r="H6128" s="46" t="s">
        <v>37</v>
      </c>
      <c r="I6128" s="770">
        <v>36297</v>
      </c>
    </row>
    <row r="6129" spans="1:60" ht="33.75" customHeight="1" x14ac:dyDescent="0.25">
      <c r="A6129" s="74" t="s">
        <v>6706</v>
      </c>
      <c r="B6129" s="83" t="s">
        <v>121</v>
      </c>
      <c r="C6129" s="83" t="s">
        <v>95</v>
      </c>
      <c r="D6129" s="51" t="s">
        <v>940</v>
      </c>
      <c r="E6129" s="54" t="s">
        <v>176</v>
      </c>
      <c r="F6129" s="55" t="s">
        <v>1125</v>
      </c>
      <c r="G6129" s="290">
        <v>42481</v>
      </c>
      <c r="H6129" s="79" t="s">
        <v>37</v>
      </c>
      <c r="I6129" s="770">
        <v>42856</v>
      </c>
    </row>
    <row r="6130" spans="1:60" ht="33.75" customHeight="1" x14ac:dyDescent="0.25">
      <c r="A6130" s="74" t="s">
        <v>3629</v>
      </c>
      <c r="B6130" s="83" t="s">
        <v>3630</v>
      </c>
      <c r="C6130" s="24" t="s">
        <v>6877</v>
      </c>
      <c r="D6130" s="51" t="s">
        <v>941</v>
      </c>
      <c r="E6130" s="54" t="s">
        <v>35</v>
      </c>
      <c r="F6130" s="55" t="s">
        <v>1919</v>
      </c>
      <c r="G6130" s="40">
        <v>39337</v>
      </c>
      <c r="H6130" s="46" t="s">
        <v>37</v>
      </c>
      <c r="I6130" s="40">
        <v>39753</v>
      </c>
    </row>
    <row r="6131" spans="1:60" ht="33.75" customHeight="1" x14ac:dyDescent="0.25">
      <c r="A6131" s="74" t="s">
        <v>5897</v>
      </c>
      <c r="B6131" s="83" t="s">
        <v>108</v>
      </c>
      <c r="C6131" s="212" t="s">
        <v>350</v>
      </c>
      <c r="D6131" s="51" t="s">
        <v>936</v>
      </c>
      <c r="E6131" s="54" t="s">
        <v>320</v>
      </c>
      <c r="F6131" s="55" t="s">
        <v>4977</v>
      </c>
      <c r="G6131" s="290">
        <v>36248</v>
      </c>
      <c r="H6131" s="46" t="s">
        <v>37</v>
      </c>
      <c r="I6131" s="770">
        <v>36600</v>
      </c>
      <c r="J6131" s="1114"/>
      <c r="K6131" s="1114"/>
      <c r="L6131" s="1114"/>
      <c r="M6131" s="1114"/>
      <c r="N6131" s="1114"/>
      <c r="O6131" s="1114"/>
      <c r="P6131" s="1114"/>
      <c r="Q6131" s="1114"/>
      <c r="R6131" s="1114"/>
      <c r="S6131" s="1114"/>
      <c r="T6131" s="1114"/>
      <c r="U6131" s="1114"/>
      <c r="V6131" s="1114"/>
      <c r="W6131" s="1114"/>
      <c r="X6131" s="1114"/>
      <c r="Y6131" s="1114"/>
      <c r="Z6131" s="1114"/>
      <c r="AA6131" s="1114"/>
      <c r="AB6131" s="1114"/>
      <c r="AC6131" s="1114"/>
      <c r="AD6131" s="1114"/>
      <c r="AE6131" s="1114"/>
      <c r="AF6131" s="1114"/>
      <c r="AG6131" s="1114"/>
      <c r="AH6131" s="1114"/>
      <c r="AI6131" s="1114"/>
      <c r="AJ6131" s="1114"/>
      <c r="AK6131" s="1114"/>
      <c r="AL6131" s="1114"/>
      <c r="AM6131" s="1114"/>
      <c r="AN6131" s="1114"/>
      <c r="AO6131" s="1114"/>
      <c r="AP6131" s="1114"/>
      <c r="AQ6131" s="1114"/>
      <c r="AR6131" s="1114"/>
      <c r="AS6131" s="1114"/>
      <c r="AT6131" s="1114"/>
      <c r="AU6131" s="1114"/>
      <c r="AV6131" s="1114"/>
      <c r="AW6131" s="1114"/>
      <c r="AX6131" s="1114"/>
      <c r="AY6131" s="1114"/>
      <c r="AZ6131" s="1114"/>
      <c r="BA6131" s="1114"/>
      <c r="BB6131" s="1114"/>
      <c r="BC6131" s="1114"/>
      <c r="BD6131" s="1114"/>
      <c r="BE6131" s="1114"/>
      <c r="BF6131" s="1114"/>
      <c r="BG6131" s="1114"/>
      <c r="BH6131" s="1114"/>
    </row>
    <row r="6132" spans="1:60" s="1114" customFormat="1" ht="33.75" customHeight="1" x14ac:dyDescent="0.25">
      <c r="A6132" s="922" t="s">
        <v>8039</v>
      </c>
      <c r="B6132" s="1232" t="s">
        <v>61</v>
      </c>
      <c r="C6132" s="1232" t="s">
        <v>351</v>
      </c>
      <c r="D6132" s="920" t="s">
        <v>4303</v>
      </c>
      <c r="E6132" s="1343" t="s">
        <v>318</v>
      </c>
      <c r="F6132" s="1334" t="s">
        <v>7427</v>
      </c>
      <c r="G6132" s="921">
        <v>43706</v>
      </c>
      <c r="H6132" s="46" t="s">
        <v>37</v>
      </c>
      <c r="I6132" s="1123">
        <v>44166</v>
      </c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  <c r="AD6132" s="3"/>
      <c r="AE6132" s="3"/>
      <c r="AF6132" s="3"/>
      <c r="AG6132" s="3"/>
      <c r="AH6132" s="3"/>
      <c r="AI6132" s="3"/>
      <c r="AJ6132" s="3"/>
      <c r="AK6132" s="3"/>
      <c r="AL6132" s="3"/>
      <c r="AM6132" s="3"/>
      <c r="AN6132" s="3"/>
      <c r="AO6132" s="3"/>
      <c r="AP6132" s="3"/>
      <c r="AQ6132" s="3"/>
      <c r="AR6132" s="3"/>
      <c r="AS6132" s="3"/>
      <c r="AT6132" s="3"/>
      <c r="AU6132" s="3"/>
      <c r="AV6132" s="3"/>
      <c r="AW6132" s="3"/>
      <c r="AX6132" s="3"/>
      <c r="AY6132" s="3"/>
      <c r="AZ6132" s="3"/>
      <c r="BA6132" s="3"/>
      <c r="BB6132" s="3"/>
      <c r="BC6132" s="3"/>
      <c r="BD6132" s="3"/>
      <c r="BE6132" s="3"/>
      <c r="BF6132" s="3"/>
      <c r="BG6132" s="3"/>
      <c r="BH6132" s="3"/>
    </row>
    <row r="6133" spans="1:60" ht="33.75" customHeight="1" x14ac:dyDescent="0.25">
      <c r="A6133" s="74" t="s">
        <v>5898</v>
      </c>
      <c r="B6133" s="83" t="s">
        <v>392</v>
      </c>
      <c r="C6133" s="212" t="s">
        <v>350</v>
      </c>
      <c r="D6133" s="51" t="s">
        <v>948</v>
      </c>
      <c r="E6133" s="54" t="s">
        <v>1568</v>
      </c>
      <c r="F6133" s="55" t="s">
        <v>193</v>
      </c>
      <c r="G6133" s="290">
        <v>36614</v>
      </c>
      <c r="H6133" s="47" t="s">
        <v>37</v>
      </c>
      <c r="I6133" s="770">
        <v>36739</v>
      </c>
      <c r="J6133" s="1114"/>
      <c r="K6133" s="1114"/>
      <c r="L6133" s="1114"/>
      <c r="M6133" s="1114"/>
      <c r="N6133" s="1114"/>
      <c r="O6133" s="1114"/>
      <c r="P6133" s="1114"/>
      <c r="Q6133" s="1114"/>
      <c r="R6133" s="1114"/>
      <c r="S6133" s="1114"/>
      <c r="T6133" s="1114"/>
      <c r="U6133" s="1114"/>
      <c r="V6133" s="1114"/>
      <c r="W6133" s="1114"/>
      <c r="X6133" s="1114"/>
      <c r="Y6133" s="1114"/>
      <c r="Z6133" s="1114"/>
      <c r="AA6133" s="1114"/>
      <c r="AB6133" s="1114"/>
      <c r="AC6133" s="1114"/>
      <c r="AD6133" s="1114"/>
      <c r="AE6133" s="1114"/>
      <c r="AF6133" s="1114"/>
      <c r="AG6133" s="1114"/>
      <c r="AH6133" s="1114"/>
      <c r="AI6133" s="1114"/>
      <c r="AJ6133" s="1114"/>
      <c r="AK6133" s="1114"/>
      <c r="AL6133" s="1114"/>
      <c r="AM6133" s="1114"/>
      <c r="AN6133" s="1114"/>
      <c r="AO6133" s="1114"/>
      <c r="AP6133" s="1114"/>
      <c r="AQ6133" s="1114"/>
      <c r="AR6133" s="1114"/>
      <c r="AS6133" s="1114"/>
      <c r="AT6133" s="1114"/>
      <c r="AU6133" s="1114"/>
      <c r="AV6133" s="1114"/>
      <c r="AW6133" s="1114"/>
      <c r="AX6133" s="1114"/>
      <c r="AY6133" s="1114"/>
      <c r="AZ6133" s="1114"/>
      <c r="BA6133" s="1114"/>
      <c r="BB6133" s="1114"/>
      <c r="BC6133" s="1114"/>
      <c r="BD6133" s="1114"/>
      <c r="BE6133" s="1114"/>
      <c r="BF6133" s="1114"/>
      <c r="BG6133" s="1114"/>
      <c r="BH6133" s="1114"/>
    </row>
    <row r="6134" spans="1:60" s="1114" customFormat="1" ht="33.75" customHeight="1" x14ac:dyDescent="0.25">
      <c r="A6134" s="1119" t="s">
        <v>7733</v>
      </c>
      <c r="B6134" s="1113" t="s">
        <v>86</v>
      </c>
      <c r="C6134" s="1113" t="s">
        <v>160</v>
      </c>
      <c r="D6134" s="1116" t="s">
        <v>933</v>
      </c>
      <c r="E6134" s="1117"/>
      <c r="F6134" s="1118" t="s">
        <v>7732</v>
      </c>
      <c r="G6134" s="1123">
        <v>42852</v>
      </c>
      <c r="H6134" s="81" t="s">
        <v>3798</v>
      </c>
      <c r="I6134" s="112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3"/>
      <c r="AG6134" s="3"/>
      <c r="AH6134" s="3"/>
      <c r="AI6134" s="3"/>
      <c r="AJ6134" s="3"/>
      <c r="AK6134" s="3"/>
      <c r="AL6134" s="3"/>
      <c r="AM6134" s="3"/>
      <c r="AN6134" s="3"/>
      <c r="AO6134" s="3"/>
      <c r="AP6134" s="3"/>
      <c r="AQ6134" s="3"/>
      <c r="AR6134" s="3"/>
      <c r="AS6134" s="3"/>
      <c r="AT6134" s="3"/>
      <c r="AU6134" s="3"/>
      <c r="AV6134" s="3"/>
      <c r="AW6134" s="3"/>
      <c r="AX6134" s="3"/>
      <c r="AY6134" s="3"/>
      <c r="AZ6134" s="3"/>
      <c r="BA6134" s="3"/>
      <c r="BB6134" s="3"/>
      <c r="BC6134" s="3"/>
      <c r="BD6134" s="3"/>
      <c r="BE6134" s="3"/>
      <c r="BF6134" s="3"/>
      <c r="BG6134" s="3"/>
      <c r="BH6134" s="3"/>
    </row>
    <row r="6135" spans="1:60" ht="33.75" customHeight="1" x14ac:dyDescent="0.25">
      <c r="A6135" s="74" t="s">
        <v>719</v>
      </c>
      <c r="B6135" s="83" t="s">
        <v>198</v>
      </c>
      <c r="C6135" s="83" t="s">
        <v>101</v>
      </c>
      <c r="D6135" s="51" t="s">
        <v>946</v>
      </c>
      <c r="E6135" s="54" t="s">
        <v>163</v>
      </c>
      <c r="F6135" s="55" t="s">
        <v>164</v>
      </c>
      <c r="G6135" s="290">
        <v>41333</v>
      </c>
      <c r="H6135" s="47" t="s">
        <v>37</v>
      </c>
      <c r="I6135" s="770">
        <v>41640</v>
      </c>
      <c r="J6135" s="1114"/>
      <c r="K6135" s="1114"/>
      <c r="L6135" s="1114"/>
      <c r="M6135" s="1114"/>
      <c r="N6135" s="1114"/>
      <c r="O6135" s="1114"/>
      <c r="P6135" s="1114"/>
      <c r="Q6135" s="1114"/>
      <c r="R6135" s="1114"/>
      <c r="S6135" s="1114"/>
      <c r="T6135" s="1114"/>
      <c r="U6135" s="1114"/>
      <c r="V6135" s="1114"/>
      <c r="W6135" s="1114"/>
      <c r="X6135" s="1114"/>
      <c r="Y6135" s="1114"/>
      <c r="Z6135" s="1114"/>
      <c r="AA6135" s="1114"/>
      <c r="AB6135" s="1114"/>
      <c r="AC6135" s="1114"/>
      <c r="AD6135" s="1114"/>
      <c r="AE6135" s="1114"/>
      <c r="AF6135" s="1114"/>
      <c r="AG6135" s="1114"/>
      <c r="AH6135" s="1114"/>
      <c r="AI6135" s="1114"/>
      <c r="AJ6135" s="1114"/>
      <c r="AK6135" s="1114"/>
      <c r="AL6135" s="1114"/>
      <c r="AM6135" s="1114"/>
      <c r="AN6135" s="1114"/>
      <c r="AO6135" s="1114"/>
      <c r="AP6135" s="1114"/>
      <c r="AQ6135" s="1114"/>
      <c r="AR6135" s="1114"/>
      <c r="AS6135" s="1114"/>
      <c r="AT6135" s="1114"/>
      <c r="AU6135" s="1114"/>
      <c r="AV6135" s="1114"/>
      <c r="AW6135" s="1114"/>
      <c r="AX6135" s="1114"/>
      <c r="AY6135" s="1114"/>
      <c r="AZ6135" s="1114"/>
      <c r="BA6135" s="1114"/>
      <c r="BB6135" s="1114"/>
      <c r="BC6135" s="1114"/>
      <c r="BD6135" s="1114"/>
      <c r="BE6135" s="1114"/>
      <c r="BF6135" s="1114"/>
      <c r="BG6135" s="1114"/>
      <c r="BH6135" s="1114"/>
    </row>
    <row r="6136" spans="1:60" s="1114" customFormat="1" ht="33.75" customHeight="1" x14ac:dyDescent="0.25">
      <c r="A6136" s="1745" t="s">
        <v>8543</v>
      </c>
      <c r="B6136" s="1786" t="s">
        <v>1119</v>
      </c>
      <c r="C6136" s="1786" t="s">
        <v>95</v>
      </c>
      <c r="D6136" s="1758" t="s">
        <v>4303</v>
      </c>
      <c r="E6136" s="1811" t="s">
        <v>253</v>
      </c>
      <c r="F6136" s="1749" t="s">
        <v>7598</v>
      </c>
      <c r="G6136" s="1787">
        <v>44180</v>
      </c>
      <c r="H6136" s="47" t="s">
        <v>37</v>
      </c>
      <c r="I6136" s="1730">
        <v>44593</v>
      </c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3"/>
      <c r="AG6136" s="3"/>
      <c r="AH6136" s="3"/>
      <c r="AI6136" s="3"/>
      <c r="AJ6136" s="3"/>
      <c r="AK6136" s="3"/>
      <c r="AL6136" s="3"/>
      <c r="AM6136" s="3"/>
      <c r="AN6136" s="3"/>
      <c r="AO6136" s="3"/>
      <c r="AP6136" s="3"/>
      <c r="AQ6136" s="3"/>
      <c r="AR6136" s="3"/>
      <c r="AS6136" s="3"/>
      <c r="AT6136" s="3"/>
      <c r="AU6136" s="3"/>
      <c r="AV6136" s="3"/>
      <c r="AW6136" s="3"/>
      <c r="AX6136" s="3"/>
      <c r="AY6136" s="3"/>
      <c r="AZ6136" s="3"/>
      <c r="BA6136" s="3"/>
      <c r="BB6136" s="3"/>
      <c r="BC6136" s="3"/>
      <c r="BD6136" s="3"/>
      <c r="BE6136" s="3"/>
      <c r="BF6136" s="3"/>
      <c r="BG6136" s="3"/>
      <c r="BH6136" s="3"/>
    </row>
    <row r="6137" spans="1:60" ht="33.75" customHeight="1" x14ac:dyDescent="0.25">
      <c r="A6137" s="74" t="s">
        <v>399</v>
      </c>
      <c r="B6137" s="83" t="s">
        <v>400</v>
      </c>
      <c r="C6137" s="83" t="s">
        <v>401</v>
      </c>
      <c r="D6137" s="51" t="s">
        <v>941</v>
      </c>
      <c r="E6137" s="54" t="s">
        <v>70</v>
      </c>
      <c r="F6137" s="55" t="s">
        <v>71</v>
      </c>
      <c r="G6137" s="290">
        <v>41074</v>
      </c>
      <c r="H6137" s="47" t="s">
        <v>37</v>
      </c>
      <c r="I6137" s="770">
        <v>41785</v>
      </c>
    </row>
    <row r="6138" spans="1:60" ht="33.75" customHeight="1" x14ac:dyDescent="0.25">
      <c r="A6138" s="74" t="s">
        <v>399</v>
      </c>
      <c r="B6138" s="83" t="s">
        <v>3858</v>
      </c>
      <c r="C6138" s="83" t="s">
        <v>3859</v>
      </c>
      <c r="D6138" s="51" t="s">
        <v>941</v>
      </c>
      <c r="E6138" s="54" t="s">
        <v>70</v>
      </c>
      <c r="F6138" s="55" t="s">
        <v>71</v>
      </c>
      <c r="G6138" s="290">
        <v>41929</v>
      </c>
      <c r="H6138" s="47" t="s">
        <v>37</v>
      </c>
      <c r="I6138" s="240">
        <v>42156</v>
      </c>
    </row>
    <row r="6139" spans="1:60" ht="33.75" customHeight="1" x14ac:dyDescent="0.25">
      <c r="A6139" s="74" t="s">
        <v>1256</v>
      </c>
      <c r="B6139" s="83" t="s">
        <v>1257</v>
      </c>
      <c r="C6139" s="25" t="s">
        <v>152</v>
      </c>
      <c r="D6139" s="51" t="s">
        <v>12</v>
      </c>
      <c r="E6139" s="56" t="s">
        <v>460</v>
      </c>
      <c r="F6139" s="55" t="s">
        <v>1258</v>
      </c>
      <c r="G6139" s="26">
        <v>41591</v>
      </c>
      <c r="H6139" s="47" t="s">
        <v>37</v>
      </c>
      <c r="I6139" s="770">
        <v>41730</v>
      </c>
    </row>
    <row r="6140" spans="1:60" ht="33.75" customHeight="1" x14ac:dyDescent="0.25">
      <c r="A6140" s="74" t="s">
        <v>887</v>
      </c>
      <c r="B6140" s="83" t="s">
        <v>544</v>
      </c>
      <c r="C6140" s="83" t="s">
        <v>348</v>
      </c>
      <c r="D6140" s="51" t="s">
        <v>940</v>
      </c>
      <c r="E6140" s="54" t="s">
        <v>47</v>
      </c>
      <c r="F6140" s="55" t="s">
        <v>888</v>
      </c>
      <c r="G6140" s="290">
        <v>41025</v>
      </c>
      <c r="H6140" s="81" t="s">
        <v>3798</v>
      </c>
      <c r="I6140" s="770"/>
    </row>
    <row r="6141" spans="1:60" ht="33.75" customHeight="1" x14ac:dyDescent="0.25">
      <c r="A6141" s="74" t="s">
        <v>887</v>
      </c>
      <c r="B6141" s="83" t="s">
        <v>313</v>
      </c>
      <c r="C6141" s="41" t="s">
        <v>95</v>
      </c>
      <c r="D6141" s="51" t="s">
        <v>940</v>
      </c>
      <c r="E6141" s="54" t="s">
        <v>72</v>
      </c>
      <c r="F6141" s="55" t="s">
        <v>165</v>
      </c>
      <c r="G6141" s="40">
        <v>39587</v>
      </c>
      <c r="H6141" s="46" t="s">
        <v>37</v>
      </c>
      <c r="I6141" s="40">
        <v>39873</v>
      </c>
    </row>
    <row r="6142" spans="1:60" ht="33.75" customHeight="1" x14ac:dyDescent="0.25">
      <c r="A6142" s="74" t="s">
        <v>5899</v>
      </c>
      <c r="B6142" s="83" t="s">
        <v>292</v>
      </c>
      <c r="C6142" s="83" t="s">
        <v>345</v>
      </c>
      <c r="D6142" s="51" t="s">
        <v>940</v>
      </c>
      <c r="E6142" s="54" t="s">
        <v>167</v>
      </c>
      <c r="F6142" s="55" t="s">
        <v>200</v>
      </c>
      <c r="G6142" s="290">
        <v>37544</v>
      </c>
      <c r="H6142" s="46" t="s">
        <v>37</v>
      </c>
      <c r="I6142" s="770">
        <v>38261</v>
      </c>
    </row>
    <row r="6143" spans="1:60" ht="33.75" customHeight="1" x14ac:dyDescent="0.25">
      <c r="A6143" s="74" t="s">
        <v>5899</v>
      </c>
      <c r="B6143" s="83" t="s">
        <v>813</v>
      </c>
      <c r="C6143" s="83" t="s">
        <v>471</v>
      </c>
      <c r="D6143" s="51" t="s">
        <v>940</v>
      </c>
      <c r="E6143" s="54" t="s">
        <v>66</v>
      </c>
      <c r="F6143" s="55" t="s">
        <v>215</v>
      </c>
      <c r="G6143" s="290">
        <v>37603</v>
      </c>
      <c r="H6143" s="46" t="s">
        <v>37</v>
      </c>
      <c r="I6143" s="770">
        <v>38384</v>
      </c>
    </row>
    <row r="6144" spans="1:60" ht="33.75" customHeight="1" x14ac:dyDescent="0.25">
      <c r="A6144" s="614" t="s">
        <v>7358</v>
      </c>
      <c r="B6144" s="747" t="s">
        <v>1600</v>
      </c>
      <c r="C6144" s="745" t="s">
        <v>152</v>
      </c>
      <c r="D6144" s="598" t="s">
        <v>7359</v>
      </c>
      <c r="E6144" s="595" t="s">
        <v>792</v>
      </c>
      <c r="F6144" s="611" t="s">
        <v>93</v>
      </c>
      <c r="G6144" s="746">
        <v>43215</v>
      </c>
      <c r="H6144" s="46" t="s">
        <v>37</v>
      </c>
      <c r="I6144" s="776">
        <v>43405</v>
      </c>
    </row>
    <row r="6145" spans="1:60" ht="33.75" customHeight="1" x14ac:dyDescent="0.25">
      <c r="A6145" s="74" t="s">
        <v>6623</v>
      </c>
      <c r="B6145" s="83" t="s">
        <v>147</v>
      </c>
      <c r="C6145" s="83" t="s">
        <v>351</v>
      </c>
      <c r="D6145" s="51" t="s">
        <v>951</v>
      </c>
      <c r="E6145" s="54" t="s">
        <v>6624</v>
      </c>
      <c r="F6145" s="55" t="s">
        <v>736</v>
      </c>
      <c r="G6145" s="290">
        <v>42464</v>
      </c>
      <c r="H6145" s="46" t="s">
        <v>37</v>
      </c>
      <c r="I6145" s="770">
        <v>43405</v>
      </c>
    </row>
    <row r="6146" spans="1:60" ht="33.75" customHeight="1" x14ac:dyDescent="0.25">
      <c r="A6146" s="487" t="s">
        <v>7207</v>
      </c>
      <c r="B6146" s="489" t="s">
        <v>255</v>
      </c>
      <c r="C6146" s="489" t="s">
        <v>358</v>
      </c>
      <c r="D6146" s="496" t="s">
        <v>4303</v>
      </c>
      <c r="E6146" s="491" t="s">
        <v>1295</v>
      </c>
      <c r="F6146" s="488" t="s">
        <v>682</v>
      </c>
      <c r="G6146" s="492">
        <v>42985</v>
      </c>
      <c r="H6146" s="47" t="s">
        <v>37</v>
      </c>
      <c r="I6146" s="534">
        <v>43160</v>
      </c>
    </row>
    <row r="6147" spans="1:60" ht="33.75" customHeight="1" x14ac:dyDescent="0.25">
      <c r="A6147" s="74" t="s">
        <v>740</v>
      </c>
      <c r="B6147" s="83" t="s">
        <v>59</v>
      </c>
      <c r="C6147" s="83" t="s">
        <v>101</v>
      </c>
      <c r="D6147" s="51" t="s">
        <v>928</v>
      </c>
      <c r="E6147" s="54" t="s">
        <v>138</v>
      </c>
      <c r="F6147" s="55" t="s">
        <v>738</v>
      </c>
      <c r="G6147" s="290">
        <v>41302</v>
      </c>
      <c r="H6147" s="47" t="s">
        <v>37</v>
      </c>
      <c r="I6147" s="770">
        <v>41671</v>
      </c>
    </row>
    <row r="6148" spans="1:60" ht="33.75" customHeight="1" x14ac:dyDescent="0.25">
      <c r="A6148" s="74" t="s">
        <v>6652</v>
      </c>
      <c r="B6148" s="83" t="s">
        <v>68</v>
      </c>
      <c r="C6148" s="83" t="s">
        <v>357</v>
      </c>
      <c r="D6148" s="51" t="s">
        <v>4303</v>
      </c>
      <c r="E6148" s="54" t="s">
        <v>35</v>
      </c>
      <c r="F6148" s="55" t="s">
        <v>785</v>
      </c>
      <c r="G6148" s="290">
        <v>42600</v>
      </c>
      <c r="H6148" s="46" t="s">
        <v>37</v>
      </c>
      <c r="I6148" s="770">
        <v>43009</v>
      </c>
    </row>
    <row r="6149" spans="1:60" ht="33.75" customHeight="1" x14ac:dyDescent="0.25">
      <c r="A6149" s="74" t="s">
        <v>5900</v>
      </c>
      <c r="B6149" s="83" t="s">
        <v>2176</v>
      </c>
      <c r="C6149" s="83" t="s">
        <v>30</v>
      </c>
      <c r="D6149" s="51" t="s">
        <v>953</v>
      </c>
      <c r="E6149" s="54" t="s">
        <v>57</v>
      </c>
      <c r="F6149" s="55" t="s">
        <v>1403</v>
      </c>
      <c r="G6149" s="290">
        <v>37398</v>
      </c>
      <c r="H6149" s="79" t="s">
        <v>37</v>
      </c>
      <c r="I6149" s="770">
        <v>37803</v>
      </c>
    </row>
    <row r="6150" spans="1:60" ht="33.75" customHeight="1" x14ac:dyDescent="0.25">
      <c r="A6150" s="103" t="s">
        <v>7169</v>
      </c>
      <c r="B6150" s="420" t="s">
        <v>294</v>
      </c>
      <c r="C6150" s="420" t="s">
        <v>30</v>
      </c>
      <c r="D6150" s="114" t="s">
        <v>949</v>
      </c>
      <c r="E6150" s="115" t="s">
        <v>230</v>
      </c>
      <c r="F6150" s="104" t="s">
        <v>1687</v>
      </c>
      <c r="G6150" s="421">
        <v>42958</v>
      </c>
      <c r="H6150" s="79" t="s">
        <v>37</v>
      </c>
      <c r="I6150" s="411">
        <v>43252</v>
      </c>
    </row>
    <row r="6151" spans="1:60" ht="33.75" customHeight="1" x14ac:dyDescent="0.25">
      <c r="A6151" s="74" t="s">
        <v>3631</v>
      </c>
      <c r="B6151" s="83" t="s">
        <v>181</v>
      </c>
      <c r="C6151" s="83" t="s">
        <v>345</v>
      </c>
      <c r="D6151" s="51" t="s">
        <v>940</v>
      </c>
      <c r="E6151" s="54" t="s">
        <v>176</v>
      </c>
      <c r="F6151" s="55" t="s">
        <v>103</v>
      </c>
      <c r="G6151" s="40">
        <v>40114</v>
      </c>
      <c r="H6151" s="79" t="s">
        <v>37</v>
      </c>
      <c r="I6151" s="40">
        <v>40817</v>
      </c>
    </row>
    <row r="6152" spans="1:60" ht="33.75" customHeight="1" x14ac:dyDescent="0.25">
      <c r="A6152" s="74" t="s">
        <v>1734</v>
      </c>
      <c r="B6152" s="83" t="s">
        <v>804</v>
      </c>
      <c r="C6152" s="83" t="s">
        <v>95</v>
      </c>
      <c r="D6152" s="51" t="s">
        <v>941</v>
      </c>
      <c r="E6152" s="56" t="s">
        <v>1812</v>
      </c>
      <c r="F6152" s="55" t="s">
        <v>99</v>
      </c>
      <c r="G6152" s="293">
        <v>41891</v>
      </c>
      <c r="H6152" s="79" t="s">
        <v>37</v>
      </c>
      <c r="I6152" s="770">
        <v>42125</v>
      </c>
    </row>
    <row r="6153" spans="1:60" ht="33.75" customHeight="1" x14ac:dyDescent="0.25">
      <c r="A6153" s="74" t="s">
        <v>3632</v>
      </c>
      <c r="B6153" s="83" t="s">
        <v>3633</v>
      </c>
      <c r="C6153" s="24"/>
      <c r="D6153" s="51" t="s">
        <v>25</v>
      </c>
      <c r="E6153" s="54" t="s">
        <v>4376</v>
      </c>
      <c r="F6153" s="55" t="s">
        <v>507</v>
      </c>
      <c r="G6153" s="40">
        <v>40627</v>
      </c>
      <c r="H6153" s="79" t="s">
        <v>37</v>
      </c>
      <c r="I6153" s="40">
        <v>41047</v>
      </c>
    </row>
    <row r="6154" spans="1:60" ht="33.75" customHeight="1" x14ac:dyDescent="0.25">
      <c r="A6154" s="74" t="s">
        <v>3634</v>
      </c>
      <c r="B6154" s="83" t="s">
        <v>119</v>
      </c>
      <c r="C6154" s="83" t="s">
        <v>351</v>
      </c>
      <c r="D6154" s="51" t="s">
        <v>940</v>
      </c>
      <c r="E6154" s="67" t="s">
        <v>66</v>
      </c>
      <c r="F6154" s="55" t="s">
        <v>1035</v>
      </c>
      <c r="G6154" s="40">
        <v>40324</v>
      </c>
      <c r="H6154" s="79" t="s">
        <v>37</v>
      </c>
      <c r="I6154" s="40">
        <v>40664</v>
      </c>
    </row>
    <row r="6155" spans="1:60" ht="33.75" customHeight="1" x14ac:dyDescent="0.25">
      <c r="A6155" s="74" t="s">
        <v>4167</v>
      </c>
      <c r="B6155" s="83" t="s">
        <v>2430</v>
      </c>
      <c r="C6155" s="41" t="s">
        <v>1142</v>
      </c>
      <c r="D6155" s="51" t="s">
        <v>946</v>
      </c>
      <c r="E6155" s="54" t="s">
        <v>4168</v>
      </c>
      <c r="F6155" s="55" t="s">
        <v>90</v>
      </c>
      <c r="G6155" s="240">
        <v>42332</v>
      </c>
      <c r="H6155" s="46" t="s">
        <v>37</v>
      </c>
      <c r="I6155" s="40">
        <v>42552</v>
      </c>
      <c r="J6155" s="1114"/>
      <c r="K6155" s="1114"/>
      <c r="L6155" s="1114"/>
      <c r="M6155" s="1114"/>
      <c r="N6155" s="1114"/>
      <c r="O6155" s="1114"/>
      <c r="P6155" s="1114"/>
      <c r="Q6155" s="1114"/>
      <c r="R6155" s="1114"/>
      <c r="S6155" s="1114"/>
      <c r="T6155" s="1114"/>
      <c r="U6155" s="1114"/>
      <c r="V6155" s="1114"/>
      <c r="W6155" s="1114"/>
      <c r="X6155" s="1114"/>
      <c r="Y6155" s="1114"/>
      <c r="Z6155" s="1114"/>
      <c r="AA6155" s="1114"/>
      <c r="AB6155" s="1114"/>
      <c r="AC6155" s="1114"/>
      <c r="AD6155" s="1114"/>
      <c r="AE6155" s="1114"/>
      <c r="AF6155" s="1114"/>
      <c r="AG6155" s="1114"/>
      <c r="AH6155" s="1114"/>
      <c r="AI6155" s="1114"/>
      <c r="AJ6155" s="1114"/>
      <c r="AK6155" s="1114"/>
      <c r="AL6155" s="1114"/>
      <c r="AM6155" s="1114"/>
      <c r="AN6155" s="1114"/>
      <c r="AO6155" s="1114"/>
      <c r="AP6155" s="1114"/>
      <c r="AQ6155" s="1114"/>
      <c r="AR6155" s="1114"/>
      <c r="AS6155" s="1114"/>
      <c r="AT6155" s="1114"/>
      <c r="AU6155" s="1114"/>
      <c r="AV6155" s="1114"/>
      <c r="AW6155" s="1114"/>
      <c r="AX6155" s="1114"/>
      <c r="AY6155" s="1114"/>
      <c r="AZ6155" s="1114"/>
      <c r="BA6155" s="1114"/>
      <c r="BB6155" s="1114"/>
      <c r="BC6155" s="1114"/>
      <c r="BD6155" s="1114"/>
      <c r="BE6155" s="1114"/>
      <c r="BF6155" s="1114"/>
      <c r="BG6155" s="1114"/>
      <c r="BH6155" s="1114"/>
    </row>
    <row r="6156" spans="1:60" s="1114" customFormat="1" ht="33.75" customHeight="1" x14ac:dyDescent="0.25">
      <c r="A6156" s="1958" t="s">
        <v>8655</v>
      </c>
      <c r="B6156" s="1959" t="s">
        <v>255</v>
      </c>
      <c r="C6156" s="1960" t="s">
        <v>1598</v>
      </c>
      <c r="D6156" s="1961" t="s">
        <v>939</v>
      </c>
      <c r="E6156" s="2003" t="s">
        <v>35</v>
      </c>
      <c r="F6156" s="1962" t="s">
        <v>281</v>
      </c>
      <c r="G6156" s="1887">
        <v>44445</v>
      </c>
      <c r="H6156" s="46" t="s">
        <v>37</v>
      </c>
      <c r="I6156" s="1896">
        <v>44683</v>
      </c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3"/>
      <c r="AG6156" s="3"/>
      <c r="AH6156" s="3"/>
      <c r="AI6156" s="3"/>
      <c r="AJ6156" s="3"/>
      <c r="AK6156" s="3"/>
      <c r="AL6156" s="3"/>
      <c r="AM6156" s="3"/>
      <c r="AN6156" s="3"/>
      <c r="AO6156" s="3"/>
      <c r="AP6156" s="3"/>
      <c r="AQ6156" s="3"/>
      <c r="AR6156" s="3"/>
      <c r="AS6156" s="3"/>
      <c r="AT6156" s="3"/>
      <c r="AU6156" s="3"/>
      <c r="AV6156" s="3"/>
      <c r="AW6156" s="3"/>
      <c r="AX6156" s="3"/>
      <c r="AY6156" s="3"/>
      <c r="AZ6156" s="3"/>
      <c r="BA6156" s="3"/>
      <c r="BB6156" s="3"/>
      <c r="BC6156" s="3"/>
      <c r="BD6156" s="3"/>
      <c r="BE6156" s="3"/>
      <c r="BF6156" s="3"/>
      <c r="BG6156" s="3"/>
      <c r="BH6156" s="3"/>
    </row>
    <row r="6157" spans="1:60" ht="33.75" customHeight="1" x14ac:dyDescent="0.25">
      <c r="A6157" s="74" t="s">
        <v>3635</v>
      </c>
      <c r="B6157" s="83" t="s">
        <v>5901</v>
      </c>
      <c r="C6157" s="41" t="s">
        <v>348</v>
      </c>
      <c r="D6157" s="51" t="s">
        <v>940</v>
      </c>
      <c r="E6157" s="54" t="s">
        <v>82</v>
      </c>
      <c r="F6157" s="55" t="s">
        <v>2677</v>
      </c>
      <c r="G6157" s="290">
        <v>36458</v>
      </c>
      <c r="H6157" s="79" t="s">
        <v>37</v>
      </c>
      <c r="I6157" s="770">
        <v>36800</v>
      </c>
    </row>
    <row r="6158" spans="1:60" ht="33.75" customHeight="1" x14ac:dyDescent="0.25">
      <c r="A6158" s="74" t="s">
        <v>3635</v>
      </c>
      <c r="B6158" s="83" t="s">
        <v>397</v>
      </c>
      <c r="C6158" s="41" t="s">
        <v>95</v>
      </c>
      <c r="D6158" s="51" t="s">
        <v>940</v>
      </c>
      <c r="E6158" s="59" t="s">
        <v>782</v>
      </c>
      <c r="F6158" s="55" t="s">
        <v>99</v>
      </c>
      <c r="G6158" s="240">
        <v>38855</v>
      </c>
      <c r="H6158" s="46" t="s">
        <v>37</v>
      </c>
      <c r="I6158" s="240">
        <v>39142</v>
      </c>
    </row>
    <row r="6159" spans="1:60" ht="33.75" customHeight="1" x14ac:dyDescent="0.25">
      <c r="A6159" s="74" t="s">
        <v>5902</v>
      </c>
      <c r="B6159" s="83" t="s">
        <v>69</v>
      </c>
      <c r="C6159" s="41" t="s">
        <v>101</v>
      </c>
      <c r="D6159" s="51" t="s">
        <v>914</v>
      </c>
      <c r="E6159" s="54" t="s">
        <v>728</v>
      </c>
      <c r="F6159" s="55" t="s">
        <v>2008</v>
      </c>
      <c r="G6159" s="290">
        <v>38435</v>
      </c>
      <c r="H6159" s="79" t="s">
        <v>37</v>
      </c>
      <c r="I6159" s="770">
        <v>38657</v>
      </c>
    </row>
    <row r="6160" spans="1:60" ht="33.75" customHeight="1" x14ac:dyDescent="0.25">
      <c r="A6160" s="74" t="s">
        <v>3636</v>
      </c>
      <c r="B6160" s="83" t="s">
        <v>159</v>
      </c>
      <c r="C6160" s="41" t="s">
        <v>1598</v>
      </c>
      <c r="D6160" s="51" t="s">
        <v>914</v>
      </c>
      <c r="E6160" s="67" t="s">
        <v>728</v>
      </c>
      <c r="F6160" s="55" t="s">
        <v>146</v>
      </c>
      <c r="G6160" s="240">
        <v>39889</v>
      </c>
      <c r="H6160" s="47" t="s">
        <v>37</v>
      </c>
      <c r="I6160" s="240">
        <v>40148</v>
      </c>
    </row>
    <row r="6161" spans="1:60" ht="33.75" customHeight="1" x14ac:dyDescent="0.25">
      <c r="A6161" s="687" t="s">
        <v>788</v>
      </c>
      <c r="B6161" s="688" t="s">
        <v>677</v>
      </c>
      <c r="C6161" s="688" t="s">
        <v>7379</v>
      </c>
      <c r="D6161" s="690" t="s">
        <v>12</v>
      </c>
      <c r="E6161" s="689" t="s">
        <v>7380</v>
      </c>
      <c r="F6161" s="606" t="s">
        <v>1125</v>
      </c>
      <c r="G6161" s="608">
        <v>43214</v>
      </c>
      <c r="H6161" s="47" t="s">
        <v>37</v>
      </c>
      <c r="I6161" s="770">
        <v>43617</v>
      </c>
    </row>
    <row r="6162" spans="1:60" ht="33.75" customHeight="1" x14ac:dyDescent="0.25">
      <c r="A6162" s="74" t="s">
        <v>1511</v>
      </c>
      <c r="B6162" s="83" t="s">
        <v>484</v>
      </c>
      <c r="C6162" s="83" t="s">
        <v>346</v>
      </c>
      <c r="D6162" s="51" t="s">
        <v>12</v>
      </c>
      <c r="E6162" s="67" t="s">
        <v>43</v>
      </c>
      <c r="F6162" s="55" t="s">
        <v>1113</v>
      </c>
      <c r="G6162" s="290">
        <v>40784</v>
      </c>
      <c r="H6162" s="47" t="s">
        <v>37</v>
      </c>
      <c r="I6162" s="770">
        <v>41154</v>
      </c>
      <c r="J6162" s="1114"/>
      <c r="K6162" s="1114"/>
      <c r="L6162" s="1114"/>
      <c r="M6162" s="1114"/>
      <c r="N6162" s="1114"/>
      <c r="O6162" s="1114"/>
      <c r="P6162" s="1114"/>
      <c r="Q6162" s="1114"/>
      <c r="R6162" s="1114"/>
      <c r="S6162" s="1114"/>
      <c r="T6162" s="1114"/>
      <c r="U6162" s="1114"/>
      <c r="V6162" s="1114"/>
      <c r="W6162" s="1114"/>
      <c r="X6162" s="1114"/>
      <c r="Y6162" s="1114"/>
      <c r="Z6162" s="1114"/>
      <c r="AA6162" s="1114"/>
      <c r="AB6162" s="1114"/>
      <c r="AC6162" s="1114"/>
      <c r="AD6162" s="1114"/>
      <c r="AE6162" s="1114"/>
      <c r="AF6162" s="1114"/>
      <c r="AG6162" s="1114"/>
      <c r="AH6162" s="1114"/>
      <c r="AI6162" s="1114"/>
      <c r="AJ6162" s="1114"/>
      <c r="AK6162" s="1114"/>
      <c r="AL6162" s="1114"/>
      <c r="AM6162" s="1114"/>
      <c r="AN6162" s="1114"/>
      <c r="AO6162" s="1114"/>
      <c r="AP6162" s="1114"/>
      <c r="AQ6162" s="1114"/>
      <c r="AR6162" s="1114"/>
      <c r="AS6162" s="1114"/>
      <c r="AT6162" s="1114"/>
      <c r="AU6162" s="1114"/>
      <c r="AV6162" s="1114"/>
      <c r="AW6162" s="1114"/>
      <c r="AX6162" s="1114"/>
      <c r="AY6162" s="1114"/>
      <c r="AZ6162" s="1114"/>
      <c r="BA6162" s="1114"/>
      <c r="BB6162" s="1114"/>
      <c r="BC6162" s="1114"/>
      <c r="BD6162" s="1114"/>
      <c r="BE6162" s="1114"/>
      <c r="BF6162" s="1114"/>
      <c r="BG6162" s="1114"/>
      <c r="BH6162" s="1114"/>
    </row>
    <row r="6163" spans="1:60" s="1114" customFormat="1" ht="33.75" customHeight="1" x14ac:dyDescent="0.25">
      <c r="A6163" s="1791" t="s">
        <v>8443</v>
      </c>
      <c r="B6163" s="1792" t="s">
        <v>8444</v>
      </c>
      <c r="C6163" s="1792" t="s">
        <v>81</v>
      </c>
      <c r="D6163" s="1797" t="s">
        <v>12</v>
      </c>
      <c r="E6163" s="1794" t="s">
        <v>3895</v>
      </c>
      <c r="F6163" s="1795" t="s">
        <v>3898</v>
      </c>
      <c r="G6163" s="1796">
        <v>44180</v>
      </c>
      <c r="H6163" s="47" t="s">
        <v>37</v>
      </c>
      <c r="I6163" s="1730">
        <v>44348</v>
      </c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3"/>
      <c r="AG6163" s="3"/>
      <c r="AH6163" s="3"/>
      <c r="AI6163" s="3"/>
      <c r="AJ6163" s="3"/>
      <c r="AK6163" s="3"/>
      <c r="AL6163" s="3"/>
      <c r="AM6163" s="3"/>
      <c r="AN6163" s="3"/>
      <c r="AO6163" s="3"/>
      <c r="AP6163" s="3"/>
      <c r="AQ6163" s="3"/>
      <c r="AR6163" s="3"/>
      <c r="AS6163" s="3"/>
      <c r="AT6163" s="3"/>
      <c r="AU6163" s="3"/>
      <c r="AV6163" s="3"/>
      <c r="AW6163" s="3"/>
      <c r="AX6163" s="3"/>
      <c r="AY6163" s="3"/>
      <c r="AZ6163" s="3"/>
      <c r="BA6163" s="3"/>
      <c r="BB6163" s="3"/>
      <c r="BC6163" s="3"/>
      <c r="BD6163" s="3"/>
      <c r="BE6163" s="3"/>
      <c r="BF6163" s="3"/>
      <c r="BG6163" s="3"/>
      <c r="BH6163" s="3"/>
    </row>
    <row r="6164" spans="1:60" ht="33.75" customHeight="1" x14ac:dyDescent="0.25">
      <c r="A6164" s="185" t="s">
        <v>6766</v>
      </c>
      <c r="B6164" s="31" t="s">
        <v>6767</v>
      </c>
      <c r="C6164" s="31" t="s">
        <v>6861</v>
      </c>
      <c r="D6164" s="51" t="s">
        <v>940</v>
      </c>
      <c r="E6164" s="63" t="s">
        <v>35</v>
      </c>
      <c r="F6164" s="63" t="s">
        <v>2143</v>
      </c>
      <c r="G6164" s="13">
        <v>42739</v>
      </c>
      <c r="H6164" s="47" t="s">
        <v>37</v>
      </c>
      <c r="I6164" s="26">
        <v>43282</v>
      </c>
    </row>
    <row r="6165" spans="1:60" ht="33.75" customHeight="1" x14ac:dyDescent="0.25">
      <c r="A6165" s="827" t="s">
        <v>7418</v>
      </c>
      <c r="B6165" s="12" t="s">
        <v>2132</v>
      </c>
      <c r="C6165" s="12" t="s">
        <v>95</v>
      </c>
      <c r="D6165" s="38" t="s">
        <v>4303</v>
      </c>
      <c r="E6165" s="828" t="s">
        <v>176</v>
      </c>
      <c r="F6165" s="829" t="s">
        <v>1411</v>
      </c>
      <c r="G6165" s="826">
        <v>43174</v>
      </c>
      <c r="H6165" s="47" t="s">
        <v>37</v>
      </c>
      <c r="I6165" s="26">
        <v>43556</v>
      </c>
    </row>
    <row r="6166" spans="1:60" ht="33.75" customHeight="1" x14ac:dyDescent="0.25">
      <c r="A6166" s="74" t="s">
        <v>1338</v>
      </c>
      <c r="B6166" s="83" t="s">
        <v>96</v>
      </c>
      <c r="C6166" s="12" t="s">
        <v>344</v>
      </c>
      <c r="D6166" s="51" t="s">
        <v>940</v>
      </c>
      <c r="E6166" s="67" t="s">
        <v>66</v>
      </c>
      <c r="F6166" s="55" t="s">
        <v>203</v>
      </c>
      <c r="G6166" s="13">
        <v>41627</v>
      </c>
      <c r="H6166" s="48" t="s">
        <v>41</v>
      </c>
      <c r="I6166" s="26"/>
    </row>
    <row r="6167" spans="1:60" ht="33.75" customHeight="1" x14ac:dyDescent="0.25">
      <c r="A6167" s="74" t="s">
        <v>1997</v>
      </c>
      <c r="B6167" s="83" t="s">
        <v>444</v>
      </c>
      <c r="C6167" s="212" t="s">
        <v>350</v>
      </c>
      <c r="D6167" s="51" t="s">
        <v>948</v>
      </c>
      <c r="E6167" s="61" t="s">
        <v>190</v>
      </c>
      <c r="F6167" s="55" t="s">
        <v>236</v>
      </c>
      <c r="G6167" s="43">
        <v>36825</v>
      </c>
      <c r="H6167" s="79" t="s">
        <v>37</v>
      </c>
      <c r="I6167" s="43">
        <v>37070</v>
      </c>
    </row>
    <row r="6168" spans="1:60" ht="33.75" customHeight="1" x14ac:dyDescent="0.25">
      <c r="A6168" s="74" t="s">
        <v>4078</v>
      </c>
      <c r="B6168" s="83" t="s">
        <v>788</v>
      </c>
      <c r="C6168" s="41" t="s">
        <v>81</v>
      </c>
      <c r="D6168" s="51" t="s">
        <v>937</v>
      </c>
      <c r="E6168" s="54" t="s">
        <v>66</v>
      </c>
      <c r="F6168" s="55" t="s">
        <v>1309</v>
      </c>
      <c r="G6168" s="240">
        <v>42207</v>
      </c>
      <c r="H6168" s="46" t="s">
        <v>37</v>
      </c>
      <c r="I6168" s="40">
        <v>42430</v>
      </c>
    </row>
    <row r="6169" spans="1:60" ht="33.75" customHeight="1" x14ac:dyDescent="0.25">
      <c r="A6169" s="74" t="s">
        <v>5903</v>
      </c>
      <c r="B6169" s="83" t="s">
        <v>578</v>
      </c>
      <c r="C6169" s="41" t="s">
        <v>101</v>
      </c>
      <c r="D6169" s="51" t="s">
        <v>946</v>
      </c>
      <c r="E6169" s="54" t="s">
        <v>163</v>
      </c>
      <c r="F6169" s="55" t="s">
        <v>700</v>
      </c>
      <c r="G6169" s="290">
        <v>38324</v>
      </c>
      <c r="H6169" s="46" t="s">
        <v>37</v>
      </c>
      <c r="I6169" s="770">
        <v>38443</v>
      </c>
      <c r="J6169" s="1114"/>
      <c r="K6169" s="1114"/>
      <c r="L6169" s="1114"/>
      <c r="M6169" s="1114"/>
      <c r="N6169" s="1114"/>
      <c r="O6169" s="1114"/>
      <c r="P6169" s="1114"/>
      <c r="Q6169" s="1114"/>
      <c r="R6169" s="1114"/>
      <c r="S6169" s="1114"/>
      <c r="T6169" s="1114"/>
      <c r="U6169" s="1114"/>
      <c r="V6169" s="1114"/>
      <c r="W6169" s="1114"/>
      <c r="X6169" s="1114"/>
      <c r="Y6169" s="1114"/>
      <c r="Z6169" s="1114"/>
      <c r="AA6169" s="1114"/>
      <c r="AB6169" s="1114"/>
      <c r="AC6169" s="1114"/>
      <c r="AD6169" s="1114"/>
      <c r="AE6169" s="1114"/>
      <c r="AF6169" s="1114"/>
      <c r="AG6169" s="1114"/>
      <c r="AH6169" s="1114"/>
      <c r="AI6169" s="1114"/>
      <c r="AJ6169" s="1114"/>
      <c r="AK6169" s="1114"/>
      <c r="AL6169" s="1114"/>
      <c r="AM6169" s="1114"/>
      <c r="AN6169" s="1114"/>
      <c r="AO6169" s="1114"/>
      <c r="AP6169" s="1114"/>
      <c r="AQ6169" s="1114"/>
      <c r="AR6169" s="1114"/>
      <c r="AS6169" s="1114"/>
      <c r="AT6169" s="1114"/>
      <c r="AU6169" s="1114"/>
      <c r="AV6169" s="1114"/>
      <c r="AW6169" s="1114"/>
      <c r="AX6169" s="1114"/>
      <c r="AY6169" s="1114"/>
      <c r="AZ6169" s="1114"/>
      <c r="BA6169" s="1114"/>
      <c r="BB6169" s="1114"/>
      <c r="BC6169" s="1114"/>
      <c r="BD6169" s="1114"/>
      <c r="BE6169" s="1114"/>
      <c r="BF6169" s="1114"/>
      <c r="BG6169" s="1114"/>
      <c r="BH6169" s="1114"/>
    </row>
    <row r="6170" spans="1:60" s="1114" customFormat="1" ht="33.75" customHeight="1" x14ac:dyDescent="0.25">
      <c r="A6170" s="1956" t="s">
        <v>8809</v>
      </c>
      <c r="B6170" s="2050" t="s">
        <v>59</v>
      </c>
      <c r="C6170" s="2050" t="s">
        <v>351</v>
      </c>
      <c r="D6170" s="2049" t="s">
        <v>940</v>
      </c>
      <c r="E6170" s="2052" t="s">
        <v>1000</v>
      </c>
      <c r="F6170" s="2053" t="s">
        <v>8455</v>
      </c>
      <c r="G6170" s="2077">
        <v>44572</v>
      </c>
      <c r="H6170" s="46" t="s">
        <v>37</v>
      </c>
      <c r="I6170" s="1901">
        <v>44743</v>
      </c>
    </row>
    <row r="6171" spans="1:60" s="1114" customFormat="1" ht="33.75" customHeight="1" x14ac:dyDescent="0.25">
      <c r="A6171" s="845" t="s">
        <v>8052</v>
      </c>
      <c r="B6171" s="844" t="s">
        <v>1353</v>
      </c>
      <c r="C6171" s="844" t="s">
        <v>101</v>
      </c>
      <c r="D6171" s="866" t="s">
        <v>931</v>
      </c>
      <c r="E6171" s="862" t="s">
        <v>227</v>
      </c>
      <c r="F6171" s="847" t="s">
        <v>1682</v>
      </c>
      <c r="G6171" s="1356">
        <v>43734</v>
      </c>
      <c r="H6171" s="46" t="s">
        <v>37</v>
      </c>
      <c r="I6171" s="1123">
        <v>43921</v>
      </c>
    </row>
    <row r="6172" spans="1:60" s="1114" customFormat="1" ht="33.75" customHeight="1" x14ac:dyDescent="0.25">
      <c r="A6172" s="1647" t="s">
        <v>8361</v>
      </c>
      <c r="B6172" s="1678" t="s">
        <v>54</v>
      </c>
      <c r="C6172" s="1678" t="s">
        <v>101</v>
      </c>
      <c r="D6172" s="1696" t="s">
        <v>953</v>
      </c>
      <c r="E6172" s="1649" t="s">
        <v>138</v>
      </c>
      <c r="F6172" s="1650" t="s">
        <v>690</v>
      </c>
      <c r="G6172" s="1677">
        <v>44109</v>
      </c>
      <c r="H6172" s="46" t="s">
        <v>37</v>
      </c>
      <c r="I6172" s="1602">
        <v>44362</v>
      </c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3"/>
      <c r="AG6172" s="3"/>
      <c r="AH6172" s="3"/>
      <c r="AI6172" s="3"/>
      <c r="AJ6172" s="3"/>
      <c r="AK6172" s="3"/>
      <c r="AL6172" s="3"/>
      <c r="AM6172" s="3"/>
      <c r="AN6172" s="3"/>
      <c r="AO6172" s="3"/>
      <c r="AP6172" s="3"/>
      <c r="AQ6172" s="3"/>
      <c r="AR6172" s="3"/>
      <c r="AS6172" s="3"/>
      <c r="AT6172" s="3"/>
      <c r="AU6172" s="3"/>
      <c r="AV6172" s="3"/>
      <c r="AW6172" s="3"/>
      <c r="AX6172" s="3"/>
      <c r="AY6172" s="3"/>
      <c r="AZ6172" s="3"/>
      <c r="BA6172" s="3"/>
      <c r="BB6172" s="3"/>
      <c r="BC6172" s="3"/>
      <c r="BD6172" s="3"/>
      <c r="BE6172" s="3"/>
      <c r="BF6172" s="3"/>
      <c r="BG6172" s="3"/>
      <c r="BH6172" s="3"/>
    </row>
    <row r="6173" spans="1:60" ht="33.75" customHeight="1" x14ac:dyDescent="0.25">
      <c r="A6173" s="74" t="s">
        <v>5904</v>
      </c>
      <c r="B6173" s="83" t="s">
        <v>59</v>
      </c>
      <c r="C6173" s="83" t="s">
        <v>345</v>
      </c>
      <c r="D6173" s="51" t="s">
        <v>940</v>
      </c>
      <c r="E6173" s="54" t="s">
        <v>176</v>
      </c>
      <c r="F6173" s="55" t="s">
        <v>182</v>
      </c>
      <c r="G6173" s="290">
        <v>36809</v>
      </c>
      <c r="H6173" s="79" t="s">
        <v>37</v>
      </c>
      <c r="I6173" s="770">
        <v>37196</v>
      </c>
    </row>
    <row r="6174" spans="1:60" ht="33.75" customHeight="1" x14ac:dyDescent="0.25">
      <c r="A6174" s="74" t="s">
        <v>3637</v>
      </c>
      <c r="B6174" s="83" t="s">
        <v>94</v>
      </c>
      <c r="C6174" s="41" t="s">
        <v>447</v>
      </c>
      <c r="D6174" s="51" t="s">
        <v>928</v>
      </c>
      <c r="E6174" s="61" t="s">
        <v>920</v>
      </c>
      <c r="F6174" s="55" t="s">
        <v>133</v>
      </c>
      <c r="G6174" s="240">
        <v>38733</v>
      </c>
      <c r="H6174" s="79" t="s">
        <v>37</v>
      </c>
      <c r="I6174" s="240">
        <v>39904</v>
      </c>
    </row>
    <row r="6175" spans="1:60" ht="33.75" customHeight="1" x14ac:dyDescent="0.25">
      <c r="A6175" s="74" t="s">
        <v>3639</v>
      </c>
      <c r="B6175" s="83" t="s">
        <v>59</v>
      </c>
      <c r="C6175" s="24" t="s">
        <v>1598</v>
      </c>
      <c r="D6175" s="51" t="s">
        <v>930</v>
      </c>
      <c r="E6175" s="67" t="s">
        <v>705</v>
      </c>
      <c r="F6175" s="55" t="s">
        <v>250</v>
      </c>
      <c r="G6175" s="40">
        <v>40235</v>
      </c>
      <c r="H6175" s="46" t="s">
        <v>37</v>
      </c>
      <c r="I6175" s="40">
        <v>40483</v>
      </c>
    </row>
    <row r="6176" spans="1:60" ht="33.75" customHeight="1" x14ac:dyDescent="0.25">
      <c r="A6176" s="74" t="s">
        <v>3639</v>
      </c>
      <c r="B6176" s="83" t="s">
        <v>59</v>
      </c>
      <c r="C6176" s="83" t="s">
        <v>95</v>
      </c>
      <c r="D6176" s="51" t="s">
        <v>4303</v>
      </c>
      <c r="E6176" s="54" t="s">
        <v>35</v>
      </c>
      <c r="F6176" s="55" t="s">
        <v>1272</v>
      </c>
      <c r="G6176" s="290">
        <v>42664</v>
      </c>
      <c r="H6176" s="46" t="s">
        <v>37</v>
      </c>
      <c r="I6176" s="770">
        <v>43160</v>
      </c>
    </row>
    <row r="6177" spans="1:60" ht="33.75" customHeight="1" x14ac:dyDescent="0.25">
      <c r="A6177" s="74" t="s">
        <v>5905</v>
      </c>
      <c r="B6177" s="83" t="s">
        <v>188</v>
      </c>
      <c r="C6177" s="41" t="s">
        <v>95</v>
      </c>
      <c r="D6177" s="51" t="s">
        <v>12</v>
      </c>
      <c r="E6177" s="54" t="s">
        <v>3857</v>
      </c>
      <c r="F6177" s="55" t="s">
        <v>366</v>
      </c>
      <c r="G6177" s="290">
        <v>38281</v>
      </c>
      <c r="H6177" s="46" t="s">
        <v>37</v>
      </c>
      <c r="I6177" s="770">
        <v>38384</v>
      </c>
    </row>
    <row r="6178" spans="1:60" ht="33.75" customHeight="1" x14ac:dyDescent="0.25">
      <c r="A6178" s="74" t="s">
        <v>5906</v>
      </c>
      <c r="B6178" s="83" t="s">
        <v>49</v>
      </c>
      <c r="C6178" s="83" t="s">
        <v>6887</v>
      </c>
      <c r="D6178" s="51" t="s">
        <v>940</v>
      </c>
      <c r="E6178" s="54" t="s">
        <v>82</v>
      </c>
      <c r="F6178" s="55" t="s">
        <v>168</v>
      </c>
      <c r="G6178" s="290">
        <v>36472</v>
      </c>
      <c r="H6178" s="46" t="s">
        <v>37</v>
      </c>
      <c r="I6178" s="770">
        <v>36800</v>
      </c>
      <c r="J6178" s="1114"/>
      <c r="K6178" s="1114"/>
      <c r="L6178" s="1114"/>
      <c r="M6178" s="1114"/>
      <c r="N6178" s="1114"/>
      <c r="O6178" s="1114"/>
      <c r="P6178" s="1114"/>
      <c r="Q6178" s="1114"/>
      <c r="R6178" s="1114"/>
      <c r="S6178" s="1114"/>
      <c r="T6178" s="1114"/>
      <c r="U6178" s="1114"/>
      <c r="V6178" s="1114"/>
      <c r="W6178" s="1114"/>
      <c r="X6178" s="1114"/>
      <c r="Y6178" s="1114"/>
      <c r="Z6178" s="1114"/>
      <c r="AA6178" s="1114"/>
      <c r="AB6178" s="1114"/>
      <c r="AC6178" s="1114"/>
      <c r="AD6178" s="1114"/>
      <c r="AE6178" s="1114"/>
      <c r="AF6178" s="1114"/>
      <c r="AG6178" s="1114"/>
      <c r="AH6178" s="1114"/>
      <c r="AI6178" s="1114"/>
      <c r="AJ6178" s="1114"/>
      <c r="AK6178" s="1114"/>
      <c r="AL6178" s="1114"/>
      <c r="AM6178" s="1114"/>
      <c r="AN6178" s="1114"/>
      <c r="AO6178" s="1114"/>
      <c r="AP6178" s="1114"/>
      <c r="AQ6178" s="1114"/>
      <c r="AR6178" s="1114"/>
      <c r="AS6178" s="1114"/>
      <c r="AT6178" s="1114"/>
      <c r="AU6178" s="1114"/>
      <c r="AV6178" s="1114"/>
      <c r="AW6178" s="1114"/>
      <c r="AX6178" s="1114"/>
      <c r="AY6178" s="1114"/>
      <c r="AZ6178" s="1114"/>
      <c r="BA6178" s="1114"/>
      <c r="BB6178" s="1114"/>
      <c r="BC6178" s="1114"/>
      <c r="BD6178" s="1114"/>
      <c r="BE6178" s="1114"/>
      <c r="BF6178" s="1114"/>
      <c r="BG6178" s="1114"/>
      <c r="BH6178" s="1114"/>
    </row>
    <row r="6179" spans="1:60" s="1114" customFormat="1" ht="33.75" customHeight="1" x14ac:dyDescent="0.25">
      <c r="A6179" s="1958" t="s">
        <v>8708</v>
      </c>
      <c r="B6179" s="1959" t="s">
        <v>421</v>
      </c>
      <c r="C6179" s="1959" t="s">
        <v>7403</v>
      </c>
      <c r="D6179" s="1961" t="s">
        <v>929</v>
      </c>
      <c r="E6179" s="2003" t="s">
        <v>3927</v>
      </c>
      <c r="F6179" s="1962" t="s">
        <v>3928</v>
      </c>
      <c r="G6179" s="1901">
        <v>44256</v>
      </c>
      <c r="H6179" s="46" t="s">
        <v>37</v>
      </c>
      <c r="I6179" s="1901">
        <v>44501</v>
      </c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  <c r="AD6179" s="3"/>
      <c r="AE6179" s="3"/>
      <c r="AF6179" s="3"/>
      <c r="AG6179" s="3"/>
      <c r="AH6179" s="3"/>
      <c r="AI6179" s="3"/>
      <c r="AJ6179" s="3"/>
      <c r="AK6179" s="3"/>
      <c r="AL6179" s="3"/>
      <c r="AM6179" s="3"/>
      <c r="AN6179" s="3"/>
      <c r="AO6179" s="3"/>
      <c r="AP6179" s="3"/>
      <c r="AQ6179" s="3"/>
      <c r="AR6179" s="3"/>
      <c r="AS6179" s="3"/>
      <c r="AT6179" s="3"/>
      <c r="AU6179" s="3"/>
      <c r="AV6179" s="3"/>
      <c r="AW6179" s="3"/>
      <c r="AX6179" s="3"/>
      <c r="AY6179" s="3"/>
      <c r="AZ6179" s="3"/>
      <c r="BA6179" s="3"/>
      <c r="BB6179" s="3"/>
      <c r="BC6179" s="3"/>
      <c r="BD6179" s="3"/>
      <c r="BE6179" s="3"/>
      <c r="BF6179" s="3"/>
      <c r="BG6179" s="3"/>
      <c r="BH6179" s="3"/>
    </row>
    <row r="6180" spans="1:60" ht="33.75" customHeight="1" x14ac:dyDescent="0.25">
      <c r="A6180" s="74" t="s">
        <v>4091</v>
      </c>
      <c r="B6180" s="83" t="s">
        <v>4092</v>
      </c>
      <c r="C6180" s="41" t="s">
        <v>4093</v>
      </c>
      <c r="D6180" s="51" t="s">
        <v>650</v>
      </c>
      <c r="E6180" s="54" t="s">
        <v>155</v>
      </c>
      <c r="F6180" s="55" t="s">
        <v>1448</v>
      </c>
      <c r="G6180" s="240">
        <v>42292</v>
      </c>
      <c r="H6180" s="46" t="s">
        <v>37</v>
      </c>
      <c r="I6180" s="40">
        <v>43136</v>
      </c>
    </row>
    <row r="6181" spans="1:60" s="1114" customFormat="1" ht="33.75" customHeight="1" x14ac:dyDescent="0.25">
      <c r="A6181" s="1968" t="s">
        <v>8810</v>
      </c>
      <c r="B6181" s="1976" t="s">
        <v>1725</v>
      </c>
      <c r="C6181" s="1976" t="s">
        <v>344</v>
      </c>
      <c r="D6181" s="2026" t="s">
        <v>940</v>
      </c>
      <c r="E6181" s="2012" t="s">
        <v>82</v>
      </c>
      <c r="F6181" s="2027" t="s">
        <v>8811</v>
      </c>
      <c r="G6181" s="1978">
        <v>44550</v>
      </c>
      <c r="H6181" s="1919" t="s">
        <v>3798</v>
      </c>
      <c r="I6181" s="1896"/>
    </row>
    <row r="6182" spans="1:60" s="1114" customFormat="1" ht="33.75" customHeight="1" x14ac:dyDescent="0.25">
      <c r="A6182" s="2286" t="s">
        <v>8908</v>
      </c>
      <c r="B6182" s="2287" t="s">
        <v>198</v>
      </c>
      <c r="C6182" s="2287" t="s">
        <v>7403</v>
      </c>
      <c r="D6182" s="2288" t="s">
        <v>1156</v>
      </c>
      <c r="E6182" s="2289" t="s">
        <v>912</v>
      </c>
      <c r="F6182" s="2290" t="s">
        <v>8909</v>
      </c>
      <c r="G6182" s="2291">
        <v>44700</v>
      </c>
      <c r="H6182" s="1919" t="s">
        <v>3798</v>
      </c>
      <c r="I6182" s="1896"/>
    </row>
    <row r="6183" spans="1:60" ht="33.75" customHeight="1" x14ac:dyDescent="0.25">
      <c r="A6183" s="182" t="s">
        <v>6986</v>
      </c>
      <c r="B6183" s="12" t="s">
        <v>59</v>
      </c>
      <c r="C6183" s="12" t="s">
        <v>101</v>
      </c>
      <c r="D6183" s="38" t="s">
        <v>951</v>
      </c>
      <c r="E6183" s="58" t="s">
        <v>394</v>
      </c>
      <c r="F6183" s="116" t="s">
        <v>123</v>
      </c>
      <c r="G6183" s="13">
        <v>42445</v>
      </c>
      <c r="H6183" s="46" t="s">
        <v>37</v>
      </c>
      <c r="I6183" s="40">
        <v>43584</v>
      </c>
    </row>
    <row r="6184" spans="1:60" ht="33.75" customHeight="1" x14ac:dyDescent="0.25">
      <c r="A6184" s="74" t="s">
        <v>1327</v>
      </c>
      <c r="B6184" s="83" t="s">
        <v>49</v>
      </c>
      <c r="C6184" s="12" t="s">
        <v>344</v>
      </c>
      <c r="D6184" s="51" t="s">
        <v>940</v>
      </c>
      <c r="E6184" s="67" t="s">
        <v>167</v>
      </c>
      <c r="F6184" s="55" t="s">
        <v>1125</v>
      </c>
      <c r="G6184" s="13">
        <v>41578</v>
      </c>
      <c r="H6184" s="79" t="s">
        <v>37</v>
      </c>
      <c r="I6184" s="770">
        <v>41821</v>
      </c>
    </row>
    <row r="6185" spans="1:60" ht="33.75" customHeight="1" x14ac:dyDescent="0.25">
      <c r="A6185" s="74" t="s">
        <v>3640</v>
      </c>
      <c r="B6185" s="83" t="s">
        <v>29</v>
      </c>
      <c r="C6185" s="212" t="s">
        <v>344</v>
      </c>
      <c r="D6185" s="51" t="s">
        <v>951</v>
      </c>
      <c r="E6185" s="65" t="s">
        <v>134</v>
      </c>
      <c r="F6185" s="55" t="s">
        <v>925</v>
      </c>
      <c r="G6185" s="40">
        <v>40953</v>
      </c>
      <c r="H6185" s="79" t="s">
        <v>37</v>
      </c>
      <c r="I6185" s="40">
        <v>41115</v>
      </c>
      <c r="J6185" s="1114"/>
      <c r="K6185" s="1114"/>
      <c r="L6185" s="1114"/>
      <c r="M6185" s="1114"/>
      <c r="N6185" s="1114"/>
      <c r="O6185" s="1114"/>
      <c r="P6185" s="1114"/>
      <c r="Q6185" s="1114"/>
      <c r="R6185" s="1114"/>
      <c r="S6185" s="1114"/>
      <c r="T6185" s="1114"/>
      <c r="U6185" s="1114"/>
      <c r="V6185" s="1114"/>
      <c r="W6185" s="1114"/>
      <c r="X6185" s="1114"/>
      <c r="Y6185" s="1114"/>
      <c r="Z6185" s="1114"/>
      <c r="AA6185" s="1114"/>
      <c r="AB6185" s="1114"/>
      <c r="AC6185" s="1114"/>
      <c r="AD6185" s="1114"/>
      <c r="AE6185" s="1114"/>
      <c r="AF6185" s="1114"/>
      <c r="AG6185" s="1114"/>
      <c r="AH6185" s="1114"/>
      <c r="AI6185" s="1114"/>
      <c r="AJ6185" s="1114"/>
      <c r="AK6185" s="1114"/>
      <c r="AL6185" s="1114"/>
      <c r="AM6185" s="1114"/>
      <c r="AN6185" s="1114"/>
      <c r="AO6185" s="1114"/>
      <c r="AP6185" s="1114"/>
      <c r="AQ6185" s="1114"/>
      <c r="AR6185" s="1114"/>
      <c r="AS6185" s="1114"/>
      <c r="AT6185" s="1114"/>
      <c r="AU6185" s="1114"/>
      <c r="AV6185" s="1114"/>
      <c r="AW6185" s="1114"/>
      <c r="AX6185" s="1114"/>
      <c r="AY6185" s="1114"/>
      <c r="AZ6185" s="1114"/>
      <c r="BA6185" s="1114"/>
      <c r="BB6185" s="1114"/>
      <c r="BC6185" s="1114"/>
      <c r="BD6185" s="1114"/>
      <c r="BE6185" s="1114"/>
      <c r="BF6185" s="1114"/>
      <c r="BG6185" s="1114"/>
      <c r="BH6185" s="1114"/>
    </row>
    <row r="6186" spans="1:60" s="1114" customFormat="1" ht="33.75" customHeight="1" x14ac:dyDescent="0.25">
      <c r="A6186" s="1893" t="s">
        <v>8687</v>
      </c>
      <c r="B6186" s="2093" t="s">
        <v>5514</v>
      </c>
      <c r="C6186" s="2093" t="s">
        <v>351</v>
      </c>
      <c r="D6186" s="51" t="s">
        <v>951</v>
      </c>
      <c r="E6186" s="1894" t="s">
        <v>508</v>
      </c>
      <c r="F6186" s="1895" t="s">
        <v>507</v>
      </c>
      <c r="G6186" s="2092">
        <v>44104</v>
      </c>
      <c r="H6186" s="79" t="s">
        <v>37</v>
      </c>
      <c r="I6186" s="1896">
        <v>44515</v>
      </c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3"/>
      <c r="AG6186" s="3"/>
      <c r="AH6186" s="3"/>
      <c r="AI6186" s="3"/>
      <c r="AJ6186" s="3"/>
      <c r="AK6186" s="3"/>
      <c r="AL6186" s="3"/>
      <c r="AM6186" s="3"/>
      <c r="AN6186" s="3"/>
      <c r="AO6186" s="3"/>
      <c r="AP6186" s="3"/>
      <c r="AQ6186" s="3"/>
      <c r="AR6186" s="3"/>
      <c r="AS6186" s="3"/>
      <c r="AT6186" s="3"/>
      <c r="AU6186" s="3"/>
      <c r="AV6186" s="3"/>
      <c r="AW6186" s="3"/>
      <c r="AX6186" s="3"/>
      <c r="AY6186" s="3"/>
      <c r="AZ6186" s="3"/>
      <c r="BA6186" s="3"/>
      <c r="BB6186" s="3"/>
      <c r="BC6186" s="3"/>
      <c r="BD6186" s="3"/>
      <c r="BE6186" s="3"/>
      <c r="BF6186" s="3"/>
      <c r="BG6186" s="3"/>
      <c r="BH6186" s="3"/>
    </row>
    <row r="6187" spans="1:60" ht="33.75" customHeight="1" x14ac:dyDescent="0.25">
      <c r="A6187" s="74" t="s">
        <v>3931</v>
      </c>
      <c r="B6187" s="83" t="s">
        <v>109</v>
      </c>
      <c r="C6187" s="24" t="s">
        <v>346</v>
      </c>
      <c r="D6187" s="51" t="s">
        <v>3867</v>
      </c>
      <c r="E6187" s="54" t="s">
        <v>43</v>
      </c>
      <c r="F6187" s="55" t="s">
        <v>1333</v>
      </c>
      <c r="G6187" s="40">
        <v>42054</v>
      </c>
      <c r="H6187" s="46" t="s">
        <v>37</v>
      </c>
      <c r="I6187" s="40">
        <v>42917</v>
      </c>
    </row>
    <row r="6188" spans="1:60" ht="33.75" customHeight="1" x14ac:dyDescent="0.25">
      <c r="A6188" s="74" t="s">
        <v>5907</v>
      </c>
      <c r="B6188" s="83" t="s">
        <v>813</v>
      </c>
      <c r="C6188" s="41" t="s">
        <v>95</v>
      </c>
      <c r="D6188" s="51" t="s">
        <v>12</v>
      </c>
      <c r="E6188" s="54" t="s">
        <v>3857</v>
      </c>
      <c r="F6188" s="55" t="s">
        <v>103</v>
      </c>
      <c r="G6188" s="290">
        <v>38100</v>
      </c>
      <c r="H6188" s="46" t="s">
        <v>37</v>
      </c>
      <c r="I6188" s="770">
        <v>38322</v>
      </c>
    </row>
    <row r="6189" spans="1:60" ht="33.75" customHeight="1" x14ac:dyDescent="0.25">
      <c r="A6189" s="74" t="s">
        <v>5908</v>
      </c>
      <c r="B6189" s="83" t="s">
        <v>64</v>
      </c>
      <c r="C6189" s="83" t="s">
        <v>30</v>
      </c>
      <c r="D6189" s="51" t="s">
        <v>936</v>
      </c>
      <c r="E6189" s="54" t="s">
        <v>823</v>
      </c>
      <c r="F6189" s="55" t="s">
        <v>90</v>
      </c>
      <c r="G6189" s="290">
        <v>37928</v>
      </c>
      <c r="H6189" s="47" t="s">
        <v>37</v>
      </c>
      <c r="I6189" s="770">
        <v>38139</v>
      </c>
    </row>
    <row r="6190" spans="1:60" ht="33.75" customHeight="1" x14ac:dyDescent="0.25">
      <c r="A6190" s="74" t="s">
        <v>1189</v>
      </c>
      <c r="B6190" s="83" t="s">
        <v>46</v>
      </c>
      <c r="C6190" s="82" t="s">
        <v>101</v>
      </c>
      <c r="D6190" s="51" t="s">
        <v>914</v>
      </c>
      <c r="E6190" s="67" t="s">
        <v>728</v>
      </c>
      <c r="F6190" s="55" t="s">
        <v>146</v>
      </c>
      <c r="G6190" s="290">
        <v>41543</v>
      </c>
      <c r="H6190" s="47" t="s">
        <v>37</v>
      </c>
      <c r="I6190" s="770">
        <v>41671</v>
      </c>
    </row>
    <row r="6191" spans="1:60" ht="33.75" customHeight="1" x14ac:dyDescent="0.25">
      <c r="A6191" s="74" t="s">
        <v>2122</v>
      </c>
      <c r="B6191" s="83" t="s">
        <v>121</v>
      </c>
      <c r="C6191" s="83" t="s">
        <v>345</v>
      </c>
      <c r="D6191" s="51" t="s">
        <v>12</v>
      </c>
      <c r="E6191" s="56" t="s">
        <v>1812</v>
      </c>
      <c r="F6191" s="55" t="s">
        <v>811</v>
      </c>
      <c r="G6191" s="40">
        <v>40126</v>
      </c>
      <c r="H6191" s="81" t="s">
        <v>3798</v>
      </c>
      <c r="I6191" s="770"/>
    </row>
    <row r="6192" spans="1:60" ht="33.75" customHeight="1" x14ac:dyDescent="0.25">
      <c r="A6192" s="74" t="s">
        <v>4118</v>
      </c>
      <c r="B6192" s="83" t="s">
        <v>1193</v>
      </c>
      <c r="C6192" s="41" t="s">
        <v>345</v>
      </c>
      <c r="D6192" s="51" t="s">
        <v>940</v>
      </c>
      <c r="E6192" s="54" t="s">
        <v>176</v>
      </c>
      <c r="F6192" s="55" t="s">
        <v>1500</v>
      </c>
      <c r="G6192" s="240">
        <v>42289</v>
      </c>
      <c r="H6192" s="46" t="s">
        <v>37</v>
      </c>
      <c r="I6192" s="40">
        <v>42644</v>
      </c>
    </row>
    <row r="6193" spans="1:9" ht="33.75" customHeight="1" x14ac:dyDescent="0.25">
      <c r="A6193" s="74" t="s">
        <v>5909</v>
      </c>
      <c r="B6193" s="83" t="s">
        <v>255</v>
      </c>
      <c r="C6193" s="212" t="s">
        <v>350</v>
      </c>
      <c r="D6193" s="51" t="s">
        <v>928</v>
      </c>
      <c r="E6193" s="54" t="s">
        <v>138</v>
      </c>
      <c r="F6193" s="55" t="s">
        <v>1666</v>
      </c>
      <c r="G6193" s="290">
        <v>36164</v>
      </c>
      <c r="H6193" s="46" t="s">
        <v>37</v>
      </c>
      <c r="I6193" s="770">
        <v>36341</v>
      </c>
    </row>
    <row r="6194" spans="1:9" ht="33.75" customHeight="1" x14ac:dyDescent="0.25">
      <c r="A6194" s="74" t="s">
        <v>2123</v>
      </c>
      <c r="B6194" s="83" t="s">
        <v>98</v>
      </c>
      <c r="C6194" s="83" t="s">
        <v>6853</v>
      </c>
      <c r="D6194" s="51" t="s">
        <v>946</v>
      </c>
      <c r="E6194" s="54" t="s">
        <v>74</v>
      </c>
      <c r="F6194" s="55" t="s">
        <v>5910</v>
      </c>
      <c r="G6194" s="290">
        <v>36038</v>
      </c>
      <c r="H6194" s="46" t="s">
        <v>37</v>
      </c>
      <c r="I6194" s="770">
        <v>36342</v>
      </c>
    </row>
    <row r="6195" spans="1:9" ht="33.75" customHeight="1" x14ac:dyDescent="0.25">
      <c r="A6195" s="74" t="s">
        <v>2123</v>
      </c>
      <c r="B6195" s="83" t="s">
        <v>98</v>
      </c>
      <c r="C6195" s="83" t="s">
        <v>6853</v>
      </c>
      <c r="D6195" s="51" t="s">
        <v>946</v>
      </c>
      <c r="E6195" s="67" t="s">
        <v>74</v>
      </c>
      <c r="F6195" s="55" t="s">
        <v>123</v>
      </c>
      <c r="G6195" s="40">
        <v>39114</v>
      </c>
      <c r="H6195" s="81" t="s">
        <v>3798</v>
      </c>
      <c r="I6195" s="770"/>
    </row>
    <row r="6196" spans="1:9" ht="33.75" customHeight="1" x14ac:dyDescent="0.25">
      <c r="A6196" s="74" t="s">
        <v>3805</v>
      </c>
      <c r="B6196" s="83" t="s">
        <v>61</v>
      </c>
      <c r="C6196" s="24" t="s">
        <v>101</v>
      </c>
      <c r="D6196" s="51" t="s">
        <v>928</v>
      </c>
      <c r="E6196" s="60" t="s">
        <v>3977</v>
      </c>
      <c r="F6196" s="55" t="s">
        <v>1663</v>
      </c>
      <c r="G6196" s="40">
        <v>41969</v>
      </c>
      <c r="H6196" s="79" t="s">
        <v>37</v>
      </c>
      <c r="I6196" s="770">
        <v>42309</v>
      </c>
    </row>
    <row r="6197" spans="1:9" ht="33.75" customHeight="1" x14ac:dyDescent="0.25">
      <c r="A6197" s="74" t="s">
        <v>3641</v>
      </c>
      <c r="B6197" s="83" t="s">
        <v>675</v>
      </c>
      <c r="C6197" s="83" t="s">
        <v>345</v>
      </c>
      <c r="D6197" s="51" t="s">
        <v>940</v>
      </c>
      <c r="E6197" s="54" t="s">
        <v>72</v>
      </c>
      <c r="F6197" s="55" t="s">
        <v>3642</v>
      </c>
      <c r="G6197" s="40">
        <v>40807</v>
      </c>
      <c r="H6197" s="79" t="s">
        <v>37</v>
      </c>
      <c r="I6197" s="40">
        <v>41214</v>
      </c>
    </row>
    <row r="6198" spans="1:9" ht="33.75" customHeight="1" x14ac:dyDescent="0.25">
      <c r="A6198" s="74" t="s">
        <v>6551</v>
      </c>
      <c r="B6198" s="83" t="s">
        <v>484</v>
      </c>
      <c r="C6198" s="83" t="s">
        <v>101</v>
      </c>
      <c r="D6198" s="51" t="s">
        <v>949</v>
      </c>
      <c r="E6198" s="54" t="s">
        <v>230</v>
      </c>
      <c r="F6198" s="55" t="s">
        <v>80</v>
      </c>
      <c r="G6198" s="290">
        <v>42520</v>
      </c>
      <c r="H6198" s="79" t="s">
        <v>37</v>
      </c>
      <c r="I6198" s="770">
        <v>42705</v>
      </c>
    </row>
    <row r="6199" spans="1:9" ht="33.75" customHeight="1" x14ac:dyDescent="0.25">
      <c r="A6199" s="74" t="s">
        <v>3643</v>
      </c>
      <c r="B6199" s="83" t="s">
        <v>109</v>
      </c>
      <c r="C6199" s="41" t="s">
        <v>101</v>
      </c>
      <c r="D6199" s="51" t="s">
        <v>951</v>
      </c>
      <c r="E6199" s="65" t="s">
        <v>134</v>
      </c>
      <c r="F6199" s="55" t="s">
        <v>398</v>
      </c>
      <c r="G6199" s="40">
        <v>40519</v>
      </c>
      <c r="H6199" s="79" t="s">
        <v>37</v>
      </c>
      <c r="I6199" s="40">
        <v>40707</v>
      </c>
    </row>
    <row r="6200" spans="1:9" s="1114" customFormat="1" ht="33.75" customHeight="1" x14ac:dyDescent="0.25">
      <c r="A6200" s="1300" t="s">
        <v>8891</v>
      </c>
      <c r="B6200" s="1301" t="s">
        <v>59</v>
      </c>
      <c r="C6200" s="1301" t="s">
        <v>351</v>
      </c>
      <c r="D6200" s="1302" t="s">
        <v>940</v>
      </c>
      <c r="E6200" s="2275" t="s">
        <v>1000</v>
      </c>
      <c r="F6200" s="2274" t="s">
        <v>8455</v>
      </c>
      <c r="G6200" s="2276">
        <v>44686</v>
      </c>
      <c r="H6200" s="81" t="s">
        <v>3798</v>
      </c>
      <c r="I6200" s="40"/>
    </row>
    <row r="6201" spans="1:9" ht="33.75" customHeight="1" x14ac:dyDescent="0.25">
      <c r="A6201" s="74" t="s">
        <v>6835</v>
      </c>
      <c r="B6201" s="83" t="s">
        <v>6653</v>
      </c>
      <c r="C6201" s="83" t="s">
        <v>101</v>
      </c>
      <c r="D6201" s="51" t="s">
        <v>935</v>
      </c>
      <c r="E6201" s="54" t="s">
        <v>6654</v>
      </c>
      <c r="F6201" s="55" t="s">
        <v>51</v>
      </c>
      <c r="G6201" s="290">
        <v>42628</v>
      </c>
      <c r="H6201" s="79" t="s">
        <v>37</v>
      </c>
      <c r="I6201" s="770">
        <v>42948</v>
      </c>
    </row>
    <row r="6202" spans="1:9" ht="33.75" customHeight="1" x14ac:dyDescent="0.25">
      <c r="A6202" s="74" t="s">
        <v>6609</v>
      </c>
      <c r="B6202" s="83" t="s">
        <v>109</v>
      </c>
      <c r="C6202" s="83" t="s">
        <v>344</v>
      </c>
      <c r="D6202" s="51" t="s">
        <v>942</v>
      </c>
      <c r="E6202" s="54" t="s">
        <v>278</v>
      </c>
      <c r="F6202" s="55" t="s">
        <v>116</v>
      </c>
      <c r="G6202" s="290">
        <v>42487</v>
      </c>
      <c r="H6202" s="79" t="s">
        <v>37</v>
      </c>
      <c r="I6202" s="770">
        <v>42736</v>
      </c>
    </row>
    <row r="6203" spans="1:9" ht="33.75" customHeight="1" x14ac:dyDescent="0.25">
      <c r="A6203" s="75" t="s">
        <v>6795</v>
      </c>
      <c r="B6203" s="186" t="s">
        <v>119</v>
      </c>
      <c r="C6203" s="25" t="s">
        <v>6796</v>
      </c>
      <c r="D6203" s="187" t="s">
        <v>12</v>
      </c>
      <c r="E6203" s="56" t="s">
        <v>3857</v>
      </c>
      <c r="F6203" s="69" t="s">
        <v>1133</v>
      </c>
      <c r="G6203" s="26">
        <v>42606</v>
      </c>
      <c r="H6203" s="79" t="s">
        <v>37</v>
      </c>
      <c r="I6203" s="770">
        <v>43070</v>
      </c>
    </row>
    <row r="6204" spans="1:9" ht="33.75" customHeight="1" x14ac:dyDescent="0.25">
      <c r="A6204" s="74" t="s">
        <v>288</v>
      </c>
      <c r="B6204" s="83" t="s">
        <v>552</v>
      </c>
      <c r="C6204" s="41" t="s">
        <v>2173</v>
      </c>
      <c r="D6204" s="51" t="s">
        <v>940</v>
      </c>
      <c r="E6204" s="67" t="s">
        <v>167</v>
      </c>
      <c r="F6204" s="55" t="s">
        <v>105</v>
      </c>
      <c r="G6204" s="240">
        <v>38265</v>
      </c>
      <c r="H6204" s="79" t="s">
        <v>37</v>
      </c>
      <c r="I6204" s="40">
        <v>38626</v>
      </c>
    </row>
    <row r="6205" spans="1:9" ht="33.75" customHeight="1" x14ac:dyDescent="0.25">
      <c r="A6205" s="75" t="s">
        <v>288</v>
      </c>
      <c r="B6205" s="186" t="s">
        <v>159</v>
      </c>
      <c r="C6205" s="25" t="s">
        <v>344</v>
      </c>
      <c r="D6205" s="187" t="s">
        <v>12</v>
      </c>
      <c r="E6205" s="56" t="s">
        <v>66</v>
      </c>
      <c r="F6205" s="69" t="s">
        <v>229</v>
      </c>
      <c r="G6205" s="26">
        <v>42626</v>
      </c>
      <c r="H6205" s="79" t="s">
        <v>37</v>
      </c>
      <c r="I6205" s="40">
        <v>42917</v>
      </c>
    </row>
    <row r="6206" spans="1:9" ht="33.75" customHeight="1" x14ac:dyDescent="0.25">
      <c r="A6206" s="74" t="s">
        <v>288</v>
      </c>
      <c r="B6206" s="83" t="s">
        <v>69</v>
      </c>
      <c r="C6206" s="41" t="s">
        <v>101</v>
      </c>
      <c r="D6206" s="51" t="s">
        <v>946</v>
      </c>
      <c r="E6206" s="61" t="s">
        <v>688</v>
      </c>
      <c r="F6206" s="55" t="s">
        <v>690</v>
      </c>
      <c r="G6206" s="40">
        <v>40078</v>
      </c>
      <c r="H6206" s="79" t="s">
        <v>37</v>
      </c>
      <c r="I6206" s="40">
        <v>40179</v>
      </c>
    </row>
    <row r="6207" spans="1:9" ht="33.75" customHeight="1" x14ac:dyDescent="0.25">
      <c r="A6207" s="74" t="s">
        <v>288</v>
      </c>
      <c r="B6207" s="83" t="s">
        <v>29</v>
      </c>
      <c r="C6207" s="41" t="s">
        <v>101</v>
      </c>
      <c r="D6207" s="51" t="s">
        <v>951</v>
      </c>
      <c r="E6207" s="61" t="s">
        <v>2003</v>
      </c>
      <c r="F6207" s="55" t="s">
        <v>3644</v>
      </c>
      <c r="G6207" s="40">
        <v>39867</v>
      </c>
      <c r="H6207" s="79" t="s">
        <v>37</v>
      </c>
      <c r="I6207" s="40">
        <v>40484</v>
      </c>
    </row>
    <row r="6208" spans="1:9" ht="33.75" customHeight="1" x14ac:dyDescent="0.25">
      <c r="A6208" s="74" t="s">
        <v>3645</v>
      </c>
      <c r="B6208" s="83" t="s">
        <v>131</v>
      </c>
      <c r="C6208" s="83" t="s">
        <v>351</v>
      </c>
      <c r="D6208" s="51" t="s">
        <v>12</v>
      </c>
      <c r="E6208" s="61" t="s">
        <v>235</v>
      </c>
      <c r="F6208" s="55" t="s">
        <v>236</v>
      </c>
      <c r="G6208" s="40">
        <v>40263</v>
      </c>
      <c r="H6208" s="46" t="s">
        <v>37</v>
      </c>
      <c r="I6208" s="40">
        <v>40513</v>
      </c>
    </row>
    <row r="6209" spans="1:60" s="1114" customFormat="1" ht="33.75" customHeight="1" x14ac:dyDescent="0.25">
      <c r="A6209" s="1958" t="s">
        <v>8869</v>
      </c>
      <c r="B6209" s="1976" t="s">
        <v>8870</v>
      </c>
      <c r="C6209" s="1976" t="s">
        <v>351</v>
      </c>
      <c r="D6209" s="2026" t="s">
        <v>940</v>
      </c>
      <c r="E6209" s="2012" t="s">
        <v>117</v>
      </c>
      <c r="F6209" s="2027" t="s">
        <v>7504</v>
      </c>
      <c r="G6209" s="2005">
        <v>44599</v>
      </c>
      <c r="H6209" s="1463" t="s">
        <v>3798</v>
      </c>
      <c r="I6209" s="1896"/>
    </row>
    <row r="6210" spans="1:60" ht="33.75" customHeight="1" x14ac:dyDescent="0.25">
      <c r="A6210" s="74" t="s">
        <v>5911</v>
      </c>
      <c r="B6210" s="83" t="s">
        <v>544</v>
      </c>
      <c r="C6210" s="83" t="s">
        <v>345</v>
      </c>
      <c r="D6210" s="51" t="s">
        <v>12</v>
      </c>
      <c r="E6210" s="54" t="s">
        <v>3857</v>
      </c>
      <c r="F6210" s="55" t="s">
        <v>338</v>
      </c>
      <c r="G6210" s="290">
        <v>36913</v>
      </c>
      <c r="H6210" s="46" t="s">
        <v>37</v>
      </c>
      <c r="I6210" s="770">
        <v>36996</v>
      </c>
    </row>
    <row r="6211" spans="1:60" ht="33.75" customHeight="1" x14ac:dyDescent="0.25">
      <c r="A6211" s="74" t="s">
        <v>5912</v>
      </c>
      <c r="B6211" s="83" t="s">
        <v>61</v>
      </c>
      <c r="C6211" s="212" t="s">
        <v>344</v>
      </c>
      <c r="D6211" s="51" t="s">
        <v>12</v>
      </c>
      <c r="E6211" s="54" t="s">
        <v>66</v>
      </c>
      <c r="F6211" s="55" t="s">
        <v>1530</v>
      </c>
      <c r="G6211" s="290">
        <v>37872</v>
      </c>
      <c r="H6211" s="47" t="s">
        <v>41</v>
      </c>
      <c r="I6211" s="770">
        <v>38443</v>
      </c>
    </row>
    <row r="6212" spans="1:60" ht="33.75" customHeight="1" x14ac:dyDescent="0.25">
      <c r="A6212" s="632" t="s">
        <v>7399</v>
      </c>
      <c r="B6212" s="775" t="s">
        <v>1954</v>
      </c>
      <c r="C6212" s="642" t="s">
        <v>7400</v>
      </c>
      <c r="D6212" s="635" t="s">
        <v>940</v>
      </c>
      <c r="E6212" s="636" t="s">
        <v>66</v>
      </c>
      <c r="F6212" s="637" t="s">
        <v>172</v>
      </c>
      <c r="G6212" s="776">
        <v>43223</v>
      </c>
      <c r="H6212" s="46" t="s">
        <v>37</v>
      </c>
      <c r="I6212" s="770">
        <v>42446</v>
      </c>
      <c r="J6212" s="1114"/>
      <c r="K6212" s="1114"/>
      <c r="L6212" s="1114"/>
      <c r="M6212" s="1114"/>
      <c r="N6212" s="1114"/>
      <c r="O6212" s="1114"/>
      <c r="P6212" s="1114"/>
      <c r="Q6212" s="1114"/>
      <c r="R6212" s="1114"/>
      <c r="S6212" s="1114"/>
      <c r="T6212" s="1114"/>
      <c r="U6212" s="1114"/>
      <c r="V6212" s="1114"/>
      <c r="W6212" s="1114"/>
      <c r="X6212" s="1114"/>
      <c r="Y6212" s="1114"/>
      <c r="Z6212" s="1114"/>
      <c r="AA6212" s="1114"/>
      <c r="AB6212" s="1114"/>
      <c r="AC6212" s="1114"/>
      <c r="AD6212" s="1114"/>
      <c r="AE6212" s="1114"/>
      <c r="AF6212" s="1114"/>
      <c r="AG6212" s="1114"/>
      <c r="AH6212" s="1114"/>
      <c r="AI6212" s="1114"/>
      <c r="AJ6212" s="1114"/>
      <c r="AK6212" s="1114"/>
      <c r="AL6212" s="1114"/>
      <c r="AM6212" s="1114"/>
      <c r="AN6212" s="1114"/>
      <c r="AO6212" s="1114"/>
      <c r="AP6212" s="1114"/>
      <c r="AQ6212" s="1114"/>
      <c r="AR6212" s="1114"/>
      <c r="AS6212" s="1114"/>
      <c r="AT6212" s="1114"/>
      <c r="AU6212" s="1114"/>
      <c r="AV6212" s="1114"/>
      <c r="AW6212" s="1114"/>
      <c r="AX6212" s="1114"/>
      <c r="AY6212" s="1114"/>
      <c r="AZ6212" s="1114"/>
      <c r="BA6212" s="1114"/>
      <c r="BB6212" s="1114"/>
      <c r="BC6212" s="1114"/>
      <c r="BD6212" s="1114"/>
      <c r="BE6212" s="1114"/>
      <c r="BF6212" s="1114"/>
      <c r="BG6212" s="1114"/>
      <c r="BH6212" s="1114"/>
    </row>
    <row r="6213" spans="1:60" s="1114" customFormat="1" ht="33.75" customHeight="1" x14ac:dyDescent="0.25">
      <c r="A6213" s="1479" t="s">
        <v>1832</v>
      </c>
      <c r="B6213" s="1480" t="s">
        <v>77</v>
      </c>
      <c r="C6213" s="1480" t="s">
        <v>8180</v>
      </c>
      <c r="D6213" s="1481" t="s">
        <v>12</v>
      </c>
      <c r="E6213" s="1482" t="s">
        <v>7372</v>
      </c>
      <c r="F6213" s="1483" t="s">
        <v>2388</v>
      </c>
      <c r="G6213" s="1412">
        <v>43992</v>
      </c>
      <c r="H6213" s="1463" t="s">
        <v>3798</v>
      </c>
      <c r="I6213" s="1381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3"/>
      <c r="AG6213" s="3"/>
      <c r="AH6213" s="3"/>
      <c r="AI6213" s="3"/>
      <c r="AJ6213" s="3"/>
      <c r="AK6213" s="3"/>
      <c r="AL6213" s="3"/>
      <c r="AM6213" s="3"/>
      <c r="AN6213" s="3"/>
      <c r="AO6213" s="3"/>
      <c r="AP6213" s="3"/>
      <c r="AQ6213" s="3"/>
      <c r="AR6213" s="3"/>
      <c r="AS6213" s="3"/>
      <c r="AT6213" s="3"/>
      <c r="AU6213" s="3"/>
      <c r="AV6213" s="3"/>
      <c r="AW6213" s="3"/>
      <c r="AX6213" s="3"/>
      <c r="AY6213" s="3"/>
      <c r="AZ6213" s="3"/>
      <c r="BA6213" s="3"/>
      <c r="BB6213" s="3"/>
      <c r="BC6213" s="3"/>
      <c r="BD6213" s="3"/>
      <c r="BE6213" s="3"/>
      <c r="BF6213" s="3"/>
      <c r="BG6213" s="3"/>
      <c r="BH6213" s="3"/>
    </row>
    <row r="6214" spans="1:60" ht="33.75" customHeight="1" x14ac:dyDescent="0.25">
      <c r="A6214" s="74" t="s">
        <v>1832</v>
      </c>
      <c r="B6214" s="83" t="s">
        <v>77</v>
      </c>
      <c r="C6214" s="12" t="s">
        <v>776</v>
      </c>
      <c r="D6214" s="51" t="s">
        <v>940</v>
      </c>
      <c r="E6214" s="54" t="s">
        <v>35</v>
      </c>
      <c r="F6214" s="55" t="s">
        <v>3780</v>
      </c>
      <c r="G6214" s="13">
        <v>41890</v>
      </c>
      <c r="H6214" s="81" t="s">
        <v>3798</v>
      </c>
      <c r="I6214" s="776"/>
    </row>
    <row r="6215" spans="1:60" ht="33.75" customHeight="1" x14ac:dyDescent="0.25">
      <c r="A6215" s="836" t="s">
        <v>7464</v>
      </c>
      <c r="B6215" s="837" t="s">
        <v>500</v>
      </c>
      <c r="C6215" s="849" t="s">
        <v>30</v>
      </c>
      <c r="D6215" s="839" t="s">
        <v>949</v>
      </c>
      <c r="E6215" s="840" t="s">
        <v>841</v>
      </c>
      <c r="F6215" s="841" t="s">
        <v>7465</v>
      </c>
      <c r="G6215" s="848">
        <v>43312</v>
      </c>
      <c r="H6215" s="46" t="s">
        <v>37</v>
      </c>
      <c r="I6215" s="770">
        <v>43405</v>
      </c>
      <c r="J6215" s="1114"/>
      <c r="K6215" s="1114"/>
      <c r="L6215" s="1114"/>
      <c r="M6215" s="1114"/>
      <c r="N6215" s="1114"/>
      <c r="O6215" s="1114"/>
      <c r="P6215" s="1114"/>
      <c r="Q6215" s="1114"/>
      <c r="R6215" s="1114"/>
      <c r="S6215" s="1114"/>
      <c r="T6215" s="1114"/>
      <c r="U6215" s="1114"/>
      <c r="V6215" s="1114"/>
      <c r="W6215" s="1114"/>
      <c r="X6215" s="1114"/>
      <c r="Y6215" s="1114"/>
      <c r="Z6215" s="1114"/>
      <c r="AA6215" s="1114"/>
      <c r="AB6215" s="1114"/>
      <c r="AC6215" s="1114"/>
      <c r="AD6215" s="1114"/>
      <c r="AE6215" s="1114"/>
      <c r="AF6215" s="1114"/>
      <c r="AG6215" s="1114"/>
      <c r="AH6215" s="1114"/>
      <c r="AI6215" s="1114"/>
      <c r="AJ6215" s="1114"/>
      <c r="AK6215" s="1114"/>
      <c r="AL6215" s="1114"/>
      <c r="AM6215" s="1114"/>
      <c r="AN6215" s="1114"/>
      <c r="AO6215" s="1114"/>
      <c r="AP6215" s="1114"/>
      <c r="AQ6215" s="1114"/>
      <c r="AR6215" s="1114"/>
      <c r="AS6215" s="1114"/>
      <c r="AT6215" s="1114"/>
      <c r="AU6215" s="1114"/>
      <c r="AV6215" s="1114"/>
      <c r="AW6215" s="1114"/>
      <c r="AX6215" s="1114"/>
      <c r="AY6215" s="1114"/>
      <c r="AZ6215" s="1114"/>
      <c r="BA6215" s="1114"/>
      <c r="BB6215" s="1114"/>
      <c r="BC6215" s="1114"/>
      <c r="BD6215" s="1114"/>
      <c r="BE6215" s="1114"/>
      <c r="BF6215" s="1114"/>
      <c r="BG6215" s="1114"/>
      <c r="BH6215" s="1114"/>
    </row>
    <row r="6216" spans="1:60" s="1114" customFormat="1" ht="33.75" customHeight="1" x14ac:dyDescent="0.25">
      <c r="A6216" s="182" t="s">
        <v>8222</v>
      </c>
      <c r="B6216" s="1550" t="s">
        <v>61</v>
      </c>
      <c r="C6216" s="1550" t="s">
        <v>347</v>
      </c>
      <c r="D6216" s="38" t="s">
        <v>4303</v>
      </c>
      <c r="E6216" s="59" t="s">
        <v>66</v>
      </c>
      <c r="F6216" s="184" t="s">
        <v>8223</v>
      </c>
      <c r="G6216" s="1551">
        <v>43605</v>
      </c>
      <c r="H6216" s="46" t="s">
        <v>41</v>
      </c>
      <c r="I6216" s="770">
        <v>44175</v>
      </c>
    </row>
    <row r="6217" spans="1:60" s="1114" customFormat="1" ht="33.75" customHeight="1" x14ac:dyDescent="0.25">
      <c r="A6217" s="2074" t="s">
        <v>8678</v>
      </c>
      <c r="B6217" s="1976" t="s">
        <v>61</v>
      </c>
      <c r="C6217" s="1976" t="s">
        <v>347</v>
      </c>
      <c r="D6217" s="2026" t="s">
        <v>940</v>
      </c>
      <c r="E6217" s="2073" t="s">
        <v>66</v>
      </c>
      <c r="F6217" s="2074" t="s">
        <v>8223</v>
      </c>
      <c r="G6217" s="1978">
        <v>44355</v>
      </c>
      <c r="H6217" s="1919" t="s">
        <v>3798</v>
      </c>
      <c r="I6217" s="1901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3"/>
      <c r="AG6217" s="3"/>
      <c r="AH6217" s="3"/>
      <c r="AI6217" s="3"/>
      <c r="AJ6217" s="3"/>
      <c r="AK6217" s="3"/>
      <c r="AL6217" s="3"/>
      <c r="AM6217" s="3"/>
      <c r="AN6217" s="3"/>
      <c r="AO6217" s="3"/>
      <c r="AP6217" s="3"/>
      <c r="AQ6217" s="3"/>
      <c r="AR6217" s="3"/>
      <c r="AS6217" s="3"/>
      <c r="AT6217" s="3"/>
      <c r="AU6217" s="3"/>
      <c r="AV6217" s="3"/>
      <c r="AW6217" s="3"/>
      <c r="AX6217" s="3"/>
      <c r="AY6217" s="3"/>
      <c r="AZ6217" s="3"/>
      <c r="BA6217" s="3"/>
      <c r="BB6217" s="3"/>
      <c r="BC6217" s="3"/>
      <c r="BD6217" s="3"/>
      <c r="BE6217" s="3"/>
      <c r="BF6217" s="3"/>
      <c r="BG6217" s="3"/>
      <c r="BH6217" s="3"/>
    </row>
    <row r="6218" spans="1:60" ht="33.75" customHeight="1" x14ac:dyDescent="0.25">
      <c r="A6218" s="74" t="s">
        <v>5913</v>
      </c>
      <c r="B6218" s="83" t="s">
        <v>49</v>
      </c>
      <c r="C6218" s="83" t="s">
        <v>447</v>
      </c>
      <c r="D6218" s="51" t="s">
        <v>951</v>
      </c>
      <c r="E6218" s="54" t="s">
        <v>920</v>
      </c>
      <c r="F6218" s="55" t="s">
        <v>133</v>
      </c>
      <c r="G6218" s="290">
        <v>38337</v>
      </c>
      <c r="H6218" s="47" t="s">
        <v>37</v>
      </c>
      <c r="I6218" s="770">
        <v>38679</v>
      </c>
    </row>
    <row r="6219" spans="1:60" ht="33.75" customHeight="1" x14ac:dyDescent="0.25">
      <c r="A6219" s="74" t="s">
        <v>1339</v>
      </c>
      <c r="B6219" s="83" t="s">
        <v>677</v>
      </c>
      <c r="C6219" s="83" t="s">
        <v>95</v>
      </c>
      <c r="D6219" s="51" t="s">
        <v>940</v>
      </c>
      <c r="E6219" s="54" t="s">
        <v>176</v>
      </c>
      <c r="F6219" s="55" t="s">
        <v>182</v>
      </c>
      <c r="G6219" s="13">
        <v>41207</v>
      </c>
      <c r="H6219" s="46" t="s">
        <v>37</v>
      </c>
      <c r="I6219" s="770">
        <v>41671</v>
      </c>
      <c r="J6219" s="1114"/>
      <c r="K6219" s="1114"/>
      <c r="L6219" s="1114"/>
      <c r="M6219" s="1114"/>
      <c r="N6219" s="1114"/>
      <c r="O6219" s="1114"/>
      <c r="P6219" s="1114"/>
      <c r="Q6219" s="1114"/>
      <c r="R6219" s="1114"/>
      <c r="S6219" s="1114"/>
      <c r="T6219" s="1114"/>
      <c r="U6219" s="1114"/>
      <c r="V6219" s="1114"/>
      <c r="W6219" s="1114"/>
      <c r="X6219" s="1114"/>
      <c r="Y6219" s="1114"/>
      <c r="Z6219" s="1114"/>
      <c r="AA6219" s="1114"/>
      <c r="AB6219" s="1114"/>
      <c r="AC6219" s="1114"/>
      <c r="AD6219" s="1114"/>
      <c r="AE6219" s="1114"/>
      <c r="AF6219" s="1114"/>
      <c r="AG6219" s="1114"/>
      <c r="AH6219" s="1114"/>
      <c r="AI6219" s="1114"/>
      <c r="AJ6219" s="1114"/>
      <c r="AK6219" s="1114"/>
      <c r="AL6219" s="1114"/>
      <c r="AM6219" s="1114"/>
      <c r="AN6219" s="1114"/>
      <c r="AO6219" s="1114"/>
      <c r="AP6219" s="1114"/>
      <c r="AQ6219" s="1114"/>
      <c r="AR6219" s="1114"/>
      <c r="AS6219" s="1114"/>
      <c r="AT6219" s="1114"/>
      <c r="AU6219" s="1114"/>
      <c r="AV6219" s="1114"/>
      <c r="AW6219" s="1114"/>
      <c r="AX6219" s="1114"/>
      <c r="AY6219" s="1114"/>
      <c r="AZ6219" s="1114"/>
      <c r="BA6219" s="1114"/>
      <c r="BB6219" s="1114"/>
      <c r="BC6219" s="1114"/>
      <c r="BD6219" s="1114"/>
      <c r="BE6219" s="1114"/>
      <c r="BF6219" s="1114"/>
      <c r="BG6219" s="1114"/>
      <c r="BH6219" s="1114"/>
    </row>
    <row r="6220" spans="1:60" s="1114" customFormat="1" ht="33.75" customHeight="1" x14ac:dyDescent="0.25">
      <c r="A6220" s="1950" t="s">
        <v>8775</v>
      </c>
      <c r="B6220" s="1951" t="s">
        <v>484</v>
      </c>
      <c r="C6220" s="1951" t="s">
        <v>8776</v>
      </c>
      <c r="D6220" s="51" t="s">
        <v>940</v>
      </c>
      <c r="E6220" s="2136" t="s">
        <v>176</v>
      </c>
      <c r="F6220" s="2135" t="s">
        <v>8777</v>
      </c>
      <c r="G6220" s="2137">
        <v>44335</v>
      </c>
      <c r="H6220" s="46" t="s">
        <v>37</v>
      </c>
      <c r="I6220" s="1901">
        <v>44593</v>
      </c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3"/>
      <c r="AG6220" s="3"/>
      <c r="AH6220" s="3"/>
      <c r="AI6220" s="3"/>
      <c r="AJ6220" s="3"/>
      <c r="AK6220" s="3"/>
      <c r="AL6220" s="3"/>
      <c r="AM6220" s="3"/>
      <c r="AN6220" s="3"/>
      <c r="AO6220" s="3"/>
      <c r="AP6220" s="3"/>
      <c r="AQ6220" s="3"/>
      <c r="AR6220" s="3"/>
      <c r="AS6220" s="3"/>
      <c r="AT6220" s="3"/>
      <c r="AU6220" s="3"/>
      <c r="AV6220" s="3"/>
      <c r="AW6220" s="3"/>
      <c r="AX6220" s="3"/>
      <c r="AY6220" s="3"/>
      <c r="AZ6220" s="3"/>
      <c r="BA6220" s="3"/>
      <c r="BB6220" s="3"/>
      <c r="BC6220" s="3"/>
      <c r="BD6220" s="3"/>
      <c r="BE6220" s="3"/>
      <c r="BF6220" s="3"/>
      <c r="BG6220" s="3"/>
      <c r="BH6220" s="3"/>
    </row>
    <row r="6221" spans="1:60" ht="33.75" customHeight="1" x14ac:dyDescent="0.25">
      <c r="A6221" s="74" t="s">
        <v>5914</v>
      </c>
      <c r="B6221" s="83" t="s">
        <v>98</v>
      </c>
      <c r="C6221" s="41" t="s">
        <v>348</v>
      </c>
      <c r="D6221" s="51" t="s">
        <v>953</v>
      </c>
      <c r="E6221" s="54" t="s">
        <v>57</v>
      </c>
      <c r="F6221" s="55" t="s">
        <v>58</v>
      </c>
      <c r="G6221" s="290">
        <v>37398</v>
      </c>
      <c r="H6221" s="79" t="s">
        <v>37</v>
      </c>
      <c r="I6221" s="770">
        <v>37653</v>
      </c>
      <c r="J6221" s="1114"/>
      <c r="K6221" s="1114"/>
      <c r="L6221" s="1114"/>
      <c r="M6221" s="1114"/>
      <c r="N6221" s="1114"/>
      <c r="O6221" s="1114"/>
      <c r="P6221" s="1114"/>
      <c r="Q6221" s="1114"/>
      <c r="R6221" s="1114"/>
      <c r="S6221" s="1114"/>
      <c r="T6221" s="1114"/>
      <c r="U6221" s="1114"/>
      <c r="V6221" s="1114"/>
      <c r="W6221" s="1114"/>
      <c r="X6221" s="1114"/>
      <c r="Y6221" s="1114"/>
      <c r="Z6221" s="1114"/>
      <c r="AA6221" s="1114"/>
      <c r="AB6221" s="1114"/>
      <c r="AC6221" s="1114"/>
      <c r="AD6221" s="1114"/>
      <c r="AE6221" s="1114"/>
      <c r="AF6221" s="1114"/>
      <c r="AG6221" s="1114"/>
      <c r="AH6221" s="1114"/>
      <c r="AI6221" s="1114"/>
      <c r="AJ6221" s="1114"/>
      <c r="AK6221" s="1114"/>
      <c r="AL6221" s="1114"/>
      <c r="AM6221" s="1114"/>
      <c r="AN6221" s="1114"/>
      <c r="AO6221" s="1114"/>
      <c r="AP6221" s="1114"/>
      <c r="AQ6221" s="1114"/>
      <c r="AR6221" s="1114"/>
      <c r="AS6221" s="1114"/>
      <c r="AT6221" s="1114"/>
      <c r="AU6221" s="1114"/>
      <c r="AV6221" s="1114"/>
      <c r="AW6221" s="1114"/>
      <c r="AX6221" s="1114"/>
      <c r="AY6221" s="1114"/>
      <c r="AZ6221" s="1114"/>
      <c r="BA6221" s="1114"/>
      <c r="BB6221" s="1114"/>
      <c r="BC6221" s="1114"/>
      <c r="BD6221" s="1114"/>
      <c r="BE6221" s="1114"/>
      <c r="BF6221" s="1114"/>
      <c r="BG6221" s="1114"/>
      <c r="BH6221" s="1114"/>
    </row>
    <row r="6222" spans="1:60" s="1114" customFormat="1" ht="33.75" customHeight="1" x14ac:dyDescent="0.25">
      <c r="A6222" s="1745" t="s">
        <v>5914</v>
      </c>
      <c r="B6222" s="1786" t="s">
        <v>1725</v>
      </c>
      <c r="C6222" s="1786" t="s">
        <v>95</v>
      </c>
      <c r="D6222" s="1758" t="s">
        <v>940</v>
      </c>
      <c r="E6222" s="1748" t="s">
        <v>167</v>
      </c>
      <c r="F6222" s="1749" t="s">
        <v>1758</v>
      </c>
      <c r="G6222" s="1817">
        <v>44348</v>
      </c>
      <c r="H6222" s="79" t="s">
        <v>37</v>
      </c>
      <c r="I6222" s="1730">
        <v>44593</v>
      </c>
    </row>
    <row r="6223" spans="1:60" s="1114" customFormat="1" ht="33.75" customHeight="1" x14ac:dyDescent="0.25">
      <c r="A6223" s="1838" t="s">
        <v>3646</v>
      </c>
      <c r="B6223" s="1835" t="s">
        <v>1648</v>
      </c>
      <c r="C6223" s="1835" t="s">
        <v>347</v>
      </c>
      <c r="D6223" s="1837" t="s">
        <v>7737</v>
      </c>
      <c r="E6223" s="1839"/>
      <c r="F6223" s="1839" t="s">
        <v>1373</v>
      </c>
      <c r="G6223" s="1836">
        <v>44168</v>
      </c>
      <c r="H6223" s="1790" t="s">
        <v>3798</v>
      </c>
      <c r="I6223" s="1730"/>
    </row>
    <row r="6224" spans="1:60" s="1114" customFormat="1" ht="33.75" customHeight="1" x14ac:dyDescent="0.25">
      <c r="A6224" s="1838" t="s">
        <v>3646</v>
      </c>
      <c r="B6224" s="1868" t="s">
        <v>1648</v>
      </c>
      <c r="C6224" s="1868" t="s">
        <v>347</v>
      </c>
      <c r="D6224" s="1872" t="s">
        <v>7737</v>
      </c>
      <c r="E6224" s="1869"/>
      <c r="F6224" s="1871" t="s">
        <v>1373</v>
      </c>
      <c r="G6224" s="1870">
        <v>44266</v>
      </c>
      <c r="H6224" s="1790" t="s">
        <v>3798</v>
      </c>
      <c r="I6224" s="1730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3"/>
      <c r="AG6224" s="3"/>
      <c r="AH6224" s="3"/>
      <c r="AI6224" s="3"/>
      <c r="AJ6224" s="3"/>
      <c r="AK6224" s="3"/>
      <c r="AL6224" s="3"/>
      <c r="AM6224" s="3"/>
      <c r="AN6224" s="3"/>
      <c r="AO6224" s="3"/>
      <c r="AP6224" s="3"/>
      <c r="AQ6224" s="3"/>
      <c r="AR6224" s="3"/>
      <c r="AS6224" s="3"/>
      <c r="AT6224" s="3"/>
      <c r="AU6224" s="3"/>
      <c r="AV6224" s="3"/>
      <c r="AW6224" s="3"/>
      <c r="AX6224" s="3"/>
      <c r="AY6224" s="3"/>
      <c r="AZ6224" s="3"/>
      <c r="BA6224" s="3"/>
      <c r="BB6224" s="3"/>
      <c r="BC6224" s="3"/>
      <c r="BD6224" s="3"/>
      <c r="BE6224" s="3"/>
      <c r="BF6224" s="3"/>
      <c r="BG6224" s="3"/>
      <c r="BH6224" s="3"/>
    </row>
    <row r="6225" spans="1:60" ht="33.75" customHeight="1" x14ac:dyDescent="0.25">
      <c r="A6225" s="74" t="s">
        <v>3646</v>
      </c>
      <c r="B6225" s="83" t="s">
        <v>1082</v>
      </c>
      <c r="C6225" s="41" t="s">
        <v>101</v>
      </c>
      <c r="D6225" s="51" t="s">
        <v>946</v>
      </c>
      <c r="E6225" s="61" t="s">
        <v>163</v>
      </c>
      <c r="F6225" s="55" t="s">
        <v>164</v>
      </c>
      <c r="G6225" s="240">
        <v>39786</v>
      </c>
      <c r="H6225" s="46" t="s">
        <v>37</v>
      </c>
      <c r="I6225" s="240">
        <v>39995</v>
      </c>
    </row>
    <row r="6226" spans="1:60" ht="33.75" customHeight="1" x14ac:dyDescent="0.25">
      <c r="A6226" s="74" t="s">
        <v>7631</v>
      </c>
      <c r="B6226" s="83" t="s">
        <v>59</v>
      </c>
      <c r="C6226" s="41" t="s">
        <v>101</v>
      </c>
      <c r="D6226" s="51" t="s">
        <v>928</v>
      </c>
      <c r="E6226" s="61" t="s">
        <v>138</v>
      </c>
      <c r="F6226" s="55" t="s">
        <v>1085</v>
      </c>
      <c r="G6226" s="240">
        <v>43374</v>
      </c>
      <c r="H6226" s="46" t="s">
        <v>37</v>
      </c>
      <c r="I6226" s="770">
        <v>43556</v>
      </c>
      <c r="J6226" s="1114"/>
      <c r="K6226" s="1114"/>
      <c r="L6226" s="1114"/>
      <c r="M6226" s="1114"/>
      <c r="N6226" s="1114"/>
      <c r="O6226" s="1114"/>
      <c r="P6226" s="1114"/>
      <c r="Q6226" s="1114"/>
      <c r="R6226" s="1114"/>
      <c r="S6226" s="1114"/>
      <c r="T6226" s="1114"/>
      <c r="U6226" s="1114"/>
      <c r="V6226" s="1114"/>
      <c r="W6226" s="1114"/>
      <c r="X6226" s="1114"/>
      <c r="Y6226" s="1114"/>
      <c r="Z6226" s="1114"/>
      <c r="AA6226" s="1114"/>
      <c r="AB6226" s="1114"/>
      <c r="AC6226" s="1114"/>
      <c r="AD6226" s="1114"/>
      <c r="AE6226" s="1114"/>
      <c r="AF6226" s="1114"/>
      <c r="AG6226" s="1114"/>
      <c r="AH6226" s="1114"/>
      <c r="AI6226" s="1114"/>
      <c r="AJ6226" s="1114"/>
      <c r="AK6226" s="1114"/>
      <c r="AL6226" s="1114"/>
      <c r="AM6226" s="1114"/>
      <c r="AN6226" s="1114"/>
      <c r="AO6226" s="1114"/>
      <c r="AP6226" s="1114"/>
      <c r="AQ6226" s="1114"/>
      <c r="AR6226" s="1114"/>
      <c r="AS6226" s="1114"/>
      <c r="AT6226" s="1114"/>
      <c r="AU6226" s="1114"/>
      <c r="AV6226" s="1114"/>
      <c r="AW6226" s="1114"/>
      <c r="AX6226" s="1114"/>
      <c r="AY6226" s="1114"/>
      <c r="AZ6226" s="1114"/>
      <c r="BA6226" s="1114"/>
      <c r="BB6226" s="1114"/>
      <c r="BC6226" s="1114"/>
      <c r="BD6226" s="1114"/>
      <c r="BE6226" s="1114"/>
      <c r="BF6226" s="1114"/>
      <c r="BG6226" s="1114"/>
      <c r="BH6226" s="1114"/>
    </row>
    <row r="6227" spans="1:60" s="1114" customFormat="1" ht="33.75" customHeight="1" x14ac:dyDescent="0.25">
      <c r="A6227" s="1119" t="s">
        <v>7853</v>
      </c>
      <c r="B6227" s="1113" t="s">
        <v>94</v>
      </c>
      <c r="C6227" s="1045" t="s">
        <v>7379</v>
      </c>
      <c r="D6227" s="1116" t="s">
        <v>940</v>
      </c>
      <c r="E6227" s="987" t="s">
        <v>782</v>
      </c>
      <c r="F6227" s="1118" t="s">
        <v>165</v>
      </c>
      <c r="G6227" s="1122">
        <v>43340</v>
      </c>
      <c r="H6227" s="46" t="s">
        <v>37</v>
      </c>
      <c r="I6227" s="1123">
        <v>43647</v>
      </c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3"/>
      <c r="AG6227" s="3"/>
      <c r="AH6227" s="3"/>
      <c r="AI6227" s="3"/>
      <c r="AJ6227" s="3"/>
      <c r="AK6227" s="3"/>
      <c r="AL6227" s="3"/>
      <c r="AM6227" s="3"/>
      <c r="AN6227" s="3"/>
      <c r="AO6227" s="3"/>
      <c r="AP6227" s="3"/>
      <c r="AQ6227" s="3"/>
      <c r="AR6227" s="3"/>
      <c r="AS6227" s="3"/>
      <c r="AT6227" s="3"/>
      <c r="AU6227" s="3"/>
      <c r="AV6227" s="3"/>
      <c r="AW6227" s="3"/>
      <c r="AX6227" s="3"/>
      <c r="AY6227" s="3"/>
      <c r="AZ6227" s="3"/>
      <c r="BA6227" s="3"/>
      <c r="BB6227" s="3"/>
      <c r="BC6227" s="3"/>
      <c r="BD6227" s="3"/>
      <c r="BE6227" s="3"/>
      <c r="BF6227" s="3"/>
      <c r="BG6227" s="3"/>
      <c r="BH6227" s="3"/>
    </row>
    <row r="6228" spans="1:60" ht="33.75" customHeight="1" x14ac:dyDescent="0.25">
      <c r="A6228" s="74" t="s">
        <v>5915</v>
      </c>
      <c r="B6228" s="83" t="s">
        <v>1050</v>
      </c>
      <c r="C6228" s="83"/>
      <c r="D6228" s="51" t="s">
        <v>650</v>
      </c>
      <c r="E6228" s="54" t="s">
        <v>705</v>
      </c>
      <c r="F6228" s="55" t="s">
        <v>706</v>
      </c>
      <c r="G6228" s="290">
        <v>37727</v>
      </c>
      <c r="H6228" s="46" t="s">
        <v>37</v>
      </c>
      <c r="I6228" s="770">
        <v>37974</v>
      </c>
    </row>
    <row r="6229" spans="1:60" ht="33.75" customHeight="1" x14ac:dyDescent="0.25">
      <c r="A6229" s="836" t="s">
        <v>7715</v>
      </c>
      <c r="B6229" s="837" t="s">
        <v>981</v>
      </c>
      <c r="C6229" s="837" t="s">
        <v>101</v>
      </c>
      <c r="D6229" s="839" t="s">
        <v>931</v>
      </c>
      <c r="E6229" s="840" t="s">
        <v>227</v>
      </c>
      <c r="F6229" s="841" t="s">
        <v>1682</v>
      </c>
      <c r="G6229" s="842">
        <v>43521</v>
      </c>
      <c r="H6229" s="46" t="s">
        <v>37</v>
      </c>
      <c r="I6229" s="770">
        <v>43617</v>
      </c>
    </row>
    <row r="6230" spans="1:60" ht="33.75" customHeight="1" x14ac:dyDescent="0.25">
      <c r="A6230" s="74" t="s">
        <v>5916</v>
      </c>
      <c r="B6230" s="83" t="s">
        <v>1954</v>
      </c>
      <c r="C6230" s="212" t="s">
        <v>350</v>
      </c>
      <c r="D6230" s="51" t="s">
        <v>929</v>
      </c>
      <c r="E6230" s="54" t="s">
        <v>87</v>
      </c>
      <c r="F6230" s="55" t="s">
        <v>3007</v>
      </c>
      <c r="G6230" s="290">
        <v>36283</v>
      </c>
      <c r="H6230" s="46" t="s">
        <v>37</v>
      </c>
      <c r="I6230" s="770">
        <v>36466</v>
      </c>
    </row>
    <row r="6231" spans="1:60" ht="33.75" customHeight="1" x14ac:dyDescent="0.25">
      <c r="A6231" s="74" t="s">
        <v>3647</v>
      </c>
      <c r="B6231" s="83" t="s">
        <v>109</v>
      </c>
      <c r="C6231" s="41" t="s">
        <v>101</v>
      </c>
      <c r="D6231" s="51" t="s">
        <v>942</v>
      </c>
      <c r="E6231" s="54" t="s">
        <v>3793</v>
      </c>
      <c r="F6231" s="55" t="s">
        <v>80</v>
      </c>
      <c r="G6231" s="290">
        <v>38691</v>
      </c>
      <c r="H6231" s="46" t="s">
        <v>37</v>
      </c>
      <c r="I6231" s="770">
        <v>38808</v>
      </c>
    </row>
    <row r="6232" spans="1:60" ht="33.75" customHeight="1" x14ac:dyDescent="0.25">
      <c r="A6232" s="74" t="s">
        <v>3647</v>
      </c>
      <c r="B6232" s="83" t="s">
        <v>59</v>
      </c>
      <c r="C6232" s="83" t="s">
        <v>351</v>
      </c>
      <c r="D6232" s="51" t="s">
        <v>929</v>
      </c>
      <c r="E6232" s="54" t="s">
        <v>2576</v>
      </c>
      <c r="F6232" s="55" t="s">
        <v>4662</v>
      </c>
      <c r="G6232" s="290">
        <v>38637</v>
      </c>
      <c r="H6232" s="46" t="s">
        <v>37</v>
      </c>
      <c r="I6232" s="770">
        <v>38808</v>
      </c>
    </row>
    <row r="6233" spans="1:60" ht="33.75" customHeight="1" x14ac:dyDescent="0.25">
      <c r="A6233" s="74" t="s">
        <v>3647</v>
      </c>
      <c r="B6233" s="83" t="s">
        <v>59</v>
      </c>
      <c r="C6233" s="212" t="s">
        <v>344</v>
      </c>
      <c r="D6233" s="51" t="s">
        <v>943</v>
      </c>
      <c r="E6233" s="54" t="s">
        <v>912</v>
      </c>
      <c r="F6233" s="55" t="s">
        <v>913</v>
      </c>
      <c r="G6233" s="290">
        <v>38831</v>
      </c>
      <c r="H6233" s="46" t="s">
        <v>37</v>
      </c>
      <c r="I6233" s="40">
        <v>39417</v>
      </c>
    </row>
    <row r="6234" spans="1:60" ht="33.75" customHeight="1" x14ac:dyDescent="0.25">
      <c r="A6234" s="74" t="s">
        <v>3647</v>
      </c>
      <c r="B6234" s="83" t="s">
        <v>3648</v>
      </c>
      <c r="C6234" s="83" t="s">
        <v>831</v>
      </c>
      <c r="D6234" s="51" t="s">
        <v>940</v>
      </c>
      <c r="E6234" s="54" t="s">
        <v>43</v>
      </c>
      <c r="F6234" s="55" t="s">
        <v>1336</v>
      </c>
      <c r="G6234" s="290">
        <v>38014</v>
      </c>
      <c r="H6234" s="46" t="s">
        <v>37</v>
      </c>
      <c r="I6234" s="770">
        <v>38443</v>
      </c>
    </row>
    <row r="6235" spans="1:60" ht="33.75" customHeight="1" x14ac:dyDescent="0.25">
      <c r="A6235" s="74" t="s">
        <v>3647</v>
      </c>
      <c r="B6235" s="83" t="s">
        <v>3648</v>
      </c>
      <c r="C6235" s="212" t="s">
        <v>350</v>
      </c>
      <c r="D6235" s="51" t="s">
        <v>949</v>
      </c>
      <c r="E6235" s="54" t="s">
        <v>317</v>
      </c>
      <c r="F6235" s="55" t="s">
        <v>5917</v>
      </c>
      <c r="G6235" s="290">
        <v>39395</v>
      </c>
      <c r="H6235" s="46" t="s">
        <v>37</v>
      </c>
      <c r="I6235" s="26">
        <v>39539</v>
      </c>
    </row>
    <row r="6236" spans="1:60" ht="33.75" customHeight="1" x14ac:dyDescent="0.25">
      <c r="A6236" s="74" t="s">
        <v>3647</v>
      </c>
      <c r="B6236" s="83" t="s">
        <v>104</v>
      </c>
      <c r="C6236" s="212" t="s">
        <v>350</v>
      </c>
      <c r="D6236" s="51" t="s">
        <v>949</v>
      </c>
      <c r="E6236" s="54" t="s">
        <v>317</v>
      </c>
      <c r="F6236" s="55" t="s">
        <v>1689</v>
      </c>
      <c r="G6236" s="290">
        <v>38499</v>
      </c>
      <c r="H6236" s="46" t="s">
        <v>37</v>
      </c>
      <c r="I6236" s="770">
        <v>38640</v>
      </c>
    </row>
    <row r="6237" spans="1:60" ht="33.75" customHeight="1" x14ac:dyDescent="0.25">
      <c r="A6237" s="74" t="s">
        <v>3647</v>
      </c>
      <c r="B6237" s="83" t="s">
        <v>186</v>
      </c>
      <c r="C6237" s="212" t="s">
        <v>350</v>
      </c>
      <c r="D6237" s="51" t="s">
        <v>928</v>
      </c>
      <c r="E6237" s="54" t="s">
        <v>74</v>
      </c>
      <c r="F6237" s="55" t="s">
        <v>5918</v>
      </c>
      <c r="G6237" s="290">
        <v>36209</v>
      </c>
      <c r="H6237" s="79" t="s">
        <v>37</v>
      </c>
      <c r="I6237" s="770">
        <v>36341</v>
      </c>
    </row>
    <row r="6238" spans="1:60" ht="33.75" customHeight="1" x14ac:dyDescent="0.25">
      <c r="A6238" s="74" t="s">
        <v>3647</v>
      </c>
      <c r="B6238" s="83" t="s">
        <v>1119</v>
      </c>
      <c r="C6238" s="41" t="s">
        <v>95</v>
      </c>
      <c r="D6238" s="51" t="s">
        <v>12</v>
      </c>
      <c r="E6238" s="56" t="s">
        <v>1812</v>
      </c>
      <c r="F6238" s="55" t="s">
        <v>31</v>
      </c>
      <c r="G6238" s="40">
        <v>40189</v>
      </c>
      <c r="H6238" s="79" t="s">
        <v>37</v>
      </c>
      <c r="I6238" s="40">
        <v>40330</v>
      </c>
    </row>
    <row r="6239" spans="1:60" ht="33.75" customHeight="1" x14ac:dyDescent="0.25">
      <c r="A6239" s="74" t="s">
        <v>3647</v>
      </c>
      <c r="B6239" s="83" t="s">
        <v>68</v>
      </c>
      <c r="C6239" s="24" t="s">
        <v>1598</v>
      </c>
      <c r="D6239" s="51" t="s">
        <v>941</v>
      </c>
      <c r="E6239" s="54" t="s">
        <v>35</v>
      </c>
      <c r="F6239" s="55" t="s">
        <v>1272</v>
      </c>
      <c r="G6239" s="40">
        <v>39818</v>
      </c>
      <c r="H6239" s="79" t="s">
        <v>37</v>
      </c>
      <c r="I6239" s="40">
        <v>40210</v>
      </c>
    </row>
    <row r="6240" spans="1:60" ht="33.75" customHeight="1" x14ac:dyDescent="0.25">
      <c r="A6240" s="74" t="s">
        <v>3647</v>
      </c>
      <c r="B6240" s="83" t="s">
        <v>64</v>
      </c>
      <c r="C6240" s="212" t="s">
        <v>350</v>
      </c>
      <c r="D6240" s="51" t="s">
        <v>929</v>
      </c>
      <c r="E6240" s="61" t="s">
        <v>60</v>
      </c>
      <c r="F6240" s="55" t="s">
        <v>1364</v>
      </c>
      <c r="G6240" s="40">
        <v>40451</v>
      </c>
      <c r="H6240" s="79" t="s">
        <v>37</v>
      </c>
      <c r="I6240" s="40">
        <v>40544</v>
      </c>
    </row>
    <row r="6241" spans="1:60" ht="33.75" customHeight="1" x14ac:dyDescent="0.25">
      <c r="A6241" s="863" t="s">
        <v>3647</v>
      </c>
      <c r="B6241" s="906" t="s">
        <v>198</v>
      </c>
      <c r="C6241" s="906" t="s">
        <v>351</v>
      </c>
      <c r="D6241" s="866" t="s">
        <v>941</v>
      </c>
      <c r="E6241" s="862" t="s">
        <v>47</v>
      </c>
      <c r="F6241" s="861" t="s">
        <v>48</v>
      </c>
      <c r="G6241" s="905">
        <v>43349</v>
      </c>
      <c r="H6241" s="79" t="s">
        <v>37</v>
      </c>
      <c r="I6241" s="40">
        <v>43466</v>
      </c>
    </row>
    <row r="6242" spans="1:60" ht="33.75" customHeight="1" x14ac:dyDescent="0.25">
      <c r="A6242" s="863" t="s">
        <v>3647</v>
      </c>
      <c r="B6242" s="1024" t="s">
        <v>29</v>
      </c>
      <c r="C6242" s="1024" t="s">
        <v>351</v>
      </c>
      <c r="D6242" s="866" t="s">
        <v>940</v>
      </c>
      <c r="E6242" s="862" t="s">
        <v>82</v>
      </c>
      <c r="F6242" s="861" t="s">
        <v>83</v>
      </c>
      <c r="G6242" s="1025">
        <v>42998</v>
      </c>
      <c r="H6242" s="79" t="s">
        <v>37</v>
      </c>
      <c r="I6242" s="819">
        <v>43466</v>
      </c>
    </row>
    <row r="6243" spans="1:60" ht="33.75" customHeight="1" x14ac:dyDescent="0.25">
      <c r="A6243" s="74" t="s">
        <v>3647</v>
      </c>
      <c r="B6243" s="83" t="s">
        <v>397</v>
      </c>
      <c r="C6243" s="41" t="s">
        <v>101</v>
      </c>
      <c r="D6243" s="51" t="s">
        <v>951</v>
      </c>
      <c r="E6243" s="61" t="s">
        <v>1091</v>
      </c>
      <c r="F6243" s="55" t="s">
        <v>736</v>
      </c>
      <c r="G6243" s="40">
        <v>40821</v>
      </c>
      <c r="H6243" s="46" t="s">
        <v>37</v>
      </c>
      <c r="I6243" s="819">
        <v>43466</v>
      </c>
    </row>
    <row r="6244" spans="1:60" ht="33.75" customHeight="1" x14ac:dyDescent="0.25">
      <c r="A6244" s="74" t="s">
        <v>5919</v>
      </c>
      <c r="B6244" s="83" t="s">
        <v>5920</v>
      </c>
      <c r="C6244" s="41" t="s">
        <v>348</v>
      </c>
      <c r="D6244" s="51" t="s">
        <v>12</v>
      </c>
      <c r="E6244" s="54" t="s">
        <v>66</v>
      </c>
      <c r="F6244" s="55" t="s">
        <v>1154</v>
      </c>
      <c r="G6244" s="290">
        <v>38321</v>
      </c>
      <c r="H6244" s="79" t="s">
        <v>37</v>
      </c>
      <c r="I6244" s="770">
        <v>38657</v>
      </c>
    </row>
    <row r="6245" spans="1:60" ht="33.75" customHeight="1" x14ac:dyDescent="0.25">
      <c r="A6245" s="74" t="s">
        <v>3649</v>
      </c>
      <c r="B6245" s="83" t="s">
        <v>29</v>
      </c>
      <c r="C6245" s="41" t="s">
        <v>101</v>
      </c>
      <c r="D6245" s="51" t="s">
        <v>914</v>
      </c>
      <c r="E6245" s="67" t="s">
        <v>148</v>
      </c>
      <c r="F6245" s="55" t="s">
        <v>2798</v>
      </c>
      <c r="G6245" s="240">
        <v>40043</v>
      </c>
      <c r="H6245" s="46" t="s">
        <v>37</v>
      </c>
      <c r="I6245" s="240">
        <v>40210</v>
      </c>
    </row>
    <row r="6246" spans="1:60" ht="33.75" customHeight="1" x14ac:dyDescent="0.25">
      <c r="A6246" s="74" t="s">
        <v>5921</v>
      </c>
      <c r="B6246" s="83" t="s">
        <v>34</v>
      </c>
      <c r="C6246" s="287" t="s">
        <v>357</v>
      </c>
      <c r="D6246" s="51" t="s">
        <v>931</v>
      </c>
      <c r="E6246" s="54" t="s">
        <v>35</v>
      </c>
      <c r="F6246" s="55" t="s">
        <v>281</v>
      </c>
      <c r="G6246" s="290">
        <v>38420</v>
      </c>
      <c r="H6246" s="46" t="s">
        <v>37</v>
      </c>
      <c r="I6246" s="770">
        <v>38534</v>
      </c>
    </row>
    <row r="6247" spans="1:60" ht="33.75" customHeight="1" x14ac:dyDescent="0.25">
      <c r="A6247" s="74" t="s">
        <v>5922</v>
      </c>
      <c r="B6247" s="83" t="s">
        <v>68</v>
      </c>
      <c r="C6247" s="83" t="s">
        <v>1877</v>
      </c>
      <c r="D6247" s="51" t="s">
        <v>12</v>
      </c>
      <c r="E6247" s="54" t="s">
        <v>460</v>
      </c>
      <c r="F6247" s="55" t="s">
        <v>71</v>
      </c>
      <c r="G6247" s="290">
        <v>38497</v>
      </c>
      <c r="H6247" s="46" t="s">
        <v>37</v>
      </c>
      <c r="I6247" s="770">
        <v>38718</v>
      </c>
    </row>
    <row r="6248" spans="1:60" ht="33.75" customHeight="1" x14ac:dyDescent="0.25">
      <c r="A6248" s="956" t="s">
        <v>7562</v>
      </c>
      <c r="B6248" s="959" t="s">
        <v>53</v>
      </c>
      <c r="C6248" s="959" t="s">
        <v>101</v>
      </c>
      <c r="D6248" s="952" t="s">
        <v>948</v>
      </c>
      <c r="E6248" s="955" t="s">
        <v>7560</v>
      </c>
      <c r="F6248" s="954" t="s">
        <v>7563</v>
      </c>
      <c r="G6248" s="953">
        <v>43361</v>
      </c>
      <c r="H6248" s="46" t="s">
        <v>37</v>
      </c>
      <c r="I6248" s="770">
        <v>43922</v>
      </c>
      <c r="J6248" s="1114"/>
      <c r="K6248" s="1114"/>
      <c r="L6248" s="1114"/>
      <c r="M6248" s="1114"/>
      <c r="N6248" s="1114"/>
      <c r="O6248" s="1114"/>
      <c r="P6248" s="1114"/>
      <c r="Q6248" s="1114"/>
      <c r="R6248" s="1114"/>
      <c r="S6248" s="1114"/>
      <c r="T6248" s="1114"/>
      <c r="U6248" s="1114"/>
      <c r="V6248" s="1114"/>
      <c r="W6248" s="1114"/>
      <c r="X6248" s="1114"/>
      <c r="Y6248" s="1114"/>
      <c r="Z6248" s="1114"/>
      <c r="AA6248" s="1114"/>
      <c r="AB6248" s="1114"/>
      <c r="AC6248" s="1114"/>
      <c r="AD6248" s="1114"/>
      <c r="AE6248" s="1114"/>
      <c r="AF6248" s="1114"/>
      <c r="AG6248" s="1114"/>
      <c r="AH6248" s="1114"/>
      <c r="AI6248" s="1114"/>
      <c r="AJ6248" s="1114"/>
      <c r="AK6248" s="1114"/>
      <c r="AL6248" s="1114"/>
      <c r="AM6248" s="1114"/>
      <c r="AN6248" s="1114"/>
      <c r="AO6248" s="1114"/>
      <c r="AP6248" s="1114"/>
      <c r="AQ6248" s="1114"/>
      <c r="AR6248" s="1114"/>
      <c r="AS6248" s="1114"/>
      <c r="AT6248" s="1114"/>
      <c r="AU6248" s="1114"/>
      <c r="AV6248" s="1114"/>
      <c r="AW6248" s="1114"/>
      <c r="AX6248" s="1114"/>
      <c r="AY6248" s="1114"/>
      <c r="AZ6248" s="1114"/>
      <c r="BA6248" s="1114"/>
      <c r="BB6248" s="1114"/>
      <c r="BC6248" s="1114"/>
      <c r="BD6248" s="1114"/>
      <c r="BE6248" s="1114"/>
      <c r="BF6248" s="1114"/>
      <c r="BG6248" s="1114"/>
      <c r="BH6248" s="1114"/>
    </row>
    <row r="6249" spans="1:60" s="1114" customFormat="1" ht="33.75" customHeight="1" x14ac:dyDescent="0.25">
      <c r="A6249" s="992" t="s">
        <v>8005</v>
      </c>
      <c r="B6249" s="993" t="s">
        <v>54</v>
      </c>
      <c r="C6249" s="993" t="s">
        <v>351</v>
      </c>
      <c r="D6249" s="989" t="s">
        <v>4303</v>
      </c>
      <c r="E6249" s="994" t="s">
        <v>47</v>
      </c>
      <c r="F6249" s="994" t="s">
        <v>7427</v>
      </c>
      <c r="G6249" s="995">
        <v>43762</v>
      </c>
      <c r="H6249" s="46" t="s">
        <v>37</v>
      </c>
      <c r="I6249" s="1123">
        <v>44197</v>
      </c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3"/>
      <c r="AG6249" s="3"/>
      <c r="AH6249" s="3"/>
      <c r="AI6249" s="3"/>
      <c r="AJ6249" s="3"/>
      <c r="AK6249" s="3"/>
      <c r="AL6249" s="3"/>
      <c r="AM6249" s="3"/>
      <c r="AN6249" s="3"/>
      <c r="AO6249" s="3"/>
      <c r="AP6249" s="3"/>
      <c r="AQ6249" s="3"/>
      <c r="AR6249" s="3"/>
      <c r="AS6249" s="3"/>
      <c r="AT6249" s="3"/>
      <c r="AU6249" s="3"/>
      <c r="AV6249" s="3"/>
      <c r="AW6249" s="3"/>
      <c r="AX6249" s="3"/>
      <c r="AY6249" s="3"/>
      <c r="AZ6249" s="3"/>
      <c r="BA6249" s="3"/>
      <c r="BB6249" s="3"/>
      <c r="BC6249" s="3"/>
      <c r="BD6249" s="3"/>
      <c r="BE6249" s="3"/>
      <c r="BF6249" s="3"/>
      <c r="BG6249" s="3"/>
      <c r="BH6249" s="3"/>
    </row>
    <row r="6250" spans="1:60" ht="33.75" customHeight="1" x14ac:dyDescent="0.25">
      <c r="A6250" s="74" t="s">
        <v>5923</v>
      </c>
      <c r="B6250" s="83" t="s">
        <v>5924</v>
      </c>
      <c r="C6250" s="83" t="s">
        <v>5925</v>
      </c>
      <c r="D6250" s="51" t="s">
        <v>941</v>
      </c>
      <c r="E6250" s="54" t="s">
        <v>3857</v>
      </c>
      <c r="F6250" s="55" t="s">
        <v>2709</v>
      </c>
      <c r="G6250" s="290">
        <v>38813</v>
      </c>
      <c r="H6250" s="46" t="s">
        <v>37</v>
      </c>
      <c r="I6250" s="770">
        <v>39023</v>
      </c>
    </row>
    <row r="6251" spans="1:60" ht="33.75" customHeight="1" x14ac:dyDescent="0.25">
      <c r="A6251" s="74" t="s">
        <v>5926</v>
      </c>
      <c r="B6251" s="83" t="s">
        <v>288</v>
      </c>
      <c r="C6251" s="212" t="s">
        <v>350</v>
      </c>
      <c r="D6251" s="51" t="s">
        <v>914</v>
      </c>
      <c r="E6251" s="54" t="s">
        <v>148</v>
      </c>
      <c r="F6251" s="55" t="s">
        <v>1394</v>
      </c>
      <c r="G6251" s="290">
        <v>38698</v>
      </c>
      <c r="H6251" s="46" t="s">
        <v>37</v>
      </c>
      <c r="I6251" s="770">
        <v>38808</v>
      </c>
    </row>
    <row r="6252" spans="1:60" ht="33.75" customHeight="1" x14ac:dyDescent="0.25">
      <c r="A6252" s="74" t="s">
        <v>5927</v>
      </c>
      <c r="B6252" s="83" t="s">
        <v>68</v>
      </c>
      <c r="C6252" s="83" t="s">
        <v>30</v>
      </c>
      <c r="D6252" s="51" t="s">
        <v>914</v>
      </c>
      <c r="E6252" s="54" t="s">
        <v>728</v>
      </c>
      <c r="F6252" s="55" t="s">
        <v>1520</v>
      </c>
      <c r="G6252" s="290">
        <v>37524</v>
      </c>
      <c r="H6252" s="48" t="s">
        <v>41</v>
      </c>
      <c r="I6252" s="770">
        <v>37622</v>
      </c>
    </row>
    <row r="6253" spans="1:60" ht="33.75" customHeight="1" x14ac:dyDescent="0.25">
      <c r="A6253" s="74" t="s">
        <v>1998</v>
      </c>
      <c r="B6253" s="83" t="s">
        <v>59</v>
      </c>
      <c r="C6253" s="41" t="s">
        <v>101</v>
      </c>
      <c r="D6253" s="51" t="s">
        <v>928</v>
      </c>
      <c r="E6253" s="67" t="s">
        <v>74</v>
      </c>
      <c r="F6253" s="55" t="s">
        <v>164</v>
      </c>
      <c r="G6253" s="43">
        <v>40177</v>
      </c>
      <c r="H6253" s="79" t="s">
        <v>37</v>
      </c>
      <c r="I6253" s="43">
        <v>40910</v>
      </c>
    </row>
    <row r="6254" spans="1:60" ht="33.75" customHeight="1" x14ac:dyDescent="0.25">
      <c r="A6254" s="74" t="s">
        <v>1998</v>
      </c>
      <c r="B6254" s="83" t="s">
        <v>198</v>
      </c>
      <c r="C6254" s="83" t="s">
        <v>101</v>
      </c>
      <c r="D6254" s="51" t="s">
        <v>914</v>
      </c>
      <c r="E6254" s="54" t="s">
        <v>6659</v>
      </c>
      <c r="F6254" s="55" t="s">
        <v>1194</v>
      </c>
      <c r="G6254" s="290">
        <v>42451</v>
      </c>
      <c r="H6254" s="79" t="s">
        <v>37</v>
      </c>
      <c r="I6254" s="770">
        <v>42795</v>
      </c>
    </row>
    <row r="6255" spans="1:60" ht="33.75" customHeight="1" x14ac:dyDescent="0.25">
      <c r="A6255" s="74" t="s">
        <v>1998</v>
      </c>
      <c r="B6255" s="83" t="s">
        <v>128</v>
      </c>
      <c r="C6255" s="41" t="s">
        <v>95</v>
      </c>
      <c r="D6255" s="51" t="s">
        <v>12</v>
      </c>
      <c r="E6255" s="56" t="s">
        <v>1812</v>
      </c>
      <c r="F6255" s="55" t="s">
        <v>656</v>
      </c>
      <c r="G6255" s="240">
        <v>39853</v>
      </c>
      <c r="H6255" s="46" t="s">
        <v>37</v>
      </c>
      <c r="I6255" s="240">
        <v>40148</v>
      </c>
    </row>
    <row r="6256" spans="1:60" ht="33.75" customHeight="1" x14ac:dyDescent="0.25">
      <c r="A6256" s="74" t="s">
        <v>5928</v>
      </c>
      <c r="B6256" s="83" t="s">
        <v>29</v>
      </c>
      <c r="C6256" s="41" t="s">
        <v>101</v>
      </c>
      <c r="D6256" s="51" t="s">
        <v>936</v>
      </c>
      <c r="E6256" s="54" t="s">
        <v>823</v>
      </c>
      <c r="F6256" s="55" t="s">
        <v>90</v>
      </c>
      <c r="G6256" s="290">
        <v>37196</v>
      </c>
      <c r="H6256" s="79" t="s">
        <v>37</v>
      </c>
      <c r="I6256" s="770">
        <v>37422</v>
      </c>
    </row>
    <row r="6257" spans="1:60" ht="33.75" customHeight="1" x14ac:dyDescent="0.25">
      <c r="A6257" s="74" t="s">
        <v>3650</v>
      </c>
      <c r="B6257" s="83" t="s">
        <v>680</v>
      </c>
      <c r="C6257" s="41" t="s">
        <v>101</v>
      </c>
      <c r="D6257" s="51" t="s">
        <v>936</v>
      </c>
      <c r="E6257" s="54" t="s">
        <v>792</v>
      </c>
      <c r="F6257" s="55" t="s">
        <v>51</v>
      </c>
      <c r="G6257" s="40">
        <v>40122</v>
      </c>
      <c r="H6257" s="79" t="s">
        <v>37</v>
      </c>
      <c r="I6257" s="40">
        <v>40513</v>
      </c>
    </row>
    <row r="6258" spans="1:60" ht="33.75" customHeight="1" x14ac:dyDescent="0.25">
      <c r="A6258" s="74" t="s">
        <v>3651</v>
      </c>
      <c r="B6258" s="83" t="s">
        <v>3652</v>
      </c>
      <c r="C6258" s="41" t="s">
        <v>152</v>
      </c>
      <c r="D6258" s="51" t="s">
        <v>941</v>
      </c>
      <c r="E6258" s="54" t="s">
        <v>47</v>
      </c>
      <c r="F6258" s="55" t="s">
        <v>174</v>
      </c>
      <c r="G6258" s="240">
        <v>39525</v>
      </c>
      <c r="H6258" s="79" t="s">
        <v>37</v>
      </c>
      <c r="I6258" s="240">
        <v>40026</v>
      </c>
    </row>
    <row r="6259" spans="1:60" ht="33.75" customHeight="1" x14ac:dyDescent="0.25">
      <c r="A6259" s="74" t="s">
        <v>3653</v>
      </c>
      <c r="B6259" s="83" t="s">
        <v>198</v>
      </c>
      <c r="C6259" s="41" t="s">
        <v>95</v>
      </c>
      <c r="D6259" s="51" t="s">
        <v>940</v>
      </c>
      <c r="E6259" s="54" t="s">
        <v>72</v>
      </c>
      <c r="F6259" s="55" t="s">
        <v>103</v>
      </c>
      <c r="G6259" s="240">
        <v>39455</v>
      </c>
      <c r="H6259" s="79" t="s">
        <v>37</v>
      </c>
      <c r="I6259" s="240">
        <v>39995</v>
      </c>
    </row>
    <row r="6260" spans="1:60" ht="33.75" customHeight="1" x14ac:dyDescent="0.25">
      <c r="A6260" s="74" t="s">
        <v>3654</v>
      </c>
      <c r="B6260" s="83" t="s">
        <v>484</v>
      </c>
      <c r="C6260" s="41" t="s">
        <v>101</v>
      </c>
      <c r="D6260" s="51" t="s">
        <v>914</v>
      </c>
      <c r="E6260" s="67" t="s">
        <v>728</v>
      </c>
      <c r="F6260" s="55" t="s">
        <v>2008</v>
      </c>
      <c r="G6260" s="240">
        <v>40102</v>
      </c>
      <c r="H6260" s="46" t="s">
        <v>37</v>
      </c>
      <c r="I6260" s="240">
        <v>40210</v>
      </c>
    </row>
    <row r="6261" spans="1:60" ht="33.75" customHeight="1" x14ac:dyDescent="0.25">
      <c r="A6261" s="74" t="s">
        <v>5929</v>
      </c>
      <c r="B6261" s="83" t="s">
        <v>77</v>
      </c>
      <c r="C6261" s="83" t="s">
        <v>345</v>
      </c>
      <c r="D6261" s="51" t="s">
        <v>940</v>
      </c>
      <c r="E6261" s="54" t="s">
        <v>253</v>
      </c>
      <c r="F6261" s="55" t="s">
        <v>99</v>
      </c>
      <c r="G6261" s="290">
        <v>37444</v>
      </c>
      <c r="H6261" s="46" t="s">
        <v>37</v>
      </c>
      <c r="I6261" s="770">
        <v>38261</v>
      </c>
    </row>
    <row r="6262" spans="1:60" ht="33.75" customHeight="1" x14ac:dyDescent="0.25">
      <c r="A6262" s="74" t="s">
        <v>5929</v>
      </c>
      <c r="B6262" s="83" t="s">
        <v>77</v>
      </c>
      <c r="C6262" s="212" t="s">
        <v>344</v>
      </c>
      <c r="D6262" s="51" t="s">
        <v>1981</v>
      </c>
      <c r="E6262" s="54" t="s">
        <v>311</v>
      </c>
      <c r="F6262" s="55" t="s">
        <v>4474</v>
      </c>
      <c r="G6262" s="290">
        <v>38919</v>
      </c>
      <c r="H6262" s="47" t="s">
        <v>37</v>
      </c>
      <c r="I6262" s="770">
        <v>39197</v>
      </c>
    </row>
    <row r="6263" spans="1:60" ht="33.75" customHeight="1" x14ac:dyDescent="0.25">
      <c r="A6263" s="74" t="s">
        <v>1439</v>
      </c>
      <c r="B6263" s="83" t="s">
        <v>1440</v>
      </c>
      <c r="C6263" s="12"/>
      <c r="D6263" s="51" t="s">
        <v>930</v>
      </c>
      <c r="E6263" s="67" t="s">
        <v>705</v>
      </c>
      <c r="F6263" s="55" t="s">
        <v>250</v>
      </c>
      <c r="G6263" s="13">
        <v>41691</v>
      </c>
      <c r="H6263" s="46" t="s">
        <v>37</v>
      </c>
      <c r="I6263" s="770">
        <v>41944</v>
      </c>
    </row>
    <row r="6264" spans="1:60" ht="33.75" customHeight="1" x14ac:dyDescent="0.25">
      <c r="A6264" s="74" t="s">
        <v>5930</v>
      </c>
      <c r="B6264" s="83" t="s">
        <v>46</v>
      </c>
      <c r="C6264" s="41" t="s">
        <v>348</v>
      </c>
      <c r="D6264" s="51" t="s">
        <v>940</v>
      </c>
      <c r="E6264" s="54" t="s">
        <v>66</v>
      </c>
      <c r="F6264" s="55" t="s">
        <v>142</v>
      </c>
      <c r="G6264" s="290">
        <v>37644</v>
      </c>
      <c r="H6264" s="46" t="s">
        <v>37</v>
      </c>
      <c r="I6264" s="770">
        <v>38261</v>
      </c>
    </row>
    <row r="6265" spans="1:60" ht="33.75" customHeight="1" x14ac:dyDescent="0.25">
      <c r="A6265" s="74" t="s">
        <v>4003</v>
      </c>
      <c r="B6265" s="83" t="s">
        <v>29</v>
      </c>
      <c r="C6265" s="83" t="s">
        <v>351</v>
      </c>
      <c r="D6265" s="51" t="s">
        <v>12</v>
      </c>
      <c r="E6265" s="54" t="s">
        <v>235</v>
      </c>
      <c r="F6265" s="55" t="s">
        <v>236</v>
      </c>
      <c r="G6265" s="40">
        <v>42089</v>
      </c>
      <c r="H6265" s="46" t="s">
        <v>37</v>
      </c>
      <c r="I6265" s="40">
        <v>42430</v>
      </c>
    </row>
    <row r="6266" spans="1:60" ht="33.75" customHeight="1" x14ac:dyDescent="0.25">
      <c r="A6266" s="74" t="s">
        <v>5931</v>
      </c>
      <c r="B6266" s="83" t="s">
        <v>5932</v>
      </c>
      <c r="C6266" s="41" t="s">
        <v>348</v>
      </c>
      <c r="D6266" s="51" t="s">
        <v>12</v>
      </c>
      <c r="E6266" s="54" t="s">
        <v>47</v>
      </c>
      <c r="F6266" s="55" t="s">
        <v>5933</v>
      </c>
      <c r="G6266" s="290">
        <v>36144</v>
      </c>
      <c r="H6266" s="47" t="s">
        <v>37</v>
      </c>
      <c r="I6266" s="770">
        <v>36356</v>
      </c>
    </row>
    <row r="6267" spans="1:60" ht="33.75" customHeight="1" x14ac:dyDescent="0.25">
      <c r="A6267" s="74" t="s">
        <v>1176</v>
      </c>
      <c r="B6267" s="83" t="s">
        <v>29</v>
      </c>
      <c r="C6267" s="82" t="s">
        <v>101</v>
      </c>
      <c r="D6267" s="51" t="s">
        <v>928</v>
      </c>
      <c r="E6267" s="58" t="s">
        <v>134</v>
      </c>
      <c r="F6267" s="55" t="s">
        <v>136</v>
      </c>
      <c r="G6267" s="293">
        <v>41541</v>
      </c>
      <c r="H6267" s="47" t="s">
        <v>37</v>
      </c>
      <c r="I6267" s="770">
        <v>41821</v>
      </c>
    </row>
    <row r="6268" spans="1:60" ht="33.75" customHeight="1" x14ac:dyDescent="0.25">
      <c r="A6268" s="74" t="s">
        <v>3908</v>
      </c>
      <c r="B6268" s="83" t="s">
        <v>870</v>
      </c>
      <c r="C6268" s="41" t="s">
        <v>816</v>
      </c>
      <c r="D6268" s="51" t="s">
        <v>934</v>
      </c>
      <c r="E6268" s="54" t="s">
        <v>35</v>
      </c>
      <c r="F6268" s="55" t="s">
        <v>1919</v>
      </c>
      <c r="G6268" s="240">
        <v>42088</v>
      </c>
      <c r="H6268" s="46" t="s">
        <v>37</v>
      </c>
      <c r="I6268" s="40">
        <v>42309</v>
      </c>
    </row>
    <row r="6269" spans="1:60" ht="33.75" customHeight="1" x14ac:dyDescent="0.25">
      <c r="A6269" s="74" t="s">
        <v>5934</v>
      </c>
      <c r="B6269" s="83" t="s">
        <v>1353</v>
      </c>
      <c r="C6269" s="83" t="s">
        <v>649</v>
      </c>
      <c r="D6269" s="51" t="s">
        <v>928</v>
      </c>
      <c r="E6269" s="54" t="s">
        <v>920</v>
      </c>
      <c r="F6269" s="55" t="s">
        <v>139</v>
      </c>
      <c r="G6269" s="290">
        <v>38733</v>
      </c>
      <c r="H6269" s="46" t="s">
        <v>37</v>
      </c>
      <c r="I6269" s="770">
        <v>39264</v>
      </c>
    </row>
    <row r="6270" spans="1:60" ht="33.75" customHeight="1" x14ac:dyDescent="0.25">
      <c r="A6270" s="74" t="s">
        <v>5935</v>
      </c>
      <c r="B6270" s="83" t="s">
        <v>96</v>
      </c>
      <c r="C6270" s="83" t="s">
        <v>30</v>
      </c>
      <c r="D6270" s="51" t="s">
        <v>928</v>
      </c>
      <c r="E6270" s="54" t="s">
        <v>134</v>
      </c>
      <c r="F6270" s="55" t="s">
        <v>136</v>
      </c>
      <c r="G6270" s="290">
        <v>37508</v>
      </c>
      <c r="H6270" s="46" t="s">
        <v>37</v>
      </c>
      <c r="I6270" s="770">
        <v>37622</v>
      </c>
      <c r="J6270" s="1114"/>
      <c r="K6270" s="1114"/>
      <c r="L6270" s="1114"/>
      <c r="M6270" s="1114"/>
      <c r="N6270" s="1114"/>
      <c r="O6270" s="1114"/>
      <c r="P6270" s="1114"/>
      <c r="Q6270" s="1114"/>
      <c r="R6270" s="1114"/>
      <c r="S6270" s="1114"/>
      <c r="T6270" s="1114"/>
      <c r="U6270" s="1114"/>
      <c r="V6270" s="1114"/>
      <c r="W6270" s="1114"/>
      <c r="X6270" s="1114"/>
      <c r="Y6270" s="1114"/>
      <c r="Z6270" s="1114"/>
      <c r="AA6270" s="1114"/>
      <c r="AB6270" s="1114"/>
      <c r="AC6270" s="1114"/>
      <c r="AD6270" s="1114"/>
      <c r="AE6270" s="1114"/>
      <c r="AF6270" s="1114"/>
      <c r="AG6270" s="1114"/>
      <c r="AH6270" s="1114"/>
      <c r="AI6270" s="1114"/>
      <c r="AJ6270" s="1114"/>
      <c r="AK6270" s="1114"/>
      <c r="AL6270" s="1114"/>
      <c r="AM6270" s="1114"/>
      <c r="AN6270" s="1114"/>
      <c r="AO6270" s="1114"/>
      <c r="AP6270" s="1114"/>
      <c r="AQ6270" s="1114"/>
      <c r="AR6270" s="1114"/>
      <c r="AS6270" s="1114"/>
      <c r="AT6270" s="1114"/>
      <c r="AU6270" s="1114"/>
      <c r="AV6270" s="1114"/>
      <c r="AW6270" s="1114"/>
      <c r="AX6270" s="1114"/>
      <c r="AY6270" s="1114"/>
      <c r="AZ6270" s="1114"/>
      <c r="BA6270" s="1114"/>
      <c r="BB6270" s="1114"/>
      <c r="BC6270" s="1114"/>
      <c r="BD6270" s="1114"/>
      <c r="BE6270" s="1114"/>
      <c r="BF6270" s="1114"/>
      <c r="BG6270" s="1114"/>
      <c r="BH6270" s="1114"/>
    </row>
    <row r="6271" spans="1:60" s="1114" customFormat="1" ht="33.75" customHeight="1" x14ac:dyDescent="0.25">
      <c r="A6271" s="845" t="s">
        <v>5935</v>
      </c>
      <c r="B6271" s="1271" t="s">
        <v>68</v>
      </c>
      <c r="C6271" s="1349" t="s">
        <v>351</v>
      </c>
      <c r="D6271" s="866" t="s">
        <v>1161</v>
      </c>
      <c r="E6271" s="862" t="s">
        <v>66</v>
      </c>
      <c r="F6271" s="847" t="s">
        <v>303</v>
      </c>
      <c r="G6271" s="1348">
        <v>43787</v>
      </c>
      <c r="H6271" s="46" t="s">
        <v>37</v>
      </c>
      <c r="I6271" s="1123">
        <v>44470</v>
      </c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3"/>
      <c r="AG6271" s="3"/>
      <c r="AH6271" s="3"/>
      <c r="AI6271" s="3"/>
      <c r="AJ6271" s="3"/>
      <c r="AK6271" s="3"/>
      <c r="AL6271" s="3"/>
      <c r="AM6271" s="3"/>
      <c r="AN6271" s="3"/>
      <c r="AO6271" s="3"/>
      <c r="AP6271" s="3"/>
      <c r="AQ6271" s="3"/>
      <c r="AR6271" s="3"/>
      <c r="AS6271" s="3"/>
      <c r="AT6271" s="3"/>
      <c r="AU6271" s="3"/>
      <c r="AV6271" s="3"/>
      <c r="AW6271" s="3"/>
      <c r="AX6271" s="3"/>
      <c r="AY6271" s="3"/>
      <c r="AZ6271" s="3"/>
      <c r="BA6271" s="3"/>
      <c r="BB6271" s="3"/>
      <c r="BC6271" s="3"/>
      <c r="BD6271" s="3"/>
      <c r="BE6271" s="3"/>
      <c r="BF6271" s="3"/>
      <c r="BG6271" s="3"/>
      <c r="BH6271" s="3"/>
    </row>
    <row r="6272" spans="1:60" ht="33.75" customHeight="1" x14ac:dyDescent="0.25">
      <c r="A6272" s="74" t="s">
        <v>5936</v>
      </c>
      <c r="B6272" s="83" t="s">
        <v>44</v>
      </c>
      <c r="C6272" s="83" t="s">
        <v>6853</v>
      </c>
      <c r="D6272" s="51" t="s">
        <v>929</v>
      </c>
      <c r="E6272" s="54" t="s">
        <v>728</v>
      </c>
      <c r="F6272" s="55" t="s">
        <v>51</v>
      </c>
      <c r="G6272" s="290">
        <v>37407</v>
      </c>
      <c r="H6272" s="46" t="s">
        <v>37</v>
      </c>
      <c r="I6272" s="770">
        <v>37653</v>
      </c>
    </row>
    <row r="6273" spans="1:60" ht="33.75" customHeight="1" x14ac:dyDescent="0.25">
      <c r="A6273" s="74" t="s">
        <v>5937</v>
      </c>
      <c r="B6273" s="83" t="s">
        <v>29</v>
      </c>
      <c r="C6273" s="212" t="s">
        <v>350</v>
      </c>
      <c r="D6273" s="51" t="s">
        <v>929</v>
      </c>
      <c r="E6273" s="54" t="s">
        <v>87</v>
      </c>
      <c r="F6273" s="55" t="s">
        <v>2287</v>
      </c>
      <c r="G6273" s="290">
        <v>36444</v>
      </c>
      <c r="H6273" s="79" t="s">
        <v>37</v>
      </c>
      <c r="I6273" s="770">
        <v>36557</v>
      </c>
    </row>
    <row r="6274" spans="1:60" ht="33.75" customHeight="1" x14ac:dyDescent="0.25">
      <c r="A6274" s="74" t="s">
        <v>3655</v>
      </c>
      <c r="B6274" s="83" t="s">
        <v>119</v>
      </c>
      <c r="C6274" s="41" t="s">
        <v>76</v>
      </c>
      <c r="D6274" s="51" t="s">
        <v>930</v>
      </c>
      <c r="E6274" s="67" t="s">
        <v>799</v>
      </c>
      <c r="F6274" s="55" t="s">
        <v>115</v>
      </c>
      <c r="G6274" s="240">
        <v>39052</v>
      </c>
      <c r="H6274" s="46" t="s">
        <v>37</v>
      </c>
      <c r="I6274" s="240">
        <v>39904</v>
      </c>
    </row>
    <row r="6275" spans="1:60" ht="33.75" customHeight="1" x14ac:dyDescent="0.25">
      <c r="A6275" s="74" t="s">
        <v>5938</v>
      </c>
      <c r="B6275" s="83" t="s">
        <v>2652</v>
      </c>
      <c r="C6275" s="83" t="s">
        <v>345</v>
      </c>
      <c r="D6275" s="51" t="s">
        <v>940</v>
      </c>
      <c r="E6275" s="54" t="s">
        <v>176</v>
      </c>
      <c r="F6275" s="55" t="s">
        <v>99</v>
      </c>
      <c r="G6275" s="290">
        <v>38222</v>
      </c>
      <c r="H6275" s="79" t="s">
        <v>37</v>
      </c>
      <c r="I6275" s="770">
        <v>38626</v>
      </c>
    </row>
    <row r="6276" spans="1:60" ht="33.75" customHeight="1" x14ac:dyDescent="0.25">
      <c r="A6276" s="74" t="s">
        <v>4055</v>
      </c>
      <c r="B6276" s="83" t="s">
        <v>128</v>
      </c>
      <c r="C6276" s="212" t="s">
        <v>101</v>
      </c>
      <c r="D6276" s="51" t="s">
        <v>1653</v>
      </c>
      <c r="E6276" s="54" t="s">
        <v>1091</v>
      </c>
      <c r="F6276" s="55" t="s">
        <v>736</v>
      </c>
      <c r="G6276" s="40">
        <v>42090</v>
      </c>
      <c r="H6276" s="79" t="s">
        <v>37</v>
      </c>
      <c r="I6276" s="40">
        <v>42360</v>
      </c>
    </row>
    <row r="6277" spans="1:60" ht="33.75" customHeight="1" x14ac:dyDescent="0.25">
      <c r="A6277" s="74" t="s">
        <v>4055</v>
      </c>
      <c r="B6277" s="83" t="s">
        <v>1315</v>
      </c>
      <c r="C6277" s="83" t="s">
        <v>351</v>
      </c>
      <c r="D6277" s="51" t="s">
        <v>941</v>
      </c>
      <c r="E6277" s="54" t="s">
        <v>35</v>
      </c>
      <c r="F6277" s="55" t="s">
        <v>295</v>
      </c>
      <c r="G6277" s="240">
        <v>42277</v>
      </c>
      <c r="H6277" s="46" t="s">
        <v>37</v>
      </c>
      <c r="I6277" s="40">
        <v>42522</v>
      </c>
    </row>
    <row r="6278" spans="1:60" ht="33.75" customHeight="1" x14ac:dyDescent="0.25">
      <c r="A6278" s="74" t="s">
        <v>5939</v>
      </c>
      <c r="B6278" s="83" t="s">
        <v>109</v>
      </c>
      <c r="C6278" s="41" t="s">
        <v>95</v>
      </c>
      <c r="D6278" s="51" t="s">
        <v>940</v>
      </c>
      <c r="E6278" s="54" t="s">
        <v>167</v>
      </c>
      <c r="F6278" s="55" t="s">
        <v>216</v>
      </c>
      <c r="G6278" s="290">
        <v>37656</v>
      </c>
      <c r="H6278" s="46" t="s">
        <v>37</v>
      </c>
      <c r="I6278" s="770">
        <v>37926</v>
      </c>
      <c r="J6278" s="1114"/>
      <c r="K6278" s="1114"/>
      <c r="L6278" s="1114"/>
      <c r="M6278" s="1114"/>
      <c r="N6278" s="1114"/>
      <c r="O6278" s="1114"/>
      <c r="P6278" s="1114"/>
      <c r="Q6278" s="1114"/>
      <c r="R6278" s="1114"/>
      <c r="S6278" s="1114"/>
      <c r="T6278" s="1114"/>
      <c r="U6278" s="1114"/>
      <c r="V6278" s="1114"/>
      <c r="W6278" s="1114"/>
      <c r="X6278" s="1114"/>
      <c r="Y6278" s="1114"/>
      <c r="Z6278" s="1114"/>
      <c r="AA6278" s="1114"/>
      <c r="AB6278" s="1114"/>
      <c r="AC6278" s="1114"/>
      <c r="AD6278" s="1114"/>
      <c r="AE6278" s="1114"/>
      <c r="AF6278" s="1114"/>
      <c r="AG6278" s="1114"/>
      <c r="AH6278" s="1114"/>
      <c r="AI6278" s="1114"/>
      <c r="AJ6278" s="1114"/>
      <c r="AK6278" s="1114"/>
      <c r="AL6278" s="1114"/>
      <c r="AM6278" s="1114"/>
      <c r="AN6278" s="1114"/>
      <c r="AO6278" s="1114"/>
      <c r="AP6278" s="1114"/>
      <c r="AQ6278" s="1114"/>
      <c r="AR6278" s="1114"/>
      <c r="AS6278" s="1114"/>
      <c r="AT6278" s="1114"/>
      <c r="AU6278" s="1114"/>
      <c r="AV6278" s="1114"/>
      <c r="AW6278" s="1114"/>
      <c r="AX6278" s="1114"/>
      <c r="AY6278" s="1114"/>
      <c r="AZ6278" s="1114"/>
      <c r="BA6278" s="1114"/>
      <c r="BB6278" s="1114"/>
      <c r="BC6278" s="1114"/>
      <c r="BD6278" s="1114"/>
      <c r="BE6278" s="1114"/>
      <c r="BF6278" s="1114"/>
      <c r="BG6278" s="1114"/>
      <c r="BH6278" s="1114"/>
    </row>
    <row r="6279" spans="1:60" s="1114" customFormat="1" ht="33.75" customHeight="1" x14ac:dyDescent="0.25">
      <c r="A6279" s="1745" t="s">
        <v>5939</v>
      </c>
      <c r="B6279" s="1786" t="s">
        <v>29</v>
      </c>
      <c r="C6279" s="1786" t="s">
        <v>95</v>
      </c>
      <c r="D6279" s="1758" t="s">
        <v>940</v>
      </c>
      <c r="E6279" s="1748" t="s">
        <v>167</v>
      </c>
      <c r="F6279" s="1749" t="s">
        <v>7962</v>
      </c>
      <c r="G6279" s="1817">
        <v>44348</v>
      </c>
      <c r="H6279" s="46" t="s">
        <v>37</v>
      </c>
      <c r="I6279" s="1730">
        <v>44593</v>
      </c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3"/>
      <c r="AG6279" s="3"/>
      <c r="AH6279" s="3"/>
      <c r="AI6279" s="3"/>
      <c r="AJ6279" s="3"/>
      <c r="AK6279" s="3"/>
      <c r="AL6279" s="3"/>
      <c r="AM6279" s="3"/>
      <c r="AN6279" s="3"/>
      <c r="AO6279" s="3"/>
      <c r="AP6279" s="3"/>
      <c r="AQ6279" s="3"/>
      <c r="AR6279" s="3"/>
      <c r="AS6279" s="3"/>
      <c r="AT6279" s="3"/>
      <c r="AU6279" s="3"/>
      <c r="AV6279" s="3"/>
      <c r="AW6279" s="3"/>
      <c r="AX6279" s="3"/>
      <c r="AY6279" s="3"/>
      <c r="AZ6279" s="3"/>
      <c r="BA6279" s="3"/>
      <c r="BB6279" s="3"/>
      <c r="BC6279" s="3"/>
      <c r="BD6279" s="3"/>
      <c r="BE6279" s="3"/>
      <c r="BF6279" s="3"/>
      <c r="BG6279" s="3"/>
      <c r="BH6279" s="3"/>
    </row>
    <row r="6280" spans="1:60" ht="33.75" customHeight="1" x14ac:dyDescent="0.25">
      <c r="A6280" s="74" t="s">
        <v>5940</v>
      </c>
      <c r="B6280" s="83" t="s">
        <v>5941</v>
      </c>
      <c r="C6280" s="83" t="s">
        <v>1887</v>
      </c>
      <c r="D6280" s="51" t="s">
        <v>941</v>
      </c>
      <c r="E6280" s="54" t="s">
        <v>3790</v>
      </c>
      <c r="F6280" s="55" t="s">
        <v>759</v>
      </c>
      <c r="G6280" s="290">
        <v>38637</v>
      </c>
      <c r="H6280" s="79" t="s">
        <v>37</v>
      </c>
      <c r="I6280" s="770">
        <v>38869</v>
      </c>
    </row>
    <row r="6281" spans="1:60" ht="33.75" customHeight="1" x14ac:dyDescent="0.25">
      <c r="A6281" s="74" t="s">
        <v>3656</v>
      </c>
      <c r="B6281" s="83" t="s">
        <v>313</v>
      </c>
      <c r="C6281" s="41" t="s">
        <v>348</v>
      </c>
      <c r="D6281" s="51" t="s">
        <v>940</v>
      </c>
      <c r="E6281" s="67" t="s">
        <v>66</v>
      </c>
      <c r="F6281" s="55" t="s">
        <v>413</v>
      </c>
      <c r="G6281" s="240">
        <v>39512</v>
      </c>
      <c r="H6281" s="79" t="s">
        <v>37</v>
      </c>
      <c r="I6281" s="240">
        <v>39845</v>
      </c>
      <c r="J6281" s="1114"/>
      <c r="K6281" s="1114"/>
      <c r="L6281" s="1114"/>
      <c r="M6281" s="1114"/>
      <c r="N6281" s="1114"/>
      <c r="O6281" s="1114"/>
      <c r="P6281" s="1114"/>
      <c r="Q6281" s="1114"/>
      <c r="R6281" s="1114"/>
      <c r="S6281" s="1114"/>
      <c r="T6281" s="1114"/>
      <c r="U6281" s="1114"/>
      <c r="V6281" s="1114"/>
      <c r="W6281" s="1114"/>
      <c r="X6281" s="1114"/>
      <c r="Y6281" s="1114"/>
      <c r="Z6281" s="1114"/>
      <c r="AA6281" s="1114"/>
      <c r="AB6281" s="1114"/>
      <c r="AC6281" s="1114"/>
      <c r="AD6281" s="1114"/>
      <c r="AE6281" s="1114"/>
      <c r="AF6281" s="1114"/>
      <c r="AG6281" s="1114"/>
      <c r="AH6281" s="1114"/>
      <c r="AI6281" s="1114"/>
      <c r="AJ6281" s="1114"/>
      <c r="AK6281" s="1114"/>
      <c r="AL6281" s="1114"/>
      <c r="AM6281" s="1114"/>
      <c r="AN6281" s="1114"/>
      <c r="AO6281" s="1114"/>
      <c r="AP6281" s="1114"/>
      <c r="AQ6281" s="1114"/>
      <c r="AR6281" s="1114"/>
      <c r="AS6281" s="1114"/>
      <c r="AT6281" s="1114"/>
      <c r="AU6281" s="1114"/>
      <c r="AV6281" s="1114"/>
      <c r="AW6281" s="1114"/>
      <c r="AX6281" s="1114"/>
      <c r="AY6281" s="1114"/>
      <c r="AZ6281" s="1114"/>
      <c r="BA6281" s="1114"/>
      <c r="BB6281" s="1114"/>
      <c r="BC6281" s="1114"/>
      <c r="BD6281" s="1114"/>
      <c r="BE6281" s="1114"/>
      <c r="BF6281" s="1114"/>
      <c r="BG6281" s="1114"/>
      <c r="BH6281" s="1114"/>
    </row>
    <row r="6282" spans="1:60" s="1114" customFormat="1" ht="33.75" customHeight="1" x14ac:dyDescent="0.25">
      <c r="A6282" s="1968" t="s">
        <v>7480</v>
      </c>
      <c r="B6282" s="1976" t="s">
        <v>1279</v>
      </c>
      <c r="C6282" s="1976" t="s">
        <v>347</v>
      </c>
      <c r="D6282" s="2026" t="s">
        <v>940</v>
      </c>
      <c r="E6282" s="2012" t="s">
        <v>1047</v>
      </c>
      <c r="F6282" s="2027" t="s">
        <v>8095</v>
      </c>
      <c r="G6282" s="1978">
        <v>44442</v>
      </c>
      <c r="H6282" s="1919" t="s">
        <v>3798</v>
      </c>
      <c r="I6282" s="1887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3"/>
      <c r="AG6282" s="3"/>
      <c r="AH6282" s="3"/>
      <c r="AI6282" s="3"/>
      <c r="AJ6282" s="3"/>
      <c r="AK6282" s="3"/>
      <c r="AL6282" s="3"/>
      <c r="AM6282" s="3"/>
      <c r="AN6282" s="3"/>
      <c r="AO6282" s="3"/>
      <c r="AP6282" s="3"/>
      <c r="AQ6282" s="3"/>
      <c r="AR6282" s="3"/>
      <c r="AS6282" s="3"/>
      <c r="AT6282" s="3"/>
      <c r="AU6282" s="3"/>
      <c r="AV6282" s="3"/>
      <c r="AW6282" s="3"/>
      <c r="AX6282" s="3"/>
      <c r="AY6282" s="3"/>
      <c r="AZ6282" s="3"/>
      <c r="BA6282" s="3"/>
      <c r="BB6282" s="3"/>
      <c r="BC6282" s="3"/>
      <c r="BD6282" s="3"/>
      <c r="BE6282" s="3"/>
      <c r="BF6282" s="3"/>
      <c r="BG6282" s="3"/>
      <c r="BH6282" s="3"/>
    </row>
    <row r="6283" spans="1:60" ht="33.75" customHeight="1" x14ac:dyDescent="0.25">
      <c r="A6283" s="730" t="s">
        <v>7480</v>
      </c>
      <c r="B6283" s="25" t="s">
        <v>1279</v>
      </c>
      <c r="C6283" s="25" t="s">
        <v>1598</v>
      </c>
      <c r="D6283" s="731" t="s">
        <v>12</v>
      </c>
      <c r="E6283" s="729" t="s">
        <v>7372</v>
      </c>
      <c r="F6283" s="729" t="s">
        <v>972</v>
      </c>
      <c r="G6283" s="26">
        <v>43250</v>
      </c>
      <c r="H6283" s="79" t="s">
        <v>41</v>
      </c>
      <c r="I6283" s="240">
        <v>44292</v>
      </c>
    </row>
    <row r="6284" spans="1:60" ht="33.75" customHeight="1" x14ac:dyDescent="0.25">
      <c r="A6284" s="74" t="s">
        <v>3657</v>
      </c>
      <c r="B6284" s="83" t="s">
        <v>94</v>
      </c>
      <c r="C6284" s="83" t="s">
        <v>6887</v>
      </c>
      <c r="D6284" s="51" t="s">
        <v>940</v>
      </c>
      <c r="E6284" s="67" t="s">
        <v>66</v>
      </c>
      <c r="F6284" s="55" t="s">
        <v>85</v>
      </c>
      <c r="G6284" s="240">
        <v>39317</v>
      </c>
      <c r="H6284" s="79" t="s">
        <v>37</v>
      </c>
      <c r="I6284" s="240">
        <v>39570</v>
      </c>
    </row>
    <row r="6285" spans="1:60" ht="33.75" customHeight="1" x14ac:dyDescent="0.25">
      <c r="A6285" s="74" t="s">
        <v>4027</v>
      </c>
      <c r="B6285" s="83" t="s">
        <v>699</v>
      </c>
      <c r="C6285" s="41" t="s">
        <v>347</v>
      </c>
      <c r="D6285" s="51" t="s">
        <v>940</v>
      </c>
      <c r="E6285" s="54" t="s">
        <v>111</v>
      </c>
      <c r="F6285" s="55" t="s">
        <v>71</v>
      </c>
      <c r="G6285" s="240">
        <v>42181</v>
      </c>
      <c r="H6285" s="79" t="s">
        <v>37</v>
      </c>
      <c r="I6285" s="40">
        <v>42584</v>
      </c>
    </row>
    <row r="6286" spans="1:60" ht="33.75" customHeight="1" x14ac:dyDescent="0.25">
      <c r="A6286" s="836" t="s">
        <v>7708</v>
      </c>
      <c r="B6286" s="837" t="s">
        <v>59</v>
      </c>
      <c r="C6286" s="1045" t="s">
        <v>101</v>
      </c>
      <c r="D6286" s="839" t="s">
        <v>953</v>
      </c>
      <c r="E6286" s="840" t="s">
        <v>138</v>
      </c>
      <c r="F6286" s="841" t="s">
        <v>2512</v>
      </c>
      <c r="G6286" s="859">
        <v>43409</v>
      </c>
      <c r="H6286" s="81" t="s">
        <v>3798</v>
      </c>
      <c r="I6286" s="40"/>
    </row>
    <row r="6287" spans="1:60" ht="33.75" customHeight="1" x14ac:dyDescent="0.25">
      <c r="A6287" s="719" t="s">
        <v>7333</v>
      </c>
      <c r="B6287" s="720" t="s">
        <v>119</v>
      </c>
      <c r="C6287" s="720" t="s">
        <v>358</v>
      </c>
      <c r="D6287" s="720" t="s">
        <v>4303</v>
      </c>
      <c r="E6287" s="718" t="s">
        <v>176</v>
      </c>
      <c r="F6287" s="717" t="s">
        <v>7334</v>
      </c>
      <c r="G6287" s="712">
        <v>43083</v>
      </c>
      <c r="H6287" s="79" t="s">
        <v>37</v>
      </c>
      <c r="I6287" s="770">
        <v>43435</v>
      </c>
    </row>
    <row r="6288" spans="1:60" ht="33.75" customHeight="1" x14ac:dyDescent="0.25">
      <c r="A6288" s="74" t="s">
        <v>5942</v>
      </c>
      <c r="B6288" s="83" t="s">
        <v>255</v>
      </c>
      <c r="C6288" s="83" t="s">
        <v>351</v>
      </c>
      <c r="D6288" s="51" t="s">
        <v>941</v>
      </c>
      <c r="E6288" s="54" t="s">
        <v>66</v>
      </c>
      <c r="F6288" s="55" t="s">
        <v>1994</v>
      </c>
      <c r="G6288" s="290">
        <v>38140</v>
      </c>
      <c r="H6288" s="79" t="s">
        <v>37</v>
      </c>
      <c r="I6288" s="770">
        <v>38306</v>
      </c>
      <c r="J6288" s="1114"/>
      <c r="K6288" s="1114"/>
      <c r="L6288" s="1114"/>
      <c r="M6288" s="1114"/>
      <c r="N6288" s="1114"/>
      <c r="O6288" s="1114"/>
      <c r="P6288" s="1114"/>
      <c r="Q6288" s="1114"/>
      <c r="R6288" s="1114"/>
      <c r="S6288" s="1114"/>
      <c r="T6288" s="1114"/>
      <c r="U6288" s="1114"/>
      <c r="V6288" s="1114"/>
      <c r="W6288" s="1114"/>
      <c r="X6288" s="1114"/>
      <c r="Y6288" s="1114"/>
      <c r="Z6288" s="1114"/>
      <c r="AA6288" s="1114"/>
      <c r="AB6288" s="1114"/>
      <c r="AC6288" s="1114"/>
      <c r="AD6288" s="1114"/>
      <c r="AE6288" s="1114"/>
      <c r="AF6288" s="1114"/>
      <c r="AG6288" s="1114"/>
      <c r="AH6288" s="1114"/>
      <c r="AI6288" s="1114"/>
      <c r="AJ6288" s="1114"/>
      <c r="AK6288" s="1114"/>
      <c r="AL6288" s="1114"/>
      <c r="AM6288" s="1114"/>
      <c r="AN6288" s="1114"/>
      <c r="AO6288" s="1114"/>
      <c r="AP6288" s="1114"/>
      <c r="AQ6288" s="1114"/>
      <c r="AR6288" s="1114"/>
      <c r="AS6288" s="1114"/>
      <c r="AT6288" s="1114"/>
      <c r="AU6288" s="1114"/>
      <c r="AV6288" s="1114"/>
      <c r="AW6288" s="1114"/>
      <c r="AX6288" s="1114"/>
      <c r="AY6288" s="1114"/>
      <c r="AZ6288" s="1114"/>
      <c r="BA6288" s="1114"/>
      <c r="BB6288" s="1114"/>
      <c r="BC6288" s="1114"/>
      <c r="BD6288" s="1114"/>
      <c r="BE6288" s="1114"/>
      <c r="BF6288" s="1114"/>
      <c r="BG6288" s="1114"/>
      <c r="BH6288" s="1114"/>
    </row>
    <row r="6289" spans="1:60" s="1114" customFormat="1" ht="33.75" customHeight="1" x14ac:dyDescent="0.25">
      <c r="A6289" s="2072" t="s">
        <v>5942</v>
      </c>
      <c r="B6289" s="2068" t="s">
        <v>98</v>
      </c>
      <c r="C6289" s="2068" t="s">
        <v>347</v>
      </c>
      <c r="D6289" s="2071" t="s">
        <v>937</v>
      </c>
      <c r="E6289" s="2067" t="s">
        <v>35</v>
      </c>
      <c r="F6289" s="2070" t="s">
        <v>1579</v>
      </c>
      <c r="G6289" s="2069">
        <v>44480</v>
      </c>
      <c r="H6289" s="46" t="s">
        <v>41</v>
      </c>
      <c r="I6289" s="1901">
        <v>44600</v>
      </c>
    </row>
    <row r="6290" spans="1:60" s="1114" customFormat="1" ht="33.75" customHeight="1" x14ac:dyDescent="0.25">
      <c r="A6290" s="1751" t="s">
        <v>5942</v>
      </c>
      <c r="B6290" s="1752" t="s">
        <v>46</v>
      </c>
      <c r="C6290" s="1752" t="s">
        <v>8413</v>
      </c>
      <c r="D6290" s="1747" t="s">
        <v>946</v>
      </c>
      <c r="E6290" s="1722" t="s">
        <v>792</v>
      </c>
      <c r="F6290" s="1753" t="s">
        <v>51</v>
      </c>
      <c r="G6290" s="1730">
        <v>44174</v>
      </c>
      <c r="H6290" s="46" t="s">
        <v>41</v>
      </c>
      <c r="I6290" s="1730">
        <v>44279</v>
      </c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3"/>
      <c r="AG6290" s="3"/>
      <c r="AH6290" s="3"/>
      <c r="AI6290" s="3"/>
      <c r="AJ6290" s="3"/>
      <c r="AK6290" s="3"/>
      <c r="AL6290" s="3"/>
      <c r="AM6290" s="3"/>
      <c r="AN6290" s="3"/>
      <c r="AO6290" s="3"/>
      <c r="AP6290" s="3"/>
      <c r="AQ6290" s="3"/>
      <c r="AR6290" s="3"/>
      <c r="AS6290" s="3"/>
      <c r="AT6290" s="3"/>
      <c r="AU6290" s="3"/>
      <c r="AV6290" s="3"/>
      <c r="AW6290" s="3"/>
      <c r="AX6290" s="3"/>
      <c r="AY6290" s="3"/>
      <c r="AZ6290" s="3"/>
      <c r="BA6290" s="3"/>
      <c r="BB6290" s="3"/>
      <c r="BC6290" s="3"/>
      <c r="BD6290" s="3"/>
      <c r="BE6290" s="3"/>
      <c r="BF6290" s="3"/>
      <c r="BG6290" s="3"/>
      <c r="BH6290" s="3"/>
    </row>
    <row r="6291" spans="1:60" ht="33.75" customHeight="1" x14ac:dyDescent="0.25">
      <c r="A6291" s="74" t="s">
        <v>3658</v>
      </c>
      <c r="B6291" s="83" t="s">
        <v>188</v>
      </c>
      <c r="C6291" s="41" t="s">
        <v>101</v>
      </c>
      <c r="D6291" s="51" t="s">
        <v>946</v>
      </c>
      <c r="E6291" s="61" t="s">
        <v>163</v>
      </c>
      <c r="F6291" s="55" t="s">
        <v>2126</v>
      </c>
      <c r="G6291" s="240">
        <v>39597</v>
      </c>
      <c r="H6291" s="46" t="s">
        <v>37</v>
      </c>
      <c r="I6291" s="240">
        <v>39814</v>
      </c>
    </row>
    <row r="6292" spans="1:60" ht="33.75" customHeight="1" x14ac:dyDescent="0.25">
      <c r="A6292" s="74" t="s">
        <v>3659</v>
      </c>
      <c r="B6292" s="83" t="s">
        <v>29</v>
      </c>
      <c r="C6292" s="83" t="s">
        <v>351</v>
      </c>
      <c r="D6292" s="51" t="s">
        <v>12</v>
      </c>
      <c r="E6292" s="54" t="s">
        <v>66</v>
      </c>
      <c r="F6292" s="55" t="s">
        <v>4642</v>
      </c>
      <c r="G6292" s="290">
        <v>38593</v>
      </c>
      <c r="H6292" s="46" t="s">
        <v>37</v>
      </c>
      <c r="I6292" s="770">
        <v>38869</v>
      </c>
    </row>
    <row r="6293" spans="1:60" ht="33.75" customHeight="1" x14ac:dyDescent="0.25">
      <c r="A6293" s="882" t="s">
        <v>3659</v>
      </c>
      <c r="B6293" s="883" t="s">
        <v>84</v>
      </c>
      <c r="C6293" s="883" t="s">
        <v>7488</v>
      </c>
      <c r="D6293" s="884" t="s">
        <v>12</v>
      </c>
      <c r="E6293" s="881" t="s">
        <v>7614</v>
      </c>
      <c r="F6293" s="881" t="s">
        <v>236</v>
      </c>
      <c r="G6293" s="853">
        <v>43419</v>
      </c>
      <c r="H6293" s="46" t="s">
        <v>37</v>
      </c>
      <c r="I6293" s="770">
        <v>43647</v>
      </c>
    </row>
    <row r="6294" spans="1:60" ht="33.75" customHeight="1" x14ac:dyDescent="0.25">
      <c r="A6294" s="74" t="s">
        <v>3659</v>
      </c>
      <c r="B6294" s="83" t="s">
        <v>94</v>
      </c>
      <c r="C6294" s="212" t="s">
        <v>344</v>
      </c>
      <c r="D6294" s="51" t="s">
        <v>12</v>
      </c>
      <c r="E6294" s="54" t="s">
        <v>66</v>
      </c>
      <c r="F6294" s="55" t="s">
        <v>215</v>
      </c>
      <c r="G6294" s="290">
        <v>37974</v>
      </c>
      <c r="H6294" s="79" t="s">
        <v>37</v>
      </c>
      <c r="I6294" s="770">
        <v>38293</v>
      </c>
    </row>
    <row r="6295" spans="1:60" ht="33.75" customHeight="1" x14ac:dyDescent="0.25">
      <c r="A6295" s="74" t="s">
        <v>3659</v>
      </c>
      <c r="B6295" s="83" t="s">
        <v>54</v>
      </c>
      <c r="C6295" s="41" t="s">
        <v>101</v>
      </c>
      <c r="D6295" s="51" t="s">
        <v>946</v>
      </c>
      <c r="E6295" s="67" t="s">
        <v>55</v>
      </c>
      <c r="F6295" s="55" t="s">
        <v>56</v>
      </c>
      <c r="G6295" s="240">
        <v>40807</v>
      </c>
      <c r="H6295" s="79" t="s">
        <v>37</v>
      </c>
      <c r="I6295" s="240">
        <v>41000</v>
      </c>
    </row>
    <row r="6296" spans="1:60" ht="33.75" customHeight="1" x14ac:dyDescent="0.25">
      <c r="A6296" s="74" t="s">
        <v>3659</v>
      </c>
      <c r="B6296" s="83" t="s">
        <v>2323</v>
      </c>
      <c r="C6296" s="83" t="s">
        <v>345</v>
      </c>
      <c r="D6296" s="51" t="s">
        <v>940</v>
      </c>
      <c r="E6296" s="67" t="s">
        <v>167</v>
      </c>
      <c r="F6296" s="55" t="s">
        <v>103</v>
      </c>
      <c r="G6296" s="240">
        <v>38629</v>
      </c>
      <c r="H6296" s="79" t="s">
        <v>37</v>
      </c>
      <c r="I6296" s="240">
        <v>39234</v>
      </c>
      <c r="J6296" s="1114"/>
      <c r="K6296" s="1114"/>
      <c r="L6296" s="1114"/>
      <c r="M6296" s="1114"/>
      <c r="N6296" s="1114"/>
      <c r="O6296" s="1114"/>
      <c r="P6296" s="1114"/>
      <c r="Q6296" s="1114"/>
      <c r="R6296" s="1114"/>
      <c r="S6296" s="1114"/>
      <c r="T6296" s="1114"/>
      <c r="U6296" s="1114"/>
      <c r="V6296" s="1114"/>
      <c r="W6296" s="1114"/>
      <c r="X6296" s="1114"/>
      <c r="Y6296" s="1114"/>
      <c r="Z6296" s="1114"/>
      <c r="AA6296" s="1114"/>
      <c r="AB6296" s="1114"/>
      <c r="AC6296" s="1114"/>
      <c r="AD6296" s="1114"/>
      <c r="AE6296" s="1114"/>
      <c r="AF6296" s="1114"/>
      <c r="AG6296" s="1114"/>
      <c r="AH6296" s="1114"/>
      <c r="AI6296" s="1114"/>
      <c r="AJ6296" s="1114"/>
      <c r="AK6296" s="1114"/>
      <c r="AL6296" s="1114"/>
      <c r="AM6296" s="1114"/>
      <c r="AN6296" s="1114"/>
      <c r="AO6296" s="1114"/>
      <c r="AP6296" s="1114"/>
      <c r="AQ6296" s="1114"/>
      <c r="AR6296" s="1114"/>
      <c r="AS6296" s="1114"/>
      <c r="AT6296" s="1114"/>
      <c r="AU6296" s="1114"/>
      <c r="AV6296" s="1114"/>
      <c r="AW6296" s="1114"/>
      <c r="AX6296" s="1114"/>
      <c r="AY6296" s="1114"/>
      <c r="AZ6296" s="1114"/>
      <c r="BA6296" s="1114"/>
      <c r="BB6296" s="1114"/>
      <c r="BC6296" s="1114"/>
      <c r="BD6296" s="1114"/>
      <c r="BE6296" s="1114"/>
      <c r="BF6296" s="1114"/>
      <c r="BG6296" s="1114"/>
      <c r="BH6296" s="1114"/>
    </row>
    <row r="6297" spans="1:60" s="1114" customFormat="1" ht="33.75" customHeight="1" x14ac:dyDescent="0.25">
      <c r="A6297" s="863" t="s">
        <v>3659</v>
      </c>
      <c r="B6297" s="1142" t="s">
        <v>94</v>
      </c>
      <c r="C6297" s="1142" t="s">
        <v>95</v>
      </c>
      <c r="D6297" s="866" t="s">
        <v>941</v>
      </c>
      <c r="E6297" s="862" t="s">
        <v>3857</v>
      </c>
      <c r="F6297" s="861" t="s">
        <v>4372</v>
      </c>
      <c r="G6297" s="1141">
        <v>43364</v>
      </c>
      <c r="H6297" s="79" t="s">
        <v>37</v>
      </c>
      <c r="I6297" s="1122">
        <v>43831</v>
      </c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3"/>
      <c r="AG6297" s="3"/>
      <c r="AH6297" s="3"/>
      <c r="AI6297" s="3"/>
      <c r="AJ6297" s="3"/>
      <c r="AK6297" s="3"/>
      <c r="AL6297" s="3"/>
      <c r="AM6297" s="3"/>
      <c r="AN6297" s="3"/>
      <c r="AO6297" s="3"/>
      <c r="AP6297" s="3"/>
      <c r="AQ6297" s="3"/>
      <c r="AR6297" s="3"/>
      <c r="AS6297" s="3"/>
      <c r="AT6297" s="3"/>
      <c r="AU6297" s="3"/>
      <c r="AV6297" s="3"/>
      <c r="AW6297" s="3"/>
      <c r="AX6297" s="3"/>
      <c r="AY6297" s="3"/>
      <c r="AZ6297" s="3"/>
      <c r="BA6297" s="3"/>
      <c r="BB6297" s="3"/>
      <c r="BC6297" s="3"/>
      <c r="BD6297" s="3"/>
      <c r="BE6297" s="3"/>
      <c r="BF6297" s="3"/>
      <c r="BG6297" s="3"/>
      <c r="BH6297" s="3"/>
    </row>
    <row r="6298" spans="1:60" ht="33.75" customHeight="1" x14ac:dyDescent="0.25">
      <c r="A6298" s="74" t="s">
        <v>3659</v>
      </c>
      <c r="B6298" s="83" t="s">
        <v>98</v>
      </c>
      <c r="C6298" s="212" t="s">
        <v>350</v>
      </c>
      <c r="D6298" s="51" t="s">
        <v>949</v>
      </c>
      <c r="E6298" s="61" t="s">
        <v>3795</v>
      </c>
      <c r="F6298" s="55" t="s">
        <v>172</v>
      </c>
      <c r="G6298" s="240">
        <v>39507</v>
      </c>
      <c r="H6298" s="47" t="s">
        <v>37</v>
      </c>
      <c r="I6298" s="240">
        <v>39614</v>
      </c>
    </row>
    <row r="6299" spans="1:60" ht="33.75" customHeight="1" x14ac:dyDescent="0.25">
      <c r="A6299" s="74" t="s">
        <v>1312</v>
      </c>
      <c r="B6299" s="83" t="s">
        <v>46</v>
      </c>
      <c r="C6299" s="9" t="s">
        <v>101</v>
      </c>
      <c r="D6299" s="51" t="s">
        <v>931</v>
      </c>
      <c r="E6299" s="54" t="s">
        <v>792</v>
      </c>
      <c r="F6299" s="55" t="s">
        <v>1313</v>
      </c>
      <c r="G6299" s="11">
        <v>41620</v>
      </c>
      <c r="H6299" s="79" t="s">
        <v>37</v>
      </c>
      <c r="I6299" s="770">
        <v>41821</v>
      </c>
    </row>
    <row r="6300" spans="1:60" ht="33.75" customHeight="1" x14ac:dyDescent="0.25">
      <c r="A6300" s="74" t="s">
        <v>1312</v>
      </c>
      <c r="B6300" s="83" t="s">
        <v>59</v>
      </c>
      <c r="C6300" s="41" t="s">
        <v>101</v>
      </c>
      <c r="D6300" s="51" t="s">
        <v>953</v>
      </c>
      <c r="E6300" s="67" t="s">
        <v>74</v>
      </c>
      <c r="F6300" s="55" t="s">
        <v>1023</v>
      </c>
      <c r="G6300" s="240">
        <v>40981</v>
      </c>
      <c r="H6300" s="46" t="s">
        <v>37</v>
      </c>
      <c r="I6300" s="240">
        <v>41075</v>
      </c>
    </row>
    <row r="6301" spans="1:60" ht="33.75" customHeight="1" x14ac:dyDescent="0.25">
      <c r="A6301" s="74" t="s">
        <v>5943</v>
      </c>
      <c r="B6301" s="83" t="s">
        <v>1004</v>
      </c>
      <c r="C6301" s="83" t="s">
        <v>357</v>
      </c>
      <c r="D6301" s="51" t="s">
        <v>12</v>
      </c>
      <c r="E6301" s="54" t="s">
        <v>35</v>
      </c>
      <c r="F6301" s="55" t="s">
        <v>817</v>
      </c>
      <c r="G6301" s="290">
        <v>37536</v>
      </c>
      <c r="H6301" s="46" t="s">
        <v>37</v>
      </c>
      <c r="I6301" s="770">
        <v>37956</v>
      </c>
    </row>
    <row r="6302" spans="1:60" ht="33.75" customHeight="1" x14ac:dyDescent="0.25">
      <c r="A6302" s="74" t="s">
        <v>5943</v>
      </c>
      <c r="B6302" s="83" t="s">
        <v>68</v>
      </c>
      <c r="C6302" s="212" t="s">
        <v>350</v>
      </c>
      <c r="D6302" s="51" t="s">
        <v>941</v>
      </c>
      <c r="E6302" s="54" t="s">
        <v>66</v>
      </c>
      <c r="F6302" s="55" t="s">
        <v>215</v>
      </c>
      <c r="G6302" s="290">
        <v>38483</v>
      </c>
      <c r="H6302" s="46" t="s">
        <v>37</v>
      </c>
      <c r="I6302" s="770">
        <v>38869</v>
      </c>
    </row>
    <row r="6303" spans="1:60" ht="33.75" customHeight="1" x14ac:dyDescent="0.25">
      <c r="A6303" s="74" t="s">
        <v>5944</v>
      </c>
      <c r="B6303" s="83" t="s">
        <v>53</v>
      </c>
      <c r="C6303" s="212" t="s">
        <v>350</v>
      </c>
      <c r="D6303" s="51" t="s">
        <v>948</v>
      </c>
      <c r="E6303" s="54" t="s">
        <v>190</v>
      </c>
      <c r="F6303" s="55" t="s">
        <v>4366</v>
      </c>
      <c r="G6303" s="290">
        <v>36643</v>
      </c>
      <c r="H6303" s="46" t="s">
        <v>37</v>
      </c>
      <c r="I6303" s="770">
        <v>36861</v>
      </c>
    </row>
    <row r="6304" spans="1:60" ht="33.75" customHeight="1" x14ac:dyDescent="0.25">
      <c r="A6304" s="74" t="s">
        <v>3660</v>
      </c>
      <c r="B6304" s="83" t="s">
        <v>552</v>
      </c>
      <c r="C6304" s="83" t="s">
        <v>1877</v>
      </c>
      <c r="D6304" s="51" t="s">
        <v>940</v>
      </c>
      <c r="E6304" s="54" t="s">
        <v>111</v>
      </c>
      <c r="F6304" s="55" t="s">
        <v>3511</v>
      </c>
      <c r="G6304" s="290">
        <v>38708</v>
      </c>
      <c r="H6304" s="79" t="s">
        <v>37</v>
      </c>
      <c r="I6304" s="770">
        <v>39083</v>
      </c>
    </row>
    <row r="6305" spans="1:60" ht="33.75" customHeight="1" x14ac:dyDescent="0.25">
      <c r="A6305" s="74" t="s">
        <v>3660</v>
      </c>
      <c r="B6305" s="83" t="s">
        <v>1344</v>
      </c>
      <c r="C6305" s="41" t="s">
        <v>101</v>
      </c>
      <c r="D6305" s="51" t="s">
        <v>914</v>
      </c>
      <c r="E6305" s="58" t="s">
        <v>65</v>
      </c>
      <c r="F6305" s="55" t="s">
        <v>3661</v>
      </c>
      <c r="G6305" s="240">
        <v>39492</v>
      </c>
      <c r="H6305" s="46" t="s">
        <v>37</v>
      </c>
      <c r="I6305" s="240">
        <v>39600</v>
      </c>
    </row>
    <row r="6306" spans="1:60" ht="33.75" customHeight="1" x14ac:dyDescent="0.25">
      <c r="A6306" s="74" t="s">
        <v>5945</v>
      </c>
      <c r="B6306" s="83" t="s">
        <v>119</v>
      </c>
      <c r="C6306" s="41" t="s">
        <v>348</v>
      </c>
      <c r="D6306" s="51" t="s">
        <v>914</v>
      </c>
      <c r="E6306" s="54" t="s">
        <v>148</v>
      </c>
      <c r="F6306" s="55" t="s">
        <v>5946</v>
      </c>
      <c r="G6306" s="290">
        <v>39216</v>
      </c>
      <c r="H6306" s="46" t="s">
        <v>37</v>
      </c>
      <c r="I6306" s="770">
        <v>39356</v>
      </c>
    </row>
    <row r="6307" spans="1:60" ht="33.75" customHeight="1" x14ac:dyDescent="0.25">
      <c r="A6307" s="74" t="s">
        <v>848</v>
      </c>
      <c r="B6307" s="83" t="s">
        <v>292</v>
      </c>
      <c r="C6307" s="41" t="s">
        <v>101</v>
      </c>
      <c r="D6307" s="51" t="s">
        <v>946</v>
      </c>
      <c r="E6307" s="54" t="s">
        <v>134</v>
      </c>
      <c r="F6307" s="55" t="s">
        <v>722</v>
      </c>
      <c r="G6307" s="290">
        <v>37953</v>
      </c>
      <c r="H6307" s="46" t="s">
        <v>37</v>
      </c>
      <c r="I6307" s="770">
        <v>38169</v>
      </c>
    </row>
    <row r="6308" spans="1:60" ht="33.75" customHeight="1" x14ac:dyDescent="0.25">
      <c r="A6308" s="74" t="s">
        <v>848</v>
      </c>
      <c r="B6308" s="83" t="s">
        <v>46</v>
      </c>
      <c r="C6308" s="212" t="s">
        <v>350</v>
      </c>
      <c r="D6308" s="51" t="s">
        <v>914</v>
      </c>
      <c r="E6308" s="54" t="s">
        <v>148</v>
      </c>
      <c r="F6308" s="55" t="s">
        <v>5833</v>
      </c>
      <c r="G6308" s="290">
        <v>38131</v>
      </c>
      <c r="H6308" s="47" t="s">
        <v>37</v>
      </c>
      <c r="I6308" s="770">
        <v>38292</v>
      </c>
    </row>
    <row r="6309" spans="1:60" ht="33.75" customHeight="1" x14ac:dyDescent="0.25">
      <c r="A6309" s="74" t="s">
        <v>848</v>
      </c>
      <c r="B6309" s="83" t="s">
        <v>59</v>
      </c>
      <c r="C6309" s="82" t="s">
        <v>344</v>
      </c>
      <c r="D6309" s="51" t="s">
        <v>941</v>
      </c>
      <c r="E6309" s="67" t="s">
        <v>66</v>
      </c>
      <c r="F6309" s="55" t="s">
        <v>172</v>
      </c>
      <c r="G6309" s="293">
        <v>41316</v>
      </c>
      <c r="H6309" s="46" t="s">
        <v>37</v>
      </c>
      <c r="I6309" s="770">
        <v>41579</v>
      </c>
    </row>
    <row r="6310" spans="1:60" ht="33.75" customHeight="1" x14ac:dyDescent="0.25">
      <c r="A6310" s="74" t="s">
        <v>5947</v>
      </c>
      <c r="B6310" s="83" t="s">
        <v>1279</v>
      </c>
      <c r="C6310" s="41" t="s">
        <v>348</v>
      </c>
      <c r="D6310" s="51" t="s">
        <v>940</v>
      </c>
      <c r="E6310" s="54" t="s">
        <v>66</v>
      </c>
      <c r="F6310" s="55" t="s">
        <v>1456</v>
      </c>
      <c r="G6310" s="290">
        <v>38197</v>
      </c>
      <c r="H6310" s="46" t="s">
        <v>37</v>
      </c>
      <c r="I6310" s="770">
        <v>38657</v>
      </c>
    </row>
    <row r="6311" spans="1:60" ht="33.75" customHeight="1" x14ac:dyDescent="0.25">
      <c r="A6311" s="74" t="s">
        <v>5947</v>
      </c>
      <c r="B6311" s="83" t="s">
        <v>396</v>
      </c>
      <c r="C6311" s="41" t="s">
        <v>95</v>
      </c>
      <c r="D6311" s="51" t="s">
        <v>940</v>
      </c>
      <c r="E6311" s="54" t="s">
        <v>167</v>
      </c>
      <c r="F6311" s="55" t="s">
        <v>102</v>
      </c>
      <c r="G6311" s="290">
        <v>38447</v>
      </c>
      <c r="H6311" s="47" t="s">
        <v>37</v>
      </c>
      <c r="I6311" s="770">
        <v>38718</v>
      </c>
      <c r="J6311" s="1114"/>
      <c r="K6311" s="1114"/>
      <c r="L6311" s="1114"/>
      <c r="M6311" s="1114"/>
      <c r="N6311" s="1114"/>
      <c r="O6311" s="1114"/>
      <c r="P6311" s="1114"/>
      <c r="Q6311" s="1114"/>
      <c r="R6311" s="1114"/>
      <c r="S6311" s="1114"/>
      <c r="T6311" s="1114"/>
      <c r="U6311" s="1114"/>
      <c r="V6311" s="1114"/>
      <c r="W6311" s="1114"/>
      <c r="X6311" s="1114"/>
      <c r="Y6311" s="1114"/>
      <c r="Z6311" s="1114"/>
      <c r="AA6311" s="1114"/>
      <c r="AB6311" s="1114"/>
      <c r="AC6311" s="1114"/>
      <c r="AD6311" s="1114"/>
      <c r="AE6311" s="1114"/>
      <c r="AF6311" s="1114"/>
      <c r="AG6311" s="1114"/>
      <c r="AH6311" s="1114"/>
      <c r="AI6311" s="1114"/>
      <c r="AJ6311" s="1114"/>
      <c r="AK6311" s="1114"/>
      <c r="AL6311" s="1114"/>
      <c r="AM6311" s="1114"/>
      <c r="AN6311" s="1114"/>
      <c r="AO6311" s="1114"/>
      <c r="AP6311" s="1114"/>
      <c r="AQ6311" s="1114"/>
      <c r="AR6311" s="1114"/>
      <c r="AS6311" s="1114"/>
      <c r="AT6311" s="1114"/>
      <c r="AU6311" s="1114"/>
      <c r="AV6311" s="1114"/>
      <c r="AW6311" s="1114"/>
      <c r="AX6311" s="1114"/>
      <c r="AY6311" s="1114"/>
      <c r="AZ6311" s="1114"/>
      <c r="BA6311" s="1114"/>
      <c r="BB6311" s="1114"/>
      <c r="BC6311" s="1114"/>
      <c r="BD6311" s="1114"/>
      <c r="BE6311" s="1114"/>
      <c r="BF6311" s="1114"/>
      <c r="BG6311" s="1114"/>
      <c r="BH6311" s="1114"/>
    </row>
    <row r="6312" spans="1:60" s="1114" customFormat="1" ht="33.75" customHeight="1" x14ac:dyDescent="0.25">
      <c r="A6312" s="117" t="s">
        <v>1158</v>
      </c>
      <c r="B6312" s="1563" t="s">
        <v>198</v>
      </c>
      <c r="C6312" s="1563" t="s">
        <v>152</v>
      </c>
      <c r="D6312" s="120" t="s">
        <v>8285</v>
      </c>
      <c r="E6312" s="58" t="s">
        <v>230</v>
      </c>
      <c r="F6312" s="1207" t="s">
        <v>1035</v>
      </c>
      <c r="G6312" s="1562">
        <v>44098</v>
      </c>
      <c r="H6312" s="47" t="s">
        <v>37</v>
      </c>
      <c r="I6312" s="770">
        <v>44348</v>
      </c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3"/>
      <c r="AG6312" s="3"/>
      <c r="AH6312" s="3"/>
      <c r="AI6312" s="3"/>
      <c r="AJ6312" s="3"/>
      <c r="AK6312" s="3"/>
      <c r="AL6312" s="3"/>
      <c r="AM6312" s="3"/>
      <c r="AN6312" s="3"/>
      <c r="AO6312" s="3"/>
      <c r="AP6312" s="3"/>
      <c r="AQ6312" s="3"/>
      <c r="AR6312" s="3"/>
      <c r="AS6312" s="3"/>
      <c r="AT6312" s="3"/>
      <c r="AU6312" s="3"/>
      <c r="AV6312" s="3"/>
      <c r="AW6312" s="3"/>
      <c r="AX6312" s="3"/>
      <c r="AY6312" s="3"/>
      <c r="AZ6312" s="3"/>
      <c r="BA6312" s="3"/>
      <c r="BB6312" s="3"/>
      <c r="BC6312" s="3"/>
      <c r="BD6312" s="3"/>
      <c r="BE6312" s="3"/>
      <c r="BF6312" s="3"/>
      <c r="BG6312" s="3"/>
      <c r="BH6312" s="3"/>
    </row>
    <row r="6313" spans="1:60" ht="33.75" customHeight="1" x14ac:dyDescent="0.25">
      <c r="A6313" s="74" t="s">
        <v>1158</v>
      </c>
      <c r="B6313" s="83" t="s">
        <v>29</v>
      </c>
      <c r="C6313" s="82" t="s">
        <v>1159</v>
      </c>
      <c r="D6313" s="51" t="s">
        <v>949</v>
      </c>
      <c r="E6313" s="58" t="s">
        <v>317</v>
      </c>
      <c r="F6313" s="55" t="s">
        <v>142</v>
      </c>
      <c r="G6313" s="293">
        <v>41536</v>
      </c>
      <c r="H6313" s="46" t="s">
        <v>37</v>
      </c>
      <c r="I6313" s="770">
        <v>41671</v>
      </c>
    </row>
    <row r="6314" spans="1:60" ht="33.75" customHeight="1" x14ac:dyDescent="0.25">
      <c r="A6314" s="74" t="s">
        <v>1836</v>
      </c>
      <c r="B6314" s="83" t="s">
        <v>59</v>
      </c>
      <c r="C6314" s="212" t="s">
        <v>350</v>
      </c>
      <c r="D6314" s="51" t="s">
        <v>928</v>
      </c>
      <c r="E6314" s="54" t="s">
        <v>74</v>
      </c>
      <c r="F6314" s="55" t="s">
        <v>240</v>
      </c>
      <c r="G6314" s="290">
        <v>38614</v>
      </c>
      <c r="H6314" s="46" t="s">
        <v>37</v>
      </c>
      <c r="I6314" s="770">
        <v>38749</v>
      </c>
    </row>
    <row r="6315" spans="1:60" ht="33.75" customHeight="1" x14ac:dyDescent="0.25">
      <c r="A6315" s="117" t="s">
        <v>1836</v>
      </c>
      <c r="B6315" s="684" t="s">
        <v>59</v>
      </c>
      <c r="C6315" s="684" t="s">
        <v>76</v>
      </c>
      <c r="D6315" s="120" t="s">
        <v>930</v>
      </c>
      <c r="E6315" s="58" t="s">
        <v>799</v>
      </c>
      <c r="F6315" s="116" t="s">
        <v>115</v>
      </c>
      <c r="G6315" s="683">
        <v>43150</v>
      </c>
      <c r="H6315" s="81" t="s">
        <v>3798</v>
      </c>
      <c r="I6315" s="770"/>
    </row>
    <row r="6316" spans="1:60" ht="33.75" customHeight="1" x14ac:dyDescent="0.25">
      <c r="A6316" s="74" t="s">
        <v>1836</v>
      </c>
      <c r="B6316" s="83" t="s">
        <v>61</v>
      </c>
      <c r="C6316" s="82" t="s">
        <v>1837</v>
      </c>
      <c r="D6316" s="51" t="s">
        <v>650</v>
      </c>
      <c r="E6316" s="62" t="s">
        <v>157</v>
      </c>
      <c r="F6316" s="55" t="s">
        <v>4333</v>
      </c>
      <c r="G6316" s="293">
        <v>41806</v>
      </c>
      <c r="H6316" s="47" t="s">
        <v>37</v>
      </c>
      <c r="I6316" s="770">
        <v>44298</v>
      </c>
    </row>
    <row r="6317" spans="1:60" ht="33.75" customHeight="1" x14ac:dyDescent="0.25">
      <c r="A6317" s="74" t="s">
        <v>4281</v>
      </c>
      <c r="B6317" s="83" t="s">
        <v>294</v>
      </c>
      <c r="C6317" s="24" t="s">
        <v>344</v>
      </c>
      <c r="D6317" s="51" t="s">
        <v>940</v>
      </c>
      <c r="E6317" s="54" t="s">
        <v>66</v>
      </c>
      <c r="F6317" s="55" t="s">
        <v>4232</v>
      </c>
      <c r="G6317" s="40">
        <v>42426</v>
      </c>
      <c r="H6317" s="46" t="s">
        <v>37</v>
      </c>
      <c r="I6317" s="40">
        <v>42656</v>
      </c>
    </row>
    <row r="6318" spans="1:60" ht="33.75" customHeight="1" x14ac:dyDescent="0.25">
      <c r="A6318" s="182" t="s">
        <v>4281</v>
      </c>
      <c r="B6318" s="12" t="s">
        <v>294</v>
      </c>
      <c r="C6318" s="12" t="s">
        <v>344</v>
      </c>
      <c r="D6318" s="51" t="s">
        <v>940</v>
      </c>
      <c r="E6318" s="54" t="s">
        <v>66</v>
      </c>
      <c r="F6318" s="184" t="s">
        <v>1493</v>
      </c>
      <c r="G6318" s="13">
        <v>42884</v>
      </c>
      <c r="H6318" s="81" t="s">
        <v>3798</v>
      </c>
      <c r="I6318" s="40"/>
    </row>
    <row r="6319" spans="1:60" ht="33.75" customHeight="1" x14ac:dyDescent="0.25">
      <c r="A6319" s="74" t="s">
        <v>5948</v>
      </c>
      <c r="B6319" s="83" t="s">
        <v>1039</v>
      </c>
      <c r="C6319" s="83" t="s">
        <v>1598</v>
      </c>
      <c r="D6319" s="51" t="s">
        <v>941</v>
      </c>
      <c r="E6319" s="54" t="s">
        <v>35</v>
      </c>
      <c r="F6319" s="55" t="s">
        <v>2522</v>
      </c>
      <c r="G6319" s="290">
        <v>39141</v>
      </c>
      <c r="H6319" s="46" t="s">
        <v>37</v>
      </c>
      <c r="I6319" s="240">
        <v>39479</v>
      </c>
    </row>
    <row r="6320" spans="1:60" ht="33.75" customHeight="1" x14ac:dyDescent="0.25">
      <c r="A6320" s="74" t="s">
        <v>6517</v>
      </c>
      <c r="B6320" s="83" t="s">
        <v>29</v>
      </c>
      <c r="C6320" s="83" t="s">
        <v>101</v>
      </c>
      <c r="D6320" s="51" t="s">
        <v>948</v>
      </c>
      <c r="E6320" s="54" t="s">
        <v>1568</v>
      </c>
      <c r="F6320" s="55" t="s">
        <v>193</v>
      </c>
      <c r="G6320" s="290">
        <v>42482</v>
      </c>
      <c r="H6320" s="46" t="s">
        <v>37</v>
      </c>
      <c r="I6320" s="770">
        <v>42675</v>
      </c>
    </row>
    <row r="6321" spans="1:60" ht="33.75" customHeight="1" x14ac:dyDescent="0.25">
      <c r="A6321" s="140" t="s">
        <v>6729</v>
      </c>
      <c r="B6321" s="119" t="s">
        <v>307</v>
      </c>
      <c r="C6321" s="118" t="s">
        <v>351</v>
      </c>
      <c r="D6321" s="114" t="s">
        <v>1161</v>
      </c>
      <c r="E6321" s="115" t="s">
        <v>66</v>
      </c>
      <c r="F6321" s="141" t="s">
        <v>215</v>
      </c>
      <c r="G6321" s="278">
        <v>42683</v>
      </c>
      <c r="H6321" s="79" t="s">
        <v>37</v>
      </c>
      <c r="I6321" s="411">
        <v>42917</v>
      </c>
    </row>
    <row r="6322" spans="1:60" ht="33.75" customHeight="1" x14ac:dyDescent="0.25">
      <c r="A6322" s="74" t="s">
        <v>3662</v>
      </c>
      <c r="B6322" s="83" t="s">
        <v>59</v>
      </c>
      <c r="C6322" s="24" t="s">
        <v>1155</v>
      </c>
      <c r="D6322" s="51" t="s">
        <v>941</v>
      </c>
      <c r="E6322" s="67" t="s">
        <v>66</v>
      </c>
      <c r="F6322" s="55" t="s">
        <v>58</v>
      </c>
      <c r="G6322" s="40">
        <v>39428</v>
      </c>
      <c r="H6322" s="79" t="s">
        <v>37</v>
      </c>
      <c r="I6322" s="40">
        <v>39661</v>
      </c>
    </row>
    <row r="6323" spans="1:60" ht="33.75" customHeight="1" x14ac:dyDescent="0.25">
      <c r="A6323" s="74" t="s">
        <v>874</v>
      </c>
      <c r="B6323" s="83" t="s">
        <v>94</v>
      </c>
      <c r="C6323" s="82" t="s">
        <v>101</v>
      </c>
      <c r="D6323" s="51" t="s">
        <v>928</v>
      </c>
      <c r="E6323" s="58" t="s">
        <v>124</v>
      </c>
      <c r="F6323" s="55" t="s">
        <v>127</v>
      </c>
      <c r="G6323" s="293">
        <v>41344</v>
      </c>
      <c r="H6323" s="47" t="s">
        <v>41</v>
      </c>
      <c r="I6323" s="770">
        <v>41659</v>
      </c>
      <c r="J6323" s="1114"/>
      <c r="K6323" s="1114"/>
      <c r="L6323" s="1114"/>
      <c r="M6323" s="1114"/>
      <c r="N6323" s="1114"/>
      <c r="O6323" s="1114"/>
      <c r="P6323" s="1114"/>
      <c r="Q6323" s="1114"/>
      <c r="R6323" s="1114"/>
      <c r="S6323" s="1114"/>
      <c r="T6323" s="1114"/>
      <c r="U6323" s="1114"/>
      <c r="V6323" s="1114"/>
      <c r="W6323" s="1114"/>
      <c r="X6323" s="1114"/>
      <c r="Y6323" s="1114"/>
      <c r="Z6323" s="1114"/>
      <c r="AA6323" s="1114"/>
      <c r="AB6323" s="1114"/>
      <c r="AC6323" s="1114"/>
      <c r="AD6323" s="1114"/>
      <c r="AE6323" s="1114"/>
      <c r="AF6323" s="1114"/>
      <c r="AG6323" s="1114"/>
      <c r="AH6323" s="1114"/>
      <c r="AI6323" s="1114"/>
      <c r="AJ6323" s="1114"/>
      <c r="AK6323" s="1114"/>
      <c r="AL6323" s="1114"/>
      <c r="AM6323" s="1114"/>
      <c r="AN6323" s="1114"/>
      <c r="AO6323" s="1114"/>
      <c r="AP6323" s="1114"/>
      <c r="AQ6323" s="1114"/>
      <c r="AR6323" s="1114"/>
      <c r="AS6323" s="1114"/>
      <c r="AT6323" s="1114"/>
      <c r="AU6323" s="1114"/>
      <c r="AV6323" s="1114"/>
      <c r="AW6323" s="1114"/>
      <c r="AX6323" s="1114"/>
      <c r="AY6323" s="1114"/>
      <c r="AZ6323" s="1114"/>
      <c r="BA6323" s="1114"/>
      <c r="BB6323" s="1114"/>
      <c r="BC6323" s="1114"/>
      <c r="BD6323" s="1114"/>
      <c r="BE6323" s="1114"/>
      <c r="BF6323" s="1114"/>
      <c r="BG6323" s="1114"/>
      <c r="BH6323" s="1114"/>
    </row>
    <row r="6324" spans="1:60" s="1114" customFormat="1" ht="33.75" customHeight="1" x14ac:dyDescent="0.25">
      <c r="A6324" s="74" t="s">
        <v>874</v>
      </c>
      <c r="B6324" s="2221" t="s">
        <v>6320</v>
      </c>
      <c r="C6324" s="2221" t="s">
        <v>351</v>
      </c>
      <c r="D6324" s="2224" t="s">
        <v>7737</v>
      </c>
      <c r="E6324" s="2220"/>
      <c r="F6324" s="2220" t="s">
        <v>1373</v>
      </c>
      <c r="G6324" s="2222">
        <v>44447</v>
      </c>
      <c r="H6324" s="79" t="s">
        <v>37</v>
      </c>
      <c r="I6324" s="1901">
        <v>44713</v>
      </c>
    </row>
    <row r="6325" spans="1:60" s="1114" customFormat="1" ht="33.75" customHeight="1" x14ac:dyDescent="0.25">
      <c r="A6325" s="74" t="s">
        <v>874</v>
      </c>
      <c r="B6325" s="1959" t="s">
        <v>1954</v>
      </c>
      <c r="C6325" s="2093" t="s">
        <v>8707</v>
      </c>
      <c r="D6325" s="1961" t="s">
        <v>946</v>
      </c>
      <c r="E6325" s="1894" t="s">
        <v>688</v>
      </c>
      <c r="F6325" s="1962" t="s">
        <v>236</v>
      </c>
      <c r="G6325" s="2092">
        <v>44474</v>
      </c>
      <c r="H6325" s="79" t="s">
        <v>37</v>
      </c>
      <c r="I6325" s="1901">
        <v>44713</v>
      </c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3"/>
      <c r="AG6325" s="3"/>
      <c r="AH6325" s="3"/>
      <c r="AI6325" s="3"/>
      <c r="AJ6325" s="3"/>
      <c r="AK6325" s="3"/>
      <c r="AL6325" s="3"/>
      <c r="AM6325" s="3"/>
      <c r="AN6325" s="3"/>
      <c r="AO6325" s="3"/>
      <c r="AP6325" s="3"/>
      <c r="AQ6325" s="3"/>
      <c r="AR6325" s="3"/>
      <c r="AS6325" s="3"/>
      <c r="AT6325" s="3"/>
      <c r="AU6325" s="3"/>
      <c r="AV6325" s="3"/>
      <c r="AW6325" s="3"/>
      <c r="AX6325" s="3"/>
      <c r="AY6325" s="3"/>
      <c r="AZ6325" s="3"/>
      <c r="BA6325" s="3"/>
      <c r="BB6325" s="3"/>
      <c r="BC6325" s="3"/>
      <c r="BD6325" s="3"/>
      <c r="BE6325" s="3"/>
      <c r="BF6325" s="3"/>
      <c r="BG6325" s="3"/>
      <c r="BH6325" s="3"/>
    </row>
    <row r="6326" spans="1:60" s="1114" customFormat="1" ht="33.75" customHeight="1" x14ac:dyDescent="0.25">
      <c r="A6326" s="1893" t="s">
        <v>874</v>
      </c>
      <c r="B6326" s="2199" t="s">
        <v>54</v>
      </c>
      <c r="C6326" s="2199" t="s">
        <v>8849</v>
      </c>
      <c r="D6326" s="1890" t="s">
        <v>948</v>
      </c>
      <c r="E6326" s="1894" t="s">
        <v>623</v>
      </c>
      <c r="F6326" s="1895" t="s">
        <v>8568</v>
      </c>
      <c r="G6326" s="2198">
        <v>44613</v>
      </c>
      <c r="H6326" s="1941" t="s">
        <v>3798</v>
      </c>
      <c r="I6326" s="1901"/>
    </row>
    <row r="6327" spans="1:60" ht="33.75" customHeight="1" x14ac:dyDescent="0.25">
      <c r="A6327" s="74" t="s">
        <v>874</v>
      </c>
      <c r="B6327" s="83" t="s">
        <v>39</v>
      </c>
      <c r="C6327" s="212" t="s">
        <v>101</v>
      </c>
      <c r="D6327" s="51" t="s">
        <v>1653</v>
      </c>
      <c r="E6327" s="58" t="s">
        <v>1662</v>
      </c>
      <c r="F6327" s="55" t="s">
        <v>1101</v>
      </c>
      <c r="G6327" s="293">
        <v>41653</v>
      </c>
      <c r="H6327" s="79" t="s">
        <v>37</v>
      </c>
      <c r="I6327" s="770">
        <v>41974</v>
      </c>
    </row>
    <row r="6328" spans="1:60" ht="33.75" customHeight="1" x14ac:dyDescent="0.25">
      <c r="A6328" s="74" t="s">
        <v>874</v>
      </c>
      <c r="B6328" s="83" t="s">
        <v>94</v>
      </c>
      <c r="C6328" s="41" t="s">
        <v>101</v>
      </c>
      <c r="D6328" s="51" t="s">
        <v>928</v>
      </c>
      <c r="E6328" s="54" t="s">
        <v>124</v>
      </c>
      <c r="F6328" s="55" t="s">
        <v>127</v>
      </c>
      <c r="G6328" s="240">
        <v>42310</v>
      </c>
      <c r="H6328" s="47" t="s">
        <v>41</v>
      </c>
      <c r="I6328" s="40">
        <v>42491</v>
      </c>
    </row>
    <row r="6329" spans="1:60" ht="33.75" customHeight="1" x14ac:dyDescent="0.25">
      <c r="A6329" s="74" t="s">
        <v>4276</v>
      </c>
      <c r="B6329" s="83" t="s">
        <v>77</v>
      </c>
      <c r="C6329" s="83" t="s">
        <v>95</v>
      </c>
      <c r="D6329" s="51" t="s">
        <v>12</v>
      </c>
      <c r="E6329" s="54" t="s">
        <v>3857</v>
      </c>
      <c r="F6329" s="55" t="s">
        <v>811</v>
      </c>
      <c r="G6329" s="240">
        <v>43591</v>
      </c>
      <c r="H6329" s="81" t="s">
        <v>3798</v>
      </c>
      <c r="I6329" s="40"/>
    </row>
    <row r="6330" spans="1:60" ht="33.75" customHeight="1" x14ac:dyDescent="0.25">
      <c r="A6330" s="74" t="s">
        <v>4276</v>
      </c>
      <c r="B6330" s="83" t="s">
        <v>49</v>
      </c>
      <c r="C6330" s="24" t="s">
        <v>351</v>
      </c>
      <c r="D6330" s="51" t="s">
        <v>940</v>
      </c>
      <c r="E6330" s="54" t="s">
        <v>35</v>
      </c>
      <c r="F6330" s="55" t="s">
        <v>1272</v>
      </c>
      <c r="G6330" s="40">
        <v>42426</v>
      </c>
      <c r="H6330" s="79" t="s">
        <v>37</v>
      </c>
      <c r="I6330" s="40">
        <v>43132</v>
      </c>
    </row>
    <row r="6331" spans="1:60" ht="33.75" customHeight="1" x14ac:dyDescent="0.25">
      <c r="A6331" s="74" t="s">
        <v>3663</v>
      </c>
      <c r="B6331" s="83" t="s">
        <v>119</v>
      </c>
      <c r="C6331" s="212" t="s">
        <v>344</v>
      </c>
      <c r="D6331" s="51" t="s">
        <v>929</v>
      </c>
      <c r="E6331" s="61" t="s">
        <v>301</v>
      </c>
      <c r="F6331" s="55" t="s">
        <v>302</v>
      </c>
      <c r="G6331" s="40">
        <v>39925</v>
      </c>
      <c r="H6331" s="46" t="s">
        <v>37</v>
      </c>
      <c r="I6331" s="40">
        <v>40238</v>
      </c>
    </row>
    <row r="6332" spans="1:60" ht="33.75" customHeight="1" x14ac:dyDescent="0.25">
      <c r="A6332" s="74" t="s">
        <v>5949</v>
      </c>
      <c r="B6332" s="83" t="s">
        <v>1436</v>
      </c>
      <c r="C6332" s="287" t="s">
        <v>357</v>
      </c>
      <c r="D6332" s="51" t="s">
        <v>940</v>
      </c>
      <c r="E6332" s="54" t="s">
        <v>117</v>
      </c>
      <c r="F6332" s="55" t="s">
        <v>1258</v>
      </c>
      <c r="G6332" s="290">
        <v>36843</v>
      </c>
      <c r="H6332" s="47" t="s">
        <v>37</v>
      </c>
      <c r="I6332" s="770">
        <v>37226</v>
      </c>
      <c r="J6332" s="1114"/>
      <c r="K6332" s="1114"/>
      <c r="L6332" s="1114"/>
      <c r="M6332" s="1114"/>
      <c r="N6332" s="1114"/>
      <c r="O6332" s="1114"/>
      <c r="P6332" s="1114"/>
      <c r="Q6332" s="1114"/>
      <c r="R6332" s="1114"/>
      <c r="S6332" s="1114"/>
      <c r="T6332" s="1114"/>
      <c r="U6332" s="1114"/>
      <c r="V6332" s="1114"/>
      <c r="W6332" s="1114"/>
      <c r="X6332" s="1114"/>
      <c r="Y6332" s="1114"/>
      <c r="Z6332" s="1114"/>
      <c r="AA6332" s="1114"/>
      <c r="AB6332" s="1114"/>
      <c r="AC6332" s="1114"/>
      <c r="AD6332" s="1114"/>
      <c r="AE6332" s="1114"/>
      <c r="AF6332" s="1114"/>
      <c r="AG6332" s="1114"/>
      <c r="AH6332" s="1114"/>
      <c r="AI6332" s="1114"/>
      <c r="AJ6332" s="1114"/>
      <c r="AK6332" s="1114"/>
      <c r="AL6332" s="1114"/>
      <c r="AM6332" s="1114"/>
      <c r="AN6332" s="1114"/>
      <c r="AO6332" s="1114"/>
      <c r="AP6332" s="1114"/>
      <c r="AQ6332" s="1114"/>
      <c r="AR6332" s="1114"/>
      <c r="AS6332" s="1114"/>
      <c r="AT6332" s="1114"/>
      <c r="AU6332" s="1114"/>
      <c r="AV6332" s="1114"/>
      <c r="AW6332" s="1114"/>
      <c r="AX6332" s="1114"/>
      <c r="AY6332" s="1114"/>
      <c r="AZ6332" s="1114"/>
      <c r="BA6332" s="1114"/>
      <c r="BB6332" s="1114"/>
      <c r="BC6332" s="1114"/>
      <c r="BD6332" s="1114"/>
      <c r="BE6332" s="1114"/>
      <c r="BF6332" s="1114"/>
      <c r="BG6332" s="1114"/>
      <c r="BH6332" s="1114"/>
    </row>
    <row r="6333" spans="1:60" s="1114" customFormat="1" ht="33.75" customHeight="1" x14ac:dyDescent="0.25">
      <c r="A6333" s="1416" t="s">
        <v>8141</v>
      </c>
      <c r="B6333" s="1427" t="s">
        <v>69</v>
      </c>
      <c r="C6333" s="1427" t="s">
        <v>101</v>
      </c>
      <c r="D6333" s="1417" t="s">
        <v>956</v>
      </c>
      <c r="E6333" s="1418" t="s">
        <v>1260</v>
      </c>
      <c r="F6333" s="1413" t="s">
        <v>1262</v>
      </c>
      <c r="G6333" s="1426">
        <v>43784</v>
      </c>
      <c r="H6333" s="47" t="s">
        <v>37</v>
      </c>
      <c r="I6333" s="1381">
        <v>44013</v>
      </c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3"/>
      <c r="AG6333" s="3"/>
      <c r="AH6333" s="3"/>
      <c r="AI6333" s="3"/>
      <c r="AJ6333" s="3"/>
      <c r="AK6333" s="3"/>
      <c r="AL6333" s="3"/>
      <c r="AM6333" s="3"/>
      <c r="AN6333" s="3"/>
      <c r="AO6333" s="3"/>
      <c r="AP6333" s="3"/>
      <c r="AQ6333" s="3"/>
      <c r="AR6333" s="3"/>
      <c r="AS6333" s="3"/>
      <c r="AT6333" s="3"/>
      <c r="AU6333" s="3"/>
      <c r="AV6333" s="3"/>
      <c r="AW6333" s="3"/>
      <c r="AX6333" s="3"/>
      <c r="AY6333" s="3"/>
      <c r="AZ6333" s="3"/>
      <c r="BA6333" s="3"/>
      <c r="BB6333" s="3"/>
      <c r="BC6333" s="3"/>
      <c r="BD6333" s="3"/>
      <c r="BE6333" s="3"/>
      <c r="BF6333" s="3"/>
      <c r="BG6333" s="3"/>
      <c r="BH6333" s="3"/>
    </row>
    <row r="6334" spans="1:60" ht="33.75" customHeight="1" x14ac:dyDescent="0.25">
      <c r="A6334" s="956" t="s">
        <v>7564</v>
      </c>
      <c r="B6334" s="961" t="s">
        <v>966</v>
      </c>
      <c r="C6334" s="961" t="s">
        <v>1802</v>
      </c>
      <c r="D6334" s="952" t="s">
        <v>948</v>
      </c>
      <c r="E6334" s="955" t="s">
        <v>982</v>
      </c>
      <c r="F6334" s="955" t="s">
        <v>7565</v>
      </c>
      <c r="G6334" s="953">
        <v>43390</v>
      </c>
      <c r="H6334" s="47" t="s">
        <v>37</v>
      </c>
      <c r="I6334" s="770">
        <v>43647</v>
      </c>
    </row>
    <row r="6335" spans="1:60" ht="33.75" customHeight="1" x14ac:dyDescent="0.25">
      <c r="A6335" s="74" t="s">
        <v>545</v>
      </c>
      <c r="B6335" s="83" t="s">
        <v>104</v>
      </c>
      <c r="C6335" s="83" t="s">
        <v>101</v>
      </c>
      <c r="D6335" s="51" t="s">
        <v>946</v>
      </c>
      <c r="E6335" s="54" t="s">
        <v>74</v>
      </c>
      <c r="F6335" s="55" t="s">
        <v>256</v>
      </c>
      <c r="G6335" s="290">
        <v>41033</v>
      </c>
      <c r="H6335" s="46" t="s">
        <v>37</v>
      </c>
      <c r="I6335" s="770">
        <v>41366</v>
      </c>
      <c r="J6335" s="1114"/>
      <c r="K6335" s="1114"/>
      <c r="L6335" s="1114"/>
      <c r="M6335" s="1114"/>
      <c r="N6335" s="1114"/>
      <c r="O6335" s="1114"/>
      <c r="P6335" s="1114"/>
      <c r="Q6335" s="1114"/>
      <c r="R6335" s="1114"/>
      <c r="S6335" s="1114"/>
      <c r="T6335" s="1114"/>
      <c r="U6335" s="1114"/>
      <c r="V6335" s="1114"/>
      <c r="W6335" s="1114"/>
      <c r="X6335" s="1114"/>
      <c r="Y6335" s="1114"/>
      <c r="Z6335" s="1114"/>
      <c r="AA6335" s="1114"/>
      <c r="AB6335" s="1114"/>
      <c r="AC6335" s="1114"/>
      <c r="AD6335" s="1114"/>
      <c r="AE6335" s="1114"/>
      <c r="AF6335" s="1114"/>
      <c r="AG6335" s="1114"/>
      <c r="AH6335" s="1114"/>
      <c r="AI6335" s="1114"/>
      <c r="AJ6335" s="1114"/>
      <c r="AK6335" s="1114"/>
      <c r="AL6335" s="1114"/>
      <c r="AM6335" s="1114"/>
      <c r="AN6335" s="1114"/>
      <c r="AO6335" s="1114"/>
      <c r="AP6335" s="1114"/>
      <c r="AQ6335" s="1114"/>
      <c r="AR6335" s="1114"/>
      <c r="AS6335" s="1114"/>
      <c r="AT6335" s="1114"/>
      <c r="AU6335" s="1114"/>
      <c r="AV6335" s="1114"/>
      <c r="AW6335" s="1114"/>
      <c r="AX6335" s="1114"/>
      <c r="AY6335" s="1114"/>
      <c r="AZ6335" s="1114"/>
      <c r="BA6335" s="1114"/>
      <c r="BB6335" s="1114"/>
      <c r="BC6335" s="1114"/>
      <c r="BD6335" s="1114"/>
      <c r="BE6335" s="1114"/>
      <c r="BF6335" s="1114"/>
      <c r="BG6335" s="1114"/>
      <c r="BH6335" s="1114"/>
    </row>
    <row r="6336" spans="1:60" s="1114" customFormat="1" ht="33.75" customHeight="1" x14ac:dyDescent="0.25">
      <c r="A6336" s="1119" t="s">
        <v>7762</v>
      </c>
      <c r="B6336" s="1113" t="s">
        <v>7763</v>
      </c>
      <c r="C6336" s="1113" t="s">
        <v>1581</v>
      </c>
      <c r="D6336" s="1116" t="s">
        <v>940</v>
      </c>
      <c r="E6336" s="1117" t="s">
        <v>66</v>
      </c>
      <c r="F6336" s="1118" t="s">
        <v>1458</v>
      </c>
      <c r="G6336" s="1123">
        <v>43530</v>
      </c>
      <c r="H6336" s="46" t="s">
        <v>37</v>
      </c>
      <c r="I6336" s="1123">
        <v>43922</v>
      </c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3"/>
      <c r="AG6336" s="3"/>
      <c r="AH6336" s="3"/>
      <c r="AI6336" s="3"/>
      <c r="AJ6336" s="3"/>
      <c r="AK6336" s="3"/>
      <c r="AL6336" s="3"/>
      <c r="AM6336" s="3"/>
      <c r="AN6336" s="3"/>
      <c r="AO6336" s="3"/>
      <c r="AP6336" s="3"/>
      <c r="AQ6336" s="3"/>
      <c r="AR6336" s="3"/>
      <c r="AS6336" s="3"/>
      <c r="AT6336" s="3"/>
      <c r="AU6336" s="3"/>
      <c r="AV6336" s="3"/>
      <c r="AW6336" s="3"/>
      <c r="AX6336" s="3"/>
      <c r="AY6336" s="3"/>
      <c r="AZ6336" s="3"/>
      <c r="BA6336" s="3"/>
      <c r="BB6336" s="3"/>
      <c r="BC6336" s="3"/>
      <c r="BD6336" s="3"/>
      <c r="BE6336" s="3"/>
      <c r="BF6336" s="3"/>
      <c r="BG6336" s="3"/>
      <c r="BH6336" s="3"/>
    </row>
    <row r="6337" spans="1:60" ht="33.75" customHeight="1" x14ac:dyDescent="0.25">
      <c r="A6337" s="74" t="s">
        <v>5950</v>
      </c>
      <c r="B6337" s="83" t="s">
        <v>5951</v>
      </c>
      <c r="C6337" s="83" t="s">
        <v>2141</v>
      </c>
      <c r="D6337" s="51" t="s">
        <v>943</v>
      </c>
      <c r="E6337" s="54" t="s">
        <v>912</v>
      </c>
      <c r="F6337" s="55" t="s">
        <v>913</v>
      </c>
      <c r="G6337" s="290">
        <v>38541</v>
      </c>
      <c r="H6337" s="47" t="s">
        <v>37</v>
      </c>
      <c r="I6337" s="770">
        <v>38930</v>
      </c>
    </row>
    <row r="6338" spans="1:60" ht="33.75" customHeight="1" x14ac:dyDescent="0.25">
      <c r="A6338" s="74" t="s">
        <v>1220</v>
      </c>
      <c r="B6338" s="83" t="s">
        <v>62</v>
      </c>
      <c r="C6338" s="12" t="s">
        <v>347</v>
      </c>
      <c r="D6338" s="51" t="s">
        <v>940</v>
      </c>
      <c r="E6338" s="54" t="s">
        <v>35</v>
      </c>
      <c r="F6338" s="55" t="s">
        <v>36</v>
      </c>
      <c r="G6338" s="13">
        <v>41570</v>
      </c>
      <c r="H6338" s="47" t="s">
        <v>37</v>
      </c>
      <c r="I6338" s="770">
        <v>41821</v>
      </c>
      <c r="J6338" s="1114"/>
      <c r="K6338" s="1114"/>
      <c r="L6338" s="1114"/>
      <c r="M6338" s="1114"/>
      <c r="N6338" s="1114"/>
      <c r="O6338" s="1114"/>
      <c r="P6338" s="1114"/>
      <c r="Q6338" s="1114"/>
      <c r="R6338" s="1114"/>
      <c r="S6338" s="1114"/>
      <c r="T6338" s="1114"/>
      <c r="U6338" s="1114"/>
      <c r="V6338" s="1114"/>
      <c r="W6338" s="1114"/>
      <c r="X6338" s="1114"/>
      <c r="Y6338" s="1114"/>
      <c r="Z6338" s="1114"/>
      <c r="AA6338" s="1114"/>
      <c r="AB6338" s="1114"/>
      <c r="AC6338" s="1114"/>
      <c r="AD6338" s="1114"/>
      <c r="AE6338" s="1114"/>
      <c r="AF6338" s="1114"/>
      <c r="AG6338" s="1114"/>
      <c r="AH6338" s="1114"/>
      <c r="AI6338" s="1114"/>
      <c r="AJ6338" s="1114"/>
      <c r="AK6338" s="1114"/>
      <c r="AL6338" s="1114"/>
      <c r="AM6338" s="1114"/>
      <c r="AN6338" s="1114"/>
      <c r="AO6338" s="1114"/>
      <c r="AP6338" s="1114"/>
      <c r="AQ6338" s="1114"/>
      <c r="AR6338" s="1114"/>
      <c r="AS6338" s="1114"/>
      <c r="AT6338" s="1114"/>
      <c r="AU6338" s="1114"/>
      <c r="AV6338" s="1114"/>
      <c r="AW6338" s="1114"/>
      <c r="AX6338" s="1114"/>
      <c r="AY6338" s="1114"/>
      <c r="AZ6338" s="1114"/>
      <c r="BA6338" s="1114"/>
      <c r="BB6338" s="1114"/>
      <c r="BC6338" s="1114"/>
      <c r="BD6338" s="1114"/>
      <c r="BE6338" s="1114"/>
      <c r="BF6338" s="1114"/>
      <c r="BG6338" s="1114"/>
      <c r="BH6338" s="1114"/>
    </row>
    <row r="6339" spans="1:60" s="1114" customFormat="1" ht="33.75" customHeight="1" x14ac:dyDescent="0.25">
      <c r="A6339" s="117" t="s">
        <v>8131</v>
      </c>
      <c r="B6339" s="1444" t="s">
        <v>46</v>
      </c>
      <c r="C6339" s="1444" t="s">
        <v>76</v>
      </c>
      <c r="D6339" s="120" t="s">
        <v>650</v>
      </c>
      <c r="E6339" s="1207" t="s">
        <v>155</v>
      </c>
      <c r="F6339" s="1207" t="s">
        <v>8132</v>
      </c>
      <c r="G6339" s="1443">
        <v>43803</v>
      </c>
      <c r="H6339" s="81" t="s">
        <v>3798</v>
      </c>
      <c r="I6339" s="770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3"/>
      <c r="AG6339" s="3"/>
      <c r="AH6339" s="3"/>
      <c r="AI6339" s="3"/>
      <c r="AJ6339" s="3"/>
      <c r="AK6339" s="3"/>
      <c r="AL6339" s="3"/>
      <c r="AM6339" s="3"/>
      <c r="AN6339" s="3"/>
      <c r="AO6339" s="3"/>
      <c r="AP6339" s="3"/>
      <c r="AQ6339" s="3"/>
      <c r="AR6339" s="3"/>
      <c r="AS6339" s="3"/>
      <c r="AT6339" s="3"/>
      <c r="AU6339" s="3"/>
      <c r="AV6339" s="3"/>
      <c r="AW6339" s="3"/>
      <c r="AX6339" s="3"/>
      <c r="AY6339" s="3"/>
      <c r="AZ6339" s="3"/>
      <c r="BA6339" s="3"/>
      <c r="BB6339" s="3"/>
      <c r="BC6339" s="3"/>
      <c r="BD6339" s="3"/>
      <c r="BE6339" s="3"/>
      <c r="BF6339" s="3"/>
      <c r="BG6339" s="3"/>
      <c r="BH6339" s="3"/>
    </row>
    <row r="6340" spans="1:60" ht="33.75" customHeight="1" x14ac:dyDescent="0.25">
      <c r="A6340" s="74" t="s">
        <v>4024</v>
      </c>
      <c r="B6340" s="83" t="s">
        <v>46</v>
      </c>
      <c r="C6340" s="41" t="s">
        <v>348</v>
      </c>
      <c r="D6340" s="51" t="s">
        <v>949</v>
      </c>
      <c r="E6340" s="54" t="s">
        <v>195</v>
      </c>
      <c r="F6340" s="55" t="s">
        <v>1810</v>
      </c>
      <c r="G6340" s="240">
        <v>42180</v>
      </c>
      <c r="H6340" s="46" t="s">
        <v>37</v>
      </c>
      <c r="I6340" s="40">
        <v>42401</v>
      </c>
    </row>
    <row r="6341" spans="1:60" ht="33.75" customHeight="1" x14ac:dyDescent="0.25">
      <c r="A6341" s="74" t="s">
        <v>5952</v>
      </c>
      <c r="B6341" s="83" t="s">
        <v>68</v>
      </c>
      <c r="C6341" s="212" t="s">
        <v>350</v>
      </c>
      <c r="D6341" s="51" t="s">
        <v>949</v>
      </c>
      <c r="E6341" s="54" t="s">
        <v>114</v>
      </c>
      <c r="F6341" s="55" t="s">
        <v>413</v>
      </c>
      <c r="G6341" s="290">
        <v>36819</v>
      </c>
      <c r="H6341" s="46" t="s">
        <v>37</v>
      </c>
      <c r="I6341" s="770">
        <v>36982</v>
      </c>
    </row>
    <row r="6342" spans="1:60" ht="33.75" customHeight="1" x14ac:dyDescent="0.25">
      <c r="A6342" s="74" t="s">
        <v>5953</v>
      </c>
      <c r="B6342" s="83" t="s">
        <v>46</v>
      </c>
      <c r="C6342" s="287" t="s">
        <v>357</v>
      </c>
      <c r="D6342" s="51" t="s">
        <v>12</v>
      </c>
      <c r="E6342" s="54" t="s">
        <v>47</v>
      </c>
      <c r="F6342" s="55" t="s">
        <v>174</v>
      </c>
      <c r="G6342" s="290">
        <v>36233</v>
      </c>
      <c r="H6342" s="46" t="s">
        <v>37</v>
      </c>
      <c r="I6342" s="770">
        <v>36509</v>
      </c>
    </row>
    <row r="6343" spans="1:60" ht="33.75" customHeight="1" x14ac:dyDescent="0.25">
      <c r="A6343" s="74" t="s">
        <v>4224</v>
      </c>
      <c r="B6343" s="83" t="s">
        <v>110</v>
      </c>
      <c r="C6343" s="41" t="s">
        <v>4225</v>
      </c>
      <c r="D6343" s="51" t="s">
        <v>940</v>
      </c>
      <c r="E6343" s="54" t="s">
        <v>66</v>
      </c>
      <c r="F6343" s="55" t="s">
        <v>85</v>
      </c>
      <c r="G6343" s="240">
        <v>42359</v>
      </c>
      <c r="H6343" s="46" t="s">
        <v>37</v>
      </c>
      <c r="I6343" s="40">
        <v>42552</v>
      </c>
      <c r="J6343" s="1114"/>
      <c r="K6343" s="1114"/>
      <c r="L6343" s="1114"/>
      <c r="M6343" s="1114"/>
      <c r="N6343" s="1114"/>
      <c r="O6343" s="1114"/>
      <c r="P6343" s="1114"/>
      <c r="Q6343" s="1114"/>
      <c r="R6343" s="1114"/>
      <c r="S6343" s="1114"/>
      <c r="T6343" s="1114"/>
      <c r="U6343" s="1114"/>
      <c r="V6343" s="1114"/>
      <c r="W6343" s="1114"/>
      <c r="X6343" s="1114"/>
      <c r="Y6343" s="1114"/>
      <c r="Z6343" s="1114"/>
      <c r="AA6343" s="1114"/>
      <c r="AB6343" s="1114"/>
      <c r="AC6343" s="1114"/>
      <c r="AD6343" s="1114"/>
      <c r="AE6343" s="1114"/>
      <c r="AF6343" s="1114"/>
      <c r="AG6343" s="1114"/>
      <c r="AH6343" s="1114"/>
      <c r="AI6343" s="1114"/>
      <c r="AJ6343" s="1114"/>
      <c r="AK6343" s="1114"/>
      <c r="AL6343" s="1114"/>
      <c r="AM6343" s="1114"/>
      <c r="AN6343" s="1114"/>
      <c r="AO6343" s="1114"/>
      <c r="AP6343" s="1114"/>
      <c r="AQ6343" s="1114"/>
      <c r="AR6343" s="1114"/>
      <c r="AS6343" s="1114"/>
      <c r="AT6343" s="1114"/>
      <c r="AU6343" s="1114"/>
      <c r="AV6343" s="1114"/>
      <c r="AW6343" s="1114"/>
      <c r="AX6343" s="1114"/>
      <c r="AY6343" s="1114"/>
      <c r="AZ6343" s="1114"/>
      <c r="BA6343" s="1114"/>
      <c r="BB6343" s="1114"/>
      <c r="BC6343" s="1114"/>
      <c r="BD6343" s="1114"/>
      <c r="BE6343" s="1114"/>
      <c r="BF6343" s="1114"/>
      <c r="BG6343" s="1114"/>
      <c r="BH6343" s="1114"/>
    </row>
    <row r="6344" spans="1:60" s="1114" customFormat="1" ht="33.75" customHeight="1" x14ac:dyDescent="0.25">
      <c r="A6344" s="1739" t="s">
        <v>5954</v>
      </c>
      <c r="B6344" s="1843" t="s">
        <v>46</v>
      </c>
      <c r="C6344" s="1843" t="s">
        <v>348</v>
      </c>
      <c r="D6344" s="1740" t="s">
        <v>936</v>
      </c>
      <c r="E6344" s="1741" t="s">
        <v>823</v>
      </c>
      <c r="F6344" s="1742" t="s">
        <v>824</v>
      </c>
      <c r="G6344" s="1842">
        <v>44083</v>
      </c>
      <c r="H6344" s="46" t="s">
        <v>37</v>
      </c>
      <c r="I6344" s="1723">
        <v>44743</v>
      </c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3"/>
      <c r="AG6344" s="3"/>
      <c r="AH6344" s="3"/>
      <c r="AI6344" s="3"/>
      <c r="AJ6344" s="3"/>
      <c r="AK6344" s="3"/>
      <c r="AL6344" s="3"/>
      <c r="AM6344" s="3"/>
      <c r="AN6344" s="3"/>
      <c r="AO6344" s="3"/>
      <c r="AP6344" s="3"/>
      <c r="AQ6344" s="3"/>
      <c r="AR6344" s="3"/>
      <c r="AS6344" s="3"/>
      <c r="AT6344" s="3"/>
      <c r="AU6344" s="3"/>
      <c r="AV6344" s="3"/>
      <c r="AW6344" s="3"/>
      <c r="AX6344" s="3"/>
      <c r="AY6344" s="3"/>
      <c r="AZ6344" s="3"/>
      <c r="BA6344" s="3"/>
      <c r="BB6344" s="3"/>
      <c r="BC6344" s="3"/>
      <c r="BD6344" s="3"/>
      <c r="BE6344" s="3"/>
      <c r="BF6344" s="3"/>
      <c r="BG6344" s="3"/>
      <c r="BH6344" s="3"/>
    </row>
    <row r="6345" spans="1:60" ht="33.75" customHeight="1" x14ac:dyDescent="0.25">
      <c r="A6345" s="74" t="s">
        <v>5954</v>
      </c>
      <c r="B6345" s="83" t="s">
        <v>121</v>
      </c>
      <c r="C6345" s="287" t="s">
        <v>357</v>
      </c>
      <c r="D6345" s="51" t="s">
        <v>940</v>
      </c>
      <c r="E6345" s="54" t="s">
        <v>35</v>
      </c>
      <c r="F6345" s="55" t="s">
        <v>5955</v>
      </c>
      <c r="G6345" s="290">
        <v>37546</v>
      </c>
      <c r="H6345" s="46" t="s">
        <v>37</v>
      </c>
      <c r="I6345" s="770">
        <v>37926</v>
      </c>
    </row>
    <row r="6346" spans="1:60" ht="33.75" customHeight="1" x14ac:dyDescent="0.25">
      <c r="A6346" s="74" t="s">
        <v>5956</v>
      </c>
      <c r="B6346" s="83" t="s">
        <v>42</v>
      </c>
      <c r="C6346" s="83" t="s">
        <v>345</v>
      </c>
      <c r="D6346" s="51" t="s">
        <v>12</v>
      </c>
      <c r="E6346" s="54" t="s">
        <v>3857</v>
      </c>
      <c r="F6346" s="55" t="s">
        <v>811</v>
      </c>
      <c r="G6346" s="290">
        <v>36297</v>
      </c>
      <c r="H6346" s="46" t="s">
        <v>37</v>
      </c>
      <c r="I6346" s="770">
        <v>36509</v>
      </c>
    </row>
    <row r="6347" spans="1:60" ht="33.75" customHeight="1" x14ac:dyDescent="0.25">
      <c r="A6347" s="74" t="s">
        <v>5956</v>
      </c>
      <c r="B6347" s="83" t="s">
        <v>2369</v>
      </c>
      <c r="C6347" s="212" t="s">
        <v>350</v>
      </c>
      <c r="D6347" s="51" t="s">
        <v>951</v>
      </c>
      <c r="E6347" s="54" t="s">
        <v>134</v>
      </c>
      <c r="F6347" s="55" t="s">
        <v>722</v>
      </c>
      <c r="G6347" s="290">
        <v>38842</v>
      </c>
      <c r="H6347" s="48" t="s">
        <v>41</v>
      </c>
      <c r="I6347" s="770">
        <v>39029</v>
      </c>
    </row>
    <row r="6348" spans="1:60" ht="33.75" customHeight="1" x14ac:dyDescent="0.25">
      <c r="A6348" s="74" t="s">
        <v>1672</v>
      </c>
      <c r="B6348" s="83" t="s">
        <v>186</v>
      </c>
      <c r="C6348" s="42" t="s">
        <v>160</v>
      </c>
      <c r="D6348" s="51" t="s">
        <v>25</v>
      </c>
      <c r="E6348" s="54" t="s">
        <v>4376</v>
      </c>
      <c r="F6348" s="55" t="s">
        <v>507</v>
      </c>
      <c r="G6348" s="43">
        <v>41166</v>
      </c>
      <c r="H6348" s="47" t="s">
        <v>37</v>
      </c>
      <c r="I6348" s="43">
        <v>41257</v>
      </c>
    </row>
    <row r="6349" spans="1:60" ht="33.75" customHeight="1" x14ac:dyDescent="0.25">
      <c r="A6349" s="74" t="s">
        <v>1672</v>
      </c>
      <c r="B6349" s="83" t="s">
        <v>186</v>
      </c>
      <c r="C6349" s="82" t="s">
        <v>160</v>
      </c>
      <c r="D6349" s="51" t="s">
        <v>25</v>
      </c>
      <c r="E6349" s="54" t="s">
        <v>4376</v>
      </c>
      <c r="F6349" s="55" t="s">
        <v>507</v>
      </c>
      <c r="G6349" s="293">
        <v>41724</v>
      </c>
      <c r="H6349" s="47" t="s">
        <v>37</v>
      </c>
      <c r="I6349" s="770">
        <v>41929</v>
      </c>
      <c r="J6349" s="18"/>
      <c r="K6349" s="18"/>
      <c r="L6349" s="18"/>
      <c r="M6349" s="18"/>
      <c r="N6349" s="18"/>
      <c r="O6349" s="18"/>
      <c r="P6349" s="18"/>
      <c r="Q6349" s="18"/>
      <c r="R6349" s="18"/>
      <c r="S6349" s="18"/>
      <c r="T6349" s="18"/>
      <c r="U6349" s="18"/>
      <c r="V6349" s="18"/>
      <c r="W6349" s="18"/>
      <c r="X6349" s="18"/>
      <c r="Y6349" s="18"/>
      <c r="Z6349" s="18"/>
      <c r="AA6349" s="18"/>
      <c r="AB6349" s="18"/>
      <c r="AC6349" s="18"/>
      <c r="AD6349" s="18"/>
      <c r="AE6349" s="18"/>
      <c r="AF6349" s="18"/>
      <c r="AG6349" s="18"/>
      <c r="AH6349" s="18"/>
      <c r="AI6349" s="18"/>
      <c r="AJ6349" s="18"/>
      <c r="AK6349" s="18"/>
      <c r="AL6349" s="18"/>
      <c r="AM6349" s="18"/>
      <c r="AN6349" s="18"/>
      <c r="AO6349" s="18"/>
      <c r="AP6349" s="18"/>
      <c r="AQ6349" s="18"/>
      <c r="AR6349" s="18"/>
      <c r="AS6349" s="18"/>
      <c r="AT6349" s="18"/>
      <c r="AU6349" s="18"/>
      <c r="AV6349" s="18"/>
      <c r="AW6349" s="18"/>
      <c r="AX6349" s="18"/>
      <c r="AY6349" s="18"/>
      <c r="AZ6349" s="18"/>
      <c r="BA6349" s="18"/>
      <c r="BB6349" s="18"/>
      <c r="BC6349" s="18"/>
      <c r="BD6349" s="18"/>
      <c r="BE6349" s="18"/>
      <c r="BF6349" s="18"/>
      <c r="BG6349" s="18"/>
      <c r="BH6349" s="18"/>
    </row>
    <row r="6350" spans="1:60" s="18" customFormat="1" ht="33.75" customHeight="1" x14ac:dyDescent="0.25">
      <c r="A6350" s="74" t="s">
        <v>6932</v>
      </c>
      <c r="B6350" s="83" t="s">
        <v>29</v>
      </c>
      <c r="C6350" s="243" t="s">
        <v>346</v>
      </c>
      <c r="D6350" s="51" t="s">
        <v>4303</v>
      </c>
      <c r="E6350" s="58" t="s">
        <v>43</v>
      </c>
      <c r="F6350" s="55" t="s">
        <v>2214</v>
      </c>
      <c r="G6350" s="293">
        <v>42698</v>
      </c>
      <c r="H6350" s="47" t="s">
        <v>37</v>
      </c>
      <c r="I6350" s="770">
        <v>43132</v>
      </c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3"/>
      <c r="AG6350" s="3"/>
      <c r="AH6350" s="3"/>
      <c r="AI6350" s="3"/>
      <c r="AJ6350" s="3"/>
      <c r="AK6350" s="3"/>
      <c r="AL6350" s="3"/>
      <c r="AM6350" s="3"/>
      <c r="AN6350" s="3"/>
      <c r="AO6350" s="3"/>
      <c r="AP6350" s="3"/>
      <c r="AQ6350" s="3"/>
      <c r="AR6350" s="3"/>
      <c r="AS6350" s="3"/>
      <c r="AT6350" s="3"/>
      <c r="AU6350" s="3"/>
      <c r="AV6350" s="3"/>
      <c r="AW6350" s="3"/>
      <c r="AX6350" s="3"/>
      <c r="AY6350" s="3"/>
      <c r="AZ6350" s="3"/>
      <c r="BA6350" s="3"/>
      <c r="BB6350" s="3"/>
      <c r="BC6350" s="3"/>
      <c r="BD6350" s="3"/>
      <c r="BE6350" s="3"/>
      <c r="BF6350" s="3"/>
      <c r="BG6350" s="3"/>
      <c r="BH6350" s="3"/>
    </row>
    <row r="6351" spans="1:60" ht="33.75" customHeight="1" x14ac:dyDescent="0.25">
      <c r="A6351" s="179" t="s">
        <v>6758</v>
      </c>
      <c r="B6351" s="154" t="s">
        <v>54</v>
      </c>
      <c r="C6351" s="154" t="s">
        <v>101</v>
      </c>
      <c r="D6351" s="176" t="s">
        <v>959</v>
      </c>
      <c r="E6351" s="177" t="s">
        <v>1469</v>
      </c>
      <c r="F6351" s="178" t="s">
        <v>3050</v>
      </c>
      <c r="G6351" s="282">
        <v>42338</v>
      </c>
      <c r="H6351" s="46" t="s">
        <v>37</v>
      </c>
      <c r="I6351" s="282">
        <v>42709</v>
      </c>
    </row>
    <row r="6352" spans="1:60" ht="33.75" customHeight="1" x14ac:dyDescent="0.25">
      <c r="A6352" s="74" t="s">
        <v>5957</v>
      </c>
      <c r="B6352" s="83" t="s">
        <v>46</v>
      </c>
      <c r="C6352" s="83" t="s">
        <v>30</v>
      </c>
      <c r="D6352" s="51" t="s">
        <v>914</v>
      </c>
      <c r="E6352" s="54" t="s">
        <v>3796</v>
      </c>
      <c r="F6352" s="55" t="s">
        <v>1116</v>
      </c>
      <c r="G6352" s="290">
        <v>38030</v>
      </c>
      <c r="H6352" s="46" t="s">
        <v>37</v>
      </c>
      <c r="I6352" s="770">
        <v>38322</v>
      </c>
    </row>
    <row r="6353" spans="1:60" ht="33.75" customHeight="1" x14ac:dyDescent="0.25">
      <c r="A6353" s="74" t="s">
        <v>5958</v>
      </c>
      <c r="B6353" s="83" t="s">
        <v>767</v>
      </c>
      <c r="C6353" s="83" t="s">
        <v>30</v>
      </c>
      <c r="D6353" s="51" t="s">
        <v>914</v>
      </c>
      <c r="E6353" s="54" t="s">
        <v>3796</v>
      </c>
      <c r="F6353" s="55" t="s">
        <v>2932</v>
      </c>
      <c r="G6353" s="290">
        <v>39066</v>
      </c>
      <c r="H6353" s="47" t="s">
        <v>37</v>
      </c>
      <c r="I6353" s="770">
        <v>39173</v>
      </c>
    </row>
    <row r="6354" spans="1:60" ht="33.75" customHeight="1" x14ac:dyDescent="0.25">
      <c r="A6354" s="74" t="s">
        <v>1115</v>
      </c>
      <c r="B6354" s="83" t="s">
        <v>255</v>
      </c>
      <c r="C6354" s="83" t="s">
        <v>30</v>
      </c>
      <c r="D6354" s="51" t="s">
        <v>914</v>
      </c>
      <c r="E6354" s="67" t="s">
        <v>3796</v>
      </c>
      <c r="F6354" s="55" t="s">
        <v>1116</v>
      </c>
      <c r="G6354" s="290">
        <v>41486</v>
      </c>
      <c r="H6354" s="46" t="s">
        <v>37</v>
      </c>
      <c r="I6354" s="770">
        <v>41699</v>
      </c>
      <c r="J6354" s="1114"/>
      <c r="K6354" s="1114"/>
      <c r="L6354" s="1114"/>
      <c r="M6354" s="1114"/>
      <c r="N6354" s="1114"/>
      <c r="O6354" s="1114"/>
      <c r="P6354" s="1114"/>
      <c r="Q6354" s="1114"/>
      <c r="R6354" s="1114"/>
      <c r="S6354" s="1114"/>
      <c r="T6354" s="1114"/>
      <c r="U6354" s="1114"/>
      <c r="V6354" s="1114"/>
      <c r="W6354" s="1114"/>
      <c r="X6354" s="1114"/>
      <c r="Y6354" s="1114"/>
      <c r="Z6354" s="1114"/>
      <c r="AA6354" s="1114"/>
      <c r="AB6354" s="1114"/>
      <c r="AC6354" s="1114"/>
      <c r="AD6354" s="1114"/>
      <c r="AE6354" s="1114"/>
      <c r="AF6354" s="1114"/>
      <c r="AG6354" s="1114"/>
      <c r="AH6354" s="1114"/>
      <c r="AI6354" s="1114"/>
      <c r="AJ6354" s="1114"/>
      <c r="AK6354" s="1114"/>
      <c r="AL6354" s="1114"/>
      <c r="AM6354" s="1114"/>
      <c r="AN6354" s="1114"/>
      <c r="AO6354" s="1114"/>
      <c r="AP6354" s="1114"/>
      <c r="AQ6354" s="1114"/>
      <c r="AR6354" s="1114"/>
      <c r="AS6354" s="1114"/>
      <c r="AT6354" s="1114"/>
      <c r="AU6354" s="1114"/>
      <c r="AV6354" s="1114"/>
      <c r="AW6354" s="1114"/>
      <c r="AX6354" s="1114"/>
      <c r="AY6354" s="1114"/>
      <c r="AZ6354" s="1114"/>
      <c r="BA6354" s="1114"/>
      <c r="BB6354" s="1114"/>
      <c r="BC6354" s="1114"/>
      <c r="BD6354" s="1114"/>
      <c r="BE6354" s="1114"/>
      <c r="BF6354" s="1114"/>
      <c r="BG6354" s="1114"/>
      <c r="BH6354" s="1114"/>
    </row>
    <row r="6355" spans="1:60" s="1114" customFormat="1" ht="33.75" customHeight="1" x14ac:dyDescent="0.25">
      <c r="A6355" s="1893" t="s">
        <v>8576</v>
      </c>
      <c r="B6355" s="1932" t="s">
        <v>8577</v>
      </c>
      <c r="C6355" s="1932" t="s">
        <v>101</v>
      </c>
      <c r="D6355" s="1890" t="s">
        <v>1156</v>
      </c>
      <c r="E6355" s="1894" t="s">
        <v>912</v>
      </c>
      <c r="F6355" s="1895" t="s">
        <v>1407</v>
      </c>
      <c r="G6355" s="1933">
        <v>44328</v>
      </c>
      <c r="H6355" s="46" t="s">
        <v>37</v>
      </c>
      <c r="I6355" s="1901">
        <v>44470</v>
      </c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3"/>
      <c r="AG6355" s="3"/>
      <c r="AH6355" s="3"/>
      <c r="AI6355" s="3"/>
      <c r="AJ6355" s="3"/>
      <c r="AK6355" s="3"/>
      <c r="AL6355" s="3"/>
      <c r="AM6355" s="3"/>
      <c r="AN6355" s="3"/>
      <c r="AO6355" s="3"/>
      <c r="AP6355" s="3"/>
      <c r="AQ6355" s="3"/>
      <c r="AR6355" s="3"/>
      <c r="AS6355" s="3"/>
      <c r="AT6355" s="3"/>
      <c r="AU6355" s="3"/>
      <c r="AV6355" s="3"/>
      <c r="AW6355" s="3"/>
      <c r="AX6355" s="3"/>
      <c r="AY6355" s="3"/>
      <c r="AZ6355" s="3"/>
      <c r="BA6355" s="3"/>
      <c r="BB6355" s="3"/>
      <c r="BC6355" s="3"/>
      <c r="BD6355" s="3"/>
      <c r="BE6355" s="3"/>
      <c r="BF6355" s="3"/>
      <c r="BG6355" s="3"/>
      <c r="BH6355" s="3"/>
    </row>
    <row r="6356" spans="1:60" ht="33.75" customHeight="1" x14ac:dyDescent="0.25">
      <c r="A6356" s="74" t="s">
        <v>5959</v>
      </c>
      <c r="B6356" s="83" t="s">
        <v>591</v>
      </c>
      <c r="C6356" s="212" t="s">
        <v>350</v>
      </c>
      <c r="D6356" s="51" t="s">
        <v>951</v>
      </c>
      <c r="E6356" s="54" t="s">
        <v>1469</v>
      </c>
      <c r="F6356" s="55" t="s">
        <v>1389</v>
      </c>
      <c r="G6356" s="290">
        <v>37553</v>
      </c>
      <c r="H6356" s="46" t="s">
        <v>37</v>
      </c>
      <c r="I6356" s="770">
        <v>37656</v>
      </c>
    </row>
    <row r="6357" spans="1:60" ht="33.75" customHeight="1" x14ac:dyDescent="0.25">
      <c r="A6357" s="487" t="s">
        <v>7205</v>
      </c>
      <c r="B6357" s="489" t="s">
        <v>397</v>
      </c>
      <c r="C6357" s="489" t="s">
        <v>95</v>
      </c>
      <c r="D6357" s="490" t="s">
        <v>4303</v>
      </c>
      <c r="E6357" s="491" t="s">
        <v>176</v>
      </c>
      <c r="F6357" s="488" t="s">
        <v>279</v>
      </c>
      <c r="G6357" s="492">
        <v>43020</v>
      </c>
      <c r="H6357" s="81" t="s">
        <v>3798</v>
      </c>
      <c r="I6357" s="534"/>
      <c r="J6357" s="1114"/>
      <c r="K6357" s="1114"/>
      <c r="L6357" s="1114"/>
      <c r="M6357" s="1114"/>
      <c r="N6357" s="1114"/>
      <c r="O6357" s="1114"/>
      <c r="P6357" s="1114"/>
      <c r="Q6357" s="1114"/>
      <c r="R6357" s="1114"/>
      <c r="S6357" s="1114"/>
      <c r="T6357" s="1114"/>
      <c r="U6357" s="1114"/>
      <c r="V6357" s="1114"/>
      <c r="W6357" s="1114"/>
      <c r="X6357" s="1114"/>
      <c r="Y6357" s="1114"/>
      <c r="Z6357" s="1114"/>
      <c r="AA6357" s="1114"/>
      <c r="AB6357" s="1114"/>
      <c r="AC6357" s="1114"/>
      <c r="AD6357" s="1114"/>
      <c r="AE6357" s="1114"/>
      <c r="AF6357" s="1114"/>
      <c r="AG6357" s="1114"/>
      <c r="AH6357" s="1114"/>
      <c r="AI6357" s="1114"/>
      <c r="AJ6357" s="1114"/>
      <c r="AK6357" s="1114"/>
      <c r="AL6357" s="1114"/>
      <c r="AM6357" s="1114"/>
      <c r="AN6357" s="1114"/>
      <c r="AO6357" s="1114"/>
      <c r="AP6357" s="1114"/>
      <c r="AQ6357" s="1114"/>
      <c r="AR6357" s="1114"/>
      <c r="AS6357" s="1114"/>
      <c r="AT6357" s="1114"/>
      <c r="AU6357" s="1114"/>
      <c r="AV6357" s="1114"/>
      <c r="AW6357" s="1114"/>
      <c r="AX6357" s="1114"/>
      <c r="AY6357" s="1114"/>
      <c r="AZ6357" s="1114"/>
      <c r="BA6357" s="1114"/>
      <c r="BB6357" s="1114"/>
      <c r="BC6357" s="1114"/>
      <c r="BD6357" s="1114"/>
      <c r="BE6357" s="1114"/>
      <c r="BF6357" s="1114"/>
      <c r="BG6357" s="1114"/>
      <c r="BH6357" s="1114"/>
    </row>
    <row r="6358" spans="1:60" s="1114" customFormat="1" ht="33.75" customHeight="1" x14ac:dyDescent="0.25">
      <c r="A6358" s="1647" t="s">
        <v>7511</v>
      </c>
      <c r="B6358" s="1648" t="s">
        <v>964</v>
      </c>
      <c r="C6358" s="1648" t="s">
        <v>7703</v>
      </c>
      <c r="D6358" s="1624" t="s">
        <v>928</v>
      </c>
      <c r="E6358" s="1649" t="s">
        <v>8330</v>
      </c>
      <c r="F6358" s="1650" t="s">
        <v>895</v>
      </c>
      <c r="G6358" s="1626">
        <v>43992</v>
      </c>
      <c r="H6358" s="46" t="s">
        <v>37</v>
      </c>
      <c r="I6358" s="1602">
        <v>44713</v>
      </c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  <c r="AD6358" s="3"/>
      <c r="AE6358" s="3"/>
      <c r="AF6358" s="3"/>
      <c r="AG6358" s="3"/>
      <c r="AH6358" s="3"/>
      <c r="AI6358" s="3"/>
      <c r="AJ6358" s="3"/>
      <c r="AK6358" s="3"/>
      <c r="AL6358" s="3"/>
      <c r="AM6358" s="3"/>
      <c r="AN6358" s="3"/>
      <c r="AO6358" s="3"/>
      <c r="AP6358" s="3"/>
      <c r="AQ6358" s="3"/>
      <c r="AR6358" s="3"/>
      <c r="AS6358" s="3"/>
      <c r="AT6358" s="3"/>
      <c r="AU6358" s="3"/>
      <c r="AV6358" s="3"/>
      <c r="AW6358" s="3"/>
      <c r="AX6358" s="3"/>
      <c r="AY6358" s="3"/>
      <c r="AZ6358" s="3"/>
      <c r="BA6358" s="3"/>
      <c r="BB6358" s="3"/>
      <c r="BC6358" s="3"/>
      <c r="BD6358" s="3"/>
      <c r="BE6358" s="3"/>
      <c r="BF6358" s="3"/>
      <c r="BG6358" s="3"/>
      <c r="BH6358" s="3"/>
    </row>
    <row r="6359" spans="1:60" ht="33.75" customHeight="1" x14ac:dyDescent="0.25">
      <c r="A6359" s="182" t="s">
        <v>7511</v>
      </c>
      <c r="B6359" s="893" t="s">
        <v>964</v>
      </c>
      <c r="C6359" s="893" t="s">
        <v>101</v>
      </c>
      <c r="D6359" s="38" t="s">
        <v>928</v>
      </c>
      <c r="E6359" s="59" t="s">
        <v>920</v>
      </c>
      <c r="F6359" s="184" t="s">
        <v>7512</v>
      </c>
      <c r="G6359" s="13">
        <v>43277</v>
      </c>
      <c r="H6359" s="46" t="s">
        <v>41</v>
      </c>
      <c r="I6359" s="40">
        <v>43601</v>
      </c>
    </row>
    <row r="6360" spans="1:60" ht="33.75" customHeight="1" x14ac:dyDescent="0.25">
      <c r="A6360" s="74" t="s">
        <v>4097</v>
      </c>
      <c r="B6360" s="83" t="s">
        <v>226</v>
      </c>
      <c r="C6360" s="41" t="s">
        <v>160</v>
      </c>
      <c r="D6360" s="51" t="s">
        <v>650</v>
      </c>
      <c r="E6360" s="54" t="s">
        <v>705</v>
      </c>
      <c r="F6360" s="55" t="s">
        <v>4096</v>
      </c>
      <c r="G6360" s="240">
        <v>42278</v>
      </c>
      <c r="H6360" s="81" t="s">
        <v>3798</v>
      </c>
      <c r="I6360" s="40"/>
    </row>
    <row r="6361" spans="1:60" ht="33.75" customHeight="1" x14ac:dyDescent="0.25">
      <c r="A6361" s="74" t="s">
        <v>5960</v>
      </c>
      <c r="B6361" s="83" t="s">
        <v>61</v>
      </c>
      <c r="C6361" s="83" t="s">
        <v>345</v>
      </c>
      <c r="D6361" s="51" t="s">
        <v>940</v>
      </c>
      <c r="E6361" s="54" t="s">
        <v>72</v>
      </c>
      <c r="F6361" s="55" t="s">
        <v>103</v>
      </c>
      <c r="G6361" s="290">
        <v>38691</v>
      </c>
      <c r="H6361" s="79" t="s">
        <v>37</v>
      </c>
      <c r="I6361" s="770">
        <v>38869</v>
      </c>
    </row>
    <row r="6362" spans="1:60" ht="33.75" customHeight="1" x14ac:dyDescent="0.25">
      <c r="A6362" s="74" t="s">
        <v>3664</v>
      </c>
      <c r="B6362" s="83" t="s">
        <v>226</v>
      </c>
      <c r="C6362" s="41" t="s">
        <v>101</v>
      </c>
      <c r="D6362" s="51" t="s">
        <v>931</v>
      </c>
      <c r="E6362" s="61" t="s">
        <v>227</v>
      </c>
      <c r="F6362" s="55" t="s">
        <v>228</v>
      </c>
      <c r="G6362" s="40">
        <v>40633</v>
      </c>
      <c r="H6362" s="79" t="s">
        <v>37</v>
      </c>
      <c r="I6362" s="40">
        <v>41030</v>
      </c>
      <c r="J6362" s="1114"/>
      <c r="K6362" s="1114"/>
      <c r="L6362" s="1114"/>
      <c r="M6362" s="1114"/>
      <c r="N6362" s="1114"/>
      <c r="O6362" s="1114"/>
      <c r="P6362" s="1114"/>
      <c r="Q6362" s="1114"/>
      <c r="R6362" s="1114"/>
      <c r="S6362" s="1114"/>
      <c r="T6362" s="1114"/>
      <c r="U6362" s="1114"/>
      <c r="V6362" s="1114"/>
      <c r="W6362" s="1114"/>
      <c r="X6362" s="1114"/>
      <c r="Y6362" s="1114"/>
      <c r="Z6362" s="1114"/>
      <c r="AA6362" s="1114"/>
      <c r="AB6362" s="1114"/>
      <c r="AC6362" s="1114"/>
      <c r="AD6362" s="1114"/>
      <c r="AE6362" s="1114"/>
      <c r="AF6362" s="1114"/>
      <c r="AG6362" s="1114"/>
      <c r="AH6362" s="1114"/>
      <c r="AI6362" s="1114"/>
      <c r="AJ6362" s="1114"/>
      <c r="AK6362" s="1114"/>
      <c r="AL6362" s="1114"/>
      <c r="AM6362" s="1114"/>
      <c r="AN6362" s="1114"/>
      <c r="AO6362" s="1114"/>
      <c r="AP6362" s="1114"/>
      <c r="AQ6362" s="1114"/>
      <c r="AR6362" s="1114"/>
      <c r="AS6362" s="1114"/>
      <c r="AT6362" s="1114"/>
      <c r="AU6362" s="1114"/>
      <c r="AV6362" s="1114"/>
      <c r="AW6362" s="1114"/>
      <c r="AX6362" s="1114"/>
      <c r="AY6362" s="1114"/>
      <c r="AZ6362" s="1114"/>
      <c r="BA6362" s="1114"/>
      <c r="BB6362" s="1114"/>
      <c r="BC6362" s="1114"/>
      <c r="BD6362" s="1114"/>
      <c r="BE6362" s="1114"/>
      <c r="BF6362" s="1114"/>
      <c r="BG6362" s="1114"/>
      <c r="BH6362" s="1114"/>
    </row>
    <row r="6363" spans="1:60" s="1114" customFormat="1" ht="33.75" customHeight="1" x14ac:dyDescent="0.25">
      <c r="A6363" s="1601" t="s">
        <v>3664</v>
      </c>
      <c r="B6363" s="1600" t="s">
        <v>2330</v>
      </c>
      <c r="C6363" s="1600" t="s">
        <v>344</v>
      </c>
      <c r="D6363" s="1599" t="s">
        <v>4303</v>
      </c>
      <c r="E6363" s="1598" t="s">
        <v>47</v>
      </c>
      <c r="F6363" s="1597" t="s">
        <v>8226</v>
      </c>
      <c r="G6363" s="1596">
        <v>44119</v>
      </c>
      <c r="H6363" s="79" t="s">
        <v>37</v>
      </c>
      <c r="I6363" s="40">
        <v>44470</v>
      </c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3"/>
      <c r="AG6363" s="3"/>
      <c r="AH6363" s="3"/>
      <c r="AI6363" s="3"/>
      <c r="AJ6363" s="3"/>
      <c r="AK6363" s="3"/>
      <c r="AL6363" s="3"/>
      <c r="AM6363" s="3"/>
      <c r="AN6363" s="3"/>
      <c r="AO6363" s="3"/>
      <c r="AP6363" s="3"/>
      <c r="AQ6363" s="3"/>
      <c r="AR6363" s="3"/>
      <c r="AS6363" s="3"/>
      <c r="AT6363" s="3"/>
      <c r="AU6363" s="3"/>
      <c r="AV6363" s="3"/>
      <c r="AW6363" s="3"/>
      <c r="AX6363" s="3"/>
      <c r="AY6363" s="3"/>
      <c r="AZ6363" s="3"/>
      <c r="BA6363" s="3"/>
      <c r="BB6363" s="3"/>
      <c r="BC6363" s="3"/>
      <c r="BD6363" s="3"/>
      <c r="BE6363" s="3"/>
      <c r="BF6363" s="3"/>
      <c r="BG6363" s="3"/>
      <c r="BH6363" s="3"/>
    </row>
    <row r="6364" spans="1:60" ht="33.75" customHeight="1" x14ac:dyDescent="0.25">
      <c r="A6364" s="614" t="s">
        <v>7296</v>
      </c>
      <c r="B6364" s="671" t="s">
        <v>594</v>
      </c>
      <c r="C6364" s="669" t="s">
        <v>101</v>
      </c>
      <c r="D6364" s="51" t="s">
        <v>946</v>
      </c>
      <c r="E6364" s="595" t="s">
        <v>163</v>
      </c>
      <c r="F6364" s="611" t="s">
        <v>700</v>
      </c>
      <c r="G6364" s="670">
        <v>43160</v>
      </c>
      <c r="H6364" s="79" t="s">
        <v>37</v>
      </c>
      <c r="I6364" s="619">
        <v>43466</v>
      </c>
    </row>
    <row r="6365" spans="1:60" ht="33.75" customHeight="1" x14ac:dyDescent="0.25">
      <c r="A6365" s="74" t="s">
        <v>3799</v>
      </c>
      <c r="B6365" s="83" t="s">
        <v>3800</v>
      </c>
      <c r="C6365" s="24" t="s">
        <v>692</v>
      </c>
      <c r="D6365" s="51" t="s">
        <v>931</v>
      </c>
      <c r="E6365" s="61" t="s">
        <v>1386</v>
      </c>
      <c r="F6365" s="55" t="s">
        <v>1387</v>
      </c>
      <c r="G6365" s="13">
        <v>42016</v>
      </c>
      <c r="H6365" s="79" t="s">
        <v>37</v>
      </c>
      <c r="I6365" s="40">
        <v>43466</v>
      </c>
    </row>
    <row r="6366" spans="1:60" ht="33.75" customHeight="1" x14ac:dyDescent="0.25">
      <c r="A6366" s="74" t="s">
        <v>1599</v>
      </c>
      <c r="B6366" s="83" t="s">
        <v>1600</v>
      </c>
      <c r="C6366" s="12" t="s">
        <v>81</v>
      </c>
      <c r="D6366" s="51" t="s">
        <v>940</v>
      </c>
      <c r="E6366" s="54" t="s">
        <v>35</v>
      </c>
      <c r="F6366" s="55" t="s">
        <v>1601</v>
      </c>
      <c r="G6366" s="13">
        <v>41759</v>
      </c>
      <c r="H6366" s="46" t="s">
        <v>37</v>
      </c>
      <c r="I6366" s="770">
        <v>42036</v>
      </c>
    </row>
    <row r="6367" spans="1:60" ht="33.75" customHeight="1" x14ac:dyDescent="0.25">
      <c r="A6367" s="74" t="s">
        <v>5961</v>
      </c>
      <c r="B6367" s="83" t="s">
        <v>128</v>
      </c>
      <c r="C6367" s="83" t="s">
        <v>2056</v>
      </c>
      <c r="D6367" s="51" t="s">
        <v>940</v>
      </c>
      <c r="E6367" s="54" t="s">
        <v>82</v>
      </c>
      <c r="F6367" s="55" t="s">
        <v>4736</v>
      </c>
      <c r="G6367" s="290">
        <v>37545</v>
      </c>
      <c r="H6367" s="46" t="s">
        <v>37</v>
      </c>
      <c r="I6367" s="770">
        <v>38261</v>
      </c>
    </row>
    <row r="6368" spans="1:60" ht="33.75" customHeight="1" x14ac:dyDescent="0.25">
      <c r="A6368" s="863" t="s">
        <v>7468</v>
      </c>
      <c r="B6368" s="870" t="s">
        <v>727</v>
      </c>
      <c r="C6368" s="870" t="s">
        <v>1142</v>
      </c>
      <c r="D6368" s="866" t="s">
        <v>929</v>
      </c>
      <c r="E6368" s="862" t="s">
        <v>65</v>
      </c>
      <c r="F6368" s="861" t="s">
        <v>7260</v>
      </c>
      <c r="G6368" s="869">
        <v>43133</v>
      </c>
      <c r="H6368" s="81" t="s">
        <v>3798</v>
      </c>
      <c r="I6368" s="770"/>
    </row>
    <row r="6369" spans="1:60" ht="33.75" customHeight="1" x14ac:dyDescent="0.25">
      <c r="A6369" s="117" t="s">
        <v>6843</v>
      </c>
      <c r="B6369" s="218" t="s">
        <v>59</v>
      </c>
      <c r="C6369" s="218" t="s">
        <v>4429</v>
      </c>
      <c r="D6369" s="120" t="s">
        <v>928</v>
      </c>
      <c r="E6369" s="58" t="s">
        <v>920</v>
      </c>
      <c r="F6369" s="116" t="s">
        <v>133</v>
      </c>
      <c r="G6369" s="293">
        <v>43282</v>
      </c>
      <c r="H6369" s="81" t="s">
        <v>3798</v>
      </c>
      <c r="I6369" s="842"/>
    </row>
    <row r="6370" spans="1:60" ht="33.75" customHeight="1" x14ac:dyDescent="0.25">
      <c r="A6370" s="74" t="s">
        <v>6615</v>
      </c>
      <c r="B6370" s="83" t="s">
        <v>6616</v>
      </c>
      <c r="C6370" s="225" t="s">
        <v>743</v>
      </c>
      <c r="D6370" s="51" t="s">
        <v>953</v>
      </c>
      <c r="E6370" s="54" t="s">
        <v>74</v>
      </c>
      <c r="F6370" s="55" t="s">
        <v>1023</v>
      </c>
      <c r="G6370" s="290">
        <v>42528</v>
      </c>
      <c r="H6370" s="79" t="s">
        <v>37</v>
      </c>
      <c r="I6370" s="770">
        <v>42767</v>
      </c>
    </row>
    <row r="6371" spans="1:60" ht="33.75" customHeight="1" x14ac:dyDescent="0.25">
      <c r="A6371" s="863" t="s">
        <v>3665</v>
      </c>
      <c r="B6371" s="1084" t="s">
        <v>61</v>
      </c>
      <c r="C6371" s="1098" t="s">
        <v>7718</v>
      </c>
      <c r="D6371" s="866" t="s">
        <v>928</v>
      </c>
      <c r="E6371" s="1094" t="s">
        <v>138</v>
      </c>
      <c r="F6371" s="1095" t="s">
        <v>90</v>
      </c>
      <c r="G6371" s="1099">
        <v>43545</v>
      </c>
      <c r="H6371" s="79" t="s">
        <v>37</v>
      </c>
      <c r="I6371" s="842">
        <v>44348</v>
      </c>
    </row>
    <row r="6372" spans="1:60" ht="33.75" customHeight="1" x14ac:dyDescent="0.25">
      <c r="A6372" s="74" t="s">
        <v>3665</v>
      </c>
      <c r="B6372" s="83" t="s">
        <v>29</v>
      </c>
      <c r="C6372" s="212" t="s">
        <v>344</v>
      </c>
      <c r="D6372" s="51" t="s">
        <v>929</v>
      </c>
      <c r="E6372" s="61" t="s">
        <v>301</v>
      </c>
      <c r="F6372" s="55" t="s">
        <v>221</v>
      </c>
      <c r="G6372" s="40">
        <v>40100</v>
      </c>
      <c r="H6372" s="46" t="s">
        <v>37</v>
      </c>
      <c r="I6372" s="40">
        <v>40299</v>
      </c>
    </row>
    <row r="6373" spans="1:60" ht="33.75" customHeight="1" x14ac:dyDescent="0.25">
      <c r="A6373" s="74" t="s">
        <v>5962</v>
      </c>
      <c r="B6373" s="83" t="s">
        <v>5764</v>
      </c>
      <c r="C6373" s="212" t="s">
        <v>350</v>
      </c>
      <c r="D6373" s="51" t="s">
        <v>948</v>
      </c>
      <c r="E6373" s="54" t="s">
        <v>626</v>
      </c>
      <c r="F6373" s="55" t="s">
        <v>863</v>
      </c>
      <c r="G6373" s="290">
        <v>36993</v>
      </c>
      <c r="H6373" s="46" t="s">
        <v>37</v>
      </c>
      <c r="I6373" s="770">
        <v>37438</v>
      </c>
    </row>
    <row r="6374" spans="1:60" ht="33.75" customHeight="1" x14ac:dyDescent="0.25">
      <c r="A6374" s="74" t="s">
        <v>5963</v>
      </c>
      <c r="B6374" s="83" t="s">
        <v>69</v>
      </c>
      <c r="C6374" s="212" t="s">
        <v>350</v>
      </c>
      <c r="D6374" s="51" t="s">
        <v>928</v>
      </c>
      <c r="E6374" s="54" t="s">
        <v>134</v>
      </c>
      <c r="F6374" s="55" t="s">
        <v>254</v>
      </c>
      <c r="G6374" s="290">
        <v>36871</v>
      </c>
      <c r="H6374" s="46" t="s">
        <v>37</v>
      </c>
      <c r="I6374" s="770">
        <v>37043</v>
      </c>
    </row>
    <row r="6375" spans="1:60" ht="33.75" customHeight="1" x14ac:dyDescent="0.25">
      <c r="A6375" s="74" t="s">
        <v>5963</v>
      </c>
      <c r="B6375" s="83" t="s">
        <v>29</v>
      </c>
      <c r="C6375" s="212" t="s">
        <v>344</v>
      </c>
      <c r="D6375" s="51" t="s">
        <v>936</v>
      </c>
      <c r="E6375" s="54" t="s">
        <v>823</v>
      </c>
      <c r="F6375" s="55" t="s">
        <v>90</v>
      </c>
      <c r="G6375" s="290">
        <v>38975</v>
      </c>
      <c r="H6375" s="46" t="s">
        <v>37</v>
      </c>
      <c r="I6375" s="770">
        <v>39173</v>
      </c>
    </row>
    <row r="6376" spans="1:60" ht="33.75" customHeight="1" x14ac:dyDescent="0.25">
      <c r="A6376" s="74" t="s">
        <v>5964</v>
      </c>
      <c r="B6376" s="83" t="s">
        <v>42</v>
      </c>
      <c r="C6376" s="83" t="s">
        <v>345</v>
      </c>
      <c r="D6376" s="51" t="s">
        <v>940</v>
      </c>
      <c r="E6376" s="54" t="s">
        <v>253</v>
      </c>
      <c r="F6376" s="55" t="s">
        <v>99</v>
      </c>
      <c r="G6376" s="290">
        <v>37532</v>
      </c>
      <c r="H6376" s="47" t="s">
        <v>37</v>
      </c>
      <c r="I6376" s="770">
        <v>37926</v>
      </c>
    </row>
    <row r="6377" spans="1:60" ht="33.75" customHeight="1" x14ac:dyDescent="0.25">
      <c r="A6377" s="74" t="s">
        <v>687</v>
      </c>
      <c r="B6377" s="83" t="s">
        <v>94</v>
      </c>
      <c r="C6377" s="83" t="s">
        <v>101</v>
      </c>
      <c r="D6377" s="51" t="s">
        <v>946</v>
      </c>
      <c r="E6377" s="54" t="s">
        <v>688</v>
      </c>
      <c r="F6377" s="55" t="s">
        <v>236</v>
      </c>
      <c r="G6377" s="290">
        <v>41065</v>
      </c>
      <c r="H6377" s="47" t="s">
        <v>37</v>
      </c>
      <c r="I6377" s="770">
        <v>41365</v>
      </c>
    </row>
    <row r="6378" spans="1:60" ht="33.75" customHeight="1" x14ac:dyDescent="0.25">
      <c r="A6378" s="74" t="s">
        <v>4195</v>
      </c>
      <c r="B6378" s="83" t="s">
        <v>4196</v>
      </c>
      <c r="C6378" s="83" t="s">
        <v>351</v>
      </c>
      <c r="D6378" s="51" t="s">
        <v>12</v>
      </c>
      <c r="E6378" s="54" t="s">
        <v>4201</v>
      </c>
      <c r="F6378" s="55" t="s">
        <v>170</v>
      </c>
      <c r="G6378" s="240">
        <v>42331</v>
      </c>
      <c r="H6378" s="48" t="s">
        <v>41</v>
      </c>
      <c r="I6378" s="40">
        <v>42552</v>
      </c>
    </row>
    <row r="6379" spans="1:60" ht="33.75" customHeight="1" x14ac:dyDescent="0.25">
      <c r="A6379" s="74" t="s">
        <v>1999</v>
      </c>
      <c r="B6379" s="83" t="s">
        <v>61</v>
      </c>
      <c r="C6379" s="83" t="s">
        <v>351</v>
      </c>
      <c r="D6379" s="51" t="s">
        <v>12</v>
      </c>
      <c r="E6379" s="65" t="s">
        <v>1923</v>
      </c>
      <c r="F6379" s="55" t="s">
        <v>71</v>
      </c>
      <c r="G6379" s="43">
        <v>41002</v>
      </c>
      <c r="H6379" s="46" t="s">
        <v>37</v>
      </c>
      <c r="I6379" s="43">
        <v>41085</v>
      </c>
      <c r="J6379" s="1114"/>
      <c r="K6379" s="1114"/>
      <c r="L6379" s="1114"/>
      <c r="M6379" s="1114"/>
      <c r="N6379" s="1114"/>
      <c r="O6379" s="1114"/>
      <c r="P6379" s="1114"/>
      <c r="Q6379" s="1114"/>
      <c r="R6379" s="1114"/>
      <c r="S6379" s="1114"/>
      <c r="T6379" s="1114"/>
      <c r="U6379" s="1114"/>
      <c r="V6379" s="1114"/>
      <c r="W6379" s="1114"/>
      <c r="X6379" s="1114"/>
      <c r="Y6379" s="1114"/>
      <c r="Z6379" s="1114"/>
      <c r="AA6379" s="1114"/>
      <c r="AB6379" s="1114"/>
      <c r="AC6379" s="1114"/>
      <c r="AD6379" s="1114"/>
      <c r="AE6379" s="1114"/>
      <c r="AF6379" s="1114"/>
      <c r="AG6379" s="1114"/>
      <c r="AH6379" s="1114"/>
      <c r="AI6379" s="1114"/>
      <c r="AJ6379" s="1114"/>
      <c r="AK6379" s="1114"/>
      <c r="AL6379" s="1114"/>
      <c r="AM6379" s="1114"/>
      <c r="AN6379" s="1114"/>
      <c r="AO6379" s="1114"/>
      <c r="AP6379" s="1114"/>
      <c r="AQ6379" s="1114"/>
      <c r="AR6379" s="1114"/>
      <c r="AS6379" s="1114"/>
      <c r="AT6379" s="1114"/>
      <c r="AU6379" s="1114"/>
      <c r="AV6379" s="1114"/>
      <c r="AW6379" s="1114"/>
      <c r="AX6379" s="1114"/>
      <c r="AY6379" s="1114"/>
      <c r="AZ6379" s="1114"/>
      <c r="BA6379" s="1114"/>
      <c r="BB6379" s="1114"/>
      <c r="BC6379" s="1114"/>
      <c r="BD6379" s="1114"/>
      <c r="BE6379" s="1114"/>
      <c r="BF6379" s="1114"/>
      <c r="BG6379" s="1114"/>
      <c r="BH6379" s="1114"/>
    </row>
    <row r="6380" spans="1:60" s="1114" customFormat="1" ht="33.75" customHeight="1" x14ac:dyDescent="0.25">
      <c r="A6380" s="1751" t="s">
        <v>8412</v>
      </c>
      <c r="B6380" s="1752" t="s">
        <v>46</v>
      </c>
      <c r="C6380" s="1752" t="s">
        <v>101</v>
      </c>
      <c r="D6380" s="1747" t="s">
        <v>946</v>
      </c>
      <c r="E6380" s="1768" t="s">
        <v>792</v>
      </c>
      <c r="F6380" s="1753" t="s">
        <v>89</v>
      </c>
      <c r="G6380" s="1733">
        <v>44174</v>
      </c>
      <c r="H6380" s="46" t="s">
        <v>37</v>
      </c>
      <c r="I6380" s="1733">
        <v>44378</v>
      </c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3"/>
      <c r="AG6380" s="3"/>
      <c r="AH6380" s="3"/>
      <c r="AI6380" s="3"/>
      <c r="AJ6380" s="3"/>
      <c r="AK6380" s="3"/>
      <c r="AL6380" s="3"/>
      <c r="AM6380" s="3"/>
      <c r="AN6380" s="3"/>
      <c r="AO6380" s="3"/>
      <c r="AP6380" s="3"/>
      <c r="AQ6380" s="3"/>
      <c r="AR6380" s="3"/>
      <c r="AS6380" s="3"/>
      <c r="AT6380" s="3"/>
      <c r="AU6380" s="3"/>
      <c r="AV6380" s="3"/>
      <c r="AW6380" s="3"/>
      <c r="AX6380" s="3"/>
      <c r="AY6380" s="3"/>
      <c r="AZ6380" s="3"/>
      <c r="BA6380" s="3"/>
      <c r="BB6380" s="3"/>
      <c r="BC6380" s="3"/>
      <c r="BD6380" s="3"/>
      <c r="BE6380" s="3"/>
      <c r="BF6380" s="3"/>
      <c r="BG6380" s="3"/>
      <c r="BH6380" s="3"/>
    </row>
    <row r="6381" spans="1:60" ht="33.75" customHeight="1" x14ac:dyDescent="0.25">
      <c r="A6381" s="74" t="s">
        <v>449</v>
      </c>
      <c r="B6381" s="83" t="s">
        <v>42</v>
      </c>
      <c r="C6381" s="41" t="s">
        <v>348</v>
      </c>
      <c r="D6381" s="51" t="s">
        <v>931</v>
      </c>
      <c r="E6381" s="54" t="s">
        <v>66</v>
      </c>
      <c r="F6381" s="55" t="s">
        <v>215</v>
      </c>
      <c r="G6381" s="290">
        <v>37643</v>
      </c>
      <c r="H6381" s="46" t="s">
        <v>37</v>
      </c>
      <c r="I6381" s="770">
        <v>37773</v>
      </c>
    </row>
    <row r="6382" spans="1:60" ht="33.75" customHeight="1" x14ac:dyDescent="0.25">
      <c r="A6382" s="74" t="s">
        <v>449</v>
      </c>
      <c r="B6382" s="83" t="s">
        <v>159</v>
      </c>
      <c r="C6382" s="41" t="s">
        <v>348</v>
      </c>
      <c r="D6382" s="51" t="s">
        <v>12</v>
      </c>
      <c r="E6382" s="56" t="s">
        <v>1812</v>
      </c>
      <c r="F6382" s="55" t="s">
        <v>31</v>
      </c>
      <c r="G6382" s="40">
        <v>39524</v>
      </c>
      <c r="H6382" s="81" t="s">
        <v>3798</v>
      </c>
      <c r="I6382" s="770"/>
    </row>
    <row r="6383" spans="1:60" ht="33.75" customHeight="1" x14ac:dyDescent="0.25">
      <c r="A6383" s="74" t="s">
        <v>449</v>
      </c>
      <c r="B6383" s="83" t="s">
        <v>59</v>
      </c>
      <c r="C6383" s="24" t="s">
        <v>3666</v>
      </c>
      <c r="D6383" s="51" t="s">
        <v>940</v>
      </c>
      <c r="E6383" s="67" t="s">
        <v>66</v>
      </c>
      <c r="F6383" s="55" t="s">
        <v>1057</v>
      </c>
      <c r="G6383" s="40">
        <v>40014</v>
      </c>
      <c r="H6383" s="79" t="s">
        <v>37</v>
      </c>
      <c r="I6383" s="40">
        <v>40603</v>
      </c>
    </row>
    <row r="6384" spans="1:60" ht="33.75" customHeight="1" x14ac:dyDescent="0.25">
      <c r="A6384" s="74" t="s">
        <v>449</v>
      </c>
      <c r="B6384" s="83" t="s">
        <v>104</v>
      </c>
      <c r="C6384" s="41" t="s">
        <v>1598</v>
      </c>
      <c r="D6384" s="51" t="s">
        <v>12</v>
      </c>
      <c r="E6384" s="54" t="s">
        <v>47</v>
      </c>
      <c r="F6384" s="55" t="s">
        <v>2463</v>
      </c>
      <c r="G6384" s="240">
        <v>42069</v>
      </c>
      <c r="H6384" s="47" t="s">
        <v>37</v>
      </c>
      <c r="I6384" s="40">
        <v>42339</v>
      </c>
      <c r="J6384" s="1114"/>
      <c r="K6384" s="1114"/>
      <c r="L6384" s="1114"/>
      <c r="M6384" s="1114"/>
      <c r="N6384" s="1114"/>
      <c r="O6384" s="1114"/>
      <c r="P6384" s="1114"/>
      <c r="Q6384" s="1114"/>
      <c r="R6384" s="1114"/>
      <c r="S6384" s="1114"/>
      <c r="T6384" s="1114"/>
      <c r="U6384" s="1114"/>
      <c r="V6384" s="1114"/>
      <c r="W6384" s="1114"/>
      <c r="X6384" s="1114"/>
      <c r="Y6384" s="1114"/>
      <c r="Z6384" s="1114"/>
      <c r="AA6384" s="1114"/>
      <c r="AB6384" s="1114"/>
      <c r="AC6384" s="1114"/>
      <c r="AD6384" s="1114"/>
      <c r="AE6384" s="1114"/>
      <c r="AF6384" s="1114"/>
      <c r="AG6384" s="1114"/>
      <c r="AH6384" s="1114"/>
      <c r="AI6384" s="1114"/>
      <c r="AJ6384" s="1114"/>
      <c r="AK6384" s="1114"/>
      <c r="AL6384" s="1114"/>
      <c r="AM6384" s="1114"/>
      <c r="AN6384" s="1114"/>
      <c r="AO6384" s="1114"/>
      <c r="AP6384" s="1114"/>
      <c r="AQ6384" s="1114"/>
      <c r="AR6384" s="1114"/>
      <c r="AS6384" s="1114"/>
      <c r="AT6384" s="1114"/>
      <c r="AU6384" s="1114"/>
      <c r="AV6384" s="1114"/>
      <c r="AW6384" s="1114"/>
      <c r="AX6384" s="1114"/>
      <c r="AY6384" s="1114"/>
      <c r="AZ6384" s="1114"/>
      <c r="BA6384" s="1114"/>
      <c r="BB6384" s="1114"/>
      <c r="BC6384" s="1114"/>
      <c r="BD6384" s="1114"/>
      <c r="BE6384" s="1114"/>
      <c r="BF6384" s="1114"/>
      <c r="BG6384" s="1114"/>
      <c r="BH6384" s="1114"/>
    </row>
    <row r="6385" spans="1:60" s="1114" customFormat="1" ht="33.75" customHeight="1" x14ac:dyDescent="0.25">
      <c r="A6385" s="1533" t="s">
        <v>449</v>
      </c>
      <c r="B6385" s="935" t="s">
        <v>61</v>
      </c>
      <c r="C6385" s="935" t="s">
        <v>7199</v>
      </c>
      <c r="D6385" s="936" t="s">
        <v>12</v>
      </c>
      <c r="E6385" s="1543" t="s">
        <v>7372</v>
      </c>
      <c r="F6385" s="937" t="s">
        <v>174</v>
      </c>
      <c r="G6385" s="938">
        <v>43873</v>
      </c>
      <c r="H6385" s="47" t="s">
        <v>37</v>
      </c>
      <c r="I6385" s="40">
        <v>44440</v>
      </c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3"/>
      <c r="AG6385" s="3"/>
      <c r="AH6385" s="3"/>
      <c r="AI6385" s="3"/>
      <c r="AJ6385" s="3"/>
      <c r="AK6385" s="3"/>
      <c r="AL6385" s="3"/>
      <c r="AM6385" s="3"/>
      <c r="AN6385" s="3"/>
      <c r="AO6385" s="3"/>
      <c r="AP6385" s="3"/>
      <c r="AQ6385" s="3"/>
      <c r="AR6385" s="3"/>
      <c r="AS6385" s="3"/>
      <c r="AT6385" s="3"/>
      <c r="AU6385" s="3"/>
      <c r="AV6385" s="3"/>
      <c r="AW6385" s="3"/>
      <c r="AX6385" s="3"/>
      <c r="AY6385" s="3"/>
      <c r="AZ6385" s="3"/>
      <c r="BA6385" s="3"/>
      <c r="BB6385" s="3"/>
      <c r="BC6385" s="3"/>
      <c r="BD6385" s="3"/>
      <c r="BE6385" s="3"/>
      <c r="BF6385" s="3"/>
      <c r="BG6385" s="3"/>
      <c r="BH6385" s="3"/>
    </row>
    <row r="6386" spans="1:60" ht="33.75" customHeight="1" x14ac:dyDescent="0.25">
      <c r="A6386" s="74" t="s">
        <v>449</v>
      </c>
      <c r="B6386" s="83" t="s">
        <v>198</v>
      </c>
      <c r="C6386" s="82" t="s">
        <v>1790</v>
      </c>
      <c r="D6386" s="51" t="s">
        <v>928</v>
      </c>
      <c r="E6386" s="58" t="s">
        <v>920</v>
      </c>
      <c r="F6386" s="55" t="s">
        <v>133</v>
      </c>
      <c r="G6386" s="293">
        <v>41948</v>
      </c>
      <c r="H6386" s="47" t="s">
        <v>41</v>
      </c>
      <c r="I6386" s="770">
        <v>42401</v>
      </c>
    </row>
    <row r="6387" spans="1:60" ht="33.75" customHeight="1" x14ac:dyDescent="0.25">
      <c r="A6387" s="74" t="s">
        <v>449</v>
      </c>
      <c r="B6387" s="83" t="s">
        <v>64</v>
      </c>
      <c r="C6387" s="83" t="s">
        <v>350</v>
      </c>
      <c r="D6387" s="51" t="s">
        <v>928</v>
      </c>
      <c r="E6387" s="54" t="s">
        <v>134</v>
      </c>
      <c r="F6387" s="55" t="s">
        <v>137</v>
      </c>
      <c r="G6387" s="290">
        <v>41176</v>
      </c>
      <c r="H6387" s="79" t="s">
        <v>37</v>
      </c>
      <c r="I6387" s="770">
        <v>41655</v>
      </c>
    </row>
    <row r="6388" spans="1:60" ht="33.75" customHeight="1" x14ac:dyDescent="0.25">
      <c r="A6388" s="74" t="s">
        <v>3967</v>
      </c>
      <c r="B6388" s="83" t="s">
        <v>3168</v>
      </c>
      <c r="C6388" s="41" t="s">
        <v>350</v>
      </c>
      <c r="D6388" s="51" t="s">
        <v>928</v>
      </c>
      <c r="E6388" s="54" t="s">
        <v>134</v>
      </c>
      <c r="F6388" s="55" t="s">
        <v>137</v>
      </c>
      <c r="G6388" s="240">
        <v>42123</v>
      </c>
      <c r="H6388" s="46" t="s">
        <v>37</v>
      </c>
      <c r="I6388" s="40">
        <v>42401</v>
      </c>
    </row>
    <row r="6389" spans="1:60" ht="33.75" customHeight="1" x14ac:dyDescent="0.25">
      <c r="A6389" s="74" t="s">
        <v>449</v>
      </c>
      <c r="B6389" s="83" t="s">
        <v>46</v>
      </c>
      <c r="C6389" s="83" t="s">
        <v>345</v>
      </c>
      <c r="D6389" s="51" t="s">
        <v>940</v>
      </c>
      <c r="E6389" s="54" t="s">
        <v>72</v>
      </c>
      <c r="F6389" s="55" t="s">
        <v>656</v>
      </c>
      <c r="G6389" s="290">
        <v>37521</v>
      </c>
      <c r="H6389" s="47" t="s">
        <v>37</v>
      </c>
      <c r="I6389" s="770">
        <v>37803</v>
      </c>
      <c r="J6389" s="1114"/>
      <c r="K6389" s="1114"/>
      <c r="L6389" s="1114"/>
      <c r="M6389" s="1114"/>
      <c r="N6389" s="1114"/>
      <c r="O6389" s="1114"/>
      <c r="P6389" s="1114"/>
      <c r="Q6389" s="1114"/>
      <c r="R6389" s="1114"/>
      <c r="S6389" s="1114"/>
      <c r="T6389" s="1114"/>
      <c r="U6389" s="1114"/>
      <c r="V6389" s="1114"/>
      <c r="W6389" s="1114"/>
      <c r="X6389" s="1114"/>
      <c r="Y6389" s="1114"/>
      <c r="Z6389" s="1114"/>
      <c r="AA6389" s="1114"/>
      <c r="AB6389" s="1114"/>
      <c r="AC6389" s="1114"/>
      <c r="AD6389" s="1114"/>
      <c r="AE6389" s="1114"/>
      <c r="AF6389" s="1114"/>
      <c r="AG6389" s="1114"/>
      <c r="AH6389" s="1114"/>
      <c r="AI6389" s="1114"/>
      <c r="AJ6389" s="1114"/>
      <c r="AK6389" s="1114"/>
      <c r="AL6389" s="1114"/>
      <c r="AM6389" s="1114"/>
      <c r="AN6389" s="1114"/>
      <c r="AO6389" s="1114"/>
      <c r="AP6389" s="1114"/>
      <c r="AQ6389" s="1114"/>
      <c r="AR6389" s="1114"/>
      <c r="AS6389" s="1114"/>
      <c r="AT6389" s="1114"/>
      <c r="AU6389" s="1114"/>
      <c r="AV6389" s="1114"/>
      <c r="AW6389" s="1114"/>
      <c r="AX6389" s="1114"/>
      <c r="AY6389" s="1114"/>
      <c r="AZ6389" s="1114"/>
      <c r="BA6389" s="1114"/>
      <c r="BB6389" s="1114"/>
      <c r="BC6389" s="1114"/>
      <c r="BD6389" s="1114"/>
      <c r="BE6389" s="1114"/>
      <c r="BF6389" s="1114"/>
      <c r="BG6389" s="1114"/>
      <c r="BH6389" s="1114"/>
    </row>
    <row r="6390" spans="1:60" s="1114" customFormat="1" ht="33.75" customHeight="1" x14ac:dyDescent="0.25">
      <c r="A6390" s="74" t="s">
        <v>449</v>
      </c>
      <c r="B6390" s="1286" t="s">
        <v>46</v>
      </c>
      <c r="C6390" s="2244" t="s">
        <v>101</v>
      </c>
      <c r="D6390" s="1890" t="s">
        <v>951</v>
      </c>
      <c r="E6390" s="1894" t="s">
        <v>8883</v>
      </c>
      <c r="F6390" s="1895" t="s">
        <v>172</v>
      </c>
      <c r="G6390" s="2243">
        <v>44679</v>
      </c>
      <c r="H6390" s="1929" t="s">
        <v>3798</v>
      </c>
      <c r="I6390" s="1901"/>
    </row>
    <row r="6391" spans="1:60" s="1114" customFormat="1" ht="33.75" customHeight="1" x14ac:dyDescent="0.25">
      <c r="A6391" s="1958" t="s">
        <v>449</v>
      </c>
      <c r="B6391" s="1959" t="s">
        <v>59</v>
      </c>
      <c r="C6391" s="1959" t="s">
        <v>7199</v>
      </c>
      <c r="D6391" s="1961" t="s">
        <v>934</v>
      </c>
      <c r="E6391" s="2003" t="s">
        <v>66</v>
      </c>
      <c r="F6391" s="1962" t="s">
        <v>8351</v>
      </c>
      <c r="G6391" s="1901">
        <v>44377</v>
      </c>
      <c r="H6391" s="79" t="s">
        <v>37</v>
      </c>
      <c r="I6391" s="1901">
        <v>44713</v>
      </c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3"/>
      <c r="AG6391" s="3"/>
      <c r="AH6391" s="3"/>
      <c r="AI6391" s="3"/>
      <c r="AJ6391" s="3"/>
      <c r="AK6391" s="3"/>
      <c r="AL6391" s="3"/>
      <c r="AM6391" s="3"/>
      <c r="AN6391" s="3"/>
      <c r="AO6391" s="3"/>
      <c r="AP6391" s="3"/>
      <c r="AQ6391" s="3"/>
      <c r="AR6391" s="3"/>
      <c r="AS6391" s="3"/>
      <c r="AT6391" s="3"/>
      <c r="AU6391" s="3"/>
      <c r="AV6391" s="3"/>
      <c r="AW6391" s="3"/>
      <c r="AX6391" s="3"/>
      <c r="AY6391" s="3"/>
      <c r="AZ6391" s="3"/>
      <c r="BA6391" s="3"/>
      <c r="BB6391" s="3"/>
      <c r="BC6391" s="3"/>
      <c r="BD6391" s="3"/>
      <c r="BE6391" s="3"/>
      <c r="BF6391" s="3"/>
      <c r="BG6391" s="3"/>
      <c r="BH6391" s="3"/>
    </row>
    <row r="6392" spans="1:60" ht="33.75" customHeight="1" x14ac:dyDescent="0.25">
      <c r="A6392" s="74" t="s">
        <v>449</v>
      </c>
      <c r="B6392" s="83" t="s">
        <v>49</v>
      </c>
      <c r="C6392" s="83" t="s">
        <v>101</v>
      </c>
      <c r="D6392" s="51" t="s">
        <v>943</v>
      </c>
      <c r="E6392" s="54" t="s">
        <v>912</v>
      </c>
      <c r="F6392" s="55" t="s">
        <v>913</v>
      </c>
      <c r="G6392" s="290">
        <v>41556</v>
      </c>
      <c r="H6392" s="79" t="s">
        <v>37</v>
      </c>
      <c r="I6392" s="770">
        <v>41791</v>
      </c>
    </row>
    <row r="6393" spans="1:60" ht="33.75" customHeight="1" x14ac:dyDescent="0.25">
      <c r="A6393" s="74" t="s">
        <v>4037</v>
      </c>
      <c r="B6393" s="83" t="s">
        <v>198</v>
      </c>
      <c r="C6393" s="24" t="s">
        <v>101</v>
      </c>
      <c r="D6393" s="51" t="s">
        <v>1156</v>
      </c>
      <c r="E6393" s="54" t="s">
        <v>3917</v>
      </c>
      <c r="F6393" s="55" t="s">
        <v>4036</v>
      </c>
      <c r="G6393" s="40">
        <v>42249</v>
      </c>
      <c r="H6393" s="46" t="s">
        <v>37</v>
      </c>
      <c r="I6393" s="40">
        <v>42522</v>
      </c>
    </row>
    <row r="6394" spans="1:60" ht="33.75" customHeight="1" x14ac:dyDescent="0.25">
      <c r="A6394" s="74" t="s">
        <v>5965</v>
      </c>
      <c r="B6394" s="83" t="s">
        <v>3479</v>
      </c>
      <c r="C6394" s="83" t="s">
        <v>345</v>
      </c>
      <c r="D6394" s="51" t="s">
        <v>12</v>
      </c>
      <c r="E6394" s="54" t="s">
        <v>3857</v>
      </c>
      <c r="F6394" s="55" t="s">
        <v>2697</v>
      </c>
      <c r="G6394" s="290">
        <v>38400</v>
      </c>
      <c r="H6394" s="79" t="s">
        <v>37</v>
      </c>
      <c r="I6394" s="770">
        <v>38504</v>
      </c>
      <c r="J6394" s="1114"/>
      <c r="K6394" s="1114"/>
      <c r="L6394" s="1114"/>
      <c r="M6394" s="1114"/>
      <c r="N6394" s="1114"/>
      <c r="O6394" s="1114"/>
      <c r="P6394" s="1114"/>
      <c r="Q6394" s="1114"/>
      <c r="R6394" s="1114"/>
      <c r="S6394" s="1114"/>
      <c r="T6394" s="1114"/>
      <c r="U6394" s="1114"/>
      <c r="V6394" s="1114"/>
      <c r="W6394" s="1114"/>
      <c r="X6394" s="1114"/>
      <c r="Y6394" s="1114"/>
      <c r="Z6394" s="1114"/>
      <c r="AA6394" s="1114"/>
      <c r="AB6394" s="1114"/>
      <c r="AC6394" s="1114"/>
      <c r="AD6394" s="1114"/>
      <c r="AE6394" s="1114"/>
      <c r="AF6394" s="1114"/>
      <c r="AG6394" s="1114"/>
      <c r="AH6394" s="1114"/>
      <c r="AI6394" s="1114"/>
      <c r="AJ6394" s="1114"/>
      <c r="AK6394" s="1114"/>
      <c r="AL6394" s="1114"/>
      <c r="AM6394" s="1114"/>
      <c r="AN6394" s="1114"/>
      <c r="AO6394" s="1114"/>
      <c r="AP6394" s="1114"/>
      <c r="AQ6394" s="1114"/>
      <c r="AR6394" s="1114"/>
      <c r="AS6394" s="1114"/>
      <c r="AT6394" s="1114"/>
      <c r="AU6394" s="1114"/>
      <c r="AV6394" s="1114"/>
      <c r="AW6394" s="1114"/>
      <c r="AX6394" s="1114"/>
      <c r="AY6394" s="1114"/>
      <c r="AZ6394" s="1114"/>
      <c r="BA6394" s="1114"/>
      <c r="BB6394" s="1114"/>
      <c r="BC6394" s="1114"/>
      <c r="BD6394" s="1114"/>
      <c r="BE6394" s="1114"/>
      <c r="BF6394" s="1114"/>
      <c r="BG6394" s="1114"/>
      <c r="BH6394" s="1114"/>
    </row>
    <row r="6395" spans="1:60" s="1114" customFormat="1" ht="33.75" customHeight="1" x14ac:dyDescent="0.25">
      <c r="A6395" s="1739" t="s">
        <v>5965</v>
      </c>
      <c r="B6395" s="1829" t="s">
        <v>92</v>
      </c>
      <c r="C6395" s="1829" t="s">
        <v>7379</v>
      </c>
      <c r="D6395" s="1740" t="s">
        <v>941</v>
      </c>
      <c r="E6395" s="1741" t="s">
        <v>3857</v>
      </c>
      <c r="F6395" s="1742" t="s">
        <v>200</v>
      </c>
      <c r="G6395" s="1828">
        <v>44222</v>
      </c>
      <c r="H6395" s="79" t="s">
        <v>37</v>
      </c>
      <c r="I6395" s="1730">
        <v>44501</v>
      </c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3"/>
      <c r="AG6395" s="3"/>
      <c r="AH6395" s="3"/>
      <c r="AI6395" s="3"/>
      <c r="AJ6395" s="3"/>
      <c r="AK6395" s="3"/>
      <c r="AL6395" s="3"/>
      <c r="AM6395" s="3"/>
      <c r="AN6395" s="3"/>
      <c r="AO6395" s="3"/>
      <c r="AP6395" s="3"/>
      <c r="AQ6395" s="3"/>
      <c r="AR6395" s="3"/>
      <c r="AS6395" s="3"/>
      <c r="AT6395" s="3"/>
      <c r="AU6395" s="3"/>
      <c r="AV6395" s="3"/>
      <c r="AW6395" s="3"/>
      <c r="AX6395" s="3"/>
      <c r="AY6395" s="3"/>
      <c r="AZ6395" s="3"/>
      <c r="BA6395" s="3"/>
      <c r="BB6395" s="3"/>
      <c r="BC6395" s="3"/>
      <c r="BD6395" s="3"/>
      <c r="BE6395" s="3"/>
      <c r="BF6395" s="3"/>
      <c r="BG6395" s="3"/>
      <c r="BH6395" s="3"/>
    </row>
    <row r="6396" spans="1:60" ht="33.75" customHeight="1" x14ac:dyDescent="0.25">
      <c r="A6396" s="74" t="s">
        <v>3667</v>
      </c>
      <c r="B6396" s="83" t="s">
        <v>46</v>
      </c>
      <c r="C6396" s="212" t="s">
        <v>344</v>
      </c>
      <c r="D6396" s="51" t="s">
        <v>941</v>
      </c>
      <c r="E6396" s="61" t="s">
        <v>70</v>
      </c>
      <c r="F6396" s="55" t="s">
        <v>71</v>
      </c>
      <c r="G6396" s="40">
        <v>40430</v>
      </c>
      <c r="H6396" s="46" t="s">
        <v>37</v>
      </c>
      <c r="I6396" s="40">
        <v>40725</v>
      </c>
    </row>
    <row r="6397" spans="1:60" ht="33.75" customHeight="1" x14ac:dyDescent="0.25">
      <c r="A6397" s="74" t="s">
        <v>1102</v>
      </c>
      <c r="B6397" s="83" t="s">
        <v>29</v>
      </c>
      <c r="C6397" s="212" t="s">
        <v>350</v>
      </c>
      <c r="D6397" s="51" t="s">
        <v>914</v>
      </c>
      <c r="E6397" s="54" t="s">
        <v>148</v>
      </c>
      <c r="F6397" s="55" t="s">
        <v>1394</v>
      </c>
      <c r="G6397" s="290">
        <v>38453</v>
      </c>
      <c r="H6397" s="47" t="s">
        <v>37</v>
      </c>
      <c r="I6397" s="770">
        <v>38657</v>
      </c>
    </row>
    <row r="6398" spans="1:60" ht="33.75" customHeight="1" x14ac:dyDescent="0.25">
      <c r="A6398" s="74" t="s">
        <v>1102</v>
      </c>
      <c r="B6398" s="83" t="s">
        <v>46</v>
      </c>
      <c r="C6398" s="83" t="s">
        <v>101</v>
      </c>
      <c r="D6398" s="51" t="s">
        <v>951</v>
      </c>
      <c r="E6398" s="54" t="s">
        <v>666</v>
      </c>
      <c r="F6398" s="55" t="s">
        <v>1103</v>
      </c>
      <c r="G6398" s="290">
        <v>41220</v>
      </c>
      <c r="H6398" s="47" t="s">
        <v>37</v>
      </c>
      <c r="I6398" s="770">
        <v>41597</v>
      </c>
      <c r="J6398" s="1114"/>
      <c r="K6398" s="1114"/>
      <c r="L6398" s="1114"/>
      <c r="M6398" s="1114"/>
      <c r="N6398" s="1114"/>
      <c r="O6398" s="1114"/>
      <c r="P6398" s="1114"/>
      <c r="Q6398" s="1114"/>
      <c r="R6398" s="1114"/>
      <c r="S6398" s="1114"/>
      <c r="T6398" s="1114"/>
      <c r="U6398" s="1114"/>
      <c r="V6398" s="1114"/>
      <c r="W6398" s="1114"/>
      <c r="X6398" s="1114"/>
      <c r="Y6398" s="1114"/>
      <c r="Z6398" s="1114"/>
      <c r="AA6398" s="1114"/>
      <c r="AB6398" s="1114"/>
      <c r="AC6398" s="1114"/>
      <c r="AD6398" s="1114"/>
      <c r="AE6398" s="1114"/>
      <c r="AF6398" s="1114"/>
      <c r="AG6398" s="1114"/>
      <c r="AH6398" s="1114"/>
      <c r="AI6398" s="1114"/>
      <c r="AJ6398" s="1114"/>
      <c r="AK6398" s="1114"/>
      <c r="AL6398" s="1114"/>
      <c r="AM6398" s="1114"/>
      <c r="AN6398" s="1114"/>
      <c r="AO6398" s="1114"/>
      <c r="AP6398" s="1114"/>
      <c r="AQ6398" s="1114"/>
      <c r="AR6398" s="1114"/>
      <c r="AS6398" s="1114"/>
      <c r="AT6398" s="1114"/>
      <c r="AU6398" s="1114"/>
      <c r="AV6398" s="1114"/>
      <c r="AW6398" s="1114"/>
      <c r="AX6398" s="1114"/>
      <c r="AY6398" s="1114"/>
      <c r="AZ6398" s="1114"/>
      <c r="BA6398" s="1114"/>
      <c r="BB6398" s="1114"/>
      <c r="BC6398" s="1114"/>
      <c r="BD6398" s="1114"/>
      <c r="BE6398" s="1114"/>
      <c r="BF6398" s="1114"/>
      <c r="BG6398" s="1114"/>
      <c r="BH6398" s="1114"/>
    </row>
    <row r="6399" spans="1:60" s="1114" customFormat="1" ht="33.75" customHeight="1" x14ac:dyDescent="0.25">
      <c r="A6399" s="1876" t="s">
        <v>1102</v>
      </c>
      <c r="B6399" s="1873" t="s">
        <v>198</v>
      </c>
      <c r="C6399" s="1873" t="s">
        <v>8549</v>
      </c>
      <c r="D6399" s="1877" t="s">
        <v>7737</v>
      </c>
      <c r="E6399" s="1874"/>
      <c r="F6399" s="1878" t="s">
        <v>507</v>
      </c>
      <c r="G6399" s="1875">
        <v>44333</v>
      </c>
      <c r="H6399" s="47" t="s">
        <v>37</v>
      </c>
      <c r="I6399" s="1730">
        <v>44682</v>
      </c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3"/>
      <c r="AG6399" s="3"/>
      <c r="AH6399" s="3"/>
      <c r="AI6399" s="3"/>
      <c r="AJ6399" s="3"/>
      <c r="AK6399" s="3"/>
      <c r="AL6399" s="3"/>
      <c r="AM6399" s="3"/>
      <c r="AN6399" s="3"/>
      <c r="AO6399" s="3"/>
      <c r="AP6399" s="3"/>
      <c r="AQ6399" s="3"/>
      <c r="AR6399" s="3"/>
      <c r="AS6399" s="3"/>
      <c r="AT6399" s="3"/>
      <c r="AU6399" s="3"/>
      <c r="AV6399" s="3"/>
      <c r="AW6399" s="3"/>
      <c r="AX6399" s="3"/>
      <c r="AY6399" s="3"/>
      <c r="AZ6399" s="3"/>
      <c r="BA6399" s="3"/>
      <c r="BB6399" s="3"/>
      <c r="BC6399" s="3"/>
      <c r="BD6399" s="3"/>
      <c r="BE6399" s="3"/>
      <c r="BF6399" s="3"/>
      <c r="BG6399" s="3"/>
      <c r="BH6399" s="3"/>
    </row>
    <row r="6400" spans="1:60" ht="33.75" customHeight="1" x14ac:dyDescent="0.25">
      <c r="A6400" s="74" t="s">
        <v>1102</v>
      </c>
      <c r="B6400" s="83" t="s">
        <v>108</v>
      </c>
      <c r="C6400" s="83" t="s">
        <v>101</v>
      </c>
      <c r="D6400" s="51" t="s">
        <v>951</v>
      </c>
      <c r="E6400" s="54" t="s">
        <v>394</v>
      </c>
      <c r="F6400" s="55" t="s">
        <v>256</v>
      </c>
      <c r="G6400" s="290">
        <v>41561</v>
      </c>
      <c r="H6400" s="47" t="s">
        <v>37</v>
      </c>
      <c r="I6400" s="770">
        <v>41668</v>
      </c>
    </row>
    <row r="6401" spans="1:60" ht="33.75" customHeight="1" x14ac:dyDescent="0.25">
      <c r="A6401" s="97" t="s">
        <v>3668</v>
      </c>
      <c r="B6401" s="98" t="s">
        <v>392</v>
      </c>
      <c r="C6401" s="83" t="s">
        <v>95</v>
      </c>
      <c r="D6401" s="171" t="s">
        <v>940</v>
      </c>
      <c r="E6401" s="100" t="s">
        <v>167</v>
      </c>
      <c r="F6401" s="101" t="s">
        <v>165</v>
      </c>
      <c r="G6401" s="152">
        <v>42443</v>
      </c>
      <c r="H6401" s="79" t="s">
        <v>37</v>
      </c>
      <c r="I6401" s="411">
        <v>42767</v>
      </c>
    </row>
    <row r="6402" spans="1:60" ht="33.75" customHeight="1" x14ac:dyDescent="0.25">
      <c r="A6402" s="74" t="s">
        <v>3668</v>
      </c>
      <c r="B6402" s="83" t="s">
        <v>2209</v>
      </c>
      <c r="C6402" s="41" t="s">
        <v>101</v>
      </c>
      <c r="D6402" s="51" t="s">
        <v>951</v>
      </c>
      <c r="E6402" s="61" t="s">
        <v>666</v>
      </c>
      <c r="F6402" s="55" t="s">
        <v>1103</v>
      </c>
      <c r="G6402" s="40">
        <v>40148</v>
      </c>
      <c r="H6402" s="79" t="s">
        <v>37</v>
      </c>
      <c r="I6402" s="40">
        <v>40358</v>
      </c>
    </row>
    <row r="6403" spans="1:60" ht="33.75" customHeight="1" x14ac:dyDescent="0.25">
      <c r="A6403" s="74" t="s">
        <v>3669</v>
      </c>
      <c r="B6403" s="83" t="s">
        <v>121</v>
      </c>
      <c r="C6403" s="41" t="s">
        <v>101</v>
      </c>
      <c r="D6403" s="51" t="s">
        <v>943</v>
      </c>
      <c r="E6403" s="67" t="s">
        <v>912</v>
      </c>
      <c r="F6403" s="55" t="s">
        <v>913</v>
      </c>
      <c r="G6403" s="40">
        <v>40569</v>
      </c>
      <c r="H6403" s="46" t="s">
        <v>37</v>
      </c>
      <c r="I6403" s="40">
        <v>40695</v>
      </c>
      <c r="J6403" s="1114"/>
      <c r="K6403" s="1114"/>
      <c r="L6403" s="1114"/>
      <c r="M6403" s="1114"/>
      <c r="N6403" s="1114"/>
      <c r="O6403" s="1114"/>
      <c r="P6403" s="1114"/>
      <c r="Q6403" s="1114"/>
      <c r="R6403" s="1114"/>
      <c r="S6403" s="1114"/>
      <c r="T6403" s="1114"/>
      <c r="U6403" s="1114"/>
      <c r="V6403" s="1114"/>
      <c r="W6403" s="1114"/>
      <c r="X6403" s="1114"/>
      <c r="Y6403" s="1114"/>
      <c r="Z6403" s="1114"/>
      <c r="AA6403" s="1114"/>
      <c r="AB6403" s="1114"/>
      <c r="AC6403" s="1114"/>
      <c r="AD6403" s="1114"/>
      <c r="AE6403" s="1114"/>
      <c r="AF6403" s="1114"/>
      <c r="AG6403" s="1114"/>
      <c r="AH6403" s="1114"/>
      <c r="AI6403" s="1114"/>
      <c r="AJ6403" s="1114"/>
      <c r="AK6403" s="1114"/>
      <c r="AL6403" s="1114"/>
      <c r="AM6403" s="1114"/>
      <c r="AN6403" s="1114"/>
      <c r="AO6403" s="1114"/>
      <c r="AP6403" s="1114"/>
      <c r="AQ6403" s="1114"/>
      <c r="AR6403" s="1114"/>
      <c r="AS6403" s="1114"/>
      <c r="AT6403" s="1114"/>
      <c r="AU6403" s="1114"/>
      <c r="AV6403" s="1114"/>
      <c r="AW6403" s="1114"/>
      <c r="AX6403" s="1114"/>
      <c r="AY6403" s="1114"/>
      <c r="AZ6403" s="1114"/>
      <c r="BA6403" s="1114"/>
      <c r="BB6403" s="1114"/>
      <c r="BC6403" s="1114"/>
      <c r="BD6403" s="1114"/>
      <c r="BE6403" s="1114"/>
      <c r="BF6403" s="1114"/>
      <c r="BG6403" s="1114"/>
      <c r="BH6403" s="1114"/>
    </row>
    <row r="6404" spans="1:60" s="1114" customFormat="1" ht="33.75" customHeight="1" x14ac:dyDescent="0.25">
      <c r="A6404" s="1751" t="s">
        <v>8430</v>
      </c>
      <c r="B6404" s="1752" t="s">
        <v>119</v>
      </c>
      <c r="C6404" s="1756" t="s">
        <v>7403</v>
      </c>
      <c r="D6404" s="1747" t="s">
        <v>1156</v>
      </c>
      <c r="E6404" s="67" t="s">
        <v>912</v>
      </c>
      <c r="F6404" s="55" t="s">
        <v>913</v>
      </c>
      <c r="G6404" s="1723">
        <v>44216</v>
      </c>
      <c r="H6404" s="46" t="s">
        <v>37</v>
      </c>
      <c r="I6404" s="1723">
        <v>44348</v>
      </c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3"/>
      <c r="AG6404" s="3"/>
      <c r="AH6404" s="3"/>
      <c r="AI6404" s="3"/>
      <c r="AJ6404" s="3"/>
      <c r="AK6404" s="3"/>
      <c r="AL6404" s="3"/>
      <c r="AM6404" s="3"/>
      <c r="AN6404" s="3"/>
      <c r="AO6404" s="3"/>
      <c r="AP6404" s="3"/>
      <c r="AQ6404" s="3"/>
      <c r="AR6404" s="3"/>
      <c r="AS6404" s="3"/>
      <c r="AT6404" s="3"/>
      <c r="AU6404" s="3"/>
      <c r="AV6404" s="3"/>
      <c r="AW6404" s="3"/>
      <c r="AX6404" s="3"/>
      <c r="AY6404" s="3"/>
      <c r="AZ6404" s="3"/>
      <c r="BA6404" s="3"/>
      <c r="BB6404" s="3"/>
      <c r="BC6404" s="3"/>
      <c r="BD6404" s="3"/>
      <c r="BE6404" s="3"/>
      <c r="BF6404" s="3"/>
      <c r="BG6404" s="3"/>
      <c r="BH6404" s="3"/>
    </row>
    <row r="6405" spans="1:60" ht="33.75" customHeight="1" x14ac:dyDescent="0.25">
      <c r="A6405" s="74" t="s">
        <v>5966</v>
      </c>
      <c r="B6405" s="83" t="s">
        <v>34</v>
      </c>
      <c r="C6405" s="212" t="s">
        <v>350</v>
      </c>
      <c r="D6405" s="51" t="s">
        <v>951</v>
      </c>
      <c r="E6405" s="54" t="s">
        <v>666</v>
      </c>
      <c r="F6405" s="55" t="s">
        <v>1103</v>
      </c>
      <c r="G6405" s="290">
        <v>37937</v>
      </c>
      <c r="H6405" s="79" t="s">
        <v>37</v>
      </c>
      <c r="I6405" s="770">
        <v>38160</v>
      </c>
    </row>
    <row r="6406" spans="1:60" ht="33.75" customHeight="1" x14ac:dyDescent="0.25">
      <c r="A6406" s="74" t="s">
        <v>3670</v>
      </c>
      <c r="B6406" s="83" t="s">
        <v>500</v>
      </c>
      <c r="C6406" s="212" t="s">
        <v>344</v>
      </c>
      <c r="D6406" s="51" t="s">
        <v>914</v>
      </c>
      <c r="E6406" s="67" t="s">
        <v>148</v>
      </c>
      <c r="F6406" s="55" t="s">
        <v>725</v>
      </c>
      <c r="G6406" s="40">
        <v>39958</v>
      </c>
      <c r="H6406" s="79" t="s">
        <v>37</v>
      </c>
      <c r="I6406" s="40">
        <v>40087</v>
      </c>
    </row>
    <row r="6407" spans="1:60" ht="33.75" customHeight="1" x14ac:dyDescent="0.25">
      <c r="A6407" s="117" t="s">
        <v>7153</v>
      </c>
      <c r="B6407" s="410" t="s">
        <v>189</v>
      </c>
      <c r="C6407" s="410" t="s">
        <v>349</v>
      </c>
      <c r="D6407" s="120" t="s">
        <v>3864</v>
      </c>
      <c r="E6407" s="58" t="s">
        <v>311</v>
      </c>
      <c r="F6407" s="116" t="s">
        <v>7154</v>
      </c>
      <c r="G6407" s="409">
        <v>43005</v>
      </c>
      <c r="H6407" s="46" t="s">
        <v>37</v>
      </c>
      <c r="I6407" s="40">
        <v>43160</v>
      </c>
    </row>
    <row r="6408" spans="1:60" ht="33.75" customHeight="1" x14ac:dyDescent="0.25">
      <c r="A6408" s="74" t="s">
        <v>5967</v>
      </c>
      <c r="B6408" s="83" t="s">
        <v>54</v>
      </c>
      <c r="C6408" s="294" t="s">
        <v>7045</v>
      </c>
      <c r="D6408" s="51" t="s">
        <v>940</v>
      </c>
      <c r="E6408" s="54" t="s">
        <v>176</v>
      </c>
      <c r="F6408" s="55" t="s">
        <v>2709</v>
      </c>
      <c r="G6408" s="290">
        <v>38149</v>
      </c>
      <c r="H6408" s="46" t="s">
        <v>37</v>
      </c>
      <c r="I6408" s="770">
        <v>38534</v>
      </c>
    </row>
    <row r="6409" spans="1:60" ht="33.75" customHeight="1" x14ac:dyDescent="0.25">
      <c r="A6409" s="74" t="s">
        <v>5968</v>
      </c>
      <c r="B6409" s="83" t="s">
        <v>5969</v>
      </c>
      <c r="C6409" s="83" t="s">
        <v>30</v>
      </c>
      <c r="D6409" s="51" t="s">
        <v>949</v>
      </c>
      <c r="E6409" s="54" t="s">
        <v>230</v>
      </c>
      <c r="F6409" s="55" t="s">
        <v>80</v>
      </c>
      <c r="G6409" s="290">
        <v>37263</v>
      </c>
      <c r="H6409" s="46" t="s">
        <v>37</v>
      </c>
      <c r="I6409" s="770">
        <v>37605</v>
      </c>
      <c r="J6409" s="1114"/>
      <c r="K6409" s="1114"/>
      <c r="L6409" s="1114"/>
      <c r="M6409" s="1114"/>
      <c r="N6409" s="1114"/>
      <c r="O6409" s="1114"/>
      <c r="P6409" s="1114"/>
      <c r="Q6409" s="1114"/>
      <c r="R6409" s="1114"/>
      <c r="S6409" s="1114"/>
      <c r="T6409" s="1114"/>
      <c r="U6409" s="1114"/>
      <c r="V6409" s="1114"/>
      <c r="W6409" s="1114"/>
      <c r="X6409" s="1114"/>
      <c r="Y6409" s="1114"/>
      <c r="Z6409" s="1114"/>
      <c r="AA6409" s="1114"/>
      <c r="AB6409" s="1114"/>
      <c r="AC6409" s="1114"/>
      <c r="AD6409" s="1114"/>
      <c r="AE6409" s="1114"/>
      <c r="AF6409" s="1114"/>
      <c r="AG6409" s="1114"/>
      <c r="AH6409" s="1114"/>
      <c r="AI6409" s="1114"/>
      <c r="AJ6409" s="1114"/>
      <c r="AK6409" s="1114"/>
      <c r="AL6409" s="1114"/>
      <c r="AM6409" s="1114"/>
      <c r="AN6409" s="1114"/>
      <c r="AO6409" s="1114"/>
      <c r="AP6409" s="1114"/>
      <c r="AQ6409" s="1114"/>
      <c r="AR6409" s="1114"/>
      <c r="AS6409" s="1114"/>
      <c r="AT6409" s="1114"/>
      <c r="AU6409" s="1114"/>
      <c r="AV6409" s="1114"/>
      <c r="AW6409" s="1114"/>
      <c r="AX6409" s="1114"/>
      <c r="AY6409" s="1114"/>
      <c r="AZ6409" s="1114"/>
      <c r="BA6409" s="1114"/>
      <c r="BB6409" s="1114"/>
      <c r="BC6409" s="1114"/>
      <c r="BD6409" s="1114"/>
      <c r="BE6409" s="1114"/>
      <c r="BF6409" s="1114"/>
      <c r="BG6409" s="1114"/>
      <c r="BH6409" s="1114"/>
    </row>
    <row r="6410" spans="1:60" s="1114" customFormat="1" ht="33.75" customHeight="1" x14ac:dyDescent="0.25">
      <c r="A6410" s="1852" t="s">
        <v>8528</v>
      </c>
      <c r="B6410" s="1792" t="s">
        <v>59</v>
      </c>
      <c r="C6410" s="1792" t="s">
        <v>344</v>
      </c>
      <c r="D6410" s="1793" t="s">
        <v>12</v>
      </c>
      <c r="E6410" s="1794" t="s">
        <v>7614</v>
      </c>
      <c r="F6410" s="1795" t="s">
        <v>236</v>
      </c>
      <c r="G6410" s="1796">
        <v>44284</v>
      </c>
      <c r="H6410" s="46" t="s">
        <v>37</v>
      </c>
      <c r="I6410" s="1730">
        <v>44562</v>
      </c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  <c r="AD6410" s="3"/>
      <c r="AE6410" s="3"/>
      <c r="AF6410" s="3"/>
      <c r="AG6410" s="3"/>
      <c r="AH6410" s="3"/>
      <c r="AI6410" s="3"/>
      <c r="AJ6410" s="3"/>
      <c r="AK6410" s="3"/>
      <c r="AL6410" s="3"/>
      <c r="AM6410" s="3"/>
      <c r="AN6410" s="3"/>
      <c r="AO6410" s="3"/>
      <c r="AP6410" s="3"/>
      <c r="AQ6410" s="3"/>
      <c r="AR6410" s="3"/>
      <c r="AS6410" s="3"/>
      <c r="AT6410" s="3"/>
      <c r="AU6410" s="3"/>
      <c r="AV6410" s="3"/>
      <c r="AW6410" s="3"/>
      <c r="AX6410" s="3"/>
      <c r="AY6410" s="3"/>
      <c r="AZ6410" s="3"/>
      <c r="BA6410" s="3"/>
      <c r="BB6410" s="3"/>
      <c r="BC6410" s="3"/>
      <c r="BD6410" s="3"/>
      <c r="BE6410" s="3"/>
      <c r="BF6410" s="3"/>
      <c r="BG6410" s="3"/>
      <c r="BH6410" s="3"/>
    </row>
    <row r="6411" spans="1:60" ht="33.75" customHeight="1" x14ac:dyDescent="0.25">
      <c r="A6411" s="74" t="s">
        <v>6538</v>
      </c>
      <c r="B6411" s="83" t="s">
        <v>62</v>
      </c>
      <c r="C6411" s="83" t="s">
        <v>101</v>
      </c>
      <c r="D6411" s="51" t="s">
        <v>948</v>
      </c>
      <c r="E6411" s="54" t="s">
        <v>88</v>
      </c>
      <c r="F6411" s="55" t="s">
        <v>89</v>
      </c>
      <c r="G6411" s="290">
        <v>42490</v>
      </c>
      <c r="H6411" s="46" t="s">
        <v>37</v>
      </c>
      <c r="I6411" s="770">
        <v>42705</v>
      </c>
    </row>
    <row r="6412" spans="1:60" ht="33.75" customHeight="1" x14ac:dyDescent="0.25">
      <c r="A6412" s="74" t="s">
        <v>5970</v>
      </c>
      <c r="B6412" s="83" t="s">
        <v>189</v>
      </c>
      <c r="C6412" s="83" t="s">
        <v>5971</v>
      </c>
      <c r="D6412" s="51" t="s">
        <v>929</v>
      </c>
      <c r="E6412" s="54" t="s">
        <v>87</v>
      </c>
      <c r="F6412" s="55" t="s">
        <v>2639</v>
      </c>
      <c r="G6412" s="290">
        <v>38427</v>
      </c>
      <c r="H6412" s="46" t="s">
        <v>37</v>
      </c>
      <c r="I6412" s="770">
        <v>38534</v>
      </c>
    </row>
    <row r="6413" spans="1:60" ht="33.75" customHeight="1" x14ac:dyDescent="0.25">
      <c r="A6413" s="74" t="s">
        <v>3671</v>
      </c>
      <c r="B6413" s="83" t="s">
        <v>49</v>
      </c>
      <c r="C6413" s="83" t="s">
        <v>345</v>
      </c>
      <c r="D6413" s="51" t="s">
        <v>940</v>
      </c>
      <c r="E6413" s="54" t="s">
        <v>72</v>
      </c>
      <c r="F6413" s="55" t="s">
        <v>656</v>
      </c>
      <c r="G6413" s="290">
        <v>38065</v>
      </c>
      <c r="H6413" s="79" t="s">
        <v>37</v>
      </c>
      <c r="I6413" s="770">
        <v>38292</v>
      </c>
    </row>
    <row r="6414" spans="1:60" ht="33.75" customHeight="1" x14ac:dyDescent="0.25">
      <c r="A6414" s="74" t="s">
        <v>3671</v>
      </c>
      <c r="B6414" s="83" t="s">
        <v>29</v>
      </c>
      <c r="C6414" s="41" t="s">
        <v>95</v>
      </c>
      <c r="D6414" s="51" t="s">
        <v>940</v>
      </c>
      <c r="E6414" s="54" t="s">
        <v>72</v>
      </c>
      <c r="F6414" s="55" t="s">
        <v>1586</v>
      </c>
      <c r="G6414" s="240">
        <v>38650</v>
      </c>
      <c r="H6414" s="79" t="s">
        <v>37</v>
      </c>
      <c r="I6414" s="240">
        <v>39142</v>
      </c>
    </row>
    <row r="6415" spans="1:60" ht="33.75" customHeight="1" x14ac:dyDescent="0.25">
      <c r="A6415" s="603" t="s">
        <v>7283</v>
      </c>
      <c r="B6415" s="604" t="s">
        <v>54</v>
      </c>
      <c r="C6415" s="604" t="s">
        <v>7284</v>
      </c>
      <c r="D6415" s="605" t="s">
        <v>12</v>
      </c>
      <c r="E6415" s="606" t="s">
        <v>43</v>
      </c>
      <c r="F6415" s="607" t="s">
        <v>409</v>
      </c>
      <c r="G6415" s="608">
        <v>43138</v>
      </c>
      <c r="H6415" s="81" t="s">
        <v>3798</v>
      </c>
      <c r="I6415" s="599"/>
    </row>
    <row r="6416" spans="1:60" ht="33.75" customHeight="1" x14ac:dyDescent="0.25">
      <c r="A6416" s="74" t="s">
        <v>130</v>
      </c>
      <c r="B6416" s="83" t="s">
        <v>131</v>
      </c>
      <c r="C6416" s="83" t="s">
        <v>447</v>
      </c>
      <c r="D6416" s="51" t="s">
        <v>928</v>
      </c>
      <c r="E6416" s="54" t="s">
        <v>132</v>
      </c>
      <c r="F6416" s="55" t="s">
        <v>133</v>
      </c>
      <c r="G6416" s="290">
        <v>40961</v>
      </c>
      <c r="H6416" s="46" t="s">
        <v>37</v>
      </c>
      <c r="I6416" s="770">
        <v>43313</v>
      </c>
    </row>
    <row r="6417" spans="1:60" ht="33.75" customHeight="1" x14ac:dyDescent="0.25">
      <c r="A6417" s="74" t="s">
        <v>5972</v>
      </c>
      <c r="B6417" s="83" t="s">
        <v>119</v>
      </c>
      <c r="C6417" s="212" t="s">
        <v>350</v>
      </c>
      <c r="D6417" s="51" t="s">
        <v>946</v>
      </c>
      <c r="E6417" s="54" t="s">
        <v>163</v>
      </c>
      <c r="F6417" s="55" t="s">
        <v>2126</v>
      </c>
      <c r="G6417" s="290">
        <v>37421</v>
      </c>
      <c r="H6417" s="46" t="s">
        <v>37</v>
      </c>
      <c r="I6417" s="770">
        <v>37622</v>
      </c>
    </row>
    <row r="6418" spans="1:60" ht="33.75" customHeight="1" x14ac:dyDescent="0.25">
      <c r="A6418" s="713" t="s">
        <v>7337</v>
      </c>
      <c r="B6418" s="714" t="s">
        <v>870</v>
      </c>
      <c r="C6418" s="714" t="s">
        <v>347</v>
      </c>
      <c r="D6418" s="715" t="s">
        <v>4303</v>
      </c>
      <c r="E6418" s="711" t="s">
        <v>47</v>
      </c>
      <c r="F6418" s="711" t="s">
        <v>1857</v>
      </c>
      <c r="G6418" s="712">
        <v>43027</v>
      </c>
      <c r="H6418" s="81" t="s">
        <v>3798</v>
      </c>
      <c r="I6418" s="776"/>
    </row>
    <row r="6419" spans="1:60" ht="33.75" customHeight="1" x14ac:dyDescent="0.25">
      <c r="A6419" s="74" t="s">
        <v>3672</v>
      </c>
      <c r="B6419" s="83" t="s">
        <v>1098</v>
      </c>
      <c r="C6419" s="41" t="s">
        <v>95</v>
      </c>
      <c r="D6419" s="51" t="s">
        <v>940</v>
      </c>
      <c r="E6419" s="54" t="s">
        <v>176</v>
      </c>
      <c r="F6419" s="55" t="s">
        <v>3457</v>
      </c>
      <c r="G6419" s="240">
        <v>39485</v>
      </c>
      <c r="H6419" s="79" t="s">
        <v>37</v>
      </c>
      <c r="I6419" s="240">
        <v>43282</v>
      </c>
    </row>
    <row r="6420" spans="1:60" ht="33.75" customHeight="1" x14ac:dyDescent="0.25">
      <c r="A6420" s="74" t="s">
        <v>3973</v>
      </c>
      <c r="B6420" s="83" t="s">
        <v>1193</v>
      </c>
      <c r="C6420" s="41" t="s">
        <v>101</v>
      </c>
      <c r="D6420" s="51" t="s">
        <v>928</v>
      </c>
      <c r="E6420" s="54" t="s">
        <v>439</v>
      </c>
      <c r="F6420" s="55" t="s">
        <v>58</v>
      </c>
      <c r="G6420" s="240">
        <v>42159</v>
      </c>
      <c r="H6420" s="47" t="s">
        <v>37</v>
      </c>
      <c r="I6420" s="40">
        <v>42491</v>
      </c>
    </row>
    <row r="6421" spans="1:60" ht="33.75" customHeight="1" x14ac:dyDescent="0.25">
      <c r="A6421" s="74" t="s">
        <v>3887</v>
      </c>
      <c r="B6421" s="83" t="s">
        <v>710</v>
      </c>
      <c r="C6421" s="212" t="s">
        <v>101</v>
      </c>
      <c r="D6421" s="51" t="s">
        <v>1653</v>
      </c>
      <c r="E6421" s="54" t="s">
        <v>134</v>
      </c>
      <c r="F6421" s="55" t="s">
        <v>1655</v>
      </c>
      <c r="G6421" s="240">
        <v>42017</v>
      </c>
      <c r="H6421" s="46" t="s">
        <v>37</v>
      </c>
      <c r="I6421" s="40">
        <v>42164</v>
      </c>
    </row>
    <row r="6422" spans="1:60" ht="33.75" customHeight="1" x14ac:dyDescent="0.25">
      <c r="A6422" s="74" t="s">
        <v>2000</v>
      </c>
      <c r="B6422" s="83" t="s">
        <v>108</v>
      </c>
      <c r="C6422" s="212" t="s">
        <v>350</v>
      </c>
      <c r="D6422" s="51" t="s">
        <v>914</v>
      </c>
      <c r="E6422" s="54" t="s">
        <v>65</v>
      </c>
      <c r="F6422" s="55" t="s">
        <v>1061</v>
      </c>
      <c r="G6422" s="290">
        <v>37657</v>
      </c>
      <c r="H6422" s="48" t="s">
        <v>41</v>
      </c>
      <c r="I6422" s="770">
        <v>37803</v>
      </c>
    </row>
    <row r="6423" spans="1:60" ht="33.75" customHeight="1" x14ac:dyDescent="0.25">
      <c r="A6423" s="74" t="s">
        <v>2000</v>
      </c>
      <c r="B6423" s="83" t="s">
        <v>108</v>
      </c>
      <c r="C6423" s="212" t="s">
        <v>350</v>
      </c>
      <c r="D6423" s="51" t="s">
        <v>948</v>
      </c>
      <c r="E6423" s="61" t="s">
        <v>192</v>
      </c>
      <c r="F6423" s="55" t="s">
        <v>193</v>
      </c>
      <c r="G6423" s="43">
        <v>37245</v>
      </c>
      <c r="H6423" s="46" t="s">
        <v>37</v>
      </c>
      <c r="I6423" s="43">
        <v>37427</v>
      </c>
    </row>
    <row r="6424" spans="1:60" ht="33.75" customHeight="1" x14ac:dyDescent="0.25">
      <c r="A6424" s="74" t="s">
        <v>5973</v>
      </c>
      <c r="B6424" s="83" t="s">
        <v>59</v>
      </c>
      <c r="C6424" s="41" t="s">
        <v>348</v>
      </c>
      <c r="D6424" s="51" t="s">
        <v>940</v>
      </c>
      <c r="E6424" s="54" t="s">
        <v>66</v>
      </c>
      <c r="F6424" s="55" t="s">
        <v>1035</v>
      </c>
      <c r="G6424" s="290">
        <v>36293</v>
      </c>
      <c r="H6424" s="46" t="s">
        <v>37</v>
      </c>
      <c r="I6424" s="770">
        <v>36557</v>
      </c>
    </row>
    <row r="6425" spans="1:60" s="1114" customFormat="1" ht="33.75" customHeight="1" x14ac:dyDescent="0.25">
      <c r="A6425" s="2107" t="s">
        <v>8903</v>
      </c>
      <c r="B6425" s="1976" t="s">
        <v>49</v>
      </c>
      <c r="C6425" s="1976" t="s">
        <v>346</v>
      </c>
      <c r="D6425" s="51" t="s">
        <v>940</v>
      </c>
      <c r="E6425" s="2073" t="s">
        <v>43</v>
      </c>
      <c r="F6425" s="2074" t="s">
        <v>8904</v>
      </c>
      <c r="G6425" s="2005">
        <v>44663</v>
      </c>
      <c r="H6425" s="2006" t="s">
        <v>3798</v>
      </c>
      <c r="I6425" s="1901"/>
    </row>
    <row r="6426" spans="1:60" ht="33.75" customHeight="1" x14ac:dyDescent="0.25">
      <c r="A6426" s="103" t="s">
        <v>7134</v>
      </c>
      <c r="B6426" s="381" t="s">
        <v>34</v>
      </c>
      <c r="C6426" s="381" t="s">
        <v>101</v>
      </c>
      <c r="D6426" s="114" t="s">
        <v>956</v>
      </c>
      <c r="E6426" s="115" t="s">
        <v>1260</v>
      </c>
      <c r="F6426" s="104" t="s">
        <v>1262</v>
      </c>
      <c r="G6426" s="380">
        <v>42832</v>
      </c>
      <c r="H6426" s="46" t="s">
        <v>37</v>
      </c>
      <c r="I6426" s="411">
        <v>43282</v>
      </c>
    </row>
    <row r="6427" spans="1:60" ht="33.75" customHeight="1" x14ac:dyDescent="0.25">
      <c r="A6427" s="74" t="s">
        <v>5974</v>
      </c>
      <c r="B6427" s="83" t="s">
        <v>86</v>
      </c>
      <c r="C6427" s="41" t="s">
        <v>101</v>
      </c>
      <c r="D6427" s="51" t="s">
        <v>951</v>
      </c>
      <c r="E6427" s="54" t="s">
        <v>1091</v>
      </c>
      <c r="F6427" s="55" t="s">
        <v>736</v>
      </c>
      <c r="G6427" s="290">
        <v>38687</v>
      </c>
      <c r="H6427" s="46" t="s">
        <v>37</v>
      </c>
      <c r="I6427" s="770">
        <v>43282</v>
      </c>
    </row>
    <row r="6428" spans="1:60" ht="33.75" customHeight="1" x14ac:dyDescent="0.25">
      <c r="A6428" s="74" t="s">
        <v>5974</v>
      </c>
      <c r="B6428" s="83" t="s">
        <v>186</v>
      </c>
      <c r="C6428" s="83" t="s">
        <v>5975</v>
      </c>
      <c r="D6428" s="51" t="s">
        <v>946</v>
      </c>
      <c r="E6428" s="54" t="s">
        <v>792</v>
      </c>
      <c r="F6428" s="55" t="s">
        <v>93</v>
      </c>
      <c r="G6428" s="290">
        <v>36678</v>
      </c>
      <c r="H6428" s="46" t="s">
        <v>37</v>
      </c>
      <c r="I6428" s="770">
        <v>36982</v>
      </c>
    </row>
    <row r="6429" spans="1:60" ht="33.75" customHeight="1" x14ac:dyDescent="0.25">
      <c r="A6429" s="74" t="s">
        <v>5976</v>
      </c>
      <c r="B6429" s="83" t="s">
        <v>5468</v>
      </c>
      <c r="C6429" s="287" t="s">
        <v>357</v>
      </c>
      <c r="D6429" s="51" t="s">
        <v>941</v>
      </c>
      <c r="E6429" s="54" t="s">
        <v>47</v>
      </c>
      <c r="F6429" s="55" t="s">
        <v>174</v>
      </c>
      <c r="G6429" s="290">
        <v>37180</v>
      </c>
      <c r="H6429" s="46" t="s">
        <v>37</v>
      </c>
      <c r="I6429" s="770">
        <v>37347</v>
      </c>
    </row>
    <row r="6430" spans="1:60" ht="33.75" customHeight="1" x14ac:dyDescent="0.25">
      <c r="A6430" s="74" t="s">
        <v>5977</v>
      </c>
      <c r="B6430" s="83" t="s">
        <v>109</v>
      </c>
      <c r="C6430" s="287" t="s">
        <v>357</v>
      </c>
      <c r="D6430" s="51" t="s">
        <v>12</v>
      </c>
      <c r="E6430" s="54" t="s">
        <v>460</v>
      </c>
      <c r="F6430" s="55" t="s">
        <v>71</v>
      </c>
      <c r="G6430" s="290">
        <v>38007</v>
      </c>
      <c r="H6430" s="46" t="s">
        <v>37</v>
      </c>
      <c r="I6430" s="770">
        <v>38292</v>
      </c>
      <c r="J6430" s="1114"/>
      <c r="K6430" s="1114"/>
      <c r="L6430" s="1114"/>
      <c r="M6430" s="1114"/>
      <c r="N6430" s="1114"/>
      <c r="O6430" s="1114"/>
      <c r="P6430" s="1114"/>
      <c r="Q6430" s="1114"/>
      <c r="R6430" s="1114"/>
      <c r="S6430" s="1114"/>
      <c r="T6430" s="1114"/>
      <c r="U6430" s="1114"/>
      <c r="V6430" s="1114"/>
      <c r="W6430" s="1114"/>
      <c r="X6430" s="1114"/>
      <c r="Y6430" s="1114"/>
      <c r="Z6430" s="1114"/>
      <c r="AA6430" s="1114"/>
      <c r="AB6430" s="1114"/>
      <c r="AC6430" s="1114"/>
      <c r="AD6430" s="1114"/>
      <c r="AE6430" s="1114"/>
      <c r="AF6430" s="1114"/>
      <c r="AG6430" s="1114"/>
      <c r="AH6430" s="1114"/>
      <c r="AI6430" s="1114"/>
      <c r="AJ6430" s="1114"/>
      <c r="AK6430" s="1114"/>
      <c r="AL6430" s="1114"/>
      <c r="AM6430" s="1114"/>
      <c r="AN6430" s="1114"/>
      <c r="AO6430" s="1114"/>
      <c r="AP6430" s="1114"/>
      <c r="AQ6430" s="1114"/>
      <c r="AR6430" s="1114"/>
      <c r="AS6430" s="1114"/>
      <c r="AT6430" s="1114"/>
      <c r="AU6430" s="1114"/>
      <c r="AV6430" s="1114"/>
      <c r="AW6430" s="1114"/>
      <c r="AX6430" s="1114"/>
      <c r="AY6430" s="1114"/>
      <c r="AZ6430" s="1114"/>
      <c r="BA6430" s="1114"/>
      <c r="BB6430" s="1114"/>
      <c r="BC6430" s="1114"/>
      <c r="BD6430" s="1114"/>
      <c r="BE6430" s="1114"/>
      <c r="BF6430" s="1114"/>
      <c r="BG6430" s="1114"/>
      <c r="BH6430" s="1114"/>
    </row>
    <row r="6431" spans="1:60" s="1114" customFormat="1" ht="33.75" customHeight="1" x14ac:dyDescent="0.25">
      <c r="A6431" s="857" t="s">
        <v>7935</v>
      </c>
      <c r="B6431" s="849" t="s">
        <v>1076</v>
      </c>
      <c r="C6431" s="849" t="s">
        <v>357</v>
      </c>
      <c r="D6431" s="1157" t="s">
        <v>4303</v>
      </c>
      <c r="E6431" s="1154" t="s">
        <v>35</v>
      </c>
      <c r="F6431" s="1153" t="s">
        <v>7936</v>
      </c>
      <c r="G6431" s="846">
        <v>43601</v>
      </c>
      <c r="H6431" s="46" t="s">
        <v>41</v>
      </c>
      <c r="I6431" s="1123">
        <v>43871</v>
      </c>
    </row>
    <row r="6432" spans="1:60" s="1114" customFormat="1" ht="33.75" customHeight="1" x14ac:dyDescent="0.25">
      <c r="A6432" s="857" t="s">
        <v>7935</v>
      </c>
      <c r="B6432" s="849" t="s">
        <v>1076</v>
      </c>
      <c r="C6432" s="849" t="s">
        <v>357</v>
      </c>
      <c r="D6432" s="1157" t="s">
        <v>4303</v>
      </c>
      <c r="E6432" s="1154" t="s">
        <v>35</v>
      </c>
      <c r="F6432" s="1153" t="s">
        <v>7936</v>
      </c>
      <c r="G6432" s="2005">
        <v>44348</v>
      </c>
      <c r="H6432" s="2006" t="s">
        <v>3798</v>
      </c>
      <c r="I6432" s="1901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3"/>
      <c r="AG6432" s="3"/>
      <c r="AH6432" s="3"/>
      <c r="AI6432" s="3"/>
      <c r="AJ6432" s="3"/>
      <c r="AK6432" s="3"/>
      <c r="AL6432" s="3"/>
      <c r="AM6432" s="3"/>
      <c r="AN6432" s="3"/>
      <c r="AO6432" s="3"/>
      <c r="AP6432" s="3"/>
      <c r="AQ6432" s="3"/>
      <c r="AR6432" s="3"/>
      <c r="AS6432" s="3"/>
      <c r="AT6432" s="3"/>
      <c r="AU6432" s="3"/>
      <c r="AV6432" s="3"/>
      <c r="AW6432" s="3"/>
      <c r="AX6432" s="3"/>
      <c r="AY6432" s="3"/>
      <c r="AZ6432" s="3"/>
      <c r="BA6432" s="3"/>
      <c r="BB6432" s="3"/>
      <c r="BC6432" s="3"/>
      <c r="BD6432" s="3"/>
      <c r="BE6432" s="3"/>
      <c r="BF6432" s="3"/>
      <c r="BG6432" s="3"/>
      <c r="BH6432" s="3"/>
    </row>
    <row r="6433" spans="1:60" ht="33.75" customHeight="1" x14ac:dyDescent="0.25">
      <c r="A6433" s="74" t="s">
        <v>5978</v>
      </c>
      <c r="B6433" s="83" t="s">
        <v>211</v>
      </c>
      <c r="C6433" s="83" t="s">
        <v>2965</v>
      </c>
      <c r="D6433" s="51" t="s">
        <v>940</v>
      </c>
      <c r="E6433" s="54" t="s">
        <v>43</v>
      </c>
      <c r="F6433" s="55" t="s">
        <v>1823</v>
      </c>
      <c r="G6433" s="290">
        <v>36342</v>
      </c>
      <c r="H6433" s="47" t="s">
        <v>37</v>
      </c>
      <c r="I6433" s="770">
        <v>36831</v>
      </c>
    </row>
    <row r="6434" spans="1:60" ht="33.75" customHeight="1" x14ac:dyDescent="0.25">
      <c r="A6434" s="74" t="s">
        <v>1112</v>
      </c>
      <c r="B6434" s="83" t="s">
        <v>189</v>
      </c>
      <c r="C6434" s="82" t="s">
        <v>346</v>
      </c>
      <c r="D6434" s="51" t="s">
        <v>12</v>
      </c>
      <c r="E6434" s="67" t="s">
        <v>43</v>
      </c>
      <c r="F6434" s="55" t="s">
        <v>1113</v>
      </c>
      <c r="G6434" s="293">
        <v>41535</v>
      </c>
      <c r="H6434" s="47" t="s">
        <v>37</v>
      </c>
      <c r="I6434" s="770">
        <v>41791</v>
      </c>
    </row>
    <row r="6435" spans="1:60" ht="33.75" customHeight="1" x14ac:dyDescent="0.25">
      <c r="A6435" s="857" t="s">
        <v>7535</v>
      </c>
      <c r="B6435" s="849" t="s">
        <v>104</v>
      </c>
      <c r="C6435" s="849" t="s">
        <v>7536</v>
      </c>
      <c r="D6435" s="858" t="s">
        <v>7450</v>
      </c>
      <c r="E6435" s="854" t="s">
        <v>7537</v>
      </c>
      <c r="F6435" s="855" t="s">
        <v>7537</v>
      </c>
      <c r="G6435" s="848">
        <v>43353</v>
      </c>
      <c r="H6435" s="47" t="s">
        <v>37</v>
      </c>
      <c r="I6435" s="770">
        <v>43584</v>
      </c>
    </row>
    <row r="6436" spans="1:60" ht="33.75" customHeight="1" x14ac:dyDescent="0.25">
      <c r="A6436" s="74" t="s">
        <v>154</v>
      </c>
      <c r="B6436" s="83" t="s">
        <v>119</v>
      </c>
      <c r="C6436" s="83" t="s">
        <v>76</v>
      </c>
      <c r="D6436" s="51" t="s">
        <v>650</v>
      </c>
      <c r="E6436" s="54" t="s">
        <v>155</v>
      </c>
      <c r="F6436" s="55" t="s">
        <v>156</v>
      </c>
      <c r="G6436" s="290">
        <v>40969</v>
      </c>
      <c r="H6436" s="46" t="s">
        <v>37</v>
      </c>
      <c r="I6436" s="770">
        <v>42283</v>
      </c>
    </row>
    <row r="6437" spans="1:60" ht="33.75" customHeight="1" x14ac:dyDescent="0.25">
      <c r="A6437" s="74" t="s">
        <v>5979</v>
      </c>
      <c r="B6437" s="83" t="s">
        <v>307</v>
      </c>
      <c r="C6437" s="83" t="s">
        <v>2056</v>
      </c>
      <c r="D6437" s="51" t="s">
        <v>940</v>
      </c>
      <c r="E6437" s="54" t="s">
        <v>82</v>
      </c>
      <c r="F6437" s="55" t="s">
        <v>4766</v>
      </c>
      <c r="G6437" s="290">
        <v>36871</v>
      </c>
      <c r="H6437" s="46" t="s">
        <v>37</v>
      </c>
      <c r="I6437" s="770">
        <v>37104</v>
      </c>
    </row>
    <row r="6438" spans="1:60" ht="33.75" customHeight="1" x14ac:dyDescent="0.25">
      <c r="A6438" s="74" t="s">
        <v>5979</v>
      </c>
      <c r="B6438" s="83" t="s">
        <v>46</v>
      </c>
      <c r="C6438" s="41" t="s">
        <v>101</v>
      </c>
      <c r="D6438" s="51" t="s">
        <v>928</v>
      </c>
      <c r="E6438" s="54" t="s">
        <v>134</v>
      </c>
      <c r="F6438" s="55" t="s">
        <v>136</v>
      </c>
      <c r="G6438" s="290">
        <v>38733</v>
      </c>
      <c r="H6438" s="46" t="s">
        <v>37</v>
      </c>
      <c r="I6438" s="770">
        <v>39142</v>
      </c>
    </row>
    <row r="6439" spans="1:60" ht="33.75" customHeight="1" x14ac:dyDescent="0.25">
      <c r="A6439" s="74" t="s">
        <v>5980</v>
      </c>
      <c r="B6439" s="83" t="s">
        <v>5981</v>
      </c>
      <c r="C6439" s="83" t="s">
        <v>1219</v>
      </c>
      <c r="D6439" s="51" t="s">
        <v>931</v>
      </c>
      <c r="E6439" s="54" t="s">
        <v>47</v>
      </c>
      <c r="F6439" s="55" t="s">
        <v>281</v>
      </c>
      <c r="G6439" s="290">
        <v>37013</v>
      </c>
      <c r="H6439" s="79" t="s">
        <v>37</v>
      </c>
      <c r="I6439" s="770">
        <v>37257</v>
      </c>
    </row>
    <row r="6440" spans="1:60" ht="33.75" customHeight="1" x14ac:dyDescent="0.25">
      <c r="A6440" s="74" t="s">
        <v>3673</v>
      </c>
      <c r="B6440" s="83" t="s">
        <v>198</v>
      </c>
      <c r="C6440" s="83" t="s">
        <v>345</v>
      </c>
      <c r="D6440" s="51" t="s">
        <v>940</v>
      </c>
      <c r="E6440" s="54" t="s">
        <v>176</v>
      </c>
      <c r="F6440" s="55" t="s">
        <v>103</v>
      </c>
      <c r="G6440" s="240">
        <v>39184</v>
      </c>
      <c r="H6440" s="46" t="s">
        <v>37</v>
      </c>
      <c r="I6440" s="26">
        <v>39508</v>
      </c>
    </row>
    <row r="6441" spans="1:60" ht="33.75" customHeight="1" x14ac:dyDescent="0.25">
      <c r="A6441" s="74" t="s">
        <v>5982</v>
      </c>
      <c r="B6441" s="83" t="s">
        <v>77</v>
      </c>
      <c r="C6441" s="83" t="s">
        <v>160</v>
      </c>
      <c r="D6441" s="51" t="s">
        <v>930</v>
      </c>
      <c r="E6441" s="54" t="s">
        <v>799</v>
      </c>
      <c r="F6441" s="55" t="s">
        <v>115</v>
      </c>
      <c r="G6441" s="290">
        <v>38443</v>
      </c>
      <c r="H6441" s="46" t="s">
        <v>37</v>
      </c>
      <c r="I6441" s="770">
        <v>38975</v>
      </c>
    </row>
    <row r="6442" spans="1:60" ht="33.75" customHeight="1" x14ac:dyDescent="0.25">
      <c r="A6442" s="74" t="s">
        <v>5983</v>
      </c>
      <c r="B6442" s="83" t="s">
        <v>2077</v>
      </c>
      <c r="C6442" s="83" t="s">
        <v>5984</v>
      </c>
      <c r="D6442" s="51" t="s">
        <v>941</v>
      </c>
      <c r="E6442" s="54" t="s">
        <v>47</v>
      </c>
      <c r="F6442" s="55" t="s">
        <v>174</v>
      </c>
      <c r="G6442" s="290">
        <v>39147</v>
      </c>
      <c r="H6442" s="46" t="s">
        <v>37</v>
      </c>
      <c r="I6442" s="770">
        <v>39295</v>
      </c>
    </row>
    <row r="6443" spans="1:60" ht="33.75" customHeight="1" x14ac:dyDescent="0.25">
      <c r="A6443" s="74" t="s">
        <v>5985</v>
      </c>
      <c r="B6443" s="83" t="s">
        <v>5986</v>
      </c>
      <c r="C6443" s="212" t="s">
        <v>344</v>
      </c>
      <c r="D6443" s="51" t="s">
        <v>935</v>
      </c>
      <c r="E6443" s="54" t="s">
        <v>415</v>
      </c>
      <c r="F6443" s="55" t="s">
        <v>5146</v>
      </c>
      <c r="G6443" s="290">
        <v>38322</v>
      </c>
      <c r="H6443" s="79" t="s">
        <v>37</v>
      </c>
      <c r="I6443" s="770">
        <v>38433</v>
      </c>
    </row>
    <row r="6444" spans="1:60" s="1114" customFormat="1" ht="33.75" customHeight="1" x14ac:dyDescent="0.25">
      <c r="A6444" s="2107" t="s">
        <v>8929</v>
      </c>
      <c r="B6444" s="2294" t="s">
        <v>1118</v>
      </c>
      <c r="C6444" s="2294" t="s">
        <v>95</v>
      </c>
      <c r="D6444" s="2026" t="s">
        <v>940</v>
      </c>
      <c r="E6444" s="2073" t="s">
        <v>176</v>
      </c>
      <c r="F6444" s="2074" t="s">
        <v>7662</v>
      </c>
      <c r="G6444" s="2296">
        <v>44694</v>
      </c>
      <c r="H6444" s="1919" t="s">
        <v>3798</v>
      </c>
      <c r="I6444" s="2291"/>
    </row>
    <row r="6445" spans="1:60" ht="33.75" customHeight="1" x14ac:dyDescent="0.25">
      <c r="A6445" s="74" t="s">
        <v>3674</v>
      </c>
      <c r="B6445" s="83" t="s">
        <v>121</v>
      </c>
      <c r="C6445" s="83" t="s">
        <v>1142</v>
      </c>
      <c r="D6445" s="51" t="s">
        <v>949</v>
      </c>
      <c r="E6445" s="61" t="s">
        <v>3795</v>
      </c>
      <c r="F6445" s="55" t="s">
        <v>142</v>
      </c>
      <c r="G6445" s="40">
        <v>40095</v>
      </c>
      <c r="H6445" s="79" t="s">
        <v>37</v>
      </c>
      <c r="I6445" s="40">
        <v>40238</v>
      </c>
      <c r="J6445" s="1114"/>
      <c r="K6445" s="1114"/>
      <c r="L6445" s="1114"/>
      <c r="M6445" s="1114"/>
      <c r="N6445" s="1114"/>
      <c r="O6445" s="1114"/>
      <c r="P6445" s="1114"/>
      <c r="Q6445" s="1114"/>
      <c r="R6445" s="1114"/>
      <c r="S6445" s="1114"/>
      <c r="T6445" s="1114"/>
      <c r="U6445" s="1114"/>
      <c r="V6445" s="1114"/>
      <c r="W6445" s="1114"/>
      <c r="X6445" s="1114"/>
      <c r="Y6445" s="1114"/>
      <c r="Z6445" s="1114"/>
      <c r="AA6445" s="1114"/>
      <c r="AB6445" s="1114"/>
      <c r="AC6445" s="1114"/>
      <c r="AD6445" s="1114"/>
      <c r="AE6445" s="1114"/>
      <c r="AF6445" s="1114"/>
      <c r="AG6445" s="1114"/>
      <c r="AH6445" s="1114"/>
      <c r="AI6445" s="1114"/>
      <c r="AJ6445" s="1114"/>
      <c r="AK6445" s="1114"/>
      <c r="AL6445" s="1114"/>
      <c r="AM6445" s="1114"/>
      <c r="AN6445" s="1114"/>
      <c r="AO6445" s="1114"/>
      <c r="AP6445" s="1114"/>
      <c r="AQ6445" s="1114"/>
      <c r="AR6445" s="1114"/>
      <c r="AS6445" s="1114"/>
      <c r="AT6445" s="1114"/>
      <c r="AU6445" s="1114"/>
      <c r="AV6445" s="1114"/>
      <c r="AW6445" s="1114"/>
      <c r="AX6445" s="1114"/>
      <c r="AY6445" s="1114"/>
      <c r="AZ6445" s="1114"/>
      <c r="BA6445" s="1114"/>
      <c r="BB6445" s="1114"/>
      <c r="BC6445" s="1114"/>
      <c r="BD6445" s="1114"/>
      <c r="BE6445" s="1114"/>
      <c r="BF6445" s="1114"/>
      <c r="BG6445" s="1114"/>
      <c r="BH6445" s="1114"/>
    </row>
    <row r="6446" spans="1:60" s="1114" customFormat="1" ht="33.75" customHeight="1" x14ac:dyDescent="0.25">
      <c r="A6446" s="74" t="s">
        <v>7776</v>
      </c>
      <c r="B6446" s="83" t="s">
        <v>61</v>
      </c>
      <c r="C6446" s="83" t="s">
        <v>351</v>
      </c>
      <c r="D6446" s="51" t="s">
        <v>940</v>
      </c>
      <c r="E6446" s="61" t="s">
        <v>82</v>
      </c>
      <c r="F6446" s="55" t="s">
        <v>7777</v>
      </c>
      <c r="G6446" s="40">
        <v>43567</v>
      </c>
      <c r="H6446" s="79" t="s">
        <v>37</v>
      </c>
      <c r="I6446" s="40">
        <v>43891</v>
      </c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3"/>
      <c r="AG6446" s="3"/>
      <c r="AH6446" s="3"/>
      <c r="AI6446" s="3"/>
      <c r="AJ6446" s="3"/>
      <c r="AK6446" s="3"/>
      <c r="AL6446" s="3"/>
      <c r="AM6446" s="3"/>
      <c r="AN6446" s="3"/>
      <c r="AO6446" s="3"/>
      <c r="AP6446" s="3"/>
      <c r="AQ6446" s="3"/>
      <c r="AR6446" s="3"/>
      <c r="AS6446" s="3"/>
      <c r="AT6446" s="3"/>
      <c r="AU6446" s="3"/>
      <c r="AV6446" s="3"/>
      <c r="AW6446" s="3"/>
      <c r="AX6446" s="3"/>
      <c r="AY6446" s="3"/>
      <c r="AZ6446" s="3"/>
      <c r="BA6446" s="3"/>
      <c r="BB6446" s="3"/>
      <c r="BC6446" s="3"/>
      <c r="BD6446" s="3"/>
      <c r="BE6446" s="3"/>
      <c r="BF6446" s="3"/>
      <c r="BG6446" s="3"/>
      <c r="BH6446" s="3"/>
    </row>
    <row r="6447" spans="1:60" ht="33.75" customHeight="1" x14ac:dyDescent="0.25">
      <c r="A6447" s="74" t="s">
        <v>3675</v>
      </c>
      <c r="B6447" s="83" t="s">
        <v>78</v>
      </c>
      <c r="C6447" s="41" t="s">
        <v>101</v>
      </c>
      <c r="D6447" s="51" t="s">
        <v>914</v>
      </c>
      <c r="E6447" s="67" t="s">
        <v>148</v>
      </c>
      <c r="F6447" s="55" t="s">
        <v>1394</v>
      </c>
      <c r="G6447" s="40">
        <v>39559</v>
      </c>
      <c r="H6447" s="79" t="s">
        <v>37</v>
      </c>
      <c r="I6447" s="40">
        <v>39722</v>
      </c>
    </row>
    <row r="6448" spans="1:60" ht="33.75" customHeight="1" x14ac:dyDescent="0.25">
      <c r="A6448" s="74" t="s">
        <v>3676</v>
      </c>
      <c r="B6448" s="83" t="s">
        <v>62</v>
      </c>
      <c r="C6448" s="41" t="s">
        <v>6709</v>
      </c>
      <c r="D6448" s="51" t="s">
        <v>929</v>
      </c>
      <c r="E6448" s="67" t="s">
        <v>728</v>
      </c>
      <c r="F6448" s="55" t="s">
        <v>2327</v>
      </c>
      <c r="G6448" s="40">
        <v>40917</v>
      </c>
      <c r="H6448" s="79" t="s">
        <v>37</v>
      </c>
      <c r="I6448" s="40">
        <v>41244</v>
      </c>
    </row>
    <row r="6449" spans="1:60" ht="33.75" customHeight="1" x14ac:dyDescent="0.25">
      <c r="A6449" s="74" t="s">
        <v>3677</v>
      </c>
      <c r="B6449" s="83" t="s">
        <v>2382</v>
      </c>
      <c r="C6449" s="41" t="s">
        <v>101</v>
      </c>
      <c r="D6449" s="51" t="s">
        <v>936</v>
      </c>
      <c r="E6449" s="61" t="s">
        <v>823</v>
      </c>
      <c r="F6449" s="55" t="s">
        <v>1963</v>
      </c>
      <c r="G6449" s="40">
        <v>39556</v>
      </c>
      <c r="H6449" s="46" t="s">
        <v>37</v>
      </c>
      <c r="I6449" s="40">
        <v>39753</v>
      </c>
    </row>
    <row r="6450" spans="1:60" ht="33.75" customHeight="1" x14ac:dyDescent="0.25">
      <c r="A6450" s="74" t="s">
        <v>5987</v>
      </c>
      <c r="B6450" s="83" t="s">
        <v>68</v>
      </c>
      <c r="C6450" s="212" t="s">
        <v>344</v>
      </c>
      <c r="D6450" s="51" t="s">
        <v>940</v>
      </c>
      <c r="E6450" s="54" t="s">
        <v>82</v>
      </c>
      <c r="F6450" s="55" t="s">
        <v>4338</v>
      </c>
      <c r="G6450" s="290">
        <v>36566</v>
      </c>
      <c r="H6450" s="79" t="s">
        <v>37</v>
      </c>
      <c r="I6450" s="770">
        <v>37073</v>
      </c>
    </row>
    <row r="6451" spans="1:60" ht="33.75" customHeight="1" x14ac:dyDescent="0.25">
      <c r="A6451" s="74" t="s">
        <v>3678</v>
      </c>
      <c r="B6451" s="83" t="s">
        <v>3679</v>
      </c>
      <c r="C6451" s="41" t="s">
        <v>101</v>
      </c>
      <c r="D6451" s="51" t="s">
        <v>940</v>
      </c>
      <c r="E6451" s="67" t="s">
        <v>82</v>
      </c>
      <c r="F6451" s="55" t="s">
        <v>269</v>
      </c>
      <c r="G6451" s="40">
        <v>40478</v>
      </c>
      <c r="H6451" s="46" t="s">
        <v>37</v>
      </c>
      <c r="I6451" s="40">
        <v>40725</v>
      </c>
    </row>
    <row r="6452" spans="1:60" ht="33.75" customHeight="1" x14ac:dyDescent="0.25">
      <c r="A6452" s="74" t="s">
        <v>5988</v>
      </c>
      <c r="B6452" s="83" t="s">
        <v>5989</v>
      </c>
      <c r="C6452" s="83" t="s">
        <v>30</v>
      </c>
      <c r="D6452" s="51" t="s">
        <v>940</v>
      </c>
      <c r="E6452" s="54" t="s">
        <v>1000</v>
      </c>
      <c r="F6452" s="55" t="s">
        <v>4778</v>
      </c>
      <c r="G6452" s="290">
        <v>37267</v>
      </c>
      <c r="H6452" s="48" t="s">
        <v>41</v>
      </c>
      <c r="I6452" s="770">
        <v>37653</v>
      </c>
    </row>
    <row r="6453" spans="1:60" ht="33.75" customHeight="1" x14ac:dyDescent="0.25">
      <c r="A6453" s="74" t="s">
        <v>4192</v>
      </c>
      <c r="B6453" s="83" t="s">
        <v>61</v>
      </c>
      <c r="C6453" s="41" t="s">
        <v>1598</v>
      </c>
      <c r="D6453" s="51" t="s">
        <v>12</v>
      </c>
      <c r="E6453" s="54" t="s">
        <v>35</v>
      </c>
      <c r="F6453" s="55" t="s">
        <v>36</v>
      </c>
      <c r="G6453" s="240">
        <v>42304</v>
      </c>
      <c r="H6453" s="48" t="s">
        <v>41</v>
      </c>
      <c r="I6453" s="40">
        <v>42410</v>
      </c>
    </row>
    <row r="6454" spans="1:60" ht="33.75" customHeight="1" x14ac:dyDescent="0.25">
      <c r="A6454" s="75" t="s">
        <v>4192</v>
      </c>
      <c r="B6454" s="186" t="s">
        <v>61</v>
      </c>
      <c r="C6454" s="25" t="s">
        <v>347</v>
      </c>
      <c r="D6454" s="187" t="s">
        <v>12</v>
      </c>
      <c r="E6454" s="56" t="s">
        <v>35</v>
      </c>
      <c r="F6454" s="69" t="s">
        <v>36</v>
      </c>
      <c r="G6454" s="26">
        <v>42620</v>
      </c>
      <c r="H6454" s="48" t="s">
        <v>41</v>
      </c>
      <c r="I6454" s="40">
        <v>42797</v>
      </c>
      <c r="J6454" s="1114"/>
      <c r="K6454" s="1114"/>
      <c r="L6454" s="1114"/>
      <c r="M6454" s="1114"/>
      <c r="N6454" s="1114"/>
      <c r="O6454" s="1114"/>
      <c r="P6454" s="1114"/>
      <c r="Q6454" s="1114"/>
      <c r="R6454" s="1114"/>
      <c r="S6454" s="1114"/>
      <c r="T6454" s="1114"/>
      <c r="U6454" s="1114"/>
      <c r="V6454" s="1114"/>
      <c r="W6454" s="1114"/>
      <c r="X6454" s="1114"/>
      <c r="Y6454" s="1114"/>
      <c r="Z6454" s="1114"/>
      <c r="AA6454" s="1114"/>
      <c r="AB6454" s="1114"/>
      <c r="AC6454" s="1114"/>
      <c r="AD6454" s="1114"/>
      <c r="AE6454" s="1114"/>
      <c r="AF6454" s="1114"/>
      <c r="AG6454" s="1114"/>
      <c r="AH6454" s="1114"/>
      <c r="AI6454" s="1114"/>
      <c r="AJ6454" s="1114"/>
      <c r="AK6454" s="1114"/>
      <c r="AL6454" s="1114"/>
      <c r="AM6454" s="1114"/>
      <c r="AN6454" s="1114"/>
      <c r="AO6454" s="1114"/>
      <c r="AP6454" s="1114"/>
      <c r="AQ6454" s="1114"/>
      <c r="AR6454" s="1114"/>
      <c r="AS6454" s="1114"/>
      <c r="AT6454" s="1114"/>
      <c r="AU6454" s="1114"/>
      <c r="AV6454" s="1114"/>
      <c r="AW6454" s="1114"/>
      <c r="AX6454" s="1114"/>
      <c r="AY6454" s="1114"/>
      <c r="AZ6454" s="1114"/>
      <c r="BA6454" s="1114"/>
      <c r="BB6454" s="1114"/>
      <c r="BC6454" s="1114"/>
      <c r="BD6454" s="1114"/>
      <c r="BE6454" s="1114"/>
      <c r="BF6454" s="1114"/>
      <c r="BG6454" s="1114"/>
      <c r="BH6454" s="1114"/>
    </row>
    <row r="6455" spans="1:60" s="1114" customFormat="1" ht="33.75" customHeight="1" x14ac:dyDescent="0.25">
      <c r="A6455" s="75" t="s">
        <v>4192</v>
      </c>
      <c r="B6455" s="186" t="s">
        <v>61</v>
      </c>
      <c r="C6455" s="25" t="s">
        <v>347</v>
      </c>
      <c r="D6455" s="187" t="s">
        <v>12</v>
      </c>
      <c r="E6455" s="56" t="s">
        <v>35</v>
      </c>
      <c r="F6455" s="69" t="s">
        <v>36</v>
      </c>
      <c r="G6455" s="1743">
        <v>43494</v>
      </c>
      <c r="H6455" s="46" t="s">
        <v>37</v>
      </c>
      <c r="I6455" s="1723">
        <v>44256</v>
      </c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3"/>
      <c r="AG6455" s="3"/>
      <c r="AH6455" s="3"/>
      <c r="AI6455" s="3"/>
      <c r="AJ6455" s="3"/>
      <c r="AK6455" s="3"/>
      <c r="AL6455" s="3"/>
      <c r="AM6455" s="3"/>
      <c r="AN6455" s="3"/>
      <c r="AO6455" s="3"/>
      <c r="AP6455" s="3"/>
      <c r="AQ6455" s="3"/>
      <c r="AR6455" s="3"/>
      <c r="AS6455" s="3"/>
      <c r="AT6455" s="3"/>
      <c r="AU6455" s="3"/>
      <c r="AV6455" s="3"/>
      <c r="AW6455" s="3"/>
      <c r="AX6455" s="3"/>
      <c r="AY6455" s="3"/>
      <c r="AZ6455" s="3"/>
      <c r="BA6455" s="3"/>
      <c r="BB6455" s="3"/>
      <c r="BC6455" s="3"/>
      <c r="BD6455" s="3"/>
      <c r="BE6455" s="3"/>
      <c r="BF6455" s="3"/>
      <c r="BG6455" s="3"/>
      <c r="BH6455" s="3"/>
    </row>
    <row r="6456" spans="1:60" ht="33.75" customHeight="1" x14ac:dyDescent="0.25">
      <c r="A6456" s="74" t="s">
        <v>3987</v>
      </c>
      <c r="B6456" s="83" t="s">
        <v>46</v>
      </c>
      <c r="C6456" s="83" t="s">
        <v>95</v>
      </c>
      <c r="D6456" s="51" t="s">
        <v>3867</v>
      </c>
      <c r="E6456" s="54" t="s">
        <v>176</v>
      </c>
      <c r="F6456" s="55" t="s">
        <v>279</v>
      </c>
      <c r="G6456" s="40">
        <v>42026</v>
      </c>
      <c r="H6456" s="46" t="s">
        <v>37</v>
      </c>
      <c r="I6456" s="40">
        <v>42297</v>
      </c>
    </row>
    <row r="6457" spans="1:60" ht="33.75" customHeight="1" x14ac:dyDescent="0.25">
      <c r="A6457" s="614" t="s">
        <v>7292</v>
      </c>
      <c r="B6457" s="655" t="s">
        <v>59</v>
      </c>
      <c r="C6457" s="655" t="s">
        <v>344</v>
      </c>
      <c r="D6457" s="598" t="s">
        <v>935</v>
      </c>
      <c r="E6457" s="595" t="s">
        <v>4206</v>
      </c>
      <c r="F6457" s="611" t="s">
        <v>908</v>
      </c>
      <c r="G6457" s="654">
        <v>43144</v>
      </c>
      <c r="H6457" s="81" t="s">
        <v>3798</v>
      </c>
      <c r="I6457" s="619"/>
    </row>
    <row r="6458" spans="1:60" ht="33.75" customHeight="1" x14ac:dyDescent="0.25">
      <c r="A6458" s="74" t="s">
        <v>893</v>
      </c>
      <c r="B6458" s="83" t="s">
        <v>186</v>
      </c>
      <c r="C6458" s="83" t="s">
        <v>76</v>
      </c>
      <c r="D6458" s="51" t="s">
        <v>650</v>
      </c>
      <c r="E6458" s="67" t="s">
        <v>705</v>
      </c>
      <c r="F6458" s="55" t="s">
        <v>894</v>
      </c>
      <c r="G6458" s="290">
        <v>41241</v>
      </c>
      <c r="H6458" s="47" t="s">
        <v>37</v>
      </c>
      <c r="I6458" s="770">
        <v>41428</v>
      </c>
    </row>
    <row r="6459" spans="1:60" ht="33.75" customHeight="1" x14ac:dyDescent="0.25">
      <c r="A6459" s="74" t="s">
        <v>1187</v>
      </c>
      <c r="B6459" s="83" t="s">
        <v>92</v>
      </c>
      <c r="C6459" s="83" t="s">
        <v>101</v>
      </c>
      <c r="D6459" s="51" t="s">
        <v>928</v>
      </c>
      <c r="E6459" s="54" t="s">
        <v>124</v>
      </c>
      <c r="F6459" s="55" t="s">
        <v>664</v>
      </c>
      <c r="G6459" s="290">
        <v>41408</v>
      </c>
      <c r="H6459" s="79" t="s">
        <v>37</v>
      </c>
      <c r="I6459" s="770">
        <v>41760</v>
      </c>
    </row>
    <row r="6460" spans="1:60" ht="33.75" customHeight="1" x14ac:dyDescent="0.25">
      <c r="A6460" s="74" t="s">
        <v>1187</v>
      </c>
      <c r="B6460" s="83" t="s">
        <v>767</v>
      </c>
      <c r="C6460" s="41" t="s">
        <v>95</v>
      </c>
      <c r="D6460" s="51" t="s">
        <v>940</v>
      </c>
      <c r="E6460" s="54" t="s">
        <v>72</v>
      </c>
      <c r="F6460" s="55" t="s">
        <v>166</v>
      </c>
      <c r="G6460" s="40">
        <v>40869</v>
      </c>
      <c r="H6460" s="46" t="s">
        <v>37</v>
      </c>
      <c r="I6460" s="40">
        <v>41214</v>
      </c>
    </row>
    <row r="6461" spans="1:60" ht="33.75" customHeight="1" x14ac:dyDescent="0.25">
      <c r="A6461" s="74" t="s">
        <v>5990</v>
      </c>
      <c r="B6461" s="83" t="s">
        <v>1954</v>
      </c>
      <c r="C6461" s="41" t="s">
        <v>101</v>
      </c>
      <c r="D6461" s="51" t="s">
        <v>946</v>
      </c>
      <c r="E6461" s="54" t="s">
        <v>74</v>
      </c>
      <c r="F6461" s="55" t="s">
        <v>123</v>
      </c>
      <c r="G6461" s="290">
        <v>38961</v>
      </c>
      <c r="H6461" s="46" t="s">
        <v>37</v>
      </c>
      <c r="I6461" s="770">
        <v>39083</v>
      </c>
    </row>
    <row r="6462" spans="1:60" ht="33.75" customHeight="1" x14ac:dyDescent="0.25">
      <c r="A6462" s="74" t="s">
        <v>6589</v>
      </c>
      <c r="B6462" s="83" t="s">
        <v>119</v>
      </c>
      <c r="C6462" s="83" t="s">
        <v>344</v>
      </c>
      <c r="D6462" s="51" t="s">
        <v>12</v>
      </c>
      <c r="E6462" s="54" t="s">
        <v>66</v>
      </c>
      <c r="F6462" s="55" t="s">
        <v>221</v>
      </c>
      <c r="G6462" s="290">
        <v>42422</v>
      </c>
      <c r="H6462" s="79" t="s">
        <v>37</v>
      </c>
      <c r="I6462" s="770">
        <v>42705</v>
      </c>
    </row>
    <row r="6463" spans="1:60" ht="33.75" customHeight="1" x14ac:dyDescent="0.25">
      <c r="A6463" s="74" t="s">
        <v>3681</v>
      </c>
      <c r="B6463" s="83" t="s">
        <v>3682</v>
      </c>
      <c r="C6463" s="287" t="s">
        <v>346</v>
      </c>
      <c r="D6463" s="51" t="s">
        <v>940</v>
      </c>
      <c r="E6463" s="67" t="s">
        <v>43</v>
      </c>
      <c r="F6463" s="55" t="s">
        <v>1331</v>
      </c>
      <c r="G6463" s="240">
        <v>38295</v>
      </c>
      <c r="H6463" s="79" t="s">
        <v>37</v>
      </c>
      <c r="I6463" s="240">
        <v>38718</v>
      </c>
    </row>
    <row r="6464" spans="1:60" ht="33.75" customHeight="1" x14ac:dyDescent="0.25">
      <c r="A6464" s="74" t="s">
        <v>6496</v>
      </c>
      <c r="B6464" s="83" t="s">
        <v>68</v>
      </c>
      <c r="C6464" s="83" t="s">
        <v>101</v>
      </c>
      <c r="D6464" s="51" t="s">
        <v>951</v>
      </c>
      <c r="E6464" s="54" t="s">
        <v>666</v>
      </c>
      <c r="F6464" s="55" t="s">
        <v>1101</v>
      </c>
      <c r="G6464" s="290">
        <v>42447</v>
      </c>
      <c r="H6464" s="47" t="s">
        <v>37</v>
      </c>
      <c r="I6464" s="770">
        <v>42709</v>
      </c>
    </row>
    <row r="6465" spans="1:60" ht="33.75" customHeight="1" x14ac:dyDescent="0.25">
      <c r="A6465" s="74" t="s">
        <v>1548</v>
      </c>
      <c r="B6465" s="83" t="s">
        <v>68</v>
      </c>
      <c r="C6465" s="82" t="s">
        <v>1549</v>
      </c>
      <c r="D6465" s="51" t="s">
        <v>12</v>
      </c>
      <c r="E6465" s="67" t="s">
        <v>66</v>
      </c>
      <c r="F6465" s="55" t="s">
        <v>215</v>
      </c>
      <c r="G6465" s="293">
        <v>41722</v>
      </c>
      <c r="H6465" s="46" t="s">
        <v>37</v>
      </c>
      <c r="I6465" s="770">
        <v>41974</v>
      </c>
    </row>
    <row r="6466" spans="1:60" ht="33.75" customHeight="1" x14ac:dyDescent="0.25">
      <c r="A6466" s="74" t="s">
        <v>5991</v>
      </c>
      <c r="B6466" s="83" t="s">
        <v>1039</v>
      </c>
      <c r="C6466" s="212" t="s">
        <v>350</v>
      </c>
      <c r="D6466" s="51" t="s">
        <v>953</v>
      </c>
      <c r="E6466" s="54" t="s">
        <v>57</v>
      </c>
      <c r="F6466" s="55" t="s">
        <v>90</v>
      </c>
      <c r="G6466" s="290">
        <v>36588</v>
      </c>
      <c r="H6466" s="46" t="s">
        <v>37</v>
      </c>
      <c r="I6466" s="770">
        <v>36923</v>
      </c>
    </row>
    <row r="6467" spans="1:60" ht="33.75" customHeight="1" x14ac:dyDescent="0.25">
      <c r="A6467" s="74" t="s">
        <v>2146</v>
      </c>
      <c r="B6467" s="83" t="s">
        <v>503</v>
      </c>
      <c r="C6467" s="27" t="s">
        <v>1045</v>
      </c>
      <c r="D6467" s="51" t="s">
        <v>958</v>
      </c>
      <c r="E6467" s="70" t="s">
        <v>88</v>
      </c>
      <c r="F6467" s="55" t="s">
        <v>89</v>
      </c>
      <c r="G6467" s="28">
        <v>41403</v>
      </c>
      <c r="H6467" s="48" t="s">
        <v>41</v>
      </c>
      <c r="I6467" s="770">
        <v>42552</v>
      </c>
    </row>
    <row r="6468" spans="1:60" ht="33.75" customHeight="1" x14ac:dyDescent="0.25">
      <c r="A6468" s="74" t="s">
        <v>2001</v>
      </c>
      <c r="B6468" s="83" t="s">
        <v>2002</v>
      </c>
      <c r="C6468" s="83" t="s">
        <v>351</v>
      </c>
      <c r="D6468" s="51" t="s">
        <v>951</v>
      </c>
      <c r="E6468" s="65" t="s">
        <v>2003</v>
      </c>
      <c r="F6468" s="55" t="s">
        <v>38</v>
      </c>
      <c r="G6468" s="43">
        <v>40266</v>
      </c>
      <c r="H6468" s="79" t="s">
        <v>37</v>
      </c>
      <c r="I6468" s="43">
        <v>40284</v>
      </c>
    </row>
    <row r="6469" spans="1:60" ht="33.75" customHeight="1" x14ac:dyDescent="0.25">
      <c r="A6469" s="74" t="s">
        <v>2001</v>
      </c>
      <c r="B6469" s="83" t="s">
        <v>2002</v>
      </c>
      <c r="C6469" s="83" t="s">
        <v>351</v>
      </c>
      <c r="D6469" s="51" t="s">
        <v>951</v>
      </c>
      <c r="E6469" s="67" t="s">
        <v>2003</v>
      </c>
      <c r="F6469" s="55" t="s">
        <v>38</v>
      </c>
      <c r="G6469" s="240">
        <v>40266</v>
      </c>
      <c r="H6469" s="79" t="s">
        <v>37</v>
      </c>
      <c r="I6469" s="240">
        <v>40513</v>
      </c>
    </row>
    <row r="6470" spans="1:60" ht="33.75" customHeight="1" x14ac:dyDescent="0.25">
      <c r="A6470" s="74" t="s">
        <v>3680</v>
      </c>
      <c r="B6470" s="83" t="s">
        <v>29</v>
      </c>
      <c r="C6470" s="41" t="s">
        <v>101</v>
      </c>
      <c r="D6470" s="51" t="s">
        <v>951</v>
      </c>
      <c r="E6470" s="65" t="s">
        <v>134</v>
      </c>
      <c r="F6470" s="55" t="s">
        <v>1655</v>
      </c>
      <c r="G6470" s="40">
        <v>40602</v>
      </c>
      <c r="H6470" s="47" t="s">
        <v>37</v>
      </c>
      <c r="I6470" s="40">
        <v>40843</v>
      </c>
    </row>
    <row r="6471" spans="1:60" ht="33.75" customHeight="1" x14ac:dyDescent="0.25">
      <c r="A6471" s="74" t="s">
        <v>1285</v>
      </c>
      <c r="B6471" s="83" t="s">
        <v>1286</v>
      </c>
      <c r="C6471" s="27" t="s">
        <v>101</v>
      </c>
      <c r="D6471" s="51" t="s">
        <v>928</v>
      </c>
      <c r="E6471" s="70" t="s">
        <v>124</v>
      </c>
      <c r="F6471" s="55" t="s">
        <v>664</v>
      </c>
      <c r="G6471" s="28">
        <v>41592</v>
      </c>
      <c r="H6471" s="47" t="s">
        <v>37</v>
      </c>
      <c r="I6471" s="770">
        <v>41821</v>
      </c>
    </row>
    <row r="6472" spans="1:60" ht="33.75" customHeight="1" x14ac:dyDescent="0.25">
      <c r="A6472" s="74" t="s">
        <v>1285</v>
      </c>
      <c r="B6472" s="83" t="s">
        <v>59</v>
      </c>
      <c r="C6472" s="212" t="s">
        <v>101</v>
      </c>
      <c r="D6472" s="51" t="s">
        <v>928</v>
      </c>
      <c r="E6472" s="54" t="s">
        <v>1091</v>
      </c>
      <c r="F6472" s="55" t="s">
        <v>236</v>
      </c>
      <c r="G6472" s="240">
        <v>42171</v>
      </c>
      <c r="H6472" s="48" t="s">
        <v>41</v>
      </c>
      <c r="I6472" s="40">
        <v>42401</v>
      </c>
      <c r="J6472" s="1114"/>
      <c r="K6472" s="1114"/>
      <c r="L6472" s="1114"/>
      <c r="M6472" s="1114"/>
      <c r="N6472" s="1114"/>
      <c r="O6472" s="1114"/>
      <c r="P6472" s="1114"/>
      <c r="Q6472" s="1114"/>
      <c r="R6472" s="1114"/>
      <c r="S6472" s="1114"/>
      <c r="T6472" s="1114"/>
      <c r="U6472" s="1114"/>
      <c r="V6472" s="1114"/>
      <c r="W6472" s="1114"/>
      <c r="X6472" s="1114"/>
      <c r="Y6472" s="1114"/>
      <c r="Z6472" s="1114"/>
      <c r="AA6472" s="1114"/>
      <c r="AB6472" s="1114"/>
      <c r="AC6472" s="1114"/>
      <c r="AD6472" s="1114"/>
      <c r="AE6472" s="1114"/>
      <c r="AF6472" s="1114"/>
      <c r="AG6472" s="1114"/>
      <c r="AH6472" s="1114"/>
      <c r="AI6472" s="1114"/>
      <c r="AJ6472" s="1114"/>
      <c r="AK6472" s="1114"/>
      <c r="AL6472" s="1114"/>
      <c r="AM6472" s="1114"/>
      <c r="AN6472" s="1114"/>
      <c r="AO6472" s="1114"/>
      <c r="AP6472" s="1114"/>
      <c r="AQ6472" s="1114"/>
      <c r="AR6472" s="1114"/>
      <c r="AS6472" s="1114"/>
      <c r="AT6472" s="1114"/>
      <c r="AU6472" s="1114"/>
      <c r="AV6472" s="1114"/>
      <c r="AW6472" s="1114"/>
      <c r="AX6472" s="1114"/>
      <c r="AY6472" s="1114"/>
      <c r="AZ6472" s="1114"/>
      <c r="BA6472" s="1114"/>
      <c r="BB6472" s="1114"/>
      <c r="BC6472" s="1114"/>
      <c r="BD6472" s="1114"/>
      <c r="BE6472" s="1114"/>
      <c r="BF6472" s="1114"/>
      <c r="BG6472" s="1114"/>
      <c r="BH6472" s="1114"/>
    </row>
    <row r="6473" spans="1:60" s="1114" customFormat="1" ht="33.75" customHeight="1" x14ac:dyDescent="0.25">
      <c r="A6473" s="882" t="s">
        <v>7971</v>
      </c>
      <c r="B6473" s="883" t="s">
        <v>7972</v>
      </c>
      <c r="C6473" s="883" t="s">
        <v>7199</v>
      </c>
      <c r="D6473" s="884" t="s">
        <v>12</v>
      </c>
      <c r="E6473" s="880" t="s">
        <v>7973</v>
      </c>
      <c r="F6473" s="881" t="s">
        <v>295</v>
      </c>
      <c r="G6473" s="853">
        <v>43740</v>
      </c>
      <c r="H6473" s="48" t="s">
        <v>41</v>
      </c>
      <c r="I6473" s="1115">
        <v>44354</v>
      </c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3"/>
      <c r="AG6473" s="3"/>
      <c r="AH6473" s="3"/>
      <c r="AI6473" s="3"/>
      <c r="AJ6473" s="3"/>
      <c r="AK6473" s="3"/>
      <c r="AL6473" s="3"/>
      <c r="AM6473" s="3"/>
      <c r="AN6473" s="3"/>
      <c r="AO6473" s="3"/>
      <c r="AP6473" s="3"/>
      <c r="AQ6473" s="3"/>
      <c r="AR6473" s="3"/>
      <c r="AS6473" s="3"/>
      <c r="AT6473" s="3"/>
      <c r="AU6473" s="3"/>
      <c r="AV6473" s="3"/>
      <c r="AW6473" s="3"/>
      <c r="AX6473" s="3"/>
      <c r="AY6473" s="3"/>
      <c r="AZ6473" s="3"/>
      <c r="BA6473" s="3"/>
      <c r="BB6473" s="3"/>
      <c r="BC6473" s="3"/>
      <c r="BD6473" s="3"/>
      <c r="BE6473" s="3"/>
      <c r="BF6473" s="3"/>
      <c r="BG6473" s="3"/>
      <c r="BH6473" s="3"/>
    </row>
    <row r="6474" spans="1:60" ht="33.75" customHeight="1" x14ac:dyDescent="0.25">
      <c r="A6474" s="74" t="s">
        <v>2004</v>
      </c>
      <c r="B6474" s="83" t="s">
        <v>2005</v>
      </c>
      <c r="C6474" s="83" t="s">
        <v>776</v>
      </c>
      <c r="D6474" s="51" t="s">
        <v>941</v>
      </c>
      <c r="E6474" s="54" t="s">
        <v>47</v>
      </c>
      <c r="F6474" s="55" t="s">
        <v>48</v>
      </c>
      <c r="G6474" s="43">
        <v>40424</v>
      </c>
      <c r="H6474" s="48" t="s">
        <v>41</v>
      </c>
      <c r="I6474" s="43">
        <v>40596</v>
      </c>
      <c r="J6474" s="1114"/>
      <c r="K6474" s="1114"/>
      <c r="L6474" s="1114"/>
      <c r="M6474" s="1114"/>
      <c r="N6474" s="1114"/>
      <c r="O6474" s="1114"/>
      <c r="P6474" s="1114"/>
      <c r="Q6474" s="1114"/>
      <c r="R6474" s="1114"/>
      <c r="S6474" s="1114"/>
      <c r="T6474" s="1114"/>
      <c r="U6474" s="1114"/>
      <c r="V6474" s="1114"/>
      <c r="W6474" s="1114"/>
      <c r="X6474" s="1114"/>
      <c r="Y6474" s="1114"/>
      <c r="Z6474" s="1114"/>
      <c r="AA6474" s="1114"/>
      <c r="AB6474" s="1114"/>
      <c r="AC6474" s="1114"/>
      <c r="AD6474" s="1114"/>
      <c r="AE6474" s="1114"/>
      <c r="AF6474" s="1114"/>
      <c r="AG6474" s="1114"/>
      <c r="AH6474" s="1114"/>
      <c r="AI6474" s="1114"/>
      <c r="AJ6474" s="1114"/>
      <c r="AK6474" s="1114"/>
      <c r="AL6474" s="1114"/>
      <c r="AM6474" s="1114"/>
      <c r="AN6474" s="1114"/>
      <c r="AO6474" s="1114"/>
      <c r="AP6474" s="1114"/>
      <c r="AQ6474" s="1114"/>
      <c r="AR6474" s="1114"/>
      <c r="AS6474" s="1114"/>
      <c r="AT6474" s="1114"/>
      <c r="AU6474" s="1114"/>
      <c r="AV6474" s="1114"/>
      <c r="AW6474" s="1114"/>
      <c r="AX6474" s="1114"/>
      <c r="AY6474" s="1114"/>
      <c r="AZ6474" s="1114"/>
      <c r="BA6474" s="1114"/>
      <c r="BB6474" s="1114"/>
      <c r="BC6474" s="1114"/>
      <c r="BD6474" s="1114"/>
      <c r="BE6474" s="1114"/>
      <c r="BF6474" s="1114"/>
      <c r="BG6474" s="1114"/>
      <c r="BH6474" s="1114"/>
    </row>
    <row r="6475" spans="1:60" s="1114" customFormat="1" ht="33.75" customHeight="1" x14ac:dyDescent="0.25">
      <c r="A6475" s="991" t="s">
        <v>8040</v>
      </c>
      <c r="B6475" s="1232" t="s">
        <v>54</v>
      </c>
      <c r="C6475" s="1232" t="s">
        <v>344</v>
      </c>
      <c r="D6475" s="989" t="s">
        <v>4303</v>
      </c>
      <c r="E6475" s="990" t="s">
        <v>82</v>
      </c>
      <c r="F6475" s="988" t="s">
        <v>7330</v>
      </c>
      <c r="G6475" s="921">
        <v>43738</v>
      </c>
      <c r="H6475" s="1344" t="s">
        <v>3798</v>
      </c>
      <c r="I6475" s="860"/>
    </row>
    <row r="6476" spans="1:60" s="1114" customFormat="1" ht="33.75" customHeight="1" x14ac:dyDescent="0.25">
      <c r="A6476" s="1779" t="s">
        <v>1288</v>
      </c>
      <c r="B6476" s="1725" t="s">
        <v>8425</v>
      </c>
      <c r="C6476" s="1725" t="s">
        <v>152</v>
      </c>
      <c r="D6476" s="1780" t="s">
        <v>934</v>
      </c>
      <c r="E6476" s="1781" t="s">
        <v>66</v>
      </c>
      <c r="F6476" s="1782" t="s">
        <v>8426</v>
      </c>
      <c r="G6476" s="1728">
        <v>44134</v>
      </c>
      <c r="H6476" s="47" t="s">
        <v>37</v>
      </c>
      <c r="I6476" s="1733">
        <v>44682</v>
      </c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3"/>
      <c r="AG6476" s="3"/>
      <c r="AH6476" s="3"/>
      <c r="AI6476" s="3"/>
      <c r="AJ6476" s="3"/>
      <c r="AK6476" s="3"/>
      <c r="AL6476" s="3"/>
      <c r="AM6476" s="3"/>
      <c r="AN6476" s="3"/>
      <c r="AO6476" s="3"/>
      <c r="AP6476" s="3"/>
      <c r="AQ6476" s="3"/>
      <c r="AR6476" s="3"/>
      <c r="AS6476" s="3"/>
      <c r="AT6476" s="3"/>
      <c r="AU6476" s="3"/>
      <c r="AV6476" s="3"/>
      <c r="AW6476" s="3"/>
      <c r="AX6476" s="3"/>
      <c r="AY6476" s="3"/>
      <c r="AZ6476" s="3"/>
      <c r="BA6476" s="3"/>
      <c r="BB6476" s="3"/>
      <c r="BC6476" s="3"/>
      <c r="BD6476" s="3"/>
      <c r="BE6476" s="3"/>
      <c r="BF6476" s="3"/>
      <c r="BG6476" s="3"/>
      <c r="BH6476" s="3"/>
    </row>
    <row r="6477" spans="1:60" ht="33.75" customHeight="1" x14ac:dyDescent="0.25">
      <c r="A6477" s="74" t="s">
        <v>1288</v>
      </c>
      <c r="B6477" s="83" t="s">
        <v>128</v>
      </c>
      <c r="C6477" s="83" t="s">
        <v>7091</v>
      </c>
      <c r="D6477" s="51" t="s">
        <v>940</v>
      </c>
      <c r="E6477" s="54" t="s">
        <v>117</v>
      </c>
      <c r="F6477" s="55" t="s">
        <v>93</v>
      </c>
      <c r="G6477" s="290">
        <v>37894</v>
      </c>
      <c r="H6477" s="47" t="s">
        <v>37</v>
      </c>
      <c r="I6477" s="770">
        <v>38353</v>
      </c>
    </row>
    <row r="6478" spans="1:60" ht="33.75" customHeight="1" x14ac:dyDescent="0.25">
      <c r="A6478" s="74" t="s">
        <v>1288</v>
      </c>
      <c r="B6478" s="83" t="s">
        <v>433</v>
      </c>
      <c r="C6478" s="9" t="s">
        <v>1289</v>
      </c>
      <c r="D6478" s="51" t="s">
        <v>931</v>
      </c>
      <c r="E6478" s="67" t="s">
        <v>66</v>
      </c>
      <c r="F6478" s="55" t="s">
        <v>489</v>
      </c>
      <c r="G6478" s="11">
        <v>41596</v>
      </c>
      <c r="H6478" s="79" t="s">
        <v>37</v>
      </c>
      <c r="I6478" s="770">
        <v>42005</v>
      </c>
    </row>
    <row r="6479" spans="1:60" ht="33.75" customHeight="1" x14ac:dyDescent="0.25">
      <c r="A6479" s="74" t="s">
        <v>3683</v>
      </c>
      <c r="B6479" s="83" t="s">
        <v>1808</v>
      </c>
      <c r="C6479" s="41" t="s">
        <v>101</v>
      </c>
      <c r="D6479" s="51" t="s">
        <v>928</v>
      </c>
      <c r="E6479" s="65" t="s">
        <v>134</v>
      </c>
      <c r="F6479" s="55" t="s">
        <v>137</v>
      </c>
      <c r="G6479" s="240">
        <v>40542</v>
      </c>
      <c r="H6479" s="48" t="s">
        <v>41</v>
      </c>
      <c r="I6479" s="240">
        <v>40969</v>
      </c>
    </row>
    <row r="6480" spans="1:60" ht="33.75" customHeight="1" x14ac:dyDescent="0.25">
      <c r="A6480" s="74" t="s">
        <v>1120</v>
      </c>
      <c r="B6480" s="83" t="s">
        <v>1121</v>
      </c>
      <c r="C6480" s="83" t="s">
        <v>345</v>
      </c>
      <c r="D6480" s="51" t="s">
        <v>940</v>
      </c>
      <c r="E6480" s="61" t="s">
        <v>253</v>
      </c>
      <c r="F6480" s="55" t="s">
        <v>1122</v>
      </c>
      <c r="G6480" s="43">
        <v>40269</v>
      </c>
      <c r="H6480" s="47" t="s">
        <v>37</v>
      </c>
      <c r="I6480" s="43">
        <v>40514</v>
      </c>
    </row>
    <row r="6481" spans="1:60" ht="33.75" customHeight="1" x14ac:dyDescent="0.25">
      <c r="A6481" s="74" t="s">
        <v>1120</v>
      </c>
      <c r="B6481" s="83" t="s">
        <v>1121</v>
      </c>
      <c r="C6481" s="12" t="s">
        <v>345</v>
      </c>
      <c r="D6481" s="51" t="s">
        <v>940</v>
      </c>
      <c r="E6481" s="61" t="s">
        <v>253</v>
      </c>
      <c r="F6481" s="55" t="s">
        <v>1122</v>
      </c>
      <c r="G6481" s="13">
        <v>41431</v>
      </c>
      <c r="H6481" s="46" t="s">
        <v>37</v>
      </c>
      <c r="I6481" s="770">
        <v>41760</v>
      </c>
    </row>
    <row r="6482" spans="1:60" ht="33.75" customHeight="1" x14ac:dyDescent="0.25">
      <c r="A6482" s="74" t="s">
        <v>5992</v>
      </c>
      <c r="B6482" s="83" t="s">
        <v>5993</v>
      </c>
      <c r="C6482" s="83" t="s">
        <v>1252</v>
      </c>
      <c r="D6482" s="51" t="s">
        <v>931</v>
      </c>
      <c r="E6482" s="54" t="s">
        <v>66</v>
      </c>
      <c r="F6482" s="55" t="s">
        <v>5994</v>
      </c>
      <c r="G6482" s="290">
        <v>36458</v>
      </c>
      <c r="H6482" s="46" t="s">
        <v>37</v>
      </c>
      <c r="I6482" s="770">
        <v>36586</v>
      </c>
    </row>
    <row r="6483" spans="1:60" ht="33.75" customHeight="1" x14ac:dyDescent="0.25">
      <c r="A6483" s="74" t="s">
        <v>3684</v>
      </c>
      <c r="B6483" s="83" t="s">
        <v>131</v>
      </c>
      <c r="C6483" s="83" t="s">
        <v>352</v>
      </c>
      <c r="D6483" s="51" t="s">
        <v>948</v>
      </c>
      <c r="E6483" s="54" t="s">
        <v>623</v>
      </c>
      <c r="F6483" s="55" t="s">
        <v>51</v>
      </c>
      <c r="G6483" s="290">
        <v>39365</v>
      </c>
      <c r="H6483" s="47" t="s">
        <v>37</v>
      </c>
      <c r="I6483" s="26">
        <v>39508</v>
      </c>
    </row>
    <row r="6484" spans="1:60" ht="33.75" customHeight="1" x14ac:dyDescent="0.25">
      <c r="A6484" s="74" t="s">
        <v>1420</v>
      </c>
      <c r="B6484" s="83" t="s">
        <v>121</v>
      </c>
      <c r="C6484" s="12" t="s">
        <v>101</v>
      </c>
      <c r="D6484" s="51" t="s">
        <v>928</v>
      </c>
      <c r="E6484" s="59" t="s">
        <v>138</v>
      </c>
      <c r="F6484" s="55" t="s">
        <v>58</v>
      </c>
      <c r="G6484" s="13">
        <v>41626</v>
      </c>
      <c r="H6484" s="46" t="s">
        <v>37</v>
      </c>
      <c r="I6484" s="770">
        <v>41821</v>
      </c>
    </row>
    <row r="6485" spans="1:60" ht="33.75" customHeight="1" x14ac:dyDescent="0.25">
      <c r="A6485" s="74" t="s">
        <v>5995</v>
      </c>
      <c r="B6485" s="83" t="s">
        <v>5996</v>
      </c>
      <c r="C6485" s="41" t="s">
        <v>101</v>
      </c>
      <c r="D6485" s="51" t="s">
        <v>936</v>
      </c>
      <c r="E6485" s="54" t="s">
        <v>74</v>
      </c>
      <c r="F6485" s="55" t="s">
        <v>670</v>
      </c>
      <c r="G6485" s="290">
        <v>36817</v>
      </c>
      <c r="H6485" s="46" t="s">
        <v>37</v>
      </c>
      <c r="I6485" s="770">
        <v>37057</v>
      </c>
    </row>
    <row r="6486" spans="1:60" ht="33.75" customHeight="1" x14ac:dyDescent="0.25">
      <c r="A6486" s="74" t="s">
        <v>5995</v>
      </c>
      <c r="B6486" s="83" t="s">
        <v>49</v>
      </c>
      <c r="C6486" s="41" t="s">
        <v>348</v>
      </c>
      <c r="D6486" s="51" t="s">
        <v>931</v>
      </c>
      <c r="E6486" s="54" t="s">
        <v>66</v>
      </c>
      <c r="F6486" s="55" t="s">
        <v>1458</v>
      </c>
      <c r="G6486" s="290">
        <v>36080</v>
      </c>
      <c r="H6486" s="46" t="s">
        <v>37</v>
      </c>
      <c r="I6486" s="770">
        <v>36251</v>
      </c>
    </row>
    <row r="6487" spans="1:60" ht="33.75" customHeight="1" x14ac:dyDescent="0.25">
      <c r="A6487" s="74" t="s">
        <v>5997</v>
      </c>
      <c r="B6487" s="83" t="s">
        <v>5998</v>
      </c>
      <c r="C6487" s="212" t="s">
        <v>350</v>
      </c>
      <c r="D6487" s="51" t="s">
        <v>949</v>
      </c>
      <c r="E6487" s="54" t="s">
        <v>230</v>
      </c>
      <c r="F6487" s="55" t="s">
        <v>1038</v>
      </c>
      <c r="G6487" s="290">
        <v>36539</v>
      </c>
      <c r="H6487" s="79" t="s">
        <v>37</v>
      </c>
      <c r="I6487" s="770">
        <v>36845</v>
      </c>
    </row>
    <row r="6488" spans="1:60" ht="33.75" customHeight="1" x14ac:dyDescent="0.25">
      <c r="A6488" s="74" t="s">
        <v>3685</v>
      </c>
      <c r="B6488" s="83" t="s">
        <v>323</v>
      </c>
      <c r="C6488" s="24" t="s">
        <v>30</v>
      </c>
      <c r="D6488" s="51" t="s">
        <v>949</v>
      </c>
      <c r="E6488" s="67" t="s">
        <v>114</v>
      </c>
      <c r="F6488" s="55" t="s">
        <v>32</v>
      </c>
      <c r="G6488" s="40">
        <v>40325</v>
      </c>
      <c r="H6488" s="46" t="s">
        <v>37</v>
      </c>
      <c r="I6488" s="40">
        <v>40483</v>
      </c>
    </row>
    <row r="6489" spans="1:60" ht="33.75" customHeight="1" x14ac:dyDescent="0.25">
      <c r="A6489" s="74" t="s">
        <v>3913</v>
      </c>
      <c r="B6489" s="83" t="s">
        <v>1286</v>
      </c>
      <c r="C6489" s="212" t="s">
        <v>350</v>
      </c>
      <c r="D6489" s="51" t="s">
        <v>946</v>
      </c>
      <c r="E6489" s="54" t="s">
        <v>74</v>
      </c>
      <c r="F6489" s="55" t="s">
        <v>256</v>
      </c>
      <c r="G6489" s="290">
        <v>37653</v>
      </c>
      <c r="H6489" s="46" t="s">
        <v>37</v>
      </c>
      <c r="I6489" s="770">
        <v>37803</v>
      </c>
    </row>
    <row r="6490" spans="1:60" ht="33.75" customHeight="1" x14ac:dyDescent="0.25">
      <c r="A6490" s="74" t="s">
        <v>3913</v>
      </c>
      <c r="B6490" s="83" t="s">
        <v>68</v>
      </c>
      <c r="C6490" s="212" t="s">
        <v>350</v>
      </c>
      <c r="D6490" s="51" t="s">
        <v>948</v>
      </c>
      <c r="E6490" s="54" t="s">
        <v>1568</v>
      </c>
      <c r="F6490" s="55" t="s">
        <v>93</v>
      </c>
      <c r="G6490" s="290">
        <v>37721</v>
      </c>
      <c r="H6490" s="46" t="s">
        <v>37</v>
      </c>
      <c r="I6490" s="770">
        <v>37926</v>
      </c>
    </row>
    <row r="6491" spans="1:60" ht="33.75" customHeight="1" x14ac:dyDescent="0.25">
      <c r="A6491" s="74" t="s">
        <v>3913</v>
      </c>
      <c r="B6491" s="83" t="s">
        <v>108</v>
      </c>
      <c r="C6491" s="212" t="s">
        <v>350</v>
      </c>
      <c r="D6491" s="51" t="s">
        <v>951</v>
      </c>
      <c r="E6491" s="54" t="s">
        <v>1091</v>
      </c>
      <c r="F6491" s="55" t="s">
        <v>736</v>
      </c>
      <c r="G6491" s="290">
        <v>37530</v>
      </c>
      <c r="H6491" s="46" t="s">
        <v>37</v>
      </c>
      <c r="I6491" s="770">
        <v>37782</v>
      </c>
    </row>
    <row r="6492" spans="1:60" ht="33.75" customHeight="1" x14ac:dyDescent="0.25">
      <c r="A6492" s="74" t="s">
        <v>3913</v>
      </c>
      <c r="B6492" s="83" t="s">
        <v>503</v>
      </c>
      <c r="C6492" s="41" t="s">
        <v>101</v>
      </c>
      <c r="D6492" s="51" t="s">
        <v>914</v>
      </c>
      <c r="E6492" s="54" t="s">
        <v>3914</v>
      </c>
      <c r="F6492" s="55" t="s">
        <v>434</v>
      </c>
      <c r="G6492" s="240">
        <v>42011</v>
      </c>
      <c r="H6492" s="323" t="s">
        <v>41</v>
      </c>
      <c r="I6492" s="40">
        <v>43783</v>
      </c>
    </row>
    <row r="6493" spans="1:60" ht="33.75" customHeight="1" x14ac:dyDescent="0.25">
      <c r="A6493" s="74" t="s">
        <v>3913</v>
      </c>
      <c r="B6493" s="83" t="s">
        <v>96</v>
      </c>
      <c r="C6493" s="212" t="s">
        <v>101</v>
      </c>
      <c r="D6493" s="51" t="s">
        <v>1653</v>
      </c>
      <c r="E6493" s="54" t="s">
        <v>666</v>
      </c>
      <c r="F6493" s="55" t="s">
        <v>1663</v>
      </c>
      <c r="G6493" s="40">
        <v>42114</v>
      </c>
      <c r="H6493" s="47" t="s">
        <v>37</v>
      </c>
      <c r="I6493" s="40">
        <v>42321</v>
      </c>
      <c r="J6493" s="1114"/>
      <c r="K6493" s="1114"/>
      <c r="L6493" s="1114"/>
      <c r="M6493" s="1114"/>
      <c r="N6493" s="1114"/>
      <c r="O6493" s="1114"/>
      <c r="P6493" s="1114"/>
      <c r="Q6493" s="1114"/>
      <c r="R6493" s="1114"/>
      <c r="S6493" s="1114"/>
      <c r="T6493" s="1114"/>
      <c r="U6493" s="1114"/>
      <c r="V6493" s="1114"/>
      <c r="W6493" s="1114"/>
      <c r="X6493" s="1114"/>
      <c r="Y6493" s="1114"/>
      <c r="Z6493" s="1114"/>
      <c r="AA6493" s="1114"/>
      <c r="AB6493" s="1114"/>
      <c r="AC6493" s="1114"/>
      <c r="AD6493" s="1114"/>
      <c r="AE6493" s="1114"/>
      <c r="AF6493" s="1114"/>
      <c r="AG6493" s="1114"/>
      <c r="AH6493" s="1114"/>
      <c r="AI6493" s="1114"/>
      <c r="AJ6493" s="1114"/>
      <c r="AK6493" s="1114"/>
      <c r="AL6493" s="1114"/>
      <c r="AM6493" s="1114"/>
      <c r="AN6493" s="1114"/>
      <c r="AO6493" s="1114"/>
      <c r="AP6493" s="1114"/>
      <c r="AQ6493" s="1114"/>
      <c r="AR6493" s="1114"/>
      <c r="AS6493" s="1114"/>
      <c r="AT6493" s="1114"/>
      <c r="AU6493" s="1114"/>
      <c r="AV6493" s="1114"/>
      <c r="AW6493" s="1114"/>
      <c r="AX6493" s="1114"/>
      <c r="AY6493" s="1114"/>
      <c r="AZ6493" s="1114"/>
      <c r="BA6493" s="1114"/>
      <c r="BB6493" s="1114"/>
      <c r="BC6493" s="1114"/>
      <c r="BD6493" s="1114"/>
      <c r="BE6493" s="1114"/>
      <c r="BF6493" s="1114"/>
      <c r="BG6493" s="1114"/>
      <c r="BH6493" s="1114"/>
    </row>
    <row r="6494" spans="1:60" s="1114" customFormat="1" ht="33.75" customHeight="1" x14ac:dyDescent="0.25">
      <c r="A6494" s="1968" t="s">
        <v>8842</v>
      </c>
      <c r="B6494" s="2074" t="s">
        <v>8843</v>
      </c>
      <c r="C6494" s="2074" t="s">
        <v>81</v>
      </c>
      <c r="D6494" s="2107" t="s">
        <v>940</v>
      </c>
      <c r="E6494" s="2012" t="s">
        <v>82</v>
      </c>
      <c r="F6494" s="2027" t="s">
        <v>7788</v>
      </c>
      <c r="G6494" s="1978">
        <v>44606</v>
      </c>
      <c r="H6494" s="1929" t="s">
        <v>3798</v>
      </c>
      <c r="I6494" s="1896"/>
    </row>
    <row r="6495" spans="1:60" s="1114" customFormat="1" ht="33.75" customHeight="1" x14ac:dyDescent="0.25">
      <c r="A6495" s="1119" t="s">
        <v>7856</v>
      </c>
      <c r="B6495" s="1113" t="s">
        <v>7857</v>
      </c>
      <c r="C6495" s="1006" t="s">
        <v>7488</v>
      </c>
      <c r="D6495" s="1116" t="s">
        <v>940</v>
      </c>
      <c r="E6495" s="1117" t="s">
        <v>66</v>
      </c>
      <c r="F6495" s="1118" t="s">
        <v>142</v>
      </c>
      <c r="G6495" s="1115">
        <v>43602</v>
      </c>
      <c r="H6495" s="47" t="s">
        <v>37</v>
      </c>
      <c r="I6495" s="1115">
        <v>43891</v>
      </c>
    </row>
    <row r="6496" spans="1:60" s="1114" customFormat="1" ht="33.75" customHeight="1" x14ac:dyDescent="0.25">
      <c r="A6496" s="850" t="s">
        <v>7932</v>
      </c>
      <c r="B6496" s="849" t="s">
        <v>49</v>
      </c>
      <c r="C6496" s="849" t="s">
        <v>7051</v>
      </c>
      <c r="D6496" s="858" t="s">
        <v>4303</v>
      </c>
      <c r="E6496" s="851" t="s">
        <v>7933</v>
      </c>
      <c r="F6496" s="1268" t="s">
        <v>7934</v>
      </c>
      <c r="G6496" s="846">
        <v>43714</v>
      </c>
      <c r="H6496" s="47" t="s">
        <v>37</v>
      </c>
      <c r="I6496" s="1115">
        <v>43891</v>
      </c>
    </row>
    <row r="6497" spans="1:60" s="1114" customFormat="1" ht="33.75" customHeight="1" x14ac:dyDescent="0.25">
      <c r="A6497" s="1109" t="s">
        <v>7741</v>
      </c>
      <c r="B6497" s="1130" t="s">
        <v>113</v>
      </c>
      <c r="C6497" s="1130" t="s">
        <v>160</v>
      </c>
      <c r="D6497" s="1132" t="s">
        <v>7737</v>
      </c>
      <c r="E6497" s="1130"/>
      <c r="F6497" s="1104" t="s">
        <v>507</v>
      </c>
      <c r="G6497" s="1131">
        <v>43230</v>
      </c>
      <c r="H6497" s="81" t="s">
        <v>3798</v>
      </c>
      <c r="I6497" s="1115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3"/>
      <c r="AG6497" s="3"/>
      <c r="AH6497" s="3"/>
      <c r="AI6497" s="3"/>
      <c r="AJ6497" s="3"/>
      <c r="AK6497" s="3"/>
      <c r="AL6497" s="3"/>
      <c r="AM6497" s="3"/>
      <c r="AN6497" s="3"/>
      <c r="AO6497" s="3"/>
      <c r="AP6497" s="3"/>
      <c r="AQ6497" s="3"/>
      <c r="AR6497" s="3"/>
      <c r="AS6497" s="3"/>
      <c r="AT6497" s="3"/>
      <c r="AU6497" s="3"/>
      <c r="AV6497" s="3"/>
      <c r="AW6497" s="3"/>
      <c r="AX6497" s="3"/>
      <c r="AY6497" s="3"/>
      <c r="AZ6497" s="3"/>
      <c r="BA6497" s="3"/>
      <c r="BB6497" s="3"/>
      <c r="BC6497" s="3"/>
      <c r="BD6497" s="3"/>
      <c r="BE6497" s="3"/>
      <c r="BF6497" s="3"/>
      <c r="BG6497" s="3"/>
      <c r="BH6497" s="3"/>
    </row>
    <row r="6498" spans="1:60" ht="33.75" customHeight="1" x14ac:dyDescent="0.25">
      <c r="A6498" s="74" t="s">
        <v>1388</v>
      </c>
      <c r="B6498" s="83" t="s">
        <v>110</v>
      </c>
      <c r="C6498" s="82" t="s">
        <v>1142</v>
      </c>
      <c r="D6498" s="51" t="s">
        <v>949</v>
      </c>
      <c r="E6498" s="58" t="s">
        <v>230</v>
      </c>
      <c r="F6498" s="55" t="s">
        <v>1389</v>
      </c>
      <c r="G6498" s="293">
        <v>41666</v>
      </c>
      <c r="H6498" s="48" t="s">
        <v>41</v>
      </c>
      <c r="I6498" s="770">
        <v>41821</v>
      </c>
    </row>
    <row r="6499" spans="1:60" ht="33.75" customHeight="1" x14ac:dyDescent="0.25">
      <c r="A6499" s="74" t="s">
        <v>2006</v>
      </c>
      <c r="B6499" s="83" t="s">
        <v>69</v>
      </c>
      <c r="C6499" s="212" t="s">
        <v>350</v>
      </c>
      <c r="D6499" s="51" t="s">
        <v>928</v>
      </c>
      <c r="E6499" s="67" t="s">
        <v>3792</v>
      </c>
      <c r="F6499" s="55" t="s">
        <v>58</v>
      </c>
      <c r="G6499" s="43">
        <v>39801</v>
      </c>
      <c r="H6499" s="46" t="s">
        <v>37</v>
      </c>
      <c r="I6499" s="43">
        <v>40457</v>
      </c>
    </row>
    <row r="6500" spans="1:60" ht="33.75" customHeight="1" x14ac:dyDescent="0.25">
      <c r="A6500" s="74" t="s">
        <v>5999</v>
      </c>
      <c r="B6500" s="83" t="s">
        <v>59</v>
      </c>
      <c r="C6500" s="212" t="s">
        <v>350</v>
      </c>
      <c r="D6500" s="51" t="s">
        <v>928</v>
      </c>
      <c r="E6500" s="54" t="s">
        <v>439</v>
      </c>
      <c r="F6500" s="55" t="s">
        <v>2526</v>
      </c>
      <c r="G6500" s="290">
        <v>39147</v>
      </c>
      <c r="H6500" s="79" t="s">
        <v>37</v>
      </c>
      <c r="I6500" s="770">
        <v>39264</v>
      </c>
    </row>
    <row r="6501" spans="1:60" ht="33.75" customHeight="1" x14ac:dyDescent="0.25">
      <c r="A6501" s="74" t="s">
        <v>3860</v>
      </c>
      <c r="B6501" s="83" t="s">
        <v>3861</v>
      </c>
      <c r="C6501" s="42" t="s">
        <v>776</v>
      </c>
      <c r="D6501" s="51" t="s">
        <v>946</v>
      </c>
      <c r="E6501" s="67" t="s">
        <v>696</v>
      </c>
      <c r="F6501" s="55" t="s">
        <v>1447</v>
      </c>
      <c r="G6501" s="43">
        <v>42061</v>
      </c>
      <c r="H6501" s="46" t="s">
        <v>37</v>
      </c>
      <c r="I6501" s="43">
        <v>42186</v>
      </c>
    </row>
    <row r="6502" spans="1:60" ht="33.75" customHeight="1" x14ac:dyDescent="0.25">
      <c r="A6502" s="74" t="s">
        <v>3686</v>
      </c>
      <c r="B6502" s="83" t="s">
        <v>186</v>
      </c>
      <c r="C6502" s="212" t="s">
        <v>350</v>
      </c>
      <c r="D6502" s="51" t="s">
        <v>951</v>
      </c>
      <c r="E6502" s="54" t="s">
        <v>666</v>
      </c>
      <c r="F6502" s="55" t="s">
        <v>6000</v>
      </c>
      <c r="G6502" s="290">
        <v>36509</v>
      </c>
      <c r="H6502" s="79" t="s">
        <v>37</v>
      </c>
      <c r="I6502" s="770">
        <v>36780</v>
      </c>
    </row>
    <row r="6503" spans="1:60" ht="33.75" customHeight="1" x14ac:dyDescent="0.25">
      <c r="A6503" s="74" t="s">
        <v>3686</v>
      </c>
      <c r="B6503" s="83" t="s">
        <v>2486</v>
      </c>
      <c r="C6503" s="83" t="s">
        <v>351</v>
      </c>
      <c r="D6503" s="51" t="s">
        <v>941</v>
      </c>
      <c r="E6503" s="61" t="s">
        <v>70</v>
      </c>
      <c r="F6503" s="55" t="s">
        <v>71</v>
      </c>
      <c r="G6503" s="40">
        <v>40455</v>
      </c>
      <c r="H6503" s="79" t="s">
        <v>37</v>
      </c>
      <c r="I6503" s="40">
        <v>40725</v>
      </c>
    </row>
    <row r="6504" spans="1:60" ht="33.75" customHeight="1" x14ac:dyDescent="0.25">
      <c r="A6504" s="74" t="s">
        <v>1736</v>
      </c>
      <c r="B6504" s="83" t="s">
        <v>1121</v>
      </c>
      <c r="C6504" s="82" t="s">
        <v>351</v>
      </c>
      <c r="D6504" s="51" t="s">
        <v>941</v>
      </c>
      <c r="E6504" s="58" t="s">
        <v>70</v>
      </c>
      <c r="F6504" s="55" t="s">
        <v>71</v>
      </c>
      <c r="G6504" s="293">
        <v>41929</v>
      </c>
      <c r="H6504" s="46" t="s">
        <v>37</v>
      </c>
      <c r="I6504" s="770">
        <v>42125</v>
      </c>
    </row>
    <row r="6505" spans="1:60" ht="33.75" customHeight="1" x14ac:dyDescent="0.25">
      <c r="A6505" s="74" t="s">
        <v>6001</v>
      </c>
      <c r="B6505" s="83" t="s">
        <v>444</v>
      </c>
      <c r="C6505" s="212" t="s">
        <v>350</v>
      </c>
      <c r="D6505" s="51" t="s">
        <v>943</v>
      </c>
      <c r="E6505" s="54" t="s">
        <v>912</v>
      </c>
      <c r="F6505" s="55" t="s">
        <v>913</v>
      </c>
      <c r="G6505" s="290">
        <v>37599</v>
      </c>
      <c r="H6505" s="46" t="s">
        <v>37</v>
      </c>
      <c r="I6505" s="770">
        <v>37956</v>
      </c>
    </row>
    <row r="6506" spans="1:60" ht="33.75" customHeight="1" x14ac:dyDescent="0.25">
      <c r="A6506" s="74" t="s">
        <v>6002</v>
      </c>
      <c r="B6506" s="83" t="s">
        <v>226</v>
      </c>
      <c r="C6506" s="212" t="s">
        <v>350</v>
      </c>
      <c r="D6506" s="51" t="s">
        <v>946</v>
      </c>
      <c r="E6506" s="54" t="s">
        <v>792</v>
      </c>
      <c r="F6506" s="55" t="s">
        <v>51</v>
      </c>
      <c r="G6506" s="290">
        <v>37266</v>
      </c>
      <c r="H6506" s="48" t="s">
        <v>41</v>
      </c>
      <c r="I6506" s="770">
        <v>37622</v>
      </c>
    </row>
    <row r="6507" spans="1:60" ht="33.75" customHeight="1" x14ac:dyDescent="0.25">
      <c r="A6507" s="74" t="s">
        <v>3911</v>
      </c>
      <c r="B6507" s="83" t="s">
        <v>62</v>
      </c>
      <c r="C6507" s="41" t="s">
        <v>347</v>
      </c>
      <c r="D6507" s="51" t="s">
        <v>931</v>
      </c>
      <c r="E6507" s="54" t="s">
        <v>217</v>
      </c>
      <c r="F6507" s="55" t="s">
        <v>1160</v>
      </c>
      <c r="G6507" s="240">
        <v>42115</v>
      </c>
      <c r="H6507" s="46" t="s">
        <v>37</v>
      </c>
      <c r="I6507" s="40">
        <v>42318</v>
      </c>
    </row>
    <row r="6508" spans="1:60" ht="33.75" customHeight="1" x14ac:dyDescent="0.25">
      <c r="A6508" s="661" t="s">
        <v>6002</v>
      </c>
      <c r="B6508" s="777" t="s">
        <v>62</v>
      </c>
      <c r="C6508" s="777" t="s">
        <v>347</v>
      </c>
      <c r="D6508" s="662" t="s">
        <v>934</v>
      </c>
      <c r="E6508" s="663" t="s">
        <v>3857</v>
      </c>
      <c r="F6508" s="658" t="s">
        <v>1160</v>
      </c>
      <c r="G6508" s="778">
        <v>43224</v>
      </c>
      <c r="H6508" s="46" t="s">
        <v>37</v>
      </c>
      <c r="I6508" s="40">
        <v>43405</v>
      </c>
      <c r="J6508" s="1114"/>
      <c r="K6508" s="1114"/>
      <c r="L6508" s="1114"/>
      <c r="M6508" s="1114"/>
      <c r="N6508" s="1114"/>
      <c r="O6508" s="1114"/>
      <c r="P6508" s="1114"/>
      <c r="Q6508" s="1114"/>
      <c r="R6508" s="1114"/>
      <c r="S6508" s="1114"/>
      <c r="T6508" s="1114"/>
      <c r="U6508" s="1114"/>
      <c r="V6508" s="1114"/>
      <c r="W6508" s="1114"/>
      <c r="X6508" s="1114"/>
      <c r="Y6508" s="1114"/>
      <c r="Z6508" s="1114"/>
      <c r="AA6508" s="1114"/>
      <c r="AB6508" s="1114"/>
      <c r="AC6508" s="1114"/>
      <c r="AD6508" s="1114"/>
      <c r="AE6508" s="1114"/>
      <c r="AF6508" s="1114"/>
      <c r="AG6508" s="1114"/>
      <c r="AH6508" s="1114"/>
      <c r="AI6508" s="1114"/>
      <c r="AJ6508" s="1114"/>
      <c r="AK6508" s="1114"/>
      <c r="AL6508" s="1114"/>
      <c r="AM6508" s="1114"/>
      <c r="AN6508" s="1114"/>
      <c r="AO6508" s="1114"/>
      <c r="AP6508" s="1114"/>
      <c r="AQ6508" s="1114"/>
      <c r="AR6508" s="1114"/>
      <c r="AS6508" s="1114"/>
      <c r="AT6508" s="1114"/>
      <c r="AU6508" s="1114"/>
      <c r="AV6508" s="1114"/>
      <c r="AW6508" s="1114"/>
      <c r="AX6508" s="1114"/>
      <c r="AY6508" s="1114"/>
      <c r="AZ6508" s="1114"/>
      <c r="BA6508" s="1114"/>
      <c r="BB6508" s="1114"/>
      <c r="BC6508" s="1114"/>
      <c r="BD6508" s="1114"/>
      <c r="BE6508" s="1114"/>
      <c r="BF6508" s="1114"/>
      <c r="BG6508" s="1114"/>
      <c r="BH6508" s="1114"/>
    </row>
    <row r="6509" spans="1:60" s="1114" customFormat="1" ht="33.75" customHeight="1" x14ac:dyDescent="0.25">
      <c r="A6509" s="730" t="s">
        <v>6002</v>
      </c>
      <c r="B6509" s="186" t="s">
        <v>92</v>
      </c>
      <c r="C6509" s="25" t="s">
        <v>1598</v>
      </c>
      <c r="D6509" s="187" t="s">
        <v>12</v>
      </c>
      <c r="E6509" s="56" t="s">
        <v>3960</v>
      </c>
      <c r="F6509" s="728" t="s">
        <v>174</v>
      </c>
      <c r="G6509" s="26">
        <v>43609</v>
      </c>
      <c r="H6509" s="81" t="s">
        <v>3798</v>
      </c>
      <c r="I6509" s="40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3"/>
      <c r="AG6509" s="3"/>
      <c r="AH6509" s="3"/>
      <c r="AI6509" s="3"/>
      <c r="AJ6509" s="3"/>
      <c r="AK6509" s="3"/>
      <c r="AL6509" s="3"/>
      <c r="AM6509" s="3"/>
      <c r="AN6509" s="3"/>
      <c r="AO6509" s="3"/>
      <c r="AP6509" s="3"/>
      <c r="AQ6509" s="3"/>
      <c r="AR6509" s="3"/>
      <c r="AS6509" s="3"/>
      <c r="AT6509" s="3"/>
      <c r="AU6509" s="3"/>
      <c r="AV6509" s="3"/>
      <c r="AW6509" s="3"/>
      <c r="AX6509" s="3"/>
      <c r="AY6509" s="3"/>
      <c r="AZ6509" s="3"/>
      <c r="BA6509" s="3"/>
      <c r="BB6509" s="3"/>
      <c r="BC6509" s="3"/>
      <c r="BD6509" s="3"/>
      <c r="BE6509" s="3"/>
      <c r="BF6509" s="3"/>
      <c r="BG6509" s="3"/>
      <c r="BH6509" s="3"/>
    </row>
    <row r="6510" spans="1:60" ht="33.75" customHeight="1" x14ac:dyDescent="0.25">
      <c r="A6510" s="74" t="s">
        <v>3687</v>
      </c>
      <c r="B6510" s="83" t="s">
        <v>2403</v>
      </c>
      <c r="C6510" s="212" t="s">
        <v>350</v>
      </c>
      <c r="D6510" s="51" t="s">
        <v>928</v>
      </c>
      <c r="E6510" s="61" t="s">
        <v>439</v>
      </c>
      <c r="F6510" s="55" t="s">
        <v>2347</v>
      </c>
      <c r="G6510" s="40">
        <v>40262</v>
      </c>
      <c r="H6510" s="46" t="s">
        <v>37</v>
      </c>
      <c r="I6510" s="619">
        <v>43435</v>
      </c>
    </row>
    <row r="6511" spans="1:60" ht="33.75" customHeight="1" x14ac:dyDescent="0.25">
      <c r="A6511" s="74" t="s">
        <v>6003</v>
      </c>
      <c r="B6511" s="83" t="s">
        <v>92</v>
      </c>
      <c r="C6511" s="83" t="s">
        <v>1891</v>
      </c>
      <c r="D6511" s="51" t="s">
        <v>650</v>
      </c>
      <c r="E6511" s="54" t="s">
        <v>705</v>
      </c>
      <c r="F6511" s="55" t="s">
        <v>6004</v>
      </c>
      <c r="G6511" s="290">
        <v>39001</v>
      </c>
      <c r="H6511" s="46" t="s">
        <v>37</v>
      </c>
      <c r="I6511" s="770">
        <v>39174</v>
      </c>
    </row>
    <row r="6512" spans="1:60" ht="33.75" customHeight="1" x14ac:dyDescent="0.25">
      <c r="A6512" s="74" t="s">
        <v>6005</v>
      </c>
      <c r="B6512" s="83" t="s">
        <v>677</v>
      </c>
      <c r="C6512" s="83" t="s">
        <v>351</v>
      </c>
      <c r="D6512" s="51" t="s">
        <v>650</v>
      </c>
      <c r="E6512" s="54" t="s">
        <v>157</v>
      </c>
      <c r="F6512" s="55" t="s">
        <v>4334</v>
      </c>
      <c r="G6512" s="290">
        <v>38383</v>
      </c>
      <c r="H6512" s="46" t="s">
        <v>37</v>
      </c>
      <c r="I6512" s="770">
        <v>38964</v>
      </c>
    </row>
    <row r="6513" spans="1:60" ht="33.75" customHeight="1" x14ac:dyDescent="0.25">
      <c r="A6513" s="74" t="s">
        <v>6006</v>
      </c>
      <c r="B6513" s="83" t="s">
        <v>5110</v>
      </c>
      <c r="C6513" s="212" t="s">
        <v>350</v>
      </c>
      <c r="D6513" s="51" t="s">
        <v>951</v>
      </c>
      <c r="E6513" s="54" t="s">
        <v>394</v>
      </c>
      <c r="F6513" s="55" t="s">
        <v>123</v>
      </c>
      <c r="G6513" s="290">
        <v>37216</v>
      </c>
      <c r="H6513" s="46" t="s">
        <v>37</v>
      </c>
      <c r="I6513" s="770">
        <v>37406</v>
      </c>
    </row>
    <row r="6514" spans="1:60" ht="33.75" customHeight="1" x14ac:dyDescent="0.25">
      <c r="A6514" s="74" t="s">
        <v>2124</v>
      </c>
      <c r="B6514" s="83" t="s">
        <v>2125</v>
      </c>
      <c r="C6514" s="41" t="s">
        <v>101</v>
      </c>
      <c r="D6514" s="51" t="s">
        <v>946</v>
      </c>
      <c r="E6514" s="61" t="s">
        <v>163</v>
      </c>
      <c r="F6514" s="55" t="s">
        <v>2126</v>
      </c>
      <c r="G6514" s="40">
        <v>39506</v>
      </c>
      <c r="H6514" s="46" t="s">
        <v>37</v>
      </c>
      <c r="I6514" s="770">
        <v>39814</v>
      </c>
    </row>
    <row r="6515" spans="1:60" ht="33.75" customHeight="1" x14ac:dyDescent="0.25">
      <c r="A6515" s="74" t="s">
        <v>3688</v>
      </c>
      <c r="B6515" s="83" t="s">
        <v>3689</v>
      </c>
      <c r="C6515" s="41" t="s">
        <v>101</v>
      </c>
      <c r="D6515" s="51" t="s">
        <v>1156</v>
      </c>
      <c r="E6515" s="61" t="s">
        <v>476</v>
      </c>
      <c r="F6515" s="55" t="s">
        <v>477</v>
      </c>
      <c r="G6515" s="40">
        <v>39629</v>
      </c>
      <c r="H6515" s="79" t="s">
        <v>37</v>
      </c>
      <c r="I6515" s="40">
        <v>40269</v>
      </c>
      <c r="J6515" s="1114"/>
      <c r="K6515" s="1114"/>
      <c r="L6515" s="1114"/>
      <c r="M6515" s="1114"/>
      <c r="N6515" s="1114"/>
      <c r="O6515" s="1114"/>
      <c r="P6515" s="1114"/>
      <c r="Q6515" s="1114"/>
      <c r="R6515" s="1114"/>
      <c r="S6515" s="1114"/>
      <c r="T6515" s="1114"/>
      <c r="U6515" s="1114"/>
      <c r="V6515" s="1114"/>
      <c r="W6515" s="1114"/>
      <c r="X6515" s="1114"/>
      <c r="Y6515" s="1114"/>
      <c r="Z6515" s="1114"/>
      <c r="AA6515" s="1114"/>
      <c r="AB6515" s="1114"/>
      <c r="AC6515" s="1114"/>
      <c r="AD6515" s="1114"/>
      <c r="AE6515" s="1114"/>
      <c r="AF6515" s="1114"/>
      <c r="AG6515" s="1114"/>
      <c r="AH6515" s="1114"/>
      <c r="AI6515" s="1114"/>
      <c r="AJ6515" s="1114"/>
      <c r="AK6515" s="1114"/>
      <c r="AL6515" s="1114"/>
      <c r="AM6515" s="1114"/>
      <c r="AN6515" s="1114"/>
      <c r="AO6515" s="1114"/>
      <c r="AP6515" s="1114"/>
      <c r="AQ6515" s="1114"/>
      <c r="AR6515" s="1114"/>
      <c r="AS6515" s="1114"/>
      <c r="AT6515" s="1114"/>
      <c r="AU6515" s="1114"/>
      <c r="AV6515" s="1114"/>
      <c r="AW6515" s="1114"/>
      <c r="AX6515" s="1114"/>
      <c r="AY6515" s="1114"/>
      <c r="AZ6515" s="1114"/>
      <c r="BA6515" s="1114"/>
      <c r="BB6515" s="1114"/>
      <c r="BC6515" s="1114"/>
      <c r="BD6515" s="1114"/>
      <c r="BE6515" s="1114"/>
      <c r="BF6515" s="1114"/>
      <c r="BG6515" s="1114"/>
      <c r="BH6515" s="1114"/>
    </row>
    <row r="6516" spans="1:60" s="1114" customFormat="1" ht="33.75" customHeight="1" x14ac:dyDescent="0.25">
      <c r="A6516" s="117" t="s">
        <v>8294</v>
      </c>
      <c r="B6516" s="1660" t="s">
        <v>8295</v>
      </c>
      <c r="C6516" s="1660"/>
      <c r="D6516" s="120" t="s">
        <v>941</v>
      </c>
      <c r="E6516" s="58" t="s">
        <v>35</v>
      </c>
      <c r="F6516" s="1207" t="s">
        <v>3694</v>
      </c>
      <c r="G6516" s="1659">
        <v>44078</v>
      </c>
      <c r="H6516" s="79" t="s">
        <v>37</v>
      </c>
      <c r="I6516" s="40">
        <v>44501</v>
      </c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  <c r="AD6516" s="3"/>
      <c r="AE6516" s="3"/>
      <c r="AF6516" s="3"/>
      <c r="AG6516" s="3"/>
      <c r="AH6516" s="3"/>
      <c r="AI6516" s="3"/>
      <c r="AJ6516" s="3"/>
      <c r="AK6516" s="3"/>
      <c r="AL6516" s="3"/>
      <c r="AM6516" s="3"/>
      <c r="AN6516" s="3"/>
      <c r="AO6516" s="3"/>
      <c r="AP6516" s="3"/>
      <c r="AQ6516" s="3"/>
      <c r="AR6516" s="3"/>
      <c r="AS6516" s="3"/>
      <c r="AT6516" s="3"/>
      <c r="AU6516" s="3"/>
      <c r="AV6516" s="3"/>
      <c r="AW6516" s="3"/>
      <c r="AX6516" s="3"/>
      <c r="AY6516" s="3"/>
      <c r="AZ6516" s="3"/>
      <c r="BA6516" s="3"/>
      <c r="BB6516" s="3"/>
      <c r="BC6516" s="3"/>
      <c r="BD6516" s="3"/>
      <c r="BE6516" s="3"/>
      <c r="BF6516" s="3"/>
      <c r="BG6516" s="3"/>
      <c r="BH6516" s="3"/>
    </row>
    <row r="6517" spans="1:60" ht="33.75" customHeight="1" x14ac:dyDescent="0.25">
      <c r="A6517" s="97" t="s">
        <v>6828</v>
      </c>
      <c r="B6517" s="98" t="s">
        <v>68</v>
      </c>
      <c r="C6517" s="201" t="s">
        <v>351</v>
      </c>
      <c r="D6517" s="171" t="s">
        <v>935</v>
      </c>
      <c r="E6517" s="198" t="s">
        <v>4206</v>
      </c>
      <c r="F6517" s="101" t="s">
        <v>6823</v>
      </c>
      <c r="G6517" s="102">
        <v>42685</v>
      </c>
      <c r="H6517" s="46" t="s">
        <v>37</v>
      </c>
      <c r="I6517" s="102">
        <v>42887</v>
      </c>
      <c r="J6517" s="1114"/>
      <c r="K6517" s="1114"/>
      <c r="L6517" s="1114"/>
      <c r="M6517" s="1114"/>
      <c r="N6517" s="1114"/>
      <c r="O6517" s="1114"/>
      <c r="P6517" s="1114"/>
      <c r="Q6517" s="1114"/>
      <c r="R6517" s="1114"/>
      <c r="S6517" s="1114"/>
      <c r="T6517" s="1114"/>
      <c r="U6517" s="1114"/>
      <c r="V6517" s="1114"/>
      <c r="W6517" s="1114"/>
      <c r="X6517" s="1114"/>
      <c r="Y6517" s="1114"/>
      <c r="Z6517" s="1114"/>
      <c r="AA6517" s="1114"/>
      <c r="AB6517" s="1114"/>
      <c r="AC6517" s="1114"/>
      <c r="AD6517" s="1114"/>
      <c r="AE6517" s="1114"/>
      <c r="AF6517" s="1114"/>
      <c r="AG6517" s="1114"/>
      <c r="AH6517" s="1114"/>
      <c r="AI6517" s="1114"/>
      <c r="AJ6517" s="1114"/>
      <c r="AK6517" s="1114"/>
      <c r="AL6517" s="1114"/>
      <c r="AM6517" s="1114"/>
      <c r="AN6517" s="1114"/>
      <c r="AO6517" s="1114"/>
      <c r="AP6517" s="1114"/>
      <c r="AQ6517" s="1114"/>
      <c r="AR6517" s="1114"/>
      <c r="AS6517" s="1114"/>
      <c r="AT6517" s="1114"/>
      <c r="AU6517" s="1114"/>
      <c r="AV6517" s="1114"/>
      <c r="AW6517" s="1114"/>
      <c r="AX6517" s="1114"/>
      <c r="AY6517" s="1114"/>
      <c r="AZ6517" s="1114"/>
      <c r="BA6517" s="1114"/>
      <c r="BB6517" s="1114"/>
      <c r="BC6517" s="1114"/>
      <c r="BD6517" s="1114"/>
      <c r="BE6517" s="1114"/>
      <c r="BF6517" s="1114"/>
      <c r="BG6517" s="1114"/>
      <c r="BH6517" s="1114"/>
    </row>
    <row r="6518" spans="1:60" s="1114" customFormat="1" ht="33.75" customHeight="1" x14ac:dyDescent="0.25">
      <c r="A6518" s="1601" t="s">
        <v>8303</v>
      </c>
      <c r="B6518" s="1600" t="s">
        <v>403</v>
      </c>
      <c r="C6518" s="1600" t="s">
        <v>95</v>
      </c>
      <c r="D6518" s="1599" t="s">
        <v>4303</v>
      </c>
      <c r="E6518" s="1598" t="s">
        <v>167</v>
      </c>
      <c r="F6518" s="1597" t="s">
        <v>8224</v>
      </c>
      <c r="G6518" s="1596">
        <v>44110</v>
      </c>
      <c r="H6518" s="46" t="s">
        <v>37</v>
      </c>
      <c r="I6518" s="1616">
        <v>44348</v>
      </c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3"/>
      <c r="AG6518" s="3"/>
      <c r="AH6518" s="3"/>
      <c r="AI6518" s="3"/>
      <c r="AJ6518" s="3"/>
      <c r="AK6518" s="3"/>
      <c r="AL6518" s="3"/>
      <c r="AM6518" s="3"/>
      <c r="AN6518" s="3"/>
      <c r="AO6518" s="3"/>
      <c r="AP6518" s="3"/>
      <c r="AQ6518" s="3"/>
      <c r="AR6518" s="3"/>
      <c r="AS6518" s="3"/>
      <c r="AT6518" s="3"/>
      <c r="AU6518" s="3"/>
      <c r="AV6518" s="3"/>
      <c r="AW6518" s="3"/>
      <c r="AX6518" s="3"/>
      <c r="AY6518" s="3"/>
      <c r="AZ6518" s="3"/>
      <c r="BA6518" s="3"/>
      <c r="BB6518" s="3"/>
      <c r="BC6518" s="3"/>
      <c r="BD6518" s="3"/>
      <c r="BE6518" s="3"/>
      <c r="BF6518" s="3"/>
      <c r="BG6518" s="3"/>
      <c r="BH6518" s="3"/>
    </row>
    <row r="6519" spans="1:60" ht="33.75" customHeight="1" x14ac:dyDescent="0.25">
      <c r="A6519" s="74" t="s">
        <v>6007</v>
      </c>
      <c r="B6519" s="83" t="s">
        <v>29</v>
      </c>
      <c r="C6519" s="41" t="s">
        <v>101</v>
      </c>
      <c r="D6519" s="51" t="s">
        <v>948</v>
      </c>
      <c r="E6519" s="54" t="s">
        <v>1568</v>
      </c>
      <c r="F6519" s="55" t="s">
        <v>93</v>
      </c>
      <c r="G6519" s="290">
        <v>36563</v>
      </c>
      <c r="H6519" s="47" t="s">
        <v>37</v>
      </c>
      <c r="I6519" s="770">
        <v>36678</v>
      </c>
    </row>
    <row r="6520" spans="1:60" ht="33.75" customHeight="1" x14ac:dyDescent="0.25">
      <c r="A6520" s="74" t="s">
        <v>987</v>
      </c>
      <c r="B6520" s="83" t="s">
        <v>988</v>
      </c>
      <c r="C6520" s="82" t="s">
        <v>743</v>
      </c>
      <c r="D6520" s="51" t="s">
        <v>946</v>
      </c>
      <c r="E6520" s="58" t="s">
        <v>163</v>
      </c>
      <c r="F6520" s="55" t="s">
        <v>453</v>
      </c>
      <c r="G6520" s="293">
        <v>41424</v>
      </c>
      <c r="H6520" s="47" t="s">
        <v>37</v>
      </c>
      <c r="I6520" s="770">
        <v>41640</v>
      </c>
    </row>
    <row r="6521" spans="1:60" ht="33.75" customHeight="1" x14ac:dyDescent="0.25">
      <c r="A6521" s="74" t="s">
        <v>4115</v>
      </c>
      <c r="B6521" s="83" t="s">
        <v>255</v>
      </c>
      <c r="C6521" s="41" t="s">
        <v>101</v>
      </c>
      <c r="D6521" s="51" t="s">
        <v>948</v>
      </c>
      <c r="E6521" s="54" t="s">
        <v>190</v>
      </c>
      <c r="F6521" s="55" t="s">
        <v>191</v>
      </c>
      <c r="G6521" s="240">
        <v>42310</v>
      </c>
      <c r="H6521" s="46" t="s">
        <v>37</v>
      </c>
      <c r="I6521" s="40">
        <v>42461</v>
      </c>
    </row>
    <row r="6522" spans="1:60" ht="33.75" customHeight="1" x14ac:dyDescent="0.25">
      <c r="A6522" s="74" t="s">
        <v>6008</v>
      </c>
      <c r="B6522" s="83" t="s">
        <v>42</v>
      </c>
      <c r="C6522" s="212" t="s">
        <v>350</v>
      </c>
      <c r="D6522" s="51" t="s">
        <v>949</v>
      </c>
      <c r="E6522" s="54" t="s">
        <v>195</v>
      </c>
      <c r="F6522" s="55" t="s">
        <v>196</v>
      </c>
      <c r="G6522" s="290">
        <v>37602</v>
      </c>
      <c r="H6522" s="46" t="s">
        <v>37</v>
      </c>
      <c r="I6522" s="770">
        <v>37695</v>
      </c>
    </row>
    <row r="6523" spans="1:60" ht="33.75" customHeight="1" x14ac:dyDescent="0.25">
      <c r="A6523" s="74" t="s">
        <v>6009</v>
      </c>
      <c r="B6523" s="83" t="s">
        <v>1098</v>
      </c>
      <c r="C6523" s="41" t="s">
        <v>101</v>
      </c>
      <c r="D6523" s="51" t="s">
        <v>953</v>
      </c>
      <c r="E6523" s="54" t="s">
        <v>138</v>
      </c>
      <c r="F6523" s="55" t="s">
        <v>600</v>
      </c>
      <c r="G6523" s="290">
        <v>38693</v>
      </c>
      <c r="H6523" s="46" t="s">
        <v>37</v>
      </c>
      <c r="I6523" s="770">
        <v>38777</v>
      </c>
    </row>
    <row r="6524" spans="1:60" ht="33.75" customHeight="1" x14ac:dyDescent="0.25">
      <c r="A6524" s="74" t="s">
        <v>6010</v>
      </c>
      <c r="B6524" s="83" t="s">
        <v>68</v>
      </c>
      <c r="C6524" s="41" t="s">
        <v>101</v>
      </c>
      <c r="D6524" s="51" t="s">
        <v>953</v>
      </c>
      <c r="E6524" s="54" t="s">
        <v>138</v>
      </c>
      <c r="F6524" s="55" t="s">
        <v>2512</v>
      </c>
      <c r="G6524" s="290">
        <v>37545</v>
      </c>
      <c r="H6524" s="46" t="s">
        <v>37</v>
      </c>
      <c r="I6524" s="770">
        <v>37803</v>
      </c>
      <c r="J6524" s="1114"/>
      <c r="K6524" s="1114"/>
      <c r="L6524" s="1114"/>
      <c r="M6524" s="1114"/>
      <c r="N6524" s="1114"/>
      <c r="O6524" s="1114"/>
      <c r="P6524" s="1114"/>
      <c r="Q6524" s="1114"/>
      <c r="R6524" s="1114"/>
      <c r="S6524" s="1114"/>
      <c r="T6524" s="1114"/>
      <c r="U6524" s="1114"/>
      <c r="V6524" s="1114"/>
      <c r="W6524" s="1114"/>
      <c r="X6524" s="1114"/>
      <c r="Y6524" s="1114"/>
      <c r="Z6524" s="1114"/>
      <c r="AA6524" s="1114"/>
      <c r="AB6524" s="1114"/>
      <c r="AC6524" s="1114"/>
      <c r="AD6524" s="1114"/>
      <c r="AE6524" s="1114"/>
      <c r="AF6524" s="1114"/>
      <c r="AG6524" s="1114"/>
      <c r="AH6524" s="1114"/>
      <c r="AI6524" s="1114"/>
      <c r="AJ6524" s="1114"/>
      <c r="AK6524" s="1114"/>
      <c r="AL6524" s="1114"/>
      <c r="AM6524" s="1114"/>
      <c r="AN6524" s="1114"/>
      <c r="AO6524" s="1114"/>
      <c r="AP6524" s="1114"/>
      <c r="AQ6524" s="1114"/>
      <c r="AR6524" s="1114"/>
      <c r="AS6524" s="1114"/>
      <c r="AT6524" s="1114"/>
      <c r="AU6524" s="1114"/>
      <c r="AV6524" s="1114"/>
      <c r="AW6524" s="1114"/>
      <c r="AX6524" s="1114"/>
      <c r="AY6524" s="1114"/>
      <c r="AZ6524" s="1114"/>
      <c r="BA6524" s="1114"/>
      <c r="BB6524" s="1114"/>
      <c r="BC6524" s="1114"/>
      <c r="BD6524" s="1114"/>
      <c r="BE6524" s="1114"/>
      <c r="BF6524" s="1114"/>
      <c r="BG6524" s="1114"/>
      <c r="BH6524" s="1114"/>
    </row>
    <row r="6525" spans="1:60" s="1114" customFormat="1" ht="33.75" customHeight="1" x14ac:dyDescent="0.25">
      <c r="A6525" s="74" t="s">
        <v>6010</v>
      </c>
      <c r="B6525" s="1186" t="s">
        <v>49</v>
      </c>
      <c r="C6525" s="1186" t="s">
        <v>7804</v>
      </c>
      <c r="D6525" s="120" t="s">
        <v>941</v>
      </c>
      <c r="E6525" s="58" t="s">
        <v>3857</v>
      </c>
      <c r="F6525" s="116" t="s">
        <v>99</v>
      </c>
      <c r="G6525" s="1185">
        <v>43543</v>
      </c>
      <c r="H6525" s="46" t="s">
        <v>37</v>
      </c>
      <c r="I6525" s="770">
        <v>43800</v>
      </c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3"/>
      <c r="AG6525" s="3"/>
      <c r="AH6525" s="3"/>
      <c r="AI6525" s="3"/>
      <c r="AJ6525" s="3"/>
      <c r="AK6525" s="3"/>
      <c r="AL6525" s="3"/>
      <c r="AM6525" s="3"/>
      <c r="AN6525" s="3"/>
      <c r="AO6525" s="3"/>
      <c r="AP6525" s="3"/>
      <c r="AQ6525" s="3"/>
      <c r="AR6525" s="3"/>
      <c r="AS6525" s="3"/>
      <c r="AT6525" s="3"/>
      <c r="AU6525" s="3"/>
      <c r="AV6525" s="3"/>
      <c r="AW6525" s="3"/>
      <c r="AX6525" s="3"/>
      <c r="AY6525" s="3"/>
      <c r="AZ6525" s="3"/>
      <c r="BA6525" s="3"/>
      <c r="BB6525" s="3"/>
      <c r="BC6525" s="3"/>
      <c r="BD6525" s="3"/>
      <c r="BE6525" s="3"/>
      <c r="BF6525" s="3"/>
      <c r="BG6525" s="3"/>
      <c r="BH6525" s="3"/>
    </row>
    <row r="6526" spans="1:60" ht="33.75" customHeight="1" x14ac:dyDescent="0.25">
      <c r="A6526" s="74" t="s">
        <v>6011</v>
      </c>
      <c r="B6526" s="83" t="s">
        <v>94</v>
      </c>
      <c r="C6526" s="41" t="s">
        <v>348</v>
      </c>
      <c r="D6526" s="51" t="s">
        <v>928</v>
      </c>
      <c r="E6526" s="54" t="s">
        <v>439</v>
      </c>
      <c r="F6526" s="55" t="s">
        <v>38</v>
      </c>
      <c r="G6526" s="290">
        <v>37648</v>
      </c>
      <c r="H6526" s="79" t="s">
        <v>37</v>
      </c>
      <c r="I6526" s="770">
        <v>38047</v>
      </c>
    </row>
    <row r="6527" spans="1:60" ht="33.75" customHeight="1" x14ac:dyDescent="0.25">
      <c r="A6527" s="74" t="s">
        <v>3690</v>
      </c>
      <c r="B6527" s="83" t="s">
        <v>68</v>
      </c>
      <c r="C6527" s="41" t="s">
        <v>95</v>
      </c>
      <c r="D6527" s="51" t="s">
        <v>940</v>
      </c>
      <c r="E6527" s="61" t="s">
        <v>253</v>
      </c>
      <c r="F6527" s="55" t="s">
        <v>166</v>
      </c>
      <c r="G6527" s="40">
        <v>41032</v>
      </c>
      <c r="H6527" s="79" t="s">
        <v>37</v>
      </c>
      <c r="I6527" s="40">
        <v>41214</v>
      </c>
    </row>
    <row r="6528" spans="1:60" ht="33.75" customHeight="1" x14ac:dyDescent="0.25">
      <c r="A6528" s="74" t="s">
        <v>3691</v>
      </c>
      <c r="B6528" s="83" t="s">
        <v>49</v>
      </c>
      <c r="C6528" s="41" t="s">
        <v>95</v>
      </c>
      <c r="D6528" s="51" t="s">
        <v>940</v>
      </c>
      <c r="E6528" s="59" t="s">
        <v>782</v>
      </c>
      <c r="F6528" s="55" t="s">
        <v>103</v>
      </c>
      <c r="G6528" s="240">
        <v>38820</v>
      </c>
      <c r="H6528" s="79" t="s">
        <v>37</v>
      </c>
      <c r="I6528" s="40">
        <v>39173</v>
      </c>
    </row>
    <row r="6529" spans="1:60" ht="33.75" customHeight="1" x14ac:dyDescent="0.25">
      <c r="A6529" s="74" t="s">
        <v>3692</v>
      </c>
      <c r="B6529" s="83" t="s">
        <v>59</v>
      </c>
      <c r="C6529" s="41" t="s">
        <v>101</v>
      </c>
      <c r="D6529" s="51" t="s">
        <v>929</v>
      </c>
      <c r="E6529" s="61" t="s">
        <v>301</v>
      </c>
      <c r="F6529" s="55" t="s">
        <v>303</v>
      </c>
      <c r="G6529" s="240">
        <v>40835</v>
      </c>
      <c r="H6529" s="46" t="s">
        <v>37</v>
      </c>
      <c r="I6529" s="40">
        <v>40878</v>
      </c>
    </row>
    <row r="6530" spans="1:60" ht="33.75" customHeight="1" x14ac:dyDescent="0.25">
      <c r="A6530" s="74" t="s">
        <v>2127</v>
      </c>
      <c r="B6530" s="83" t="s">
        <v>188</v>
      </c>
      <c r="C6530" s="212" t="s">
        <v>344</v>
      </c>
      <c r="D6530" s="51" t="s">
        <v>940</v>
      </c>
      <c r="E6530" s="54" t="s">
        <v>1524</v>
      </c>
      <c r="F6530" s="55" t="s">
        <v>413</v>
      </c>
      <c r="G6530" s="290">
        <v>37908</v>
      </c>
      <c r="H6530" s="46" t="s">
        <v>37</v>
      </c>
      <c r="I6530" s="770">
        <v>38261</v>
      </c>
    </row>
    <row r="6531" spans="1:60" ht="33.75" customHeight="1" x14ac:dyDescent="0.25">
      <c r="A6531" s="74" t="s">
        <v>2127</v>
      </c>
      <c r="B6531" s="83" t="s">
        <v>119</v>
      </c>
      <c r="C6531" s="41" t="s">
        <v>101</v>
      </c>
      <c r="D6531" s="51" t="s">
        <v>948</v>
      </c>
      <c r="E6531" s="61" t="s">
        <v>88</v>
      </c>
      <c r="F6531" s="55" t="s">
        <v>325</v>
      </c>
      <c r="G6531" s="40">
        <v>40849</v>
      </c>
      <c r="H6531" s="46" t="s">
        <v>37</v>
      </c>
      <c r="I6531" s="770">
        <v>44044</v>
      </c>
    </row>
    <row r="6532" spans="1:60" ht="33.75" customHeight="1" x14ac:dyDescent="0.25">
      <c r="A6532" s="74" t="s">
        <v>2127</v>
      </c>
      <c r="B6532" s="83" t="s">
        <v>2994</v>
      </c>
      <c r="C6532" s="41" t="s">
        <v>95</v>
      </c>
      <c r="D6532" s="51" t="s">
        <v>940</v>
      </c>
      <c r="E6532" s="67" t="s">
        <v>167</v>
      </c>
      <c r="F6532" s="55" t="s">
        <v>656</v>
      </c>
      <c r="G6532" s="40">
        <v>40148</v>
      </c>
      <c r="H6532" s="46" t="s">
        <v>37</v>
      </c>
      <c r="I6532" s="40">
        <v>40452</v>
      </c>
    </row>
    <row r="6533" spans="1:60" ht="33.75" customHeight="1" x14ac:dyDescent="0.25">
      <c r="A6533" s="74" t="s">
        <v>6012</v>
      </c>
      <c r="B6533" s="83" t="s">
        <v>131</v>
      </c>
      <c r="C6533" s="41" t="s">
        <v>348</v>
      </c>
      <c r="D6533" s="51" t="s">
        <v>948</v>
      </c>
      <c r="E6533" s="54" t="s">
        <v>190</v>
      </c>
      <c r="F6533" s="55" t="s">
        <v>191</v>
      </c>
      <c r="G6533" s="290">
        <v>37154</v>
      </c>
      <c r="H6533" s="79" t="s">
        <v>37</v>
      </c>
      <c r="I6533" s="770">
        <v>37712</v>
      </c>
    </row>
    <row r="6534" spans="1:60" ht="33.75" customHeight="1" x14ac:dyDescent="0.25">
      <c r="A6534" s="74" t="s">
        <v>3693</v>
      </c>
      <c r="B6534" s="83" t="s">
        <v>113</v>
      </c>
      <c r="C6534" s="83" t="s">
        <v>351</v>
      </c>
      <c r="D6534" s="51" t="s">
        <v>940</v>
      </c>
      <c r="E6534" s="54" t="s">
        <v>35</v>
      </c>
      <c r="F6534" s="55" t="s">
        <v>3694</v>
      </c>
      <c r="G6534" s="240">
        <v>40801</v>
      </c>
      <c r="H6534" s="46" t="s">
        <v>37</v>
      </c>
      <c r="I6534" s="240">
        <v>41244</v>
      </c>
    </row>
    <row r="6535" spans="1:60" ht="33.75" customHeight="1" x14ac:dyDescent="0.25">
      <c r="A6535" s="74" t="s">
        <v>6013</v>
      </c>
      <c r="B6535" s="83" t="s">
        <v>46</v>
      </c>
      <c r="C6535" s="41" t="s">
        <v>348</v>
      </c>
      <c r="D6535" s="51" t="s">
        <v>12</v>
      </c>
      <c r="E6535" s="54" t="s">
        <v>66</v>
      </c>
      <c r="F6535" s="55" t="s">
        <v>413</v>
      </c>
      <c r="G6535" s="290">
        <v>36217</v>
      </c>
      <c r="H6535" s="79" t="s">
        <v>37</v>
      </c>
      <c r="I6535" s="770">
        <v>36495</v>
      </c>
    </row>
    <row r="6536" spans="1:60" ht="33.75" customHeight="1" x14ac:dyDescent="0.25">
      <c r="A6536" s="74" t="s">
        <v>3695</v>
      </c>
      <c r="B6536" s="83" t="s">
        <v>181</v>
      </c>
      <c r="C6536" s="212" t="s">
        <v>350</v>
      </c>
      <c r="D6536" s="51" t="s">
        <v>948</v>
      </c>
      <c r="E6536" s="61" t="s">
        <v>190</v>
      </c>
      <c r="F6536" s="55" t="s">
        <v>236</v>
      </c>
      <c r="G6536" s="40">
        <v>39493</v>
      </c>
      <c r="H6536" s="46" t="s">
        <v>37</v>
      </c>
      <c r="I6536" s="40">
        <v>40603</v>
      </c>
    </row>
    <row r="6537" spans="1:60" ht="33.75" customHeight="1" x14ac:dyDescent="0.25">
      <c r="A6537" s="74" t="s">
        <v>3696</v>
      </c>
      <c r="B6537" s="83" t="s">
        <v>255</v>
      </c>
      <c r="C6537" s="83" t="s">
        <v>6853</v>
      </c>
      <c r="D6537" s="51" t="s">
        <v>951</v>
      </c>
      <c r="E6537" s="54" t="s">
        <v>1091</v>
      </c>
      <c r="F6537" s="55" t="s">
        <v>736</v>
      </c>
      <c r="G6537" s="290">
        <v>37721</v>
      </c>
      <c r="H6537" s="79" t="s">
        <v>37</v>
      </c>
      <c r="I6537" s="770">
        <v>37946</v>
      </c>
    </row>
    <row r="6538" spans="1:60" ht="33.75" customHeight="1" x14ac:dyDescent="0.25">
      <c r="A6538" s="74" t="s">
        <v>3696</v>
      </c>
      <c r="B6538" s="83" t="s">
        <v>46</v>
      </c>
      <c r="C6538" s="212" t="s">
        <v>344</v>
      </c>
      <c r="D6538" s="51" t="s">
        <v>940</v>
      </c>
      <c r="E6538" s="67" t="s">
        <v>66</v>
      </c>
      <c r="F6538" s="55" t="s">
        <v>273</v>
      </c>
      <c r="G6538" s="40">
        <v>40310</v>
      </c>
      <c r="H6538" s="79" t="s">
        <v>37</v>
      </c>
      <c r="I6538" s="40">
        <v>40695</v>
      </c>
    </row>
    <row r="6539" spans="1:60" ht="33.75" customHeight="1" x14ac:dyDescent="0.25">
      <c r="A6539" s="74" t="s">
        <v>3697</v>
      </c>
      <c r="B6539" s="83" t="s">
        <v>131</v>
      </c>
      <c r="C6539" s="24" t="s">
        <v>2173</v>
      </c>
      <c r="D6539" s="51" t="s">
        <v>940</v>
      </c>
      <c r="E6539" s="58" t="s">
        <v>1295</v>
      </c>
      <c r="F6539" s="55" t="s">
        <v>142</v>
      </c>
      <c r="G6539" s="40">
        <v>40974</v>
      </c>
      <c r="H6539" s="46" t="s">
        <v>37</v>
      </c>
      <c r="I6539" s="40">
        <v>41183</v>
      </c>
    </row>
    <row r="6540" spans="1:60" ht="33.75" customHeight="1" x14ac:dyDescent="0.25">
      <c r="A6540" s="74" t="s">
        <v>6014</v>
      </c>
      <c r="B6540" s="83" t="s">
        <v>46</v>
      </c>
      <c r="C6540" s="212" t="s">
        <v>350</v>
      </c>
      <c r="D6540" s="51" t="s">
        <v>929</v>
      </c>
      <c r="E6540" s="54" t="s">
        <v>65</v>
      </c>
      <c r="F6540" s="55" t="s">
        <v>5342</v>
      </c>
      <c r="G6540" s="290">
        <v>37566</v>
      </c>
      <c r="H6540" s="47" t="s">
        <v>37</v>
      </c>
      <c r="I6540" s="770">
        <v>37742</v>
      </c>
    </row>
    <row r="6541" spans="1:60" ht="33.75" customHeight="1" x14ac:dyDescent="0.25">
      <c r="A6541" s="74" t="s">
        <v>876</v>
      </c>
      <c r="B6541" s="83" t="s">
        <v>877</v>
      </c>
      <c r="C6541" s="83" t="s">
        <v>101</v>
      </c>
      <c r="D6541" s="51" t="s">
        <v>928</v>
      </c>
      <c r="E6541" s="54" t="s">
        <v>439</v>
      </c>
      <c r="F6541" s="55" t="s">
        <v>58</v>
      </c>
      <c r="G6541" s="290">
        <v>41361</v>
      </c>
      <c r="H6541" s="46" t="s">
        <v>37</v>
      </c>
      <c r="I6541" s="770">
        <v>41760</v>
      </c>
    </row>
    <row r="6542" spans="1:60" ht="33.75" customHeight="1" x14ac:dyDescent="0.25">
      <c r="A6542" s="74" t="s">
        <v>6015</v>
      </c>
      <c r="B6542" s="83" t="s">
        <v>68</v>
      </c>
      <c r="C6542" s="83" t="s">
        <v>4777</v>
      </c>
      <c r="D6542" s="51" t="s">
        <v>941</v>
      </c>
      <c r="E6542" s="54" t="s">
        <v>3790</v>
      </c>
      <c r="F6542" s="55" t="s">
        <v>759</v>
      </c>
      <c r="G6542" s="290">
        <v>37223</v>
      </c>
      <c r="H6542" s="46" t="s">
        <v>37</v>
      </c>
      <c r="I6542" s="770">
        <v>37500</v>
      </c>
      <c r="J6542" s="1114"/>
      <c r="K6542" s="1114"/>
      <c r="L6542" s="1114"/>
      <c r="M6542" s="1114"/>
      <c r="N6542" s="1114"/>
      <c r="O6542" s="1114"/>
      <c r="P6542" s="1114"/>
      <c r="Q6542" s="1114"/>
      <c r="R6542" s="1114"/>
      <c r="S6542" s="1114"/>
      <c r="T6542" s="1114"/>
      <c r="U6542" s="1114"/>
      <c r="V6542" s="1114"/>
      <c r="W6542" s="1114"/>
      <c r="X6542" s="1114"/>
      <c r="Y6542" s="1114"/>
      <c r="Z6542" s="1114"/>
      <c r="AA6542" s="1114"/>
      <c r="AB6542" s="1114"/>
      <c r="AC6542" s="1114"/>
      <c r="AD6542" s="1114"/>
      <c r="AE6542" s="1114"/>
      <c r="AF6542" s="1114"/>
      <c r="AG6542" s="1114"/>
      <c r="AH6542" s="1114"/>
      <c r="AI6542" s="1114"/>
      <c r="AJ6542" s="1114"/>
      <c r="AK6542" s="1114"/>
      <c r="AL6542" s="1114"/>
      <c r="AM6542" s="1114"/>
      <c r="AN6542" s="1114"/>
      <c r="AO6542" s="1114"/>
      <c r="AP6542" s="1114"/>
      <c r="AQ6542" s="1114"/>
      <c r="AR6542" s="1114"/>
      <c r="AS6542" s="1114"/>
      <c r="AT6542" s="1114"/>
      <c r="AU6542" s="1114"/>
      <c r="AV6542" s="1114"/>
      <c r="AW6542" s="1114"/>
      <c r="AX6542" s="1114"/>
      <c r="AY6542" s="1114"/>
      <c r="AZ6542" s="1114"/>
      <c r="BA6542" s="1114"/>
      <c r="BB6542" s="1114"/>
      <c r="BC6542" s="1114"/>
      <c r="BD6542" s="1114"/>
      <c r="BE6542" s="1114"/>
      <c r="BF6542" s="1114"/>
      <c r="BG6542" s="1114"/>
      <c r="BH6542" s="1114"/>
    </row>
    <row r="6543" spans="1:60" s="1114" customFormat="1" ht="33.75" customHeight="1" x14ac:dyDescent="0.25">
      <c r="A6543" s="1119" t="s">
        <v>8045</v>
      </c>
      <c r="B6543" s="1315" t="s">
        <v>59</v>
      </c>
      <c r="C6543" s="1360" t="s">
        <v>101</v>
      </c>
      <c r="D6543" s="1091" t="s">
        <v>928</v>
      </c>
      <c r="E6543" s="1191" t="s">
        <v>74</v>
      </c>
      <c r="F6543" s="1358" t="s">
        <v>123</v>
      </c>
      <c r="G6543" s="1208">
        <v>43607</v>
      </c>
      <c r="H6543" s="1344" t="s">
        <v>3798</v>
      </c>
      <c r="I6543" s="112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3"/>
      <c r="AG6543" s="3"/>
      <c r="AH6543" s="3"/>
      <c r="AI6543" s="3"/>
      <c r="AJ6543" s="3"/>
      <c r="AK6543" s="3"/>
      <c r="AL6543" s="3"/>
      <c r="AM6543" s="3"/>
      <c r="AN6543" s="3"/>
      <c r="AO6543" s="3"/>
      <c r="AP6543" s="3"/>
      <c r="AQ6543" s="3"/>
      <c r="AR6543" s="3"/>
      <c r="AS6543" s="3"/>
      <c r="AT6543" s="3"/>
      <c r="AU6543" s="3"/>
      <c r="AV6543" s="3"/>
      <c r="AW6543" s="3"/>
      <c r="AX6543" s="3"/>
      <c r="AY6543" s="3"/>
      <c r="AZ6543" s="3"/>
      <c r="BA6543" s="3"/>
      <c r="BB6543" s="3"/>
      <c r="BC6543" s="3"/>
      <c r="BD6543" s="3"/>
      <c r="BE6543" s="3"/>
      <c r="BF6543" s="3"/>
      <c r="BG6543" s="3"/>
      <c r="BH6543" s="3"/>
    </row>
    <row r="6544" spans="1:60" ht="33.75" customHeight="1" x14ac:dyDescent="0.25">
      <c r="A6544" s="74" t="s">
        <v>6016</v>
      </c>
      <c r="B6544" s="83" t="s">
        <v>98</v>
      </c>
      <c r="C6544" s="41" t="s">
        <v>101</v>
      </c>
      <c r="D6544" s="51" t="s">
        <v>946</v>
      </c>
      <c r="E6544" s="54" t="s">
        <v>792</v>
      </c>
      <c r="F6544" s="55" t="s">
        <v>51</v>
      </c>
      <c r="G6544" s="290">
        <v>37631</v>
      </c>
      <c r="H6544" s="79" t="s">
        <v>37</v>
      </c>
      <c r="I6544" s="770">
        <v>37803</v>
      </c>
    </row>
    <row r="6545" spans="1:9" ht="33.75" customHeight="1" x14ac:dyDescent="0.25">
      <c r="A6545" s="74" t="s">
        <v>2128</v>
      </c>
      <c r="B6545" s="83" t="s">
        <v>255</v>
      </c>
      <c r="C6545" s="212" t="s">
        <v>350</v>
      </c>
      <c r="D6545" s="51" t="s">
        <v>928</v>
      </c>
      <c r="E6545" s="67" t="s">
        <v>74</v>
      </c>
      <c r="F6545" s="55" t="s">
        <v>256</v>
      </c>
      <c r="G6545" s="40">
        <v>40057</v>
      </c>
      <c r="H6545" s="79" t="s">
        <v>37</v>
      </c>
      <c r="I6545" s="40">
        <v>41030</v>
      </c>
    </row>
    <row r="6546" spans="1:9" ht="33.75" customHeight="1" x14ac:dyDescent="0.25">
      <c r="A6546" s="74" t="s">
        <v>2128</v>
      </c>
      <c r="B6546" s="83" t="s">
        <v>29</v>
      </c>
      <c r="C6546" s="83" t="s">
        <v>6584</v>
      </c>
      <c r="D6546" s="51" t="s">
        <v>12</v>
      </c>
      <c r="E6546" s="54" t="s">
        <v>35</v>
      </c>
      <c r="F6546" s="55" t="s">
        <v>2388</v>
      </c>
      <c r="G6546" s="290">
        <v>42401</v>
      </c>
      <c r="H6546" s="79" t="s">
        <v>37</v>
      </c>
      <c r="I6546" s="770">
        <v>42736</v>
      </c>
    </row>
    <row r="6547" spans="1:9" ht="33.75" customHeight="1" x14ac:dyDescent="0.25">
      <c r="A6547" s="74" t="s">
        <v>2128</v>
      </c>
      <c r="B6547" s="83" t="s">
        <v>49</v>
      </c>
      <c r="C6547" s="212" t="s">
        <v>344</v>
      </c>
      <c r="D6547" s="51" t="s">
        <v>940</v>
      </c>
      <c r="E6547" s="67" t="s">
        <v>82</v>
      </c>
      <c r="F6547" s="55" t="s">
        <v>558</v>
      </c>
      <c r="G6547" s="240">
        <v>39072</v>
      </c>
      <c r="H6547" s="46" t="s">
        <v>37</v>
      </c>
      <c r="I6547" s="240">
        <v>39264</v>
      </c>
    </row>
    <row r="6548" spans="1:9" ht="33.75" customHeight="1" x14ac:dyDescent="0.25">
      <c r="A6548" s="74" t="s">
        <v>6017</v>
      </c>
      <c r="B6548" s="83" t="s">
        <v>981</v>
      </c>
      <c r="C6548" s="83" t="s">
        <v>1598</v>
      </c>
      <c r="D6548" s="51" t="s">
        <v>941</v>
      </c>
      <c r="E6548" s="54" t="s">
        <v>47</v>
      </c>
      <c r="F6548" s="55" t="s">
        <v>4745</v>
      </c>
      <c r="G6548" s="290">
        <v>38615</v>
      </c>
      <c r="H6548" s="46" t="s">
        <v>37</v>
      </c>
      <c r="I6548" s="770">
        <v>38777</v>
      </c>
    </row>
    <row r="6549" spans="1:9" ht="33.75" customHeight="1" x14ac:dyDescent="0.25">
      <c r="A6549" s="97" t="s">
        <v>7067</v>
      </c>
      <c r="B6549" s="98" t="s">
        <v>1357</v>
      </c>
      <c r="C6549" s="98" t="s">
        <v>95</v>
      </c>
      <c r="D6549" s="171" t="s">
        <v>12</v>
      </c>
      <c r="E6549" s="100" t="s">
        <v>3857</v>
      </c>
      <c r="F6549" s="101" t="s">
        <v>457</v>
      </c>
      <c r="G6549" s="152">
        <v>42943</v>
      </c>
      <c r="H6549" s="81" t="s">
        <v>3798</v>
      </c>
      <c r="I6549" s="411"/>
    </row>
    <row r="6550" spans="1:9" s="1114" customFormat="1" ht="33.75" customHeight="1" x14ac:dyDescent="0.25">
      <c r="A6550" s="1982" t="s">
        <v>8799</v>
      </c>
      <c r="B6550" s="2163" t="s">
        <v>54</v>
      </c>
      <c r="C6550" s="2163" t="s">
        <v>95</v>
      </c>
      <c r="D6550" s="2164" t="s">
        <v>12</v>
      </c>
      <c r="E6550" s="2165" t="s">
        <v>7380</v>
      </c>
      <c r="F6550" s="2166" t="s">
        <v>1293</v>
      </c>
      <c r="G6550" s="2167">
        <v>44580</v>
      </c>
      <c r="H6550" s="81" t="s">
        <v>3798</v>
      </c>
      <c r="I6550" s="770"/>
    </row>
    <row r="6551" spans="1:9" ht="33.75" customHeight="1" x14ac:dyDescent="0.25">
      <c r="A6551" s="74" t="s">
        <v>2007</v>
      </c>
      <c r="B6551" s="83" t="s">
        <v>69</v>
      </c>
      <c r="C6551" s="41" t="s">
        <v>101</v>
      </c>
      <c r="D6551" s="51" t="s">
        <v>914</v>
      </c>
      <c r="E6551" s="67" t="s">
        <v>728</v>
      </c>
      <c r="F6551" s="55" t="s">
        <v>2008</v>
      </c>
      <c r="G6551" s="43">
        <v>39415</v>
      </c>
      <c r="H6551" s="79" t="s">
        <v>37</v>
      </c>
      <c r="I6551" s="43">
        <v>43435</v>
      </c>
    </row>
    <row r="6552" spans="1:9" ht="33.75" customHeight="1" x14ac:dyDescent="0.25">
      <c r="A6552" s="74" t="s">
        <v>2007</v>
      </c>
      <c r="B6552" s="83" t="s">
        <v>69</v>
      </c>
      <c r="C6552" s="41" t="s">
        <v>101</v>
      </c>
      <c r="D6552" s="51" t="s">
        <v>914</v>
      </c>
      <c r="E6552" s="67" t="s">
        <v>728</v>
      </c>
      <c r="F6552" s="55" t="s">
        <v>2008</v>
      </c>
      <c r="G6552" s="240">
        <v>39415</v>
      </c>
      <c r="H6552" s="79" t="s">
        <v>37</v>
      </c>
      <c r="I6552" s="240">
        <v>40118</v>
      </c>
    </row>
    <row r="6553" spans="1:9" ht="33.75" customHeight="1" x14ac:dyDescent="0.25">
      <c r="A6553" s="74" t="s">
        <v>3698</v>
      </c>
      <c r="B6553" s="83" t="s">
        <v>1909</v>
      </c>
      <c r="C6553" s="83" t="s">
        <v>345</v>
      </c>
      <c r="D6553" s="51" t="s">
        <v>940</v>
      </c>
      <c r="E6553" s="54" t="s">
        <v>176</v>
      </c>
      <c r="F6553" s="55" t="s">
        <v>338</v>
      </c>
      <c r="G6553" s="240">
        <v>39982</v>
      </c>
      <c r="H6553" s="46" t="s">
        <v>37</v>
      </c>
      <c r="I6553" s="240">
        <v>40634</v>
      </c>
    </row>
    <row r="6554" spans="1:9" ht="33.75" customHeight="1" x14ac:dyDescent="0.25">
      <c r="A6554" s="74" t="s">
        <v>6018</v>
      </c>
      <c r="B6554" s="83" t="s">
        <v>552</v>
      </c>
      <c r="C6554" s="83"/>
      <c r="D6554" s="51" t="s">
        <v>930</v>
      </c>
      <c r="E6554" s="54" t="s">
        <v>799</v>
      </c>
      <c r="F6554" s="55" t="s">
        <v>115</v>
      </c>
      <c r="G6554" s="290">
        <v>36875</v>
      </c>
      <c r="H6554" s="46" t="s">
        <v>37</v>
      </c>
      <c r="I6554" s="770">
        <v>37622</v>
      </c>
    </row>
    <row r="6555" spans="1:9" ht="33.75" customHeight="1" x14ac:dyDescent="0.25">
      <c r="A6555" s="74" t="s">
        <v>6019</v>
      </c>
      <c r="B6555" s="83" t="s">
        <v>544</v>
      </c>
      <c r="C6555" s="83" t="s">
        <v>345</v>
      </c>
      <c r="D6555" s="51" t="s">
        <v>12</v>
      </c>
      <c r="E6555" s="54" t="s">
        <v>3857</v>
      </c>
      <c r="F6555" s="55" t="s">
        <v>200</v>
      </c>
      <c r="G6555" s="290">
        <v>39065</v>
      </c>
      <c r="H6555" s="47" t="s">
        <v>37</v>
      </c>
      <c r="I6555" s="770">
        <v>39234</v>
      </c>
    </row>
    <row r="6556" spans="1:9" ht="33.75" customHeight="1" x14ac:dyDescent="0.25">
      <c r="A6556" s="74" t="s">
        <v>1569</v>
      </c>
      <c r="B6556" s="83" t="s">
        <v>484</v>
      </c>
      <c r="C6556" s="32" t="s">
        <v>101</v>
      </c>
      <c r="D6556" s="51" t="s">
        <v>946</v>
      </c>
      <c r="E6556" s="66" t="s">
        <v>163</v>
      </c>
      <c r="F6556" s="55" t="s">
        <v>164</v>
      </c>
      <c r="G6556" s="33">
        <v>41774</v>
      </c>
      <c r="H6556" s="47" t="s">
        <v>37</v>
      </c>
      <c r="I6556" s="770">
        <v>42005</v>
      </c>
    </row>
    <row r="6557" spans="1:9" ht="33.75" customHeight="1" x14ac:dyDescent="0.25">
      <c r="A6557" s="74" t="s">
        <v>1569</v>
      </c>
      <c r="B6557" s="83" t="s">
        <v>1797</v>
      </c>
      <c r="C6557" s="32" t="s">
        <v>101</v>
      </c>
      <c r="D6557" s="51" t="s">
        <v>946</v>
      </c>
      <c r="E6557" s="66" t="s">
        <v>134</v>
      </c>
      <c r="F6557" s="55" t="s">
        <v>722</v>
      </c>
      <c r="G6557" s="33">
        <v>41942</v>
      </c>
      <c r="H6557" s="47" t="s">
        <v>37</v>
      </c>
      <c r="I6557" s="26">
        <v>42095</v>
      </c>
    </row>
    <row r="6558" spans="1:9" ht="33.75" customHeight="1" x14ac:dyDescent="0.25">
      <c r="A6558" s="140" t="s">
        <v>7104</v>
      </c>
      <c r="B6558" s="139" t="s">
        <v>297</v>
      </c>
      <c r="C6558" s="139" t="s">
        <v>95</v>
      </c>
      <c r="D6558" s="306" t="s">
        <v>4303</v>
      </c>
      <c r="E6558" s="141" t="s">
        <v>72</v>
      </c>
      <c r="F6558" s="141" t="s">
        <v>102</v>
      </c>
      <c r="G6558" s="282">
        <v>42969</v>
      </c>
      <c r="H6558" s="46" t="s">
        <v>37</v>
      </c>
      <c r="I6558" s="195">
        <v>43221</v>
      </c>
    </row>
    <row r="6559" spans="1:9" ht="33.75" customHeight="1" x14ac:dyDescent="0.25">
      <c r="A6559" s="74" t="s">
        <v>1584</v>
      </c>
      <c r="B6559" s="83" t="s">
        <v>68</v>
      </c>
      <c r="C6559" s="83"/>
      <c r="D6559" s="51" t="s">
        <v>930</v>
      </c>
      <c r="E6559" s="54" t="s">
        <v>799</v>
      </c>
      <c r="F6559" s="55" t="s">
        <v>115</v>
      </c>
      <c r="G6559" s="290">
        <v>38443</v>
      </c>
      <c r="H6559" s="47" t="s">
        <v>37</v>
      </c>
      <c r="I6559" s="770">
        <v>38534</v>
      </c>
    </row>
    <row r="6560" spans="1:9" ht="33.75" customHeight="1" x14ac:dyDescent="0.25">
      <c r="A6560" s="74" t="s">
        <v>1584</v>
      </c>
      <c r="B6560" s="83" t="s">
        <v>104</v>
      </c>
      <c r="C6560" s="82" t="s">
        <v>347</v>
      </c>
      <c r="D6560" s="51" t="s">
        <v>941</v>
      </c>
      <c r="E6560" s="54" t="s">
        <v>35</v>
      </c>
      <c r="F6560" s="55" t="s">
        <v>1258</v>
      </c>
      <c r="G6560" s="293">
        <v>41794</v>
      </c>
      <c r="H6560" s="46" t="s">
        <v>37</v>
      </c>
      <c r="I6560" s="770">
        <v>42125</v>
      </c>
    </row>
    <row r="6561" spans="1:60" ht="33.75" customHeight="1" x14ac:dyDescent="0.25">
      <c r="A6561" s="74" t="s">
        <v>6020</v>
      </c>
      <c r="B6561" s="83" t="s">
        <v>1440</v>
      </c>
      <c r="C6561" s="212" t="s">
        <v>350</v>
      </c>
      <c r="D6561" s="51" t="s">
        <v>936</v>
      </c>
      <c r="E6561" s="54" t="s">
        <v>74</v>
      </c>
      <c r="F6561" s="55" t="s">
        <v>256</v>
      </c>
      <c r="G6561" s="290">
        <v>36642</v>
      </c>
      <c r="H6561" s="46" t="s">
        <v>37</v>
      </c>
      <c r="I6561" s="770">
        <v>36875</v>
      </c>
    </row>
    <row r="6562" spans="1:60" ht="33.75" customHeight="1" x14ac:dyDescent="0.25">
      <c r="A6562" s="74" t="s">
        <v>6020</v>
      </c>
      <c r="B6562" s="83" t="s">
        <v>59</v>
      </c>
      <c r="C6562" s="83" t="s">
        <v>30</v>
      </c>
      <c r="D6562" s="51" t="s">
        <v>936</v>
      </c>
      <c r="E6562" s="54" t="s">
        <v>3794</v>
      </c>
      <c r="F6562" s="55" t="s">
        <v>51</v>
      </c>
      <c r="G6562" s="290">
        <v>37896</v>
      </c>
      <c r="H6562" s="46" t="s">
        <v>37</v>
      </c>
      <c r="I6562" s="770">
        <v>38139</v>
      </c>
    </row>
    <row r="6563" spans="1:60" ht="33.75" customHeight="1" x14ac:dyDescent="0.25">
      <c r="A6563" s="74" t="s">
        <v>6020</v>
      </c>
      <c r="B6563" s="83" t="s">
        <v>69</v>
      </c>
      <c r="C6563" s="83" t="s">
        <v>2428</v>
      </c>
      <c r="D6563" s="51" t="s">
        <v>940</v>
      </c>
      <c r="E6563" s="54" t="s">
        <v>82</v>
      </c>
      <c r="F6563" s="55" t="s">
        <v>4481</v>
      </c>
      <c r="G6563" s="290">
        <v>37315</v>
      </c>
      <c r="H6563" s="46" t="s">
        <v>37</v>
      </c>
      <c r="I6563" s="770">
        <v>37803</v>
      </c>
    </row>
    <row r="6564" spans="1:60" ht="33.75" customHeight="1" x14ac:dyDescent="0.25">
      <c r="A6564" s="74" t="s">
        <v>6021</v>
      </c>
      <c r="B6564" s="83" t="s">
        <v>119</v>
      </c>
      <c r="C6564" s="83" t="s">
        <v>345</v>
      </c>
      <c r="D6564" s="51" t="s">
        <v>12</v>
      </c>
      <c r="E6564" s="54" t="s">
        <v>3857</v>
      </c>
      <c r="F6564" s="55" t="s">
        <v>811</v>
      </c>
      <c r="G6564" s="290">
        <v>36545</v>
      </c>
      <c r="H6564" s="79" t="s">
        <v>37</v>
      </c>
      <c r="I6564" s="770">
        <v>36631</v>
      </c>
    </row>
    <row r="6565" spans="1:60" ht="33.75" customHeight="1" x14ac:dyDescent="0.25">
      <c r="A6565" s="74" t="s">
        <v>3699</v>
      </c>
      <c r="B6565" s="83" t="s">
        <v>109</v>
      </c>
      <c r="C6565" s="41" t="s">
        <v>6709</v>
      </c>
      <c r="D6565" s="51" t="s">
        <v>940</v>
      </c>
      <c r="E6565" s="54" t="s">
        <v>35</v>
      </c>
      <c r="F6565" s="55" t="s">
        <v>2962</v>
      </c>
      <c r="G6565" s="240">
        <v>39759</v>
      </c>
      <c r="H6565" s="79" t="s">
        <v>37</v>
      </c>
      <c r="I6565" s="240">
        <v>39965</v>
      </c>
    </row>
    <row r="6566" spans="1:60" ht="33.75" customHeight="1" x14ac:dyDescent="0.25">
      <c r="A6566" s="687" t="s">
        <v>3699</v>
      </c>
      <c r="B6566" s="604" t="s">
        <v>68</v>
      </c>
      <c r="C6566" s="688" t="s">
        <v>345</v>
      </c>
      <c r="D6566" s="690" t="s">
        <v>12</v>
      </c>
      <c r="E6566" s="689" t="s">
        <v>3857</v>
      </c>
      <c r="F6566" s="607" t="s">
        <v>7313</v>
      </c>
      <c r="G6566" s="608">
        <v>43166</v>
      </c>
      <c r="H6566" s="48" t="s">
        <v>41</v>
      </c>
      <c r="I6566" s="599">
        <v>43252</v>
      </c>
    </row>
    <row r="6567" spans="1:60" ht="33.75" customHeight="1" x14ac:dyDescent="0.25">
      <c r="A6567" s="74" t="s">
        <v>6022</v>
      </c>
      <c r="B6567" s="83" t="s">
        <v>4884</v>
      </c>
      <c r="C6567" s="41" t="s">
        <v>101</v>
      </c>
      <c r="D6567" s="51" t="s">
        <v>946</v>
      </c>
      <c r="E6567" s="54" t="s">
        <v>134</v>
      </c>
      <c r="F6567" s="55" t="s">
        <v>722</v>
      </c>
      <c r="G6567" s="290">
        <v>37540</v>
      </c>
      <c r="H6567" s="46" t="s">
        <v>37</v>
      </c>
      <c r="I6567" s="770">
        <v>37803</v>
      </c>
    </row>
    <row r="6568" spans="1:60" ht="33.75" customHeight="1" x14ac:dyDescent="0.25">
      <c r="A6568" s="74" t="s">
        <v>6023</v>
      </c>
      <c r="B6568" s="83" t="s">
        <v>1082</v>
      </c>
      <c r="C6568" s="287" t="s">
        <v>346</v>
      </c>
      <c r="D6568" s="51" t="s">
        <v>12</v>
      </c>
      <c r="E6568" s="54" t="s">
        <v>43</v>
      </c>
      <c r="F6568" s="55" t="s">
        <v>4821</v>
      </c>
      <c r="G6568" s="290">
        <v>37700</v>
      </c>
      <c r="H6568" s="46" t="s">
        <v>37</v>
      </c>
      <c r="I6568" s="770">
        <v>38078</v>
      </c>
    </row>
    <row r="6569" spans="1:60" ht="33.75" customHeight="1" x14ac:dyDescent="0.25">
      <c r="A6569" s="74" t="s">
        <v>6024</v>
      </c>
      <c r="B6569" s="83" t="s">
        <v>46</v>
      </c>
      <c r="C6569" s="41" t="s">
        <v>101</v>
      </c>
      <c r="D6569" s="51" t="s">
        <v>946</v>
      </c>
      <c r="E6569" s="54" t="s">
        <v>696</v>
      </c>
      <c r="F6569" s="55" t="s">
        <v>4986</v>
      </c>
      <c r="G6569" s="290">
        <v>38253</v>
      </c>
      <c r="H6569" s="46" t="s">
        <v>37</v>
      </c>
      <c r="I6569" s="770">
        <v>38443</v>
      </c>
    </row>
    <row r="6570" spans="1:60" ht="33.75" customHeight="1" x14ac:dyDescent="0.25">
      <c r="A6570" s="74" t="s">
        <v>412</v>
      </c>
      <c r="B6570" s="83" t="s">
        <v>444</v>
      </c>
      <c r="C6570" s="83" t="s">
        <v>7095</v>
      </c>
      <c r="D6570" s="51" t="s">
        <v>929</v>
      </c>
      <c r="E6570" s="54" t="s">
        <v>728</v>
      </c>
      <c r="F6570" s="55" t="s">
        <v>1363</v>
      </c>
      <c r="G6570" s="290">
        <v>36278</v>
      </c>
      <c r="H6570" s="47" t="s">
        <v>37</v>
      </c>
      <c r="I6570" s="770">
        <v>36557</v>
      </c>
    </row>
    <row r="6571" spans="1:60" ht="33.75" customHeight="1" x14ac:dyDescent="0.25">
      <c r="A6571" s="74" t="s">
        <v>412</v>
      </c>
      <c r="B6571" s="83" t="s">
        <v>128</v>
      </c>
      <c r="C6571" s="83" t="s">
        <v>344</v>
      </c>
      <c r="D6571" s="51" t="s">
        <v>12</v>
      </c>
      <c r="E6571" s="67" t="s">
        <v>66</v>
      </c>
      <c r="F6571" s="55" t="s">
        <v>413</v>
      </c>
      <c r="G6571" s="290">
        <v>41173</v>
      </c>
      <c r="H6571" s="79" t="s">
        <v>37</v>
      </c>
      <c r="I6571" s="770">
        <v>41395</v>
      </c>
    </row>
    <row r="6572" spans="1:60" ht="33.75" customHeight="1" x14ac:dyDescent="0.25">
      <c r="A6572" s="74" t="s">
        <v>549</v>
      </c>
      <c r="B6572" s="83" t="s">
        <v>98</v>
      </c>
      <c r="C6572" s="24" t="s">
        <v>7053</v>
      </c>
      <c r="D6572" s="51" t="s">
        <v>941</v>
      </c>
      <c r="E6572" s="65" t="s">
        <v>3790</v>
      </c>
      <c r="F6572" s="55" t="s">
        <v>759</v>
      </c>
      <c r="G6572" s="40">
        <v>40462</v>
      </c>
      <c r="H6572" s="79" t="s">
        <v>37</v>
      </c>
      <c r="I6572" s="40">
        <v>40664</v>
      </c>
      <c r="J6572" s="1114"/>
      <c r="K6572" s="1114"/>
      <c r="L6572" s="1114"/>
      <c r="M6572" s="1114"/>
      <c r="N6572" s="1114"/>
      <c r="O6572" s="1114"/>
      <c r="P6572" s="1114"/>
      <c r="Q6572" s="1114"/>
      <c r="R6572" s="1114"/>
      <c r="S6572" s="1114"/>
      <c r="T6572" s="1114"/>
      <c r="U6572" s="1114"/>
      <c r="V6572" s="1114"/>
      <c r="W6572" s="1114"/>
      <c r="X6572" s="1114"/>
      <c r="Y6572" s="1114"/>
      <c r="Z6572" s="1114"/>
      <c r="AA6572" s="1114"/>
      <c r="AB6572" s="1114"/>
      <c r="AC6572" s="1114"/>
      <c r="AD6572" s="1114"/>
      <c r="AE6572" s="1114"/>
      <c r="AF6572" s="1114"/>
      <c r="AG6572" s="1114"/>
      <c r="AH6572" s="1114"/>
      <c r="AI6572" s="1114"/>
      <c r="AJ6572" s="1114"/>
      <c r="AK6572" s="1114"/>
      <c r="AL6572" s="1114"/>
      <c r="AM6572" s="1114"/>
      <c r="AN6572" s="1114"/>
      <c r="AO6572" s="1114"/>
      <c r="AP6572" s="1114"/>
      <c r="AQ6572" s="1114"/>
      <c r="AR6572" s="1114"/>
      <c r="AS6572" s="1114"/>
      <c r="AT6572" s="1114"/>
      <c r="AU6572" s="1114"/>
      <c r="AV6572" s="1114"/>
      <c r="AW6572" s="1114"/>
      <c r="AX6572" s="1114"/>
      <c r="AY6572" s="1114"/>
      <c r="AZ6572" s="1114"/>
      <c r="BA6572" s="1114"/>
      <c r="BB6572" s="1114"/>
      <c r="BC6572" s="1114"/>
      <c r="BD6572" s="1114"/>
      <c r="BE6572" s="1114"/>
      <c r="BF6572" s="1114"/>
      <c r="BG6572" s="1114"/>
      <c r="BH6572" s="1114"/>
    </row>
    <row r="6573" spans="1:60" s="1114" customFormat="1" ht="33.75" customHeight="1" x14ac:dyDescent="0.25">
      <c r="A6573" s="1388" t="s">
        <v>549</v>
      </c>
      <c r="B6573" s="1389" t="s">
        <v>78</v>
      </c>
      <c r="C6573" s="1448" t="s">
        <v>7403</v>
      </c>
      <c r="D6573" s="1390" t="s">
        <v>914</v>
      </c>
      <c r="E6573" s="1449" t="s">
        <v>148</v>
      </c>
      <c r="F6573" s="1391" t="s">
        <v>564</v>
      </c>
      <c r="G6573" s="1408">
        <v>43920</v>
      </c>
      <c r="H6573" s="1454" t="s">
        <v>41</v>
      </c>
      <c r="I6573" s="1408">
        <v>44034</v>
      </c>
    </row>
    <row r="6574" spans="1:60" s="1114" customFormat="1" ht="33.75" customHeight="1" x14ac:dyDescent="0.25">
      <c r="A6574" s="117" t="s">
        <v>549</v>
      </c>
      <c r="B6574" s="1553" t="s">
        <v>8234</v>
      </c>
      <c r="C6574" s="1553" t="s">
        <v>101</v>
      </c>
      <c r="D6574" s="120" t="s">
        <v>914</v>
      </c>
      <c r="E6574" s="58" t="s">
        <v>148</v>
      </c>
      <c r="F6574" s="1207" t="s">
        <v>564</v>
      </c>
      <c r="G6574" s="1552">
        <v>43920</v>
      </c>
      <c r="H6574" s="1532" t="s">
        <v>3798</v>
      </c>
      <c r="I6574" s="40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3"/>
      <c r="AG6574" s="3"/>
      <c r="AH6574" s="3"/>
      <c r="AI6574" s="3"/>
      <c r="AJ6574" s="3"/>
      <c r="AK6574" s="3"/>
      <c r="AL6574" s="3"/>
      <c r="AM6574" s="3"/>
      <c r="AN6574" s="3"/>
      <c r="AO6574" s="3"/>
      <c r="AP6574" s="3"/>
      <c r="AQ6574" s="3"/>
      <c r="AR6574" s="3"/>
      <c r="AS6574" s="3"/>
      <c r="AT6574" s="3"/>
      <c r="AU6574" s="3"/>
      <c r="AV6574" s="3"/>
      <c r="AW6574" s="3"/>
      <c r="AX6574" s="3"/>
      <c r="AY6574" s="3"/>
      <c r="AZ6574" s="3"/>
      <c r="BA6574" s="3"/>
      <c r="BB6574" s="3"/>
      <c r="BC6574" s="3"/>
      <c r="BD6574" s="3"/>
      <c r="BE6574" s="3"/>
      <c r="BF6574" s="3"/>
      <c r="BG6574" s="3"/>
      <c r="BH6574" s="3"/>
    </row>
    <row r="6575" spans="1:60" ht="33.75" customHeight="1" x14ac:dyDescent="0.25">
      <c r="A6575" s="465" t="s">
        <v>549</v>
      </c>
      <c r="B6575" s="482" t="s">
        <v>1039</v>
      </c>
      <c r="C6575" s="482" t="s">
        <v>347</v>
      </c>
      <c r="D6575" s="468" t="s">
        <v>941</v>
      </c>
      <c r="E6575" s="462" t="s">
        <v>35</v>
      </c>
      <c r="F6575" s="463" t="s">
        <v>2522</v>
      </c>
      <c r="G6575" s="481">
        <v>42969</v>
      </c>
      <c r="H6575" s="79" t="s">
        <v>37</v>
      </c>
      <c r="I6575" s="456">
        <v>43282</v>
      </c>
    </row>
    <row r="6576" spans="1:60" ht="33.75" customHeight="1" x14ac:dyDescent="0.25">
      <c r="A6576" s="189" t="s">
        <v>549</v>
      </c>
      <c r="B6576" s="190" t="s">
        <v>128</v>
      </c>
      <c r="C6576" s="191" t="s">
        <v>7001</v>
      </c>
      <c r="D6576" s="192" t="s">
        <v>12</v>
      </c>
      <c r="E6576" s="193" t="s">
        <v>35</v>
      </c>
      <c r="F6576" s="194" t="s">
        <v>536</v>
      </c>
      <c r="G6576" s="195">
        <v>42888</v>
      </c>
      <c r="H6576" s="47" t="s">
        <v>37</v>
      </c>
      <c r="I6576" s="102">
        <v>43282</v>
      </c>
    </row>
    <row r="6577" spans="1:60" ht="33.75" customHeight="1" x14ac:dyDescent="0.25">
      <c r="A6577" s="74" t="s">
        <v>549</v>
      </c>
      <c r="B6577" s="83" t="s">
        <v>29</v>
      </c>
      <c r="C6577" s="83" t="s">
        <v>347</v>
      </c>
      <c r="D6577" s="51" t="s">
        <v>940</v>
      </c>
      <c r="E6577" s="54" t="s">
        <v>35</v>
      </c>
      <c r="F6577" s="55" t="s">
        <v>550</v>
      </c>
      <c r="G6577" s="290">
        <v>41222</v>
      </c>
      <c r="H6577" s="46" t="s">
        <v>37</v>
      </c>
      <c r="I6577" s="770">
        <v>43344</v>
      </c>
    </row>
    <row r="6578" spans="1:60" ht="33.75" customHeight="1" x14ac:dyDescent="0.25">
      <c r="A6578" s="74" t="s">
        <v>549</v>
      </c>
      <c r="B6578" s="83" t="s">
        <v>46</v>
      </c>
      <c r="C6578" s="41" t="s">
        <v>348</v>
      </c>
      <c r="D6578" s="51" t="s">
        <v>12</v>
      </c>
      <c r="E6578" s="54" t="s">
        <v>66</v>
      </c>
      <c r="F6578" s="55" t="s">
        <v>5111</v>
      </c>
      <c r="G6578" s="290">
        <v>36272</v>
      </c>
      <c r="H6578" s="79" t="s">
        <v>37</v>
      </c>
      <c r="I6578" s="770">
        <v>36678</v>
      </c>
    </row>
    <row r="6579" spans="1:60" ht="33.75" customHeight="1" x14ac:dyDescent="0.25">
      <c r="A6579" s="74" t="s">
        <v>549</v>
      </c>
      <c r="B6579" s="83" t="s">
        <v>121</v>
      </c>
      <c r="C6579" s="41" t="s">
        <v>351</v>
      </c>
      <c r="D6579" s="51" t="s">
        <v>940</v>
      </c>
      <c r="E6579" s="54" t="s">
        <v>66</v>
      </c>
      <c r="F6579" s="55" t="s">
        <v>170</v>
      </c>
      <c r="G6579" s="240">
        <v>42122</v>
      </c>
      <c r="H6579" s="46" t="s">
        <v>37</v>
      </c>
      <c r="I6579" s="40">
        <v>42491</v>
      </c>
    </row>
    <row r="6580" spans="1:60" ht="33.75" customHeight="1" x14ac:dyDescent="0.25">
      <c r="A6580" s="74" t="s">
        <v>549</v>
      </c>
      <c r="B6580" s="83" t="s">
        <v>608</v>
      </c>
      <c r="C6580" s="287" t="s">
        <v>349</v>
      </c>
      <c r="D6580" s="51" t="s">
        <v>914</v>
      </c>
      <c r="E6580" s="54" t="s">
        <v>148</v>
      </c>
      <c r="F6580" s="55" t="s">
        <v>5833</v>
      </c>
      <c r="G6580" s="290">
        <v>37326</v>
      </c>
      <c r="H6580" s="47" t="s">
        <v>37</v>
      </c>
      <c r="I6580" s="770">
        <v>37438</v>
      </c>
    </row>
    <row r="6581" spans="1:60" ht="33.75" customHeight="1" x14ac:dyDescent="0.25">
      <c r="A6581" s="863" t="s">
        <v>264</v>
      </c>
      <c r="B6581" s="1103" t="s">
        <v>433</v>
      </c>
      <c r="C6581" s="1103" t="s">
        <v>76</v>
      </c>
      <c r="D6581" s="866" t="s">
        <v>650</v>
      </c>
      <c r="E6581" s="862" t="s">
        <v>157</v>
      </c>
      <c r="F6581" s="861" t="s">
        <v>7267</v>
      </c>
      <c r="G6581" s="1102">
        <v>43514</v>
      </c>
      <c r="H6581" s="47" t="s">
        <v>37</v>
      </c>
      <c r="I6581" s="842">
        <v>44172</v>
      </c>
    </row>
    <row r="6582" spans="1:60" ht="33.75" customHeight="1" x14ac:dyDescent="0.25">
      <c r="A6582" s="74" t="s">
        <v>264</v>
      </c>
      <c r="B6582" s="83" t="s">
        <v>68</v>
      </c>
      <c r="C6582" s="83" t="s">
        <v>95</v>
      </c>
      <c r="D6582" s="51" t="s">
        <v>940</v>
      </c>
      <c r="E6582" s="54" t="s">
        <v>176</v>
      </c>
      <c r="F6582" s="55" t="s">
        <v>165</v>
      </c>
      <c r="G6582" s="290">
        <v>40983</v>
      </c>
      <c r="H6582" s="47" t="s">
        <v>37</v>
      </c>
      <c r="I6582" s="770">
        <v>41306</v>
      </c>
    </row>
    <row r="6583" spans="1:60" ht="33.75" customHeight="1" x14ac:dyDescent="0.25">
      <c r="A6583" s="74" t="s">
        <v>264</v>
      </c>
      <c r="B6583" s="83" t="s">
        <v>46</v>
      </c>
      <c r="C6583" s="12" t="s">
        <v>771</v>
      </c>
      <c r="D6583" s="51" t="s">
        <v>940</v>
      </c>
      <c r="E6583" s="59" t="s">
        <v>1000</v>
      </c>
      <c r="F6583" s="55" t="s">
        <v>1001</v>
      </c>
      <c r="G6583" s="13">
        <v>41347</v>
      </c>
      <c r="H6583" s="46" t="s">
        <v>37</v>
      </c>
      <c r="I6583" s="770">
        <v>41671</v>
      </c>
      <c r="J6583" s="1114"/>
      <c r="K6583" s="1114"/>
      <c r="L6583" s="1114"/>
      <c r="M6583" s="1114"/>
      <c r="N6583" s="1114"/>
      <c r="O6583" s="1114"/>
      <c r="P6583" s="1114"/>
      <c r="Q6583" s="1114"/>
      <c r="R6583" s="1114"/>
      <c r="S6583" s="1114"/>
      <c r="T6583" s="1114"/>
      <c r="U6583" s="1114"/>
      <c r="V6583" s="1114"/>
      <c r="W6583" s="1114"/>
      <c r="X6583" s="1114"/>
      <c r="Y6583" s="1114"/>
      <c r="Z6583" s="1114"/>
      <c r="AA6583" s="1114"/>
      <c r="AB6583" s="1114"/>
      <c r="AC6583" s="1114"/>
      <c r="AD6583" s="1114"/>
      <c r="AE6583" s="1114"/>
      <c r="AF6583" s="1114"/>
      <c r="AG6583" s="1114"/>
      <c r="AH6583" s="1114"/>
      <c r="AI6583" s="1114"/>
      <c r="AJ6583" s="1114"/>
      <c r="AK6583" s="1114"/>
      <c r="AL6583" s="1114"/>
      <c r="AM6583" s="1114"/>
      <c r="AN6583" s="1114"/>
      <c r="AO6583" s="1114"/>
      <c r="AP6583" s="1114"/>
      <c r="AQ6583" s="1114"/>
      <c r="AR6583" s="1114"/>
      <c r="AS6583" s="1114"/>
      <c r="AT6583" s="1114"/>
      <c r="AU6583" s="1114"/>
      <c r="AV6583" s="1114"/>
      <c r="AW6583" s="1114"/>
      <c r="AX6583" s="1114"/>
      <c r="AY6583" s="1114"/>
      <c r="AZ6583" s="1114"/>
      <c r="BA6583" s="1114"/>
      <c r="BB6583" s="1114"/>
      <c r="BC6583" s="1114"/>
      <c r="BD6583" s="1114"/>
      <c r="BE6583" s="1114"/>
      <c r="BF6583" s="1114"/>
      <c r="BG6583" s="1114"/>
      <c r="BH6583" s="1114"/>
    </row>
    <row r="6584" spans="1:60" s="1114" customFormat="1" ht="33.75" customHeight="1" x14ac:dyDescent="0.25">
      <c r="A6584" s="1416" t="s">
        <v>264</v>
      </c>
      <c r="B6584" s="1501" t="s">
        <v>46</v>
      </c>
      <c r="C6584" s="1501" t="s">
        <v>101</v>
      </c>
      <c r="D6584" s="1417" t="s">
        <v>914</v>
      </c>
      <c r="E6584" s="1418" t="s">
        <v>148</v>
      </c>
      <c r="F6584" s="1413" t="s">
        <v>7129</v>
      </c>
      <c r="G6584" s="1500">
        <v>43983</v>
      </c>
      <c r="H6584" s="46" t="s">
        <v>37</v>
      </c>
      <c r="I6584" s="1381">
        <v>44348</v>
      </c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3"/>
      <c r="AG6584" s="3"/>
      <c r="AH6584" s="3"/>
      <c r="AI6584" s="3"/>
      <c r="AJ6584" s="3"/>
      <c r="AK6584" s="3"/>
      <c r="AL6584" s="3"/>
      <c r="AM6584" s="3"/>
      <c r="AN6584" s="3"/>
      <c r="AO6584" s="3"/>
      <c r="AP6584" s="3"/>
      <c r="AQ6584" s="3"/>
      <c r="AR6584" s="3"/>
      <c r="AS6584" s="3"/>
      <c r="AT6584" s="3"/>
      <c r="AU6584" s="3"/>
      <c r="AV6584" s="3"/>
      <c r="AW6584" s="3"/>
      <c r="AX6584" s="3"/>
      <c r="AY6584" s="3"/>
      <c r="AZ6584" s="3"/>
      <c r="BA6584" s="3"/>
      <c r="BB6584" s="3"/>
      <c r="BC6584" s="3"/>
      <c r="BD6584" s="3"/>
      <c r="BE6584" s="3"/>
      <c r="BF6584" s="3"/>
      <c r="BG6584" s="3"/>
      <c r="BH6584" s="3"/>
    </row>
    <row r="6585" spans="1:60" ht="33.75" customHeight="1" x14ac:dyDescent="0.25">
      <c r="A6585" s="74" t="s">
        <v>6025</v>
      </c>
      <c r="B6585" s="83" t="s">
        <v>255</v>
      </c>
      <c r="C6585" s="212" t="s">
        <v>350</v>
      </c>
      <c r="D6585" s="51" t="s">
        <v>914</v>
      </c>
      <c r="E6585" s="54" t="s">
        <v>65</v>
      </c>
      <c r="F6585" s="55" t="s">
        <v>2577</v>
      </c>
      <c r="G6585" s="290">
        <v>37007</v>
      </c>
      <c r="H6585" s="79" t="s">
        <v>37</v>
      </c>
      <c r="I6585" s="770">
        <v>37226</v>
      </c>
    </row>
    <row r="6586" spans="1:60" ht="33.75" customHeight="1" x14ac:dyDescent="0.25">
      <c r="A6586" s="74" t="s">
        <v>3700</v>
      </c>
      <c r="B6586" s="83" t="s">
        <v>128</v>
      </c>
      <c r="C6586" s="41" t="s">
        <v>95</v>
      </c>
      <c r="D6586" s="51" t="s">
        <v>940</v>
      </c>
      <c r="E6586" s="54" t="s">
        <v>176</v>
      </c>
      <c r="F6586" s="55" t="s">
        <v>1133</v>
      </c>
      <c r="G6586" s="240">
        <v>39408</v>
      </c>
      <c r="H6586" s="79" t="s">
        <v>37</v>
      </c>
      <c r="I6586" s="240">
        <v>39783</v>
      </c>
    </row>
    <row r="6587" spans="1:60" ht="33.75" customHeight="1" x14ac:dyDescent="0.25">
      <c r="A6587" s="74" t="s">
        <v>1368</v>
      </c>
      <c r="B6587" s="83" t="s">
        <v>42</v>
      </c>
      <c r="C6587" s="12" t="s">
        <v>348</v>
      </c>
      <c r="D6587" s="51" t="s">
        <v>940</v>
      </c>
      <c r="E6587" s="67" t="s">
        <v>82</v>
      </c>
      <c r="F6587" s="55" t="s">
        <v>1369</v>
      </c>
      <c r="G6587" s="13">
        <v>41597</v>
      </c>
      <c r="H6587" s="79" t="s">
        <v>37</v>
      </c>
      <c r="I6587" s="770">
        <v>42036</v>
      </c>
    </row>
    <row r="6588" spans="1:60" ht="33.75" customHeight="1" x14ac:dyDescent="0.25">
      <c r="A6588" s="74" t="s">
        <v>1368</v>
      </c>
      <c r="B6588" s="83" t="s">
        <v>61</v>
      </c>
      <c r="C6588" s="41" t="s">
        <v>101</v>
      </c>
      <c r="D6588" s="51" t="s">
        <v>951</v>
      </c>
      <c r="E6588" s="54" t="s">
        <v>666</v>
      </c>
      <c r="F6588" s="55" t="s">
        <v>1089</v>
      </c>
      <c r="G6588" s="240">
        <v>42254</v>
      </c>
      <c r="H6588" s="79" t="s">
        <v>37</v>
      </c>
      <c r="I6588" s="40">
        <v>42480</v>
      </c>
    </row>
    <row r="6589" spans="1:60" ht="33.75" customHeight="1" x14ac:dyDescent="0.25">
      <c r="A6589" s="74" t="s">
        <v>2129</v>
      </c>
      <c r="B6589" s="83" t="s">
        <v>392</v>
      </c>
      <c r="C6589" s="41" t="s">
        <v>95</v>
      </c>
      <c r="D6589" s="51" t="s">
        <v>12</v>
      </c>
      <c r="E6589" s="56" t="s">
        <v>1812</v>
      </c>
      <c r="F6589" s="55" t="s">
        <v>105</v>
      </c>
      <c r="G6589" s="40">
        <v>39782</v>
      </c>
      <c r="H6589" s="81" t="s">
        <v>3798</v>
      </c>
      <c r="I6589" s="770"/>
    </row>
    <row r="6590" spans="1:60" ht="33.75" customHeight="1" x14ac:dyDescent="0.25">
      <c r="A6590" s="103" t="s">
        <v>7079</v>
      </c>
      <c r="B6590" s="340" t="s">
        <v>46</v>
      </c>
      <c r="C6590" s="340" t="s">
        <v>344</v>
      </c>
      <c r="D6590" s="114" t="s">
        <v>935</v>
      </c>
      <c r="E6590" s="115" t="s">
        <v>4206</v>
      </c>
      <c r="F6590" s="104" t="s">
        <v>908</v>
      </c>
      <c r="G6590" s="339">
        <v>42942</v>
      </c>
      <c r="H6590" s="79" t="s">
        <v>37</v>
      </c>
      <c r="I6590" s="411">
        <v>43193</v>
      </c>
    </row>
    <row r="6591" spans="1:60" ht="33.75" customHeight="1" x14ac:dyDescent="0.25">
      <c r="A6591" s="74" t="s">
        <v>3701</v>
      </c>
      <c r="B6591" s="83" t="s">
        <v>3702</v>
      </c>
      <c r="C6591" s="83" t="s">
        <v>345</v>
      </c>
      <c r="D6591" s="51" t="s">
        <v>940</v>
      </c>
      <c r="E6591" s="54" t="s">
        <v>72</v>
      </c>
      <c r="F6591" s="55" t="s">
        <v>107</v>
      </c>
      <c r="G6591" s="240">
        <v>40883</v>
      </c>
      <c r="H6591" s="46" t="s">
        <v>37</v>
      </c>
      <c r="I6591" s="240">
        <v>41214</v>
      </c>
    </row>
    <row r="6592" spans="1:60" ht="33.75" customHeight="1" x14ac:dyDescent="0.25">
      <c r="A6592" s="74" t="s">
        <v>3703</v>
      </c>
      <c r="B6592" s="83" t="s">
        <v>255</v>
      </c>
      <c r="C6592" s="83" t="s">
        <v>345</v>
      </c>
      <c r="D6592" s="51" t="s">
        <v>940</v>
      </c>
      <c r="E6592" s="54" t="s">
        <v>176</v>
      </c>
      <c r="F6592" s="55" t="s">
        <v>1125</v>
      </c>
      <c r="G6592" s="290">
        <v>38418</v>
      </c>
      <c r="H6592" s="79" t="s">
        <v>37</v>
      </c>
      <c r="I6592" s="770">
        <v>38749</v>
      </c>
    </row>
    <row r="6593" spans="1:60" ht="33.75" customHeight="1" x14ac:dyDescent="0.25">
      <c r="A6593" s="74" t="s">
        <v>3703</v>
      </c>
      <c r="B6593" s="83" t="s">
        <v>29</v>
      </c>
      <c r="C6593" s="83" t="s">
        <v>351</v>
      </c>
      <c r="D6593" s="51" t="s">
        <v>12</v>
      </c>
      <c r="E6593" s="67" t="s">
        <v>66</v>
      </c>
      <c r="F6593" s="55" t="s">
        <v>329</v>
      </c>
      <c r="G6593" s="40">
        <v>40542</v>
      </c>
      <c r="H6593" s="79" t="s">
        <v>37</v>
      </c>
      <c r="I6593" s="40">
        <v>40878</v>
      </c>
    </row>
    <row r="6594" spans="1:60" ht="33.75" customHeight="1" x14ac:dyDescent="0.25">
      <c r="A6594" s="74" t="s">
        <v>3703</v>
      </c>
      <c r="B6594" s="83" t="s">
        <v>46</v>
      </c>
      <c r="C6594" s="212" t="s">
        <v>344</v>
      </c>
      <c r="D6594" s="51" t="s">
        <v>949</v>
      </c>
      <c r="E6594" s="61" t="s">
        <v>3795</v>
      </c>
      <c r="F6594" s="55" t="s">
        <v>172</v>
      </c>
      <c r="G6594" s="40">
        <v>39976</v>
      </c>
      <c r="H6594" s="79" t="s">
        <v>37</v>
      </c>
      <c r="I6594" s="40">
        <v>40118</v>
      </c>
      <c r="J6594" s="1114"/>
      <c r="K6594" s="1114"/>
      <c r="L6594" s="1114"/>
      <c r="M6594" s="1114"/>
      <c r="N6594" s="1114"/>
      <c r="O6594" s="1114"/>
      <c r="P6594" s="1114"/>
      <c r="Q6594" s="1114"/>
      <c r="R6594" s="1114"/>
      <c r="S6594" s="1114"/>
      <c r="T6594" s="1114"/>
      <c r="U6594" s="1114"/>
      <c r="V6594" s="1114"/>
      <c r="W6594" s="1114"/>
      <c r="X6594" s="1114"/>
      <c r="Y6594" s="1114"/>
      <c r="Z6594" s="1114"/>
      <c r="AA6594" s="1114"/>
      <c r="AB6594" s="1114"/>
      <c r="AC6594" s="1114"/>
      <c r="AD6594" s="1114"/>
      <c r="AE6594" s="1114"/>
      <c r="AF6594" s="1114"/>
      <c r="AG6594" s="1114"/>
      <c r="AH6594" s="1114"/>
      <c r="AI6594" s="1114"/>
      <c r="AJ6594" s="1114"/>
      <c r="AK6594" s="1114"/>
      <c r="AL6594" s="1114"/>
      <c r="AM6594" s="1114"/>
      <c r="AN6594" s="1114"/>
      <c r="AO6594" s="1114"/>
      <c r="AP6594" s="1114"/>
      <c r="AQ6594" s="1114"/>
      <c r="AR6594" s="1114"/>
      <c r="AS6594" s="1114"/>
      <c r="AT6594" s="1114"/>
      <c r="AU6594" s="1114"/>
      <c r="AV6594" s="1114"/>
      <c r="AW6594" s="1114"/>
      <c r="AX6594" s="1114"/>
      <c r="AY6594" s="1114"/>
      <c r="AZ6594" s="1114"/>
      <c r="BA6594" s="1114"/>
      <c r="BB6594" s="1114"/>
      <c r="BC6594" s="1114"/>
      <c r="BD6594" s="1114"/>
      <c r="BE6594" s="1114"/>
      <c r="BF6594" s="1114"/>
      <c r="BG6594" s="1114"/>
      <c r="BH6594" s="1114"/>
    </row>
    <row r="6595" spans="1:60" s="1114" customFormat="1" ht="33.75" customHeight="1" x14ac:dyDescent="0.25">
      <c r="A6595" s="1461" t="s">
        <v>3703</v>
      </c>
      <c r="B6595" s="1450" t="s">
        <v>98</v>
      </c>
      <c r="C6595" s="1450" t="s">
        <v>1652</v>
      </c>
      <c r="D6595" s="1462" t="s">
        <v>7450</v>
      </c>
      <c r="E6595" s="1418" t="s">
        <v>7539</v>
      </c>
      <c r="F6595" s="1413" t="s">
        <v>3823</v>
      </c>
      <c r="G6595" s="1452">
        <v>43761</v>
      </c>
      <c r="H6595" s="79" t="s">
        <v>37</v>
      </c>
      <c r="I6595" s="1408">
        <v>44186</v>
      </c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3"/>
      <c r="AG6595" s="3"/>
      <c r="AH6595" s="3"/>
      <c r="AI6595" s="3"/>
      <c r="AJ6595" s="3"/>
      <c r="AK6595" s="3"/>
      <c r="AL6595" s="3"/>
      <c r="AM6595" s="3"/>
      <c r="AN6595" s="3"/>
      <c r="AO6595" s="3"/>
      <c r="AP6595" s="3"/>
      <c r="AQ6595" s="3"/>
      <c r="AR6595" s="3"/>
      <c r="AS6595" s="3"/>
      <c r="AT6595" s="3"/>
      <c r="AU6595" s="3"/>
      <c r="AV6595" s="3"/>
      <c r="AW6595" s="3"/>
      <c r="AX6595" s="3"/>
      <c r="AY6595" s="3"/>
      <c r="AZ6595" s="3"/>
      <c r="BA6595" s="3"/>
      <c r="BB6595" s="3"/>
      <c r="BC6595" s="3"/>
      <c r="BD6595" s="3"/>
      <c r="BE6595" s="3"/>
      <c r="BF6595" s="3"/>
      <c r="BG6595" s="3"/>
      <c r="BH6595" s="3"/>
    </row>
    <row r="6596" spans="1:60" ht="33.75" customHeight="1" x14ac:dyDescent="0.25">
      <c r="A6596" s="661" t="s">
        <v>7293</v>
      </c>
      <c r="B6596" s="659" t="s">
        <v>1054</v>
      </c>
      <c r="C6596" s="659" t="s">
        <v>351</v>
      </c>
      <c r="D6596" s="662" t="s">
        <v>934</v>
      </c>
      <c r="E6596" s="663" t="s">
        <v>35</v>
      </c>
      <c r="F6596" s="658" t="s">
        <v>1254</v>
      </c>
      <c r="G6596" s="660">
        <v>43153</v>
      </c>
      <c r="H6596" s="79" t="s">
        <v>37</v>
      </c>
      <c r="I6596" s="619">
        <v>43525</v>
      </c>
    </row>
    <row r="6597" spans="1:60" ht="33.75" customHeight="1" x14ac:dyDescent="0.25">
      <c r="A6597" s="74" t="s">
        <v>1137</v>
      </c>
      <c r="B6597" s="83" t="s">
        <v>444</v>
      </c>
      <c r="C6597" s="31" t="s">
        <v>344</v>
      </c>
      <c r="D6597" s="51" t="s">
        <v>940</v>
      </c>
      <c r="E6597" s="67" t="s">
        <v>82</v>
      </c>
      <c r="F6597" s="55" t="s">
        <v>168</v>
      </c>
      <c r="G6597" s="13">
        <v>41823</v>
      </c>
      <c r="H6597" s="47" t="s">
        <v>37</v>
      </c>
      <c r="I6597" s="240">
        <v>42156</v>
      </c>
    </row>
    <row r="6598" spans="1:60" ht="33.75" customHeight="1" x14ac:dyDescent="0.25">
      <c r="A6598" s="117" t="s">
        <v>1137</v>
      </c>
      <c r="B6598" s="126" t="s">
        <v>675</v>
      </c>
      <c r="C6598" s="126" t="s">
        <v>351</v>
      </c>
      <c r="D6598" s="120" t="s">
        <v>941</v>
      </c>
      <c r="E6598" s="58" t="s">
        <v>3857</v>
      </c>
      <c r="F6598" s="116" t="s">
        <v>102</v>
      </c>
      <c r="G6598" s="293">
        <v>42621</v>
      </c>
      <c r="H6598" s="46" t="s">
        <v>37</v>
      </c>
      <c r="I6598" s="770">
        <v>42917</v>
      </c>
    </row>
    <row r="6599" spans="1:60" ht="33.75" customHeight="1" x14ac:dyDescent="0.25">
      <c r="A6599" s="730" t="s">
        <v>1137</v>
      </c>
      <c r="B6599" s="25" t="s">
        <v>59</v>
      </c>
      <c r="C6599" s="25" t="s">
        <v>7403</v>
      </c>
      <c r="D6599" s="731" t="s">
        <v>12</v>
      </c>
      <c r="E6599" s="729" t="s">
        <v>7351</v>
      </c>
      <c r="F6599" s="729" t="s">
        <v>1546</v>
      </c>
      <c r="G6599" s="26">
        <v>43391</v>
      </c>
      <c r="H6599" s="81" t="s">
        <v>3798</v>
      </c>
      <c r="I6599" s="770"/>
    </row>
    <row r="6600" spans="1:60" ht="33.75" customHeight="1" x14ac:dyDescent="0.25">
      <c r="A6600" s="74" t="s">
        <v>6026</v>
      </c>
      <c r="B6600" s="83" t="s">
        <v>61</v>
      </c>
      <c r="C6600" s="212" t="s">
        <v>350</v>
      </c>
      <c r="D6600" s="51" t="s">
        <v>929</v>
      </c>
      <c r="E6600" s="54" t="s">
        <v>65</v>
      </c>
      <c r="F6600" s="55" t="s">
        <v>3036</v>
      </c>
      <c r="G6600" s="290">
        <v>38273</v>
      </c>
      <c r="H6600" s="46" t="s">
        <v>37</v>
      </c>
      <c r="I6600" s="770">
        <v>38354</v>
      </c>
    </row>
    <row r="6601" spans="1:60" ht="33.75" customHeight="1" x14ac:dyDescent="0.25">
      <c r="A6601" s="74" t="s">
        <v>1137</v>
      </c>
      <c r="B6601" s="83" t="s">
        <v>186</v>
      </c>
      <c r="C6601" s="83" t="s">
        <v>6853</v>
      </c>
      <c r="D6601" s="51" t="s">
        <v>929</v>
      </c>
      <c r="E6601" s="54" t="s">
        <v>728</v>
      </c>
      <c r="F6601" s="55" t="s">
        <v>983</v>
      </c>
      <c r="G6601" s="290">
        <v>37041</v>
      </c>
      <c r="H6601" s="47" t="s">
        <v>37</v>
      </c>
      <c r="I6601" s="770">
        <v>37202</v>
      </c>
    </row>
    <row r="6602" spans="1:60" ht="33.75" customHeight="1" x14ac:dyDescent="0.25">
      <c r="A6602" s="74" t="s">
        <v>1137</v>
      </c>
      <c r="B6602" s="83" t="s">
        <v>128</v>
      </c>
      <c r="C6602" s="83" t="s">
        <v>351</v>
      </c>
      <c r="D6602" s="51" t="s">
        <v>929</v>
      </c>
      <c r="E6602" s="61" t="s">
        <v>87</v>
      </c>
      <c r="F6602" s="55" t="s">
        <v>1138</v>
      </c>
      <c r="G6602" s="290">
        <v>41535</v>
      </c>
      <c r="H6602" s="46" t="s">
        <v>37</v>
      </c>
      <c r="I6602" s="770">
        <v>41821</v>
      </c>
    </row>
    <row r="6603" spans="1:60" ht="33.75" customHeight="1" x14ac:dyDescent="0.25">
      <c r="A6603" s="74" t="s">
        <v>1137</v>
      </c>
      <c r="B6603" s="83" t="s">
        <v>6027</v>
      </c>
      <c r="C6603" s="212" t="s">
        <v>350</v>
      </c>
      <c r="D6603" s="51" t="s">
        <v>928</v>
      </c>
      <c r="E6603" s="54" t="s">
        <v>74</v>
      </c>
      <c r="F6603" s="55" t="s">
        <v>123</v>
      </c>
      <c r="G6603" s="290">
        <v>37270</v>
      </c>
      <c r="H6603" s="79" t="s">
        <v>37</v>
      </c>
      <c r="I6603" s="770">
        <v>37622</v>
      </c>
    </row>
    <row r="6604" spans="1:60" ht="33.75" customHeight="1" x14ac:dyDescent="0.25">
      <c r="A6604" s="74" t="s">
        <v>1137</v>
      </c>
      <c r="B6604" s="83" t="s">
        <v>94</v>
      </c>
      <c r="C6604" s="41" t="s">
        <v>2742</v>
      </c>
      <c r="D6604" s="51" t="s">
        <v>940</v>
      </c>
      <c r="E6604" s="59" t="s">
        <v>782</v>
      </c>
      <c r="F6604" s="55" t="s">
        <v>656</v>
      </c>
      <c r="G6604" s="40">
        <v>39191</v>
      </c>
      <c r="H6604" s="46" t="s">
        <v>37</v>
      </c>
      <c r="I6604" s="40">
        <v>40725</v>
      </c>
    </row>
    <row r="6605" spans="1:60" ht="33.75" customHeight="1" x14ac:dyDescent="0.25">
      <c r="A6605" s="74" t="s">
        <v>1545</v>
      </c>
      <c r="B6605" s="83" t="s">
        <v>34</v>
      </c>
      <c r="C6605" s="83" t="s">
        <v>1877</v>
      </c>
      <c r="D6605" s="51" t="s">
        <v>934</v>
      </c>
      <c r="E6605" s="54" t="s">
        <v>47</v>
      </c>
      <c r="F6605" s="55" t="s">
        <v>1269</v>
      </c>
      <c r="G6605" s="290">
        <v>38685</v>
      </c>
      <c r="H6605" s="79" t="s">
        <v>37</v>
      </c>
      <c r="I6605" s="770">
        <v>38869</v>
      </c>
    </row>
    <row r="6606" spans="1:60" ht="33.75" customHeight="1" x14ac:dyDescent="0.25">
      <c r="A6606" s="74" t="s">
        <v>1545</v>
      </c>
      <c r="B6606" s="83" t="s">
        <v>131</v>
      </c>
      <c r="C6606" s="41" t="s">
        <v>354</v>
      </c>
      <c r="D6606" s="51" t="s">
        <v>930</v>
      </c>
      <c r="E6606" s="59" t="s">
        <v>705</v>
      </c>
      <c r="F6606" s="55" t="s">
        <v>250</v>
      </c>
      <c r="G6606" s="40">
        <v>42055</v>
      </c>
      <c r="H6606" s="48" t="s">
        <v>41</v>
      </c>
      <c r="I6606" s="240">
        <v>42156</v>
      </c>
    </row>
    <row r="6607" spans="1:60" ht="33.75" customHeight="1" x14ac:dyDescent="0.25">
      <c r="A6607" s="74" t="s">
        <v>1545</v>
      </c>
      <c r="B6607" s="83" t="s">
        <v>188</v>
      </c>
      <c r="C6607" s="41" t="s">
        <v>101</v>
      </c>
      <c r="D6607" s="51" t="s">
        <v>948</v>
      </c>
      <c r="E6607" s="61" t="s">
        <v>192</v>
      </c>
      <c r="F6607" s="55" t="s">
        <v>193</v>
      </c>
      <c r="G6607" s="43">
        <v>40632</v>
      </c>
      <c r="H6607" s="79" t="s">
        <v>37</v>
      </c>
      <c r="I6607" s="43">
        <v>41045</v>
      </c>
    </row>
    <row r="6608" spans="1:60" ht="33.75" customHeight="1" x14ac:dyDescent="0.25">
      <c r="A6608" s="74" t="s">
        <v>1545</v>
      </c>
      <c r="B6608" s="83" t="s">
        <v>188</v>
      </c>
      <c r="C6608" s="41" t="s">
        <v>101</v>
      </c>
      <c r="D6608" s="51" t="s">
        <v>12</v>
      </c>
      <c r="E6608" s="56" t="s">
        <v>1812</v>
      </c>
      <c r="F6608" s="55" t="s">
        <v>1546</v>
      </c>
      <c r="G6608" s="13">
        <v>41737</v>
      </c>
      <c r="H6608" s="46" t="s">
        <v>37</v>
      </c>
      <c r="I6608" s="770">
        <v>42125</v>
      </c>
    </row>
    <row r="6609" spans="1:60" ht="33.75" customHeight="1" x14ac:dyDescent="0.25">
      <c r="A6609" s="74" t="s">
        <v>2009</v>
      </c>
      <c r="B6609" s="83" t="s">
        <v>1930</v>
      </c>
      <c r="C6609" s="83"/>
      <c r="D6609" s="51" t="s">
        <v>930</v>
      </c>
      <c r="E6609" s="54" t="s">
        <v>799</v>
      </c>
      <c r="F6609" s="55" t="s">
        <v>115</v>
      </c>
      <c r="G6609" s="290">
        <v>37428</v>
      </c>
      <c r="H6609" s="48" t="s">
        <v>41</v>
      </c>
      <c r="I6609" s="770">
        <v>38108</v>
      </c>
    </row>
    <row r="6610" spans="1:60" ht="33.75" customHeight="1" x14ac:dyDescent="0.25">
      <c r="A6610" s="74" t="s">
        <v>2009</v>
      </c>
      <c r="B6610" s="83" t="s">
        <v>92</v>
      </c>
      <c r="C6610" s="42" t="s">
        <v>1949</v>
      </c>
      <c r="D6610" s="51" t="s">
        <v>955</v>
      </c>
      <c r="E6610" s="54" t="s">
        <v>47</v>
      </c>
      <c r="F6610" s="55" t="s">
        <v>1269</v>
      </c>
      <c r="G6610" s="43">
        <v>40140</v>
      </c>
      <c r="H6610" s="79" t="s">
        <v>37</v>
      </c>
      <c r="I6610" s="43">
        <v>40875</v>
      </c>
    </row>
    <row r="6611" spans="1:60" ht="33.75" customHeight="1" x14ac:dyDescent="0.25">
      <c r="A6611" s="74" t="s">
        <v>3705</v>
      </c>
      <c r="B6611" s="83" t="s">
        <v>198</v>
      </c>
      <c r="C6611" s="41" t="s">
        <v>1064</v>
      </c>
      <c r="D6611" s="51" t="s">
        <v>25</v>
      </c>
      <c r="E6611" s="54" t="s">
        <v>4376</v>
      </c>
      <c r="F6611" s="55" t="s">
        <v>779</v>
      </c>
      <c r="G6611" s="40">
        <v>39882</v>
      </c>
      <c r="H6611" s="79" t="s">
        <v>37</v>
      </c>
      <c r="I6611" s="40">
        <v>40522</v>
      </c>
    </row>
    <row r="6612" spans="1:60" ht="33.75" customHeight="1" x14ac:dyDescent="0.25">
      <c r="A6612" s="74" t="s">
        <v>3704</v>
      </c>
      <c r="B6612" s="83" t="s">
        <v>46</v>
      </c>
      <c r="C6612" s="41" t="s">
        <v>101</v>
      </c>
      <c r="D6612" s="51" t="s">
        <v>949</v>
      </c>
      <c r="E6612" s="61" t="s">
        <v>230</v>
      </c>
      <c r="F6612" s="55" t="s">
        <v>1389</v>
      </c>
      <c r="G6612" s="40">
        <v>40686</v>
      </c>
      <c r="H6612" s="46" t="s">
        <v>37</v>
      </c>
      <c r="I6612" s="40">
        <v>40848</v>
      </c>
    </row>
    <row r="6613" spans="1:60" ht="33.75" customHeight="1" x14ac:dyDescent="0.25">
      <c r="A6613" s="74" t="s">
        <v>6028</v>
      </c>
      <c r="B6613" s="83" t="s">
        <v>209</v>
      </c>
      <c r="C6613" s="287" t="s">
        <v>357</v>
      </c>
      <c r="D6613" s="51" t="s">
        <v>940</v>
      </c>
      <c r="E6613" s="54" t="s">
        <v>111</v>
      </c>
      <c r="F6613" s="55" t="s">
        <v>3511</v>
      </c>
      <c r="G6613" s="290">
        <v>37000</v>
      </c>
      <c r="H6613" s="47" t="s">
        <v>37</v>
      </c>
      <c r="I6613" s="770">
        <v>37288</v>
      </c>
    </row>
    <row r="6614" spans="1:60" ht="33.75" customHeight="1" x14ac:dyDescent="0.25">
      <c r="A6614" s="74" t="s">
        <v>1395</v>
      </c>
      <c r="B6614" s="83" t="s">
        <v>767</v>
      </c>
      <c r="C6614" s="25" t="s">
        <v>347</v>
      </c>
      <c r="D6614" s="51" t="s">
        <v>12</v>
      </c>
      <c r="E6614" s="54" t="s">
        <v>35</v>
      </c>
      <c r="F6614" s="55" t="s">
        <v>817</v>
      </c>
      <c r="G6614" s="26" t="s">
        <v>1396</v>
      </c>
      <c r="H6614" s="79" t="s">
        <v>37</v>
      </c>
      <c r="I6614" s="770">
        <v>41791</v>
      </c>
    </row>
    <row r="6615" spans="1:60" ht="33.75" customHeight="1" x14ac:dyDescent="0.25">
      <c r="A6615" s="74" t="s">
        <v>3706</v>
      </c>
      <c r="B6615" s="83" t="s">
        <v>724</v>
      </c>
      <c r="C6615" s="41" t="s">
        <v>101</v>
      </c>
      <c r="D6615" s="51" t="s">
        <v>948</v>
      </c>
      <c r="E6615" s="61" t="s">
        <v>88</v>
      </c>
      <c r="F6615" s="55" t="s">
        <v>89</v>
      </c>
      <c r="G6615" s="40">
        <v>39385</v>
      </c>
      <c r="H6615" s="48" t="s">
        <v>41</v>
      </c>
      <c r="I6615" s="40">
        <v>40544</v>
      </c>
    </row>
    <row r="6616" spans="1:60" ht="33.75" customHeight="1" x14ac:dyDescent="0.25">
      <c r="A6616" s="74" t="s">
        <v>2010</v>
      </c>
      <c r="B6616" s="83" t="s">
        <v>2011</v>
      </c>
      <c r="C6616" s="42" t="s">
        <v>76</v>
      </c>
      <c r="D6616" s="51" t="s">
        <v>650</v>
      </c>
      <c r="E6616" s="67" t="s">
        <v>155</v>
      </c>
      <c r="F6616" s="55" t="s">
        <v>1488</v>
      </c>
      <c r="G6616" s="43">
        <v>39616</v>
      </c>
      <c r="H6616" s="46" t="s">
        <v>37</v>
      </c>
      <c r="I6616" s="43">
        <v>41053</v>
      </c>
    </row>
    <row r="6617" spans="1:60" ht="33.75" customHeight="1" x14ac:dyDescent="0.25">
      <c r="A6617" s="74" t="s">
        <v>6029</v>
      </c>
      <c r="B6617" s="83" t="s">
        <v>109</v>
      </c>
      <c r="C6617" s="41" t="s">
        <v>101</v>
      </c>
      <c r="D6617" s="51" t="s">
        <v>946</v>
      </c>
      <c r="E6617" s="54" t="s">
        <v>74</v>
      </c>
      <c r="F6617" s="55" t="s">
        <v>123</v>
      </c>
      <c r="G6617" s="290">
        <v>38719</v>
      </c>
      <c r="H6617" s="46" t="s">
        <v>37</v>
      </c>
      <c r="I6617" s="770">
        <v>38899</v>
      </c>
      <c r="J6617" s="1114"/>
      <c r="K6617" s="1114"/>
      <c r="L6617" s="1114"/>
      <c r="M6617" s="1114"/>
      <c r="N6617" s="1114"/>
      <c r="O6617" s="1114"/>
      <c r="P6617" s="1114"/>
      <c r="Q6617" s="1114"/>
      <c r="R6617" s="1114"/>
      <c r="S6617" s="1114"/>
      <c r="T6617" s="1114"/>
      <c r="U6617" s="1114"/>
      <c r="V6617" s="1114"/>
      <c r="W6617" s="1114"/>
      <c r="X6617" s="1114"/>
      <c r="Y6617" s="1114"/>
      <c r="Z6617" s="1114"/>
      <c r="AA6617" s="1114"/>
      <c r="AB6617" s="1114"/>
      <c r="AC6617" s="1114"/>
      <c r="AD6617" s="1114"/>
      <c r="AE6617" s="1114"/>
      <c r="AF6617" s="1114"/>
      <c r="AG6617" s="1114"/>
      <c r="AH6617" s="1114"/>
      <c r="AI6617" s="1114"/>
      <c r="AJ6617" s="1114"/>
      <c r="AK6617" s="1114"/>
      <c r="AL6617" s="1114"/>
      <c r="AM6617" s="1114"/>
      <c r="AN6617" s="1114"/>
      <c r="AO6617" s="1114"/>
      <c r="AP6617" s="1114"/>
      <c r="AQ6617" s="1114"/>
      <c r="AR6617" s="1114"/>
      <c r="AS6617" s="1114"/>
      <c r="AT6617" s="1114"/>
      <c r="AU6617" s="1114"/>
      <c r="AV6617" s="1114"/>
      <c r="AW6617" s="1114"/>
      <c r="AX6617" s="1114"/>
      <c r="AY6617" s="1114"/>
      <c r="AZ6617" s="1114"/>
      <c r="BA6617" s="1114"/>
      <c r="BB6617" s="1114"/>
      <c r="BC6617" s="1114"/>
      <c r="BD6617" s="1114"/>
      <c r="BE6617" s="1114"/>
      <c r="BF6617" s="1114"/>
      <c r="BG6617" s="1114"/>
      <c r="BH6617" s="1114"/>
    </row>
    <row r="6618" spans="1:60" s="1114" customFormat="1" ht="33.75" customHeight="1" x14ac:dyDescent="0.25">
      <c r="A6618" s="1724" t="s">
        <v>6029</v>
      </c>
      <c r="B6618" s="1725" t="s">
        <v>68</v>
      </c>
      <c r="C6618" s="1725" t="s">
        <v>95</v>
      </c>
      <c r="D6618" s="1725" t="s">
        <v>4303</v>
      </c>
      <c r="E6618" s="1726" t="s">
        <v>176</v>
      </c>
      <c r="F6618" s="1727" t="s">
        <v>7334</v>
      </c>
      <c r="G6618" s="1728">
        <v>44053</v>
      </c>
      <c r="H6618" s="46" t="s">
        <v>37</v>
      </c>
      <c r="I6618" s="1730">
        <v>44470</v>
      </c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3"/>
      <c r="AG6618" s="3"/>
      <c r="AH6618" s="3"/>
      <c r="AI6618" s="3"/>
      <c r="AJ6618" s="3"/>
      <c r="AK6618" s="3"/>
      <c r="AL6618" s="3"/>
      <c r="AM6618" s="3"/>
      <c r="AN6618" s="3"/>
      <c r="AO6618" s="3"/>
      <c r="AP6618" s="3"/>
      <c r="AQ6618" s="3"/>
      <c r="AR6618" s="3"/>
      <c r="AS6618" s="3"/>
      <c r="AT6618" s="3"/>
      <c r="AU6618" s="3"/>
      <c r="AV6618" s="3"/>
      <c r="AW6618" s="3"/>
      <c r="AX6618" s="3"/>
      <c r="AY6618" s="3"/>
      <c r="AZ6618" s="3"/>
      <c r="BA6618" s="3"/>
      <c r="BB6618" s="3"/>
      <c r="BC6618" s="3"/>
      <c r="BD6618" s="3"/>
      <c r="BE6618" s="3"/>
      <c r="BF6618" s="3"/>
      <c r="BG6618" s="3"/>
      <c r="BH6618" s="3"/>
    </row>
    <row r="6619" spans="1:60" ht="33.75" customHeight="1" x14ac:dyDescent="0.25">
      <c r="A6619" s="74" t="s">
        <v>7514</v>
      </c>
      <c r="B6619" s="83" t="s">
        <v>92</v>
      </c>
      <c r="C6619" s="41" t="s">
        <v>101</v>
      </c>
      <c r="D6619" s="51" t="s">
        <v>928</v>
      </c>
      <c r="E6619" s="54" t="s">
        <v>134</v>
      </c>
      <c r="F6619" s="55" t="s">
        <v>136</v>
      </c>
      <c r="G6619" s="770">
        <v>43350</v>
      </c>
      <c r="H6619" s="46" t="s">
        <v>37</v>
      </c>
      <c r="I6619" s="770">
        <v>43586</v>
      </c>
    </row>
    <row r="6620" spans="1:60" ht="33.75" customHeight="1" x14ac:dyDescent="0.25">
      <c r="A6620" s="74" t="s">
        <v>6030</v>
      </c>
      <c r="B6620" s="83" t="s">
        <v>6031</v>
      </c>
      <c r="C6620" s="83" t="s">
        <v>345</v>
      </c>
      <c r="D6620" s="51" t="s">
        <v>941</v>
      </c>
      <c r="E6620" s="54" t="s">
        <v>3857</v>
      </c>
      <c r="F6620" s="55" t="s">
        <v>2709</v>
      </c>
      <c r="G6620" s="290">
        <v>37553</v>
      </c>
      <c r="H6620" s="79" t="s">
        <v>37</v>
      </c>
      <c r="I6620" s="770">
        <v>37727</v>
      </c>
    </row>
    <row r="6621" spans="1:60" ht="33.75" customHeight="1" x14ac:dyDescent="0.25">
      <c r="A6621" s="74" t="s">
        <v>3707</v>
      </c>
      <c r="B6621" s="83" t="s">
        <v>46</v>
      </c>
      <c r="C6621" s="41" t="s">
        <v>101</v>
      </c>
      <c r="D6621" s="51" t="s">
        <v>943</v>
      </c>
      <c r="E6621" s="67" t="s">
        <v>912</v>
      </c>
      <c r="F6621" s="55" t="s">
        <v>913</v>
      </c>
      <c r="G6621" s="240">
        <v>39737</v>
      </c>
      <c r="H6621" s="46" t="s">
        <v>37</v>
      </c>
      <c r="I6621" s="240">
        <v>39904</v>
      </c>
    </row>
    <row r="6622" spans="1:60" ht="33.75" customHeight="1" x14ac:dyDescent="0.25">
      <c r="A6622" s="827" t="s">
        <v>7498</v>
      </c>
      <c r="B6622" s="893" t="s">
        <v>7499</v>
      </c>
      <c r="C6622" s="893" t="s">
        <v>152</v>
      </c>
      <c r="D6622" s="38" t="s">
        <v>4303</v>
      </c>
      <c r="E6622" s="828" t="s">
        <v>117</v>
      </c>
      <c r="F6622" s="829" t="s">
        <v>7500</v>
      </c>
      <c r="G6622" s="826">
        <v>43319</v>
      </c>
      <c r="H6622" s="46" t="s">
        <v>37</v>
      </c>
      <c r="I6622" s="770">
        <v>116634</v>
      </c>
    </row>
    <row r="6623" spans="1:60" ht="33.75" customHeight="1" x14ac:dyDescent="0.25">
      <c r="A6623" s="74" t="s">
        <v>6032</v>
      </c>
      <c r="B6623" s="83" t="s">
        <v>104</v>
      </c>
      <c r="C6623" s="41" t="s">
        <v>348</v>
      </c>
      <c r="D6623" s="51" t="s">
        <v>12</v>
      </c>
      <c r="E6623" s="54" t="s">
        <v>66</v>
      </c>
      <c r="F6623" s="55" t="s">
        <v>6033</v>
      </c>
      <c r="G6623" s="290">
        <v>36769</v>
      </c>
      <c r="H6623" s="46" t="s">
        <v>37</v>
      </c>
      <c r="I6623" s="770">
        <v>36987</v>
      </c>
    </row>
    <row r="6624" spans="1:60" ht="33.75" customHeight="1" x14ac:dyDescent="0.25">
      <c r="A6624" s="74" t="s">
        <v>6034</v>
      </c>
      <c r="B6624" s="83" t="s">
        <v>2255</v>
      </c>
      <c r="C6624" s="41" t="s">
        <v>348</v>
      </c>
      <c r="D6624" s="51" t="s">
        <v>929</v>
      </c>
      <c r="E6624" s="54" t="s">
        <v>65</v>
      </c>
      <c r="F6624" s="55" t="s">
        <v>1360</v>
      </c>
      <c r="G6624" s="290">
        <v>38273</v>
      </c>
      <c r="H6624" s="46" t="s">
        <v>37</v>
      </c>
      <c r="I6624" s="26">
        <v>38473</v>
      </c>
      <c r="J6624" s="1114"/>
      <c r="K6624" s="1114"/>
      <c r="L6624" s="1114"/>
      <c r="M6624" s="1114"/>
      <c r="N6624" s="1114"/>
      <c r="O6624" s="1114"/>
      <c r="P6624" s="1114"/>
      <c r="Q6624" s="1114"/>
      <c r="R6624" s="1114"/>
      <c r="S6624" s="1114"/>
      <c r="T6624" s="1114"/>
      <c r="U6624" s="1114"/>
      <c r="V6624" s="1114"/>
      <c r="W6624" s="1114"/>
      <c r="X6624" s="1114"/>
      <c r="Y6624" s="1114"/>
      <c r="Z6624" s="1114"/>
      <c r="AA6624" s="1114"/>
      <c r="AB6624" s="1114"/>
      <c r="AC6624" s="1114"/>
      <c r="AD6624" s="1114"/>
      <c r="AE6624" s="1114"/>
      <c r="AF6624" s="1114"/>
      <c r="AG6624" s="1114"/>
      <c r="AH6624" s="1114"/>
      <c r="AI6624" s="1114"/>
      <c r="AJ6624" s="1114"/>
      <c r="AK6624" s="1114"/>
      <c r="AL6624" s="1114"/>
      <c r="AM6624" s="1114"/>
      <c r="AN6624" s="1114"/>
      <c r="AO6624" s="1114"/>
      <c r="AP6624" s="1114"/>
      <c r="AQ6624" s="1114"/>
      <c r="AR6624" s="1114"/>
      <c r="AS6624" s="1114"/>
      <c r="AT6624" s="1114"/>
      <c r="AU6624" s="1114"/>
      <c r="AV6624" s="1114"/>
      <c r="AW6624" s="1114"/>
      <c r="AX6624" s="1114"/>
      <c r="AY6624" s="1114"/>
      <c r="AZ6624" s="1114"/>
      <c r="BA6624" s="1114"/>
      <c r="BB6624" s="1114"/>
      <c r="BC6624" s="1114"/>
      <c r="BD6624" s="1114"/>
      <c r="BE6624" s="1114"/>
      <c r="BF6624" s="1114"/>
      <c r="BG6624" s="1114"/>
      <c r="BH6624" s="1114"/>
    </row>
    <row r="6625" spans="1:60" s="1114" customFormat="1" ht="33.75" customHeight="1" x14ac:dyDescent="0.25">
      <c r="A6625" s="882" t="s">
        <v>7771</v>
      </c>
      <c r="B6625" s="883" t="s">
        <v>1329</v>
      </c>
      <c r="C6625" s="883" t="s">
        <v>7379</v>
      </c>
      <c r="D6625" s="884" t="s">
        <v>12</v>
      </c>
      <c r="E6625" s="880" t="s">
        <v>7770</v>
      </c>
      <c r="F6625" s="881" t="s">
        <v>338</v>
      </c>
      <c r="G6625" s="1136">
        <v>43572</v>
      </c>
      <c r="H6625" s="81" t="s">
        <v>3798</v>
      </c>
      <c r="I6625" s="853"/>
    </row>
    <row r="6626" spans="1:60" s="1114" customFormat="1" ht="33.75" customHeight="1" x14ac:dyDescent="0.25">
      <c r="A6626" s="182" t="s">
        <v>6914</v>
      </c>
      <c r="B6626" s="1062" t="s">
        <v>54</v>
      </c>
      <c r="C6626" s="1062" t="s">
        <v>95</v>
      </c>
      <c r="D6626" s="38" t="s">
        <v>4303</v>
      </c>
      <c r="E6626" s="59" t="s">
        <v>253</v>
      </c>
      <c r="F6626" s="184" t="s">
        <v>7960</v>
      </c>
      <c r="G6626" s="1063">
        <v>43721</v>
      </c>
      <c r="H6626" s="1691" t="s">
        <v>41</v>
      </c>
      <c r="I6626" s="26">
        <v>43868</v>
      </c>
    </row>
    <row r="6627" spans="1:60" s="1114" customFormat="1" ht="33.75" customHeight="1" x14ac:dyDescent="0.25">
      <c r="A6627" s="1968" t="s">
        <v>6914</v>
      </c>
      <c r="B6627" s="1976" t="s">
        <v>54</v>
      </c>
      <c r="C6627" s="1976" t="s">
        <v>95</v>
      </c>
      <c r="D6627" s="2026" t="s">
        <v>940</v>
      </c>
      <c r="E6627" s="2012" t="s">
        <v>253</v>
      </c>
      <c r="F6627" s="2027" t="s">
        <v>7960</v>
      </c>
      <c r="G6627" s="1978">
        <v>44438</v>
      </c>
      <c r="H6627" s="47" t="s">
        <v>37</v>
      </c>
      <c r="I6627" s="1967">
        <v>44682</v>
      </c>
    </row>
    <row r="6628" spans="1:60" s="1114" customFormat="1" ht="33.75" customHeight="1" x14ac:dyDescent="0.25">
      <c r="A6628" s="1601" t="s">
        <v>6914</v>
      </c>
      <c r="B6628" s="1600" t="s">
        <v>54</v>
      </c>
      <c r="C6628" s="1600" t="s">
        <v>95</v>
      </c>
      <c r="D6628" s="1599" t="s">
        <v>4303</v>
      </c>
      <c r="E6628" s="1598" t="s">
        <v>253</v>
      </c>
      <c r="F6628" s="1597" t="s">
        <v>7960</v>
      </c>
      <c r="G6628" s="1596">
        <v>43976</v>
      </c>
      <c r="H6628" s="1603" t="s">
        <v>3798</v>
      </c>
      <c r="I6628" s="1592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3"/>
      <c r="AG6628" s="3"/>
      <c r="AH6628" s="3"/>
      <c r="AI6628" s="3"/>
      <c r="AJ6628" s="3"/>
      <c r="AK6628" s="3"/>
      <c r="AL6628" s="3"/>
      <c r="AM6628" s="3"/>
      <c r="AN6628" s="3"/>
      <c r="AO6628" s="3"/>
      <c r="AP6628" s="3"/>
      <c r="AQ6628" s="3"/>
      <c r="AR6628" s="3"/>
      <c r="AS6628" s="3"/>
      <c r="AT6628" s="3"/>
      <c r="AU6628" s="3"/>
      <c r="AV6628" s="3"/>
      <c r="AW6628" s="3"/>
      <c r="AX6628" s="3"/>
      <c r="AY6628" s="3"/>
      <c r="AZ6628" s="3"/>
      <c r="BA6628" s="3"/>
      <c r="BB6628" s="3"/>
      <c r="BC6628" s="3"/>
      <c r="BD6628" s="3"/>
      <c r="BE6628" s="3"/>
      <c r="BF6628" s="3"/>
      <c r="BG6628" s="3"/>
      <c r="BH6628" s="3"/>
    </row>
    <row r="6629" spans="1:60" ht="33.75" customHeight="1" x14ac:dyDescent="0.25">
      <c r="A6629" s="117" t="s">
        <v>6914</v>
      </c>
      <c r="B6629" s="242" t="s">
        <v>94</v>
      </c>
      <c r="C6629" s="242" t="s">
        <v>101</v>
      </c>
      <c r="D6629" s="120" t="s">
        <v>949</v>
      </c>
      <c r="E6629" s="58" t="s">
        <v>317</v>
      </c>
      <c r="F6629" s="116" t="s">
        <v>1689</v>
      </c>
      <c r="G6629" s="293">
        <v>42794</v>
      </c>
      <c r="H6629" s="47" t="s">
        <v>37</v>
      </c>
      <c r="I6629" s="770">
        <v>42887</v>
      </c>
    </row>
    <row r="6630" spans="1:60" ht="33.75" customHeight="1" x14ac:dyDescent="0.25">
      <c r="A6630" s="74" t="s">
        <v>787</v>
      </c>
      <c r="B6630" s="83" t="s">
        <v>788</v>
      </c>
      <c r="C6630" s="83" t="s">
        <v>101</v>
      </c>
      <c r="D6630" s="51" t="s">
        <v>929</v>
      </c>
      <c r="E6630" s="54" t="s">
        <v>65</v>
      </c>
      <c r="F6630" s="55" t="s">
        <v>789</v>
      </c>
      <c r="G6630" s="290">
        <v>41330</v>
      </c>
      <c r="H6630" s="47" t="s">
        <v>37</v>
      </c>
      <c r="I6630" s="770">
        <v>41609</v>
      </c>
    </row>
    <row r="6631" spans="1:60" ht="33.75" customHeight="1" x14ac:dyDescent="0.25">
      <c r="A6631" s="74" t="s">
        <v>1667</v>
      </c>
      <c r="B6631" s="83" t="s">
        <v>68</v>
      </c>
      <c r="C6631" s="9" t="s">
        <v>350</v>
      </c>
      <c r="D6631" s="51" t="s">
        <v>936</v>
      </c>
      <c r="E6631" s="68" t="s">
        <v>823</v>
      </c>
      <c r="F6631" s="55" t="s">
        <v>90</v>
      </c>
      <c r="G6631" s="11">
        <v>41822</v>
      </c>
      <c r="H6631" s="46" t="s">
        <v>37</v>
      </c>
      <c r="I6631" s="770">
        <v>42278</v>
      </c>
    </row>
    <row r="6632" spans="1:60" ht="33.75" customHeight="1" x14ac:dyDescent="0.25">
      <c r="A6632" s="74" t="s">
        <v>6035</v>
      </c>
      <c r="B6632" s="83" t="s">
        <v>53</v>
      </c>
      <c r="C6632" s="212" t="s">
        <v>344</v>
      </c>
      <c r="D6632" s="51" t="s">
        <v>941</v>
      </c>
      <c r="E6632" s="54" t="s">
        <v>66</v>
      </c>
      <c r="F6632" s="55" t="s">
        <v>80</v>
      </c>
      <c r="G6632" s="290">
        <v>38483</v>
      </c>
      <c r="H6632" s="79" t="s">
        <v>37</v>
      </c>
      <c r="I6632" s="770">
        <v>38671</v>
      </c>
    </row>
    <row r="6633" spans="1:60" ht="33.75" customHeight="1" x14ac:dyDescent="0.25">
      <c r="A6633" s="863" t="s">
        <v>7716</v>
      </c>
      <c r="B6633" s="1084" t="s">
        <v>866</v>
      </c>
      <c r="C6633" s="1084" t="s">
        <v>101</v>
      </c>
      <c r="D6633" s="866" t="s">
        <v>949</v>
      </c>
      <c r="E6633" s="862" t="s">
        <v>114</v>
      </c>
      <c r="F6633" s="861" t="s">
        <v>1407</v>
      </c>
      <c r="G6633" s="1083">
        <v>43543</v>
      </c>
      <c r="H6633" s="1053" t="s">
        <v>3798</v>
      </c>
      <c r="I6633" s="40"/>
      <c r="J6633" s="1114"/>
      <c r="K6633" s="1114"/>
      <c r="L6633" s="1114"/>
      <c r="M6633" s="1114"/>
      <c r="N6633" s="1114"/>
      <c r="O6633" s="1114"/>
      <c r="P6633" s="1114"/>
      <c r="Q6633" s="1114"/>
      <c r="R6633" s="1114"/>
      <c r="S6633" s="1114"/>
      <c r="T6633" s="1114"/>
      <c r="U6633" s="1114"/>
      <c r="V6633" s="1114"/>
      <c r="W6633" s="1114"/>
      <c r="X6633" s="1114"/>
      <c r="Y6633" s="1114"/>
      <c r="Z6633" s="1114"/>
      <c r="AA6633" s="1114"/>
      <c r="AB6633" s="1114"/>
      <c r="AC6633" s="1114"/>
      <c r="AD6633" s="1114"/>
      <c r="AE6633" s="1114"/>
      <c r="AF6633" s="1114"/>
      <c r="AG6633" s="1114"/>
      <c r="AH6633" s="1114"/>
      <c r="AI6633" s="1114"/>
      <c r="AJ6633" s="1114"/>
      <c r="AK6633" s="1114"/>
      <c r="AL6633" s="1114"/>
      <c r="AM6633" s="1114"/>
      <c r="AN6633" s="1114"/>
      <c r="AO6633" s="1114"/>
      <c r="AP6633" s="1114"/>
      <c r="AQ6633" s="1114"/>
      <c r="AR6633" s="1114"/>
      <c r="AS6633" s="1114"/>
      <c r="AT6633" s="1114"/>
      <c r="AU6633" s="1114"/>
      <c r="AV6633" s="1114"/>
      <c r="AW6633" s="1114"/>
      <c r="AX6633" s="1114"/>
      <c r="AY6633" s="1114"/>
      <c r="AZ6633" s="1114"/>
      <c r="BA6633" s="1114"/>
      <c r="BB6633" s="1114"/>
      <c r="BC6633" s="1114"/>
      <c r="BD6633" s="1114"/>
      <c r="BE6633" s="1114"/>
      <c r="BF6633" s="1114"/>
      <c r="BG6633" s="1114"/>
      <c r="BH6633" s="1114"/>
    </row>
    <row r="6634" spans="1:60" s="1114" customFormat="1" ht="33.75" customHeight="1" x14ac:dyDescent="0.25">
      <c r="A6634" s="1893" t="s">
        <v>8710</v>
      </c>
      <c r="B6634" s="2093" t="s">
        <v>92</v>
      </c>
      <c r="C6634" s="2093" t="s">
        <v>7403</v>
      </c>
      <c r="D6634" s="1890" t="s">
        <v>929</v>
      </c>
      <c r="E6634" s="1894" t="s">
        <v>728</v>
      </c>
      <c r="F6634" s="1895" t="s">
        <v>8467</v>
      </c>
      <c r="G6634" s="2092">
        <v>44447</v>
      </c>
      <c r="H6634" s="1053" t="s">
        <v>3798</v>
      </c>
      <c r="I6634" s="1896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3"/>
      <c r="AG6634" s="3"/>
      <c r="AH6634" s="3"/>
      <c r="AI6634" s="3"/>
      <c r="AJ6634" s="3"/>
      <c r="AK6634" s="3"/>
      <c r="AL6634" s="3"/>
      <c r="AM6634" s="3"/>
      <c r="AN6634" s="3"/>
      <c r="AO6634" s="3"/>
      <c r="AP6634" s="3"/>
      <c r="AQ6634" s="3"/>
      <c r="AR6634" s="3"/>
      <c r="AS6634" s="3"/>
      <c r="AT6634" s="3"/>
      <c r="AU6634" s="3"/>
      <c r="AV6634" s="3"/>
      <c r="AW6634" s="3"/>
      <c r="AX6634" s="3"/>
      <c r="AY6634" s="3"/>
      <c r="AZ6634" s="3"/>
      <c r="BA6634" s="3"/>
      <c r="BB6634" s="3"/>
      <c r="BC6634" s="3"/>
      <c r="BD6634" s="3"/>
      <c r="BE6634" s="3"/>
      <c r="BF6634" s="3"/>
      <c r="BG6634" s="3"/>
      <c r="BH6634" s="3"/>
    </row>
    <row r="6635" spans="1:60" ht="33.75" customHeight="1" x14ac:dyDescent="0.25">
      <c r="A6635" s="74" t="s">
        <v>3708</v>
      </c>
      <c r="B6635" s="83" t="s">
        <v>3709</v>
      </c>
      <c r="C6635" s="41" t="s">
        <v>101</v>
      </c>
      <c r="D6635" s="51" t="s">
        <v>951</v>
      </c>
      <c r="E6635" s="67" t="s">
        <v>2003</v>
      </c>
      <c r="F6635" s="55" t="s">
        <v>123</v>
      </c>
      <c r="G6635" s="240">
        <v>40140</v>
      </c>
      <c r="H6635" s="79" t="s">
        <v>37</v>
      </c>
      <c r="I6635" s="40">
        <v>40284</v>
      </c>
    </row>
    <row r="6636" spans="1:60" ht="33.75" customHeight="1" x14ac:dyDescent="0.25">
      <c r="A6636" s="74" t="s">
        <v>3998</v>
      </c>
      <c r="B6636" s="83" t="s">
        <v>209</v>
      </c>
      <c r="C6636" s="24" t="s">
        <v>1044</v>
      </c>
      <c r="D6636" s="51" t="s">
        <v>3867</v>
      </c>
      <c r="E6636" s="54" t="s">
        <v>47</v>
      </c>
      <c r="F6636" s="55" t="s">
        <v>1857</v>
      </c>
      <c r="G6636" s="40">
        <v>41991</v>
      </c>
      <c r="H6636" s="79" t="s">
        <v>37</v>
      </c>
      <c r="I6636" s="40">
        <v>42186</v>
      </c>
    </row>
    <row r="6637" spans="1:60" ht="33.75" customHeight="1" x14ac:dyDescent="0.25">
      <c r="A6637" s="74" t="s">
        <v>3710</v>
      </c>
      <c r="B6637" s="83" t="s">
        <v>3711</v>
      </c>
      <c r="C6637" s="41" t="s">
        <v>101</v>
      </c>
      <c r="D6637" s="51" t="s">
        <v>946</v>
      </c>
      <c r="E6637" s="61" t="s">
        <v>163</v>
      </c>
      <c r="F6637" s="55" t="s">
        <v>2126</v>
      </c>
      <c r="G6637" s="240">
        <v>40703</v>
      </c>
      <c r="H6637" s="46" t="s">
        <v>37</v>
      </c>
      <c r="I6637" s="40">
        <v>40909</v>
      </c>
    </row>
    <row r="6638" spans="1:60" ht="33.75" customHeight="1" x14ac:dyDescent="0.25">
      <c r="A6638" s="74" t="s">
        <v>3710</v>
      </c>
      <c r="B6638" s="83" t="s">
        <v>1218</v>
      </c>
      <c r="C6638" s="83" t="s">
        <v>6036</v>
      </c>
      <c r="D6638" s="51" t="s">
        <v>25</v>
      </c>
      <c r="E6638" s="54" t="s">
        <v>4376</v>
      </c>
      <c r="F6638" s="55" t="s">
        <v>1244</v>
      </c>
      <c r="G6638" s="290">
        <v>37361</v>
      </c>
      <c r="H6638" s="79" t="s">
        <v>37</v>
      </c>
      <c r="I6638" s="770">
        <v>37928</v>
      </c>
    </row>
    <row r="6639" spans="1:60" ht="33.75" customHeight="1" x14ac:dyDescent="0.25">
      <c r="A6639" s="74" t="s">
        <v>3710</v>
      </c>
      <c r="B6639" s="83" t="s">
        <v>104</v>
      </c>
      <c r="C6639" s="41" t="s">
        <v>101</v>
      </c>
      <c r="D6639" s="51" t="s">
        <v>946</v>
      </c>
      <c r="E6639" s="67" t="s">
        <v>55</v>
      </c>
      <c r="F6639" s="55" t="s">
        <v>56</v>
      </c>
      <c r="G6639" s="240">
        <v>39421</v>
      </c>
      <c r="H6639" s="79" t="s">
        <v>37</v>
      </c>
      <c r="I6639" s="240">
        <v>39630</v>
      </c>
      <c r="J6639" s="1114"/>
      <c r="K6639" s="1114"/>
      <c r="L6639" s="1114"/>
      <c r="M6639" s="1114"/>
      <c r="N6639" s="1114"/>
      <c r="O6639" s="1114"/>
      <c r="P6639" s="1114"/>
      <c r="Q6639" s="1114"/>
      <c r="R6639" s="1114"/>
      <c r="S6639" s="1114"/>
      <c r="T6639" s="1114"/>
      <c r="U6639" s="1114"/>
      <c r="V6639" s="1114"/>
      <c r="W6639" s="1114"/>
      <c r="X6639" s="1114"/>
      <c r="Y6639" s="1114"/>
      <c r="Z6639" s="1114"/>
      <c r="AA6639" s="1114"/>
      <c r="AB6639" s="1114"/>
      <c r="AC6639" s="1114"/>
      <c r="AD6639" s="1114"/>
      <c r="AE6639" s="1114"/>
      <c r="AF6639" s="1114"/>
      <c r="AG6639" s="1114"/>
      <c r="AH6639" s="1114"/>
      <c r="AI6639" s="1114"/>
      <c r="AJ6639" s="1114"/>
      <c r="AK6639" s="1114"/>
      <c r="AL6639" s="1114"/>
      <c r="AM6639" s="1114"/>
      <c r="AN6639" s="1114"/>
      <c r="AO6639" s="1114"/>
      <c r="AP6639" s="1114"/>
      <c r="AQ6639" s="1114"/>
      <c r="AR6639" s="1114"/>
      <c r="AS6639" s="1114"/>
      <c r="AT6639" s="1114"/>
      <c r="AU6639" s="1114"/>
      <c r="AV6639" s="1114"/>
      <c r="AW6639" s="1114"/>
      <c r="AX6639" s="1114"/>
      <c r="AY6639" s="1114"/>
      <c r="AZ6639" s="1114"/>
      <c r="BA6639" s="1114"/>
      <c r="BB6639" s="1114"/>
      <c r="BC6639" s="1114"/>
      <c r="BD6639" s="1114"/>
      <c r="BE6639" s="1114"/>
      <c r="BF6639" s="1114"/>
      <c r="BG6639" s="1114"/>
      <c r="BH6639" s="1114"/>
    </row>
    <row r="6640" spans="1:60" s="1114" customFormat="1" ht="33.75" customHeight="1" x14ac:dyDescent="0.25">
      <c r="A6640" s="2032" t="s">
        <v>3710</v>
      </c>
      <c r="B6640" s="2095" t="s">
        <v>198</v>
      </c>
      <c r="C6640" s="2095" t="s">
        <v>347</v>
      </c>
      <c r="D6640" s="2096" t="s">
        <v>12</v>
      </c>
      <c r="E6640" s="2097" t="s">
        <v>7973</v>
      </c>
      <c r="F6640" s="2098" t="s">
        <v>1258</v>
      </c>
      <c r="G6640" s="2099">
        <v>44456</v>
      </c>
      <c r="H6640" s="79" t="s">
        <v>37</v>
      </c>
      <c r="I6640" s="1887">
        <v>44713</v>
      </c>
    </row>
    <row r="6641" spans="1:60" s="1114" customFormat="1" ht="33.75" customHeight="1" x14ac:dyDescent="0.25">
      <c r="A6641" s="845" t="s">
        <v>3710</v>
      </c>
      <c r="B6641" s="844" t="s">
        <v>29</v>
      </c>
      <c r="C6641" s="844" t="s">
        <v>101</v>
      </c>
      <c r="D6641" s="866" t="s">
        <v>931</v>
      </c>
      <c r="E6641" s="862" t="s">
        <v>227</v>
      </c>
      <c r="F6641" s="847" t="s">
        <v>1682</v>
      </c>
      <c r="G6641" s="1247">
        <v>43720</v>
      </c>
      <c r="H6641" s="1053" t="s">
        <v>3798</v>
      </c>
      <c r="I6641" s="1122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3"/>
      <c r="AG6641" s="3"/>
      <c r="AH6641" s="3"/>
      <c r="AI6641" s="3"/>
      <c r="AJ6641" s="3"/>
      <c r="AK6641" s="3"/>
      <c r="AL6641" s="3"/>
      <c r="AM6641" s="3"/>
      <c r="AN6641" s="3"/>
      <c r="AO6641" s="3"/>
      <c r="AP6641" s="3"/>
      <c r="AQ6641" s="3"/>
      <c r="AR6641" s="3"/>
      <c r="AS6641" s="3"/>
      <c r="AT6641" s="3"/>
      <c r="AU6641" s="3"/>
      <c r="AV6641" s="3"/>
      <c r="AW6641" s="3"/>
      <c r="AX6641" s="3"/>
      <c r="AY6641" s="3"/>
      <c r="AZ6641" s="3"/>
      <c r="BA6641" s="3"/>
      <c r="BB6641" s="3"/>
      <c r="BC6641" s="3"/>
      <c r="BD6641" s="3"/>
      <c r="BE6641" s="3"/>
      <c r="BF6641" s="3"/>
      <c r="BG6641" s="3"/>
      <c r="BH6641" s="3"/>
    </row>
    <row r="6642" spans="1:60" ht="33.75" customHeight="1" x14ac:dyDescent="0.25">
      <c r="A6642" s="74" t="s">
        <v>3710</v>
      </c>
      <c r="B6642" s="83" t="s">
        <v>126</v>
      </c>
      <c r="C6642" s="41" t="s">
        <v>347</v>
      </c>
      <c r="D6642" s="51" t="s">
        <v>3867</v>
      </c>
      <c r="E6642" s="67" t="s">
        <v>117</v>
      </c>
      <c r="F6642" s="55" t="s">
        <v>6772</v>
      </c>
      <c r="G6642" s="240">
        <v>42677</v>
      </c>
      <c r="H6642" s="79" t="s">
        <v>37</v>
      </c>
      <c r="I6642" s="240">
        <v>43009</v>
      </c>
    </row>
    <row r="6643" spans="1:60" ht="33.75" customHeight="1" x14ac:dyDescent="0.25">
      <c r="A6643" s="74" t="s">
        <v>3712</v>
      </c>
      <c r="B6643" s="83" t="s">
        <v>29</v>
      </c>
      <c r="C6643" s="83" t="s">
        <v>345</v>
      </c>
      <c r="D6643" s="51" t="s">
        <v>12</v>
      </c>
      <c r="E6643" s="56" t="s">
        <v>1812</v>
      </c>
      <c r="F6643" s="55" t="s">
        <v>279</v>
      </c>
      <c r="G6643" s="240">
        <v>38817</v>
      </c>
      <c r="H6643" s="79" t="s">
        <v>37</v>
      </c>
      <c r="I6643" s="240">
        <v>40238</v>
      </c>
    </row>
    <row r="6644" spans="1:60" ht="33.75" customHeight="1" x14ac:dyDescent="0.25">
      <c r="A6644" s="74" t="s">
        <v>3713</v>
      </c>
      <c r="B6644" s="83" t="s">
        <v>3714</v>
      </c>
      <c r="C6644" s="41"/>
      <c r="D6644" s="51" t="s">
        <v>930</v>
      </c>
      <c r="E6644" s="67" t="s">
        <v>705</v>
      </c>
      <c r="F6644" s="55" t="s">
        <v>250</v>
      </c>
      <c r="G6644" s="240">
        <v>40984</v>
      </c>
      <c r="H6644" s="79" t="s">
        <v>37</v>
      </c>
      <c r="I6644" s="240">
        <v>41197</v>
      </c>
    </row>
    <row r="6645" spans="1:60" s="1114" customFormat="1" ht="33.75" customHeight="1" x14ac:dyDescent="0.25">
      <c r="A6645" s="1989" t="s">
        <v>8873</v>
      </c>
      <c r="B6645" s="1988" t="s">
        <v>2403</v>
      </c>
      <c r="C6645" s="1988" t="s">
        <v>347</v>
      </c>
      <c r="D6645" s="1890" t="s">
        <v>931</v>
      </c>
      <c r="E6645" s="1279" t="s">
        <v>35</v>
      </c>
      <c r="F6645" s="1990" t="s">
        <v>281</v>
      </c>
      <c r="G6645" s="2218">
        <v>44652</v>
      </c>
      <c r="H6645" s="1919" t="s">
        <v>3798</v>
      </c>
      <c r="I6645" s="1887"/>
    </row>
    <row r="6646" spans="1:60" ht="33.75" customHeight="1" x14ac:dyDescent="0.25">
      <c r="A6646" s="74" t="s">
        <v>3715</v>
      </c>
      <c r="B6646" s="83" t="s">
        <v>3716</v>
      </c>
      <c r="C6646" s="41" t="s">
        <v>1598</v>
      </c>
      <c r="D6646" s="51" t="s">
        <v>940</v>
      </c>
      <c r="E6646" s="54" t="s">
        <v>35</v>
      </c>
      <c r="F6646" s="55" t="s">
        <v>1645</v>
      </c>
      <c r="G6646" s="240">
        <v>40066</v>
      </c>
      <c r="H6646" s="79" t="s">
        <v>37</v>
      </c>
      <c r="I6646" s="240">
        <v>40603</v>
      </c>
    </row>
    <row r="6647" spans="1:60" ht="33.75" customHeight="1" x14ac:dyDescent="0.25">
      <c r="A6647" s="74" t="s">
        <v>3717</v>
      </c>
      <c r="B6647" s="83" t="s">
        <v>86</v>
      </c>
      <c r="C6647" s="41" t="s">
        <v>95</v>
      </c>
      <c r="D6647" s="51" t="s">
        <v>940</v>
      </c>
      <c r="E6647" s="67" t="s">
        <v>167</v>
      </c>
      <c r="F6647" s="55" t="s">
        <v>99</v>
      </c>
      <c r="G6647" s="240">
        <v>40638</v>
      </c>
      <c r="H6647" s="47" t="s">
        <v>37</v>
      </c>
      <c r="I6647" s="240">
        <v>40878</v>
      </c>
    </row>
    <row r="6648" spans="1:60" ht="33.75" customHeight="1" x14ac:dyDescent="0.25">
      <c r="A6648" s="74" t="s">
        <v>1292</v>
      </c>
      <c r="B6648" s="83" t="s">
        <v>1119</v>
      </c>
      <c r="C6648" s="12" t="s">
        <v>347</v>
      </c>
      <c r="D6648" s="51" t="s">
        <v>940</v>
      </c>
      <c r="E6648" s="54" t="s">
        <v>35</v>
      </c>
      <c r="F6648" s="55" t="s">
        <v>1293</v>
      </c>
      <c r="G6648" s="13">
        <v>41603</v>
      </c>
      <c r="H6648" s="47" t="s">
        <v>37</v>
      </c>
      <c r="I6648" s="770">
        <v>41928</v>
      </c>
    </row>
    <row r="6649" spans="1:60" ht="33.75" customHeight="1" x14ac:dyDescent="0.25">
      <c r="A6649" s="74" t="s">
        <v>1292</v>
      </c>
      <c r="B6649" s="83" t="s">
        <v>1119</v>
      </c>
      <c r="C6649" s="24" t="s">
        <v>816</v>
      </c>
      <c r="D6649" s="51" t="s">
        <v>940</v>
      </c>
      <c r="E6649" s="54" t="s">
        <v>35</v>
      </c>
      <c r="F6649" s="55" t="s">
        <v>1293</v>
      </c>
      <c r="G6649" s="40">
        <v>42212</v>
      </c>
      <c r="H6649" s="47" t="s">
        <v>37</v>
      </c>
      <c r="I6649" s="40">
        <v>42767</v>
      </c>
    </row>
    <row r="6650" spans="1:60" ht="33.75" customHeight="1" x14ac:dyDescent="0.25">
      <c r="A6650" s="497" t="s">
        <v>1292</v>
      </c>
      <c r="B6650" s="498" t="s">
        <v>46</v>
      </c>
      <c r="C6650" s="498" t="s">
        <v>346</v>
      </c>
      <c r="D6650" s="496" t="s">
        <v>4303</v>
      </c>
      <c r="E6650" s="499" t="s">
        <v>43</v>
      </c>
      <c r="F6650" s="499" t="s">
        <v>1113</v>
      </c>
      <c r="G6650" s="492">
        <v>42656</v>
      </c>
      <c r="H6650" s="79" t="s">
        <v>37</v>
      </c>
      <c r="I6650" s="456">
        <v>43132</v>
      </c>
    </row>
    <row r="6651" spans="1:60" ht="33.75" customHeight="1" x14ac:dyDescent="0.25">
      <c r="A6651" s="74" t="s">
        <v>3718</v>
      </c>
      <c r="B6651" s="83" t="s">
        <v>2330</v>
      </c>
      <c r="C6651" s="41" t="s">
        <v>3719</v>
      </c>
      <c r="D6651" s="51" t="s">
        <v>940</v>
      </c>
      <c r="E6651" s="65" t="s">
        <v>111</v>
      </c>
      <c r="F6651" s="55" t="s">
        <v>71</v>
      </c>
      <c r="G6651" s="240">
        <v>40107</v>
      </c>
      <c r="H6651" s="79" t="s">
        <v>37</v>
      </c>
      <c r="I6651" s="240">
        <v>40544</v>
      </c>
    </row>
    <row r="6652" spans="1:60" ht="33.75" customHeight="1" x14ac:dyDescent="0.25">
      <c r="A6652" s="74" t="s">
        <v>3720</v>
      </c>
      <c r="B6652" s="83" t="s">
        <v>61</v>
      </c>
      <c r="C6652" s="24"/>
      <c r="D6652" s="51" t="s">
        <v>930</v>
      </c>
      <c r="E6652" s="67" t="s">
        <v>799</v>
      </c>
      <c r="F6652" s="55" t="s">
        <v>115</v>
      </c>
      <c r="G6652" s="40">
        <v>39360</v>
      </c>
      <c r="H6652" s="46" t="s">
        <v>37</v>
      </c>
      <c r="I6652" s="40">
        <v>39600</v>
      </c>
    </row>
    <row r="6653" spans="1:60" ht="33.75" customHeight="1" x14ac:dyDescent="0.25">
      <c r="A6653" s="74" t="s">
        <v>6037</v>
      </c>
      <c r="B6653" s="83" t="s">
        <v>69</v>
      </c>
      <c r="C6653" s="83" t="s">
        <v>30</v>
      </c>
      <c r="D6653" s="51" t="s">
        <v>928</v>
      </c>
      <c r="E6653" s="54" t="s">
        <v>74</v>
      </c>
      <c r="F6653" s="55" t="s">
        <v>123</v>
      </c>
      <c r="G6653" s="290">
        <v>36717</v>
      </c>
      <c r="H6653" s="46" t="s">
        <v>37</v>
      </c>
      <c r="I6653" s="770">
        <v>36923</v>
      </c>
    </row>
    <row r="6654" spans="1:60" ht="33.75" customHeight="1" x14ac:dyDescent="0.25">
      <c r="A6654" s="74" t="s">
        <v>6037</v>
      </c>
      <c r="B6654" s="83" t="s">
        <v>710</v>
      </c>
      <c r="C6654" s="212" t="s">
        <v>350</v>
      </c>
      <c r="D6654" s="51" t="s">
        <v>928</v>
      </c>
      <c r="E6654" s="54" t="s">
        <v>439</v>
      </c>
      <c r="F6654" s="55" t="s">
        <v>2347</v>
      </c>
      <c r="G6654" s="290">
        <v>37725</v>
      </c>
      <c r="H6654" s="46" t="s">
        <v>37</v>
      </c>
      <c r="I6654" s="770">
        <v>38047</v>
      </c>
    </row>
    <row r="6655" spans="1:60" ht="33.75" customHeight="1" x14ac:dyDescent="0.25">
      <c r="A6655" s="74" t="s">
        <v>703</v>
      </c>
      <c r="B6655" s="83" t="s">
        <v>61</v>
      </c>
      <c r="C6655" s="41" t="s">
        <v>95</v>
      </c>
      <c r="D6655" s="51" t="s">
        <v>12</v>
      </c>
      <c r="E6655" s="54" t="s">
        <v>3857</v>
      </c>
      <c r="F6655" s="55" t="s">
        <v>103</v>
      </c>
      <c r="G6655" s="290">
        <v>37553</v>
      </c>
      <c r="H6655" s="46" t="s">
        <v>37</v>
      </c>
      <c r="I6655" s="770">
        <v>37742</v>
      </c>
      <c r="J6655" s="1114"/>
      <c r="K6655" s="1114"/>
      <c r="L6655" s="1114"/>
      <c r="M6655" s="1114"/>
      <c r="N6655" s="1114"/>
      <c r="O6655" s="1114"/>
      <c r="P6655" s="1114"/>
      <c r="Q6655" s="1114"/>
      <c r="R6655" s="1114"/>
      <c r="S6655" s="1114"/>
      <c r="T6655" s="1114"/>
      <c r="U6655" s="1114"/>
      <c r="V6655" s="1114"/>
      <c r="W6655" s="1114"/>
      <c r="X6655" s="1114"/>
      <c r="Y6655" s="1114"/>
      <c r="Z6655" s="1114"/>
      <c r="AA6655" s="1114"/>
      <c r="AB6655" s="1114"/>
      <c r="AC6655" s="1114"/>
      <c r="AD6655" s="1114"/>
      <c r="AE6655" s="1114"/>
      <c r="AF6655" s="1114"/>
      <c r="AG6655" s="1114"/>
      <c r="AH6655" s="1114"/>
      <c r="AI6655" s="1114"/>
      <c r="AJ6655" s="1114"/>
      <c r="AK6655" s="1114"/>
      <c r="AL6655" s="1114"/>
      <c r="AM6655" s="1114"/>
      <c r="AN6655" s="1114"/>
      <c r="AO6655" s="1114"/>
      <c r="AP6655" s="1114"/>
      <c r="AQ6655" s="1114"/>
      <c r="AR6655" s="1114"/>
      <c r="AS6655" s="1114"/>
      <c r="AT6655" s="1114"/>
      <c r="AU6655" s="1114"/>
      <c r="AV6655" s="1114"/>
      <c r="AW6655" s="1114"/>
      <c r="AX6655" s="1114"/>
      <c r="AY6655" s="1114"/>
      <c r="AZ6655" s="1114"/>
      <c r="BA6655" s="1114"/>
      <c r="BB6655" s="1114"/>
      <c r="BC6655" s="1114"/>
      <c r="BD6655" s="1114"/>
      <c r="BE6655" s="1114"/>
      <c r="BF6655" s="1114"/>
      <c r="BG6655" s="1114"/>
      <c r="BH6655" s="1114"/>
    </row>
    <row r="6656" spans="1:60" s="1114" customFormat="1" ht="33.75" customHeight="1" x14ac:dyDescent="0.25">
      <c r="A6656" s="1893" t="s">
        <v>703</v>
      </c>
      <c r="B6656" s="1975" t="s">
        <v>29</v>
      </c>
      <c r="C6656" s="1975" t="s">
        <v>101</v>
      </c>
      <c r="D6656" s="1890" t="s">
        <v>928</v>
      </c>
      <c r="E6656" s="1894" t="s">
        <v>3977</v>
      </c>
      <c r="F6656" s="1895" t="s">
        <v>1663</v>
      </c>
      <c r="G6656" s="1974">
        <v>44354</v>
      </c>
      <c r="H6656" s="46" t="s">
        <v>37</v>
      </c>
      <c r="I6656" s="1901">
        <v>44593</v>
      </c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3"/>
      <c r="AG6656" s="3"/>
      <c r="AH6656" s="3"/>
      <c r="AI6656" s="3"/>
      <c r="AJ6656" s="3"/>
      <c r="AK6656" s="3"/>
      <c r="AL6656" s="3"/>
      <c r="AM6656" s="3"/>
      <c r="AN6656" s="3"/>
      <c r="AO6656" s="3"/>
      <c r="AP6656" s="3"/>
      <c r="AQ6656" s="3"/>
      <c r="AR6656" s="3"/>
      <c r="AS6656" s="3"/>
      <c r="AT6656" s="3"/>
      <c r="AU6656" s="3"/>
      <c r="AV6656" s="3"/>
      <c r="AW6656" s="3"/>
      <c r="AX6656" s="3"/>
      <c r="AY6656" s="3"/>
      <c r="AZ6656" s="3"/>
      <c r="BA6656" s="3"/>
      <c r="BB6656" s="3"/>
      <c r="BC6656" s="3"/>
      <c r="BD6656" s="3"/>
      <c r="BE6656" s="3"/>
      <c r="BF6656" s="3"/>
      <c r="BG6656" s="3"/>
      <c r="BH6656" s="3"/>
    </row>
    <row r="6657" spans="1:60" ht="33.75" customHeight="1" x14ac:dyDescent="0.25">
      <c r="A6657" s="74" t="s">
        <v>703</v>
      </c>
      <c r="B6657" s="83" t="s">
        <v>53</v>
      </c>
      <c r="C6657" s="83" t="s">
        <v>345</v>
      </c>
      <c r="D6657" s="51" t="s">
        <v>940</v>
      </c>
      <c r="E6657" s="54" t="s">
        <v>176</v>
      </c>
      <c r="F6657" s="55" t="s">
        <v>103</v>
      </c>
      <c r="G6657" s="290">
        <v>36770</v>
      </c>
      <c r="H6657" s="47" t="s">
        <v>37</v>
      </c>
      <c r="I6657" s="770">
        <v>37165</v>
      </c>
    </row>
    <row r="6658" spans="1:60" ht="33.75" customHeight="1" x14ac:dyDescent="0.25">
      <c r="A6658" s="74" t="s">
        <v>703</v>
      </c>
      <c r="B6658" s="83" t="s">
        <v>310</v>
      </c>
      <c r="C6658" s="83" t="s">
        <v>350</v>
      </c>
      <c r="D6658" s="51" t="s">
        <v>958</v>
      </c>
      <c r="E6658" s="54" t="s">
        <v>623</v>
      </c>
      <c r="F6658" s="55" t="s">
        <v>51</v>
      </c>
      <c r="G6658" s="290">
        <v>41317</v>
      </c>
      <c r="H6658" s="46" t="s">
        <v>37</v>
      </c>
      <c r="I6658" s="770">
        <v>41456</v>
      </c>
      <c r="J6658" s="1114"/>
      <c r="K6658" s="1114"/>
      <c r="L6658" s="1114"/>
      <c r="M6658" s="1114"/>
      <c r="N6658" s="1114"/>
      <c r="O6658" s="1114"/>
      <c r="P6658" s="1114"/>
      <c r="Q6658" s="1114"/>
      <c r="R6658" s="1114"/>
      <c r="S6658" s="1114"/>
      <c r="T6658" s="1114"/>
      <c r="U6658" s="1114"/>
      <c r="V6658" s="1114"/>
      <c r="W6658" s="1114"/>
      <c r="X6658" s="1114"/>
      <c r="Y6658" s="1114"/>
      <c r="Z6658" s="1114"/>
      <c r="AA6658" s="1114"/>
      <c r="AB6658" s="1114"/>
      <c r="AC6658" s="1114"/>
      <c r="AD6658" s="1114"/>
      <c r="AE6658" s="1114"/>
      <c r="AF6658" s="1114"/>
      <c r="AG6658" s="1114"/>
      <c r="AH6658" s="1114"/>
      <c r="AI6658" s="1114"/>
      <c r="AJ6658" s="1114"/>
      <c r="AK6658" s="1114"/>
      <c r="AL6658" s="1114"/>
      <c r="AM6658" s="1114"/>
      <c r="AN6658" s="1114"/>
      <c r="AO6658" s="1114"/>
      <c r="AP6658" s="1114"/>
      <c r="AQ6658" s="1114"/>
      <c r="AR6658" s="1114"/>
      <c r="AS6658" s="1114"/>
      <c r="AT6658" s="1114"/>
      <c r="AU6658" s="1114"/>
      <c r="AV6658" s="1114"/>
      <c r="AW6658" s="1114"/>
      <c r="AX6658" s="1114"/>
      <c r="AY6658" s="1114"/>
      <c r="AZ6658" s="1114"/>
      <c r="BA6658" s="1114"/>
      <c r="BB6658" s="1114"/>
      <c r="BC6658" s="1114"/>
      <c r="BD6658" s="1114"/>
      <c r="BE6658" s="1114"/>
      <c r="BF6658" s="1114"/>
      <c r="BG6658" s="1114"/>
      <c r="BH6658" s="1114"/>
    </row>
    <row r="6659" spans="1:60" s="1114" customFormat="1" ht="33.75" customHeight="1" x14ac:dyDescent="0.25">
      <c r="A6659" s="1745" t="s">
        <v>3721</v>
      </c>
      <c r="B6659" s="1786" t="s">
        <v>96</v>
      </c>
      <c r="C6659" s="1786" t="s">
        <v>344</v>
      </c>
      <c r="D6659" s="1758" t="s">
        <v>4303</v>
      </c>
      <c r="E6659" s="1811" t="s">
        <v>72</v>
      </c>
      <c r="F6659" s="1749" t="s">
        <v>8035</v>
      </c>
      <c r="G6659" s="1787">
        <v>44250</v>
      </c>
      <c r="H6659" s="46" t="s">
        <v>37</v>
      </c>
      <c r="I6659" s="1730">
        <v>44682</v>
      </c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3"/>
      <c r="AG6659" s="3"/>
      <c r="AH6659" s="3"/>
      <c r="AI6659" s="3"/>
      <c r="AJ6659" s="3"/>
      <c r="AK6659" s="3"/>
      <c r="AL6659" s="3"/>
      <c r="AM6659" s="3"/>
      <c r="AN6659" s="3"/>
      <c r="AO6659" s="3"/>
      <c r="AP6659" s="3"/>
      <c r="AQ6659" s="3"/>
      <c r="AR6659" s="3"/>
      <c r="AS6659" s="3"/>
      <c r="AT6659" s="3"/>
      <c r="AU6659" s="3"/>
      <c r="AV6659" s="3"/>
      <c r="AW6659" s="3"/>
      <c r="AX6659" s="3"/>
      <c r="AY6659" s="3"/>
      <c r="AZ6659" s="3"/>
      <c r="BA6659" s="3"/>
      <c r="BB6659" s="3"/>
      <c r="BC6659" s="3"/>
      <c r="BD6659" s="3"/>
      <c r="BE6659" s="3"/>
      <c r="BF6659" s="3"/>
      <c r="BG6659" s="3"/>
      <c r="BH6659" s="3"/>
    </row>
    <row r="6660" spans="1:60" ht="33.75" customHeight="1" x14ac:dyDescent="0.25">
      <c r="A6660" s="74" t="s">
        <v>3721</v>
      </c>
      <c r="B6660" s="83" t="s">
        <v>29</v>
      </c>
      <c r="C6660" s="212" t="s">
        <v>344</v>
      </c>
      <c r="D6660" s="51" t="s">
        <v>951</v>
      </c>
      <c r="E6660" s="54" t="s">
        <v>1091</v>
      </c>
      <c r="F6660" s="55" t="s">
        <v>736</v>
      </c>
      <c r="G6660" s="290">
        <v>38687</v>
      </c>
      <c r="H6660" s="79" t="s">
        <v>37</v>
      </c>
      <c r="I6660" s="770">
        <v>38887</v>
      </c>
    </row>
    <row r="6661" spans="1:60" ht="33.75" customHeight="1" x14ac:dyDescent="0.25">
      <c r="A6661" s="74" t="s">
        <v>3721</v>
      </c>
      <c r="B6661" s="83" t="s">
        <v>121</v>
      </c>
      <c r="C6661" s="41" t="s">
        <v>101</v>
      </c>
      <c r="D6661" s="51" t="s">
        <v>946</v>
      </c>
      <c r="E6661" s="67" t="s">
        <v>55</v>
      </c>
      <c r="F6661" s="55" t="s">
        <v>56</v>
      </c>
      <c r="G6661" s="240">
        <v>39421</v>
      </c>
      <c r="H6661" s="46" t="s">
        <v>37</v>
      </c>
      <c r="I6661" s="240">
        <v>39539</v>
      </c>
    </row>
    <row r="6662" spans="1:60" ht="33.75" customHeight="1" x14ac:dyDescent="0.25">
      <c r="A6662" s="74" t="s">
        <v>6038</v>
      </c>
      <c r="B6662" s="83" t="s">
        <v>6039</v>
      </c>
      <c r="C6662" s="41" t="s">
        <v>101</v>
      </c>
      <c r="D6662" s="51" t="s">
        <v>946</v>
      </c>
      <c r="E6662" s="54" t="s">
        <v>55</v>
      </c>
      <c r="F6662" s="55" t="s">
        <v>6040</v>
      </c>
      <c r="G6662" s="26" t="s">
        <v>7027</v>
      </c>
      <c r="H6662" s="79" t="s">
        <v>37</v>
      </c>
      <c r="I6662" s="26" t="s">
        <v>7029</v>
      </c>
    </row>
    <row r="6663" spans="1:60" ht="33.75" customHeight="1" x14ac:dyDescent="0.25">
      <c r="A6663" s="74" t="s">
        <v>3722</v>
      </c>
      <c r="B6663" s="83" t="s">
        <v>96</v>
      </c>
      <c r="C6663" s="41" t="s">
        <v>3723</v>
      </c>
      <c r="D6663" s="51" t="s">
        <v>940</v>
      </c>
      <c r="E6663" s="54" t="s">
        <v>176</v>
      </c>
      <c r="F6663" s="55" t="s">
        <v>2808</v>
      </c>
      <c r="G6663" s="240">
        <v>39065</v>
      </c>
      <c r="H6663" s="79" t="s">
        <v>37</v>
      </c>
      <c r="I6663" s="240">
        <v>39479</v>
      </c>
    </row>
    <row r="6664" spans="1:60" ht="33.75" customHeight="1" x14ac:dyDescent="0.25">
      <c r="A6664" s="74" t="s">
        <v>3724</v>
      </c>
      <c r="B6664" s="83" t="s">
        <v>310</v>
      </c>
      <c r="C6664" s="41" t="s">
        <v>101</v>
      </c>
      <c r="D6664" s="51" t="s">
        <v>929</v>
      </c>
      <c r="E6664" s="67" t="s">
        <v>728</v>
      </c>
      <c r="F6664" s="55" t="s">
        <v>2327</v>
      </c>
      <c r="G6664" s="40">
        <v>40575</v>
      </c>
      <c r="H6664" s="47" t="s">
        <v>37</v>
      </c>
      <c r="I6664" s="40">
        <v>40695</v>
      </c>
    </row>
    <row r="6665" spans="1:60" ht="33.75" customHeight="1" x14ac:dyDescent="0.25">
      <c r="A6665" s="74" t="s">
        <v>1726</v>
      </c>
      <c r="B6665" s="83" t="s">
        <v>1727</v>
      </c>
      <c r="C6665" s="82" t="s">
        <v>30</v>
      </c>
      <c r="D6665" s="51" t="s">
        <v>914</v>
      </c>
      <c r="E6665" s="67" t="s">
        <v>148</v>
      </c>
      <c r="F6665" s="55" t="s">
        <v>1728</v>
      </c>
      <c r="G6665" s="293">
        <v>41515</v>
      </c>
      <c r="H6665" s="46" t="s">
        <v>37</v>
      </c>
      <c r="I6665" s="770">
        <v>41974</v>
      </c>
    </row>
    <row r="6666" spans="1:60" ht="33.75" customHeight="1" x14ac:dyDescent="0.25">
      <c r="A6666" s="74" t="s">
        <v>1729</v>
      </c>
      <c r="B6666" s="83" t="s">
        <v>73</v>
      </c>
      <c r="C6666" s="83" t="s">
        <v>2208</v>
      </c>
      <c r="D6666" s="51" t="s">
        <v>12</v>
      </c>
      <c r="E6666" s="54" t="s">
        <v>35</v>
      </c>
      <c r="F6666" s="55" t="s">
        <v>281</v>
      </c>
      <c r="G6666" s="290">
        <v>36283</v>
      </c>
      <c r="H6666" s="46" t="s">
        <v>37</v>
      </c>
      <c r="I6666" s="770">
        <v>36739</v>
      </c>
    </row>
    <row r="6667" spans="1:60" ht="33.75" customHeight="1" x14ac:dyDescent="0.25">
      <c r="A6667" s="74" t="s">
        <v>1729</v>
      </c>
      <c r="B6667" s="83" t="s">
        <v>255</v>
      </c>
      <c r="C6667" s="83" t="s">
        <v>30</v>
      </c>
      <c r="D6667" s="51" t="s">
        <v>951</v>
      </c>
      <c r="E6667" s="54" t="s">
        <v>134</v>
      </c>
      <c r="F6667" s="55" t="s">
        <v>722</v>
      </c>
      <c r="G6667" s="290">
        <v>37068</v>
      </c>
      <c r="H6667" s="46" t="s">
        <v>37</v>
      </c>
      <c r="I6667" s="770">
        <v>37603</v>
      </c>
    </row>
    <row r="6668" spans="1:60" ht="33.75" customHeight="1" x14ac:dyDescent="0.25">
      <c r="A6668" s="74" t="s">
        <v>1729</v>
      </c>
      <c r="B6668" s="83" t="s">
        <v>1954</v>
      </c>
      <c r="C6668" s="83" t="s">
        <v>4016</v>
      </c>
      <c r="D6668" s="51" t="s">
        <v>946</v>
      </c>
      <c r="E6668" s="54" t="s">
        <v>74</v>
      </c>
      <c r="F6668" s="55" t="s">
        <v>258</v>
      </c>
      <c r="G6668" s="290">
        <v>36584</v>
      </c>
      <c r="H6668" s="47" t="s">
        <v>37</v>
      </c>
      <c r="I6668" s="770">
        <v>36708</v>
      </c>
    </row>
    <row r="6669" spans="1:60" ht="33.75" customHeight="1" x14ac:dyDescent="0.25">
      <c r="A6669" s="74" t="s">
        <v>1729</v>
      </c>
      <c r="B6669" s="83" t="s">
        <v>121</v>
      </c>
      <c r="C6669" s="41" t="s">
        <v>101</v>
      </c>
      <c r="D6669" s="51" t="s">
        <v>914</v>
      </c>
      <c r="E6669" s="67" t="s">
        <v>148</v>
      </c>
      <c r="F6669" s="55" t="s">
        <v>1730</v>
      </c>
      <c r="G6669" s="293">
        <v>41515</v>
      </c>
      <c r="H6669" s="79" t="s">
        <v>37</v>
      </c>
      <c r="I6669" s="770">
        <v>41974</v>
      </c>
    </row>
    <row r="6670" spans="1:60" ht="33.75" customHeight="1" x14ac:dyDescent="0.25">
      <c r="A6670" s="74" t="s">
        <v>1729</v>
      </c>
      <c r="B6670" s="83" t="s">
        <v>121</v>
      </c>
      <c r="C6670" s="41" t="s">
        <v>76</v>
      </c>
      <c r="D6670" s="51" t="s">
        <v>650</v>
      </c>
      <c r="E6670" s="62" t="s">
        <v>157</v>
      </c>
      <c r="F6670" s="55" t="s">
        <v>661</v>
      </c>
      <c r="G6670" s="240">
        <v>39034</v>
      </c>
      <c r="H6670" s="46" t="s">
        <v>37</v>
      </c>
      <c r="I6670" s="40">
        <v>39972</v>
      </c>
      <c r="J6670" s="1114"/>
      <c r="K6670" s="1114"/>
      <c r="L6670" s="1114"/>
      <c r="M6670" s="1114"/>
      <c r="N6670" s="1114"/>
      <c r="O6670" s="1114"/>
      <c r="P6670" s="1114"/>
      <c r="Q6670" s="1114"/>
      <c r="R6670" s="1114"/>
      <c r="S6670" s="1114"/>
      <c r="T6670" s="1114"/>
      <c r="U6670" s="1114"/>
      <c r="V6670" s="1114"/>
      <c r="W6670" s="1114"/>
      <c r="X6670" s="1114"/>
      <c r="Y6670" s="1114"/>
      <c r="Z6670" s="1114"/>
      <c r="AA6670" s="1114"/>
      <c r="AB6670" s="1114"/>
      <c r="AC6670" s="1114"/>
      <c r="AD6670" s="1114"/>
      <c r="AE6670" s="1114"/>
      <c r="AF6670" s="1114"/>
      <c r="AG6670" s="1114"/>
      <c r="AH6670" s="1114"/>
      <c r="AI6670" s="1114"/>
      <c r="AJ6670" s="1114"/>
      <c r="AK6670" s="1114"/>
      <c r="AL6670" s="1114"/>
      <c r="AM6670" s="1114"/>
      <c r="AN6670" s="1114"/>
      <c r="AO6670" s="1114"/>
      <c r="AP6670" s="1114"/>
      <c r="AQ6670" s="1114"/>
      <c r="AR6670" s="1114"/>
      <c r="AS6670" s="1114"/>
      <c r="AT6670" s="1114"/>
      <c r="AU6670" s="1114"/>
      <c r="AV6670" s="1114"/>
      <c r="AW6670" s="1114"/>
      <c r="AX6670" s="1114"/>
      <c r="AY6670" s="1114"/>
      <c r="AZ6670" s="1114"/>
      <c r="BA6670" s="1114"/>
      <c r="BB6670" s="1114"/>
      <c r="BC6670" s="1114"/>
      <c r="BD6670" s="1114"/>
      <c r="BE6670" s="1114"/>
      <c r="BF6670" s="1114"/>
      <c r="BG6670" s="1114"/>
      <c r="BH6670" s="1114"/>
    </row>
    <row r="6671" spans="1:60" s="1114" customFormat="1" ht="33.75" customHeight="1" x14ac:dyDescent="0.25">
      <c r="A6671" s="1416" t="s">
        <v>1729</v>
      </c>
      <c r="B6671" s="1493" t="s">
        <v>94</v>
      </c>
      <c r="C6671" s="1493" t="s">
        <v>4070</v>
      </c>
      <c r="D6671" s="1417" t="s">
        <v>948</v>
      </c>
      <c r="E6671" s="1418" t="s">
        <v>190</v>
      </c>
      <c r="F6671" s="1413" t="s">
        <v>1679</v>
      </c>
      <c r="G6671" s="1492">
        <v>43991</v>
      </c>
      <c r="H6671" s="46" t="s">
        <v>37</v>
      </c>
      <c r="I6671" s="1408">
        <v>44531</v>
      </c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3"/>
      <c r="AG6671" s="3"/>
      <c r="AH6671" s="3"/>
      <c r="AI6671" s="3"/>
      <c r="AJ6671" s="3"/>
      <c r="AK6671" s="3"/>
      <c r="AL6671" s="3"/>
      <c r="AM6671" s="3"/>
      <c r="AN6671" s="3"/>
      <c r="AO6671" s="3"/>
      <c r="AP6671" s="3"/>
      <c r="AQ6671" s="3"/>
      <c r="AR6671" s="3"/>
      <c r="AS6671" s="3"/>
      <c r="AT6671" s="3"/>
      <c r="AU6671" s="3"/>
      <c r="AV6671" s="3"/>
      <c r="AW6671" s="3"/>
      <c r="AX6671" s="3"/>
      <c r="AY6671" s="3"/>
      <c r="AZ6671" s="3"/>
      <c r="BA6671" s="3"/>
      <c r="BB6671" s="3"/>
      <c r="BC6671" s="3"/>
      <c r="BD6671" s="3"/>
      <c r="BE6671" s="3"/>
      <c r="BF6671" s="3"/>
      <c r="BG6671" s="3"/>
      <c r="BH6671" s="3"/>
    </row>
    <row r="6672" spans="1:60" ht="33.75" customHeight="1" x14ac:dyDescent="0.25">
      <c r="A6672" s="74" t="s">
        <v>6041</v>
      </c>
      <c r="B6672" s="83" t="s">
        <v>98</v>
      </c>
      <c r="C6672" s="83" t="s">
        <v>76</v>
      </c>
      <c r="D6672" s="51" t="s">
        <v>650</v>
      </c>
      <c r="E6672" s="54" t="s">
        <v>157</v>
      </c>
      <c r="F6672" s="55" t="s">
        <v>4995</v>
      </c>
      <c r="G6672" s="290">
        <v>36931</v>
      </c>
      <c r="H6672" s="46" t="s">
        <v>37</v>
      </c>
      <c r="I6672" s="770">
        <v>37368</v>
      </c>
    </row>
    <row r="6673" spans="1:60" ht="33.75" customHeight="1" x14ac:dyDescent="0.25">
      <c r="A6673" s="74" t="s">
        <v>6672</v>
      </c>
      <c r="B6673" s="83" t="s">
        <v>46</v>
      </c>
      <c r="C6673" s="83" t="s">
        <v>101</v>
      </c>
      <c r="D6673" s="51" t="s">
        <v>941</v>
      </c>
      <c r="E6673" s="54" t="s">
        <v>66</v>
      </c>
      <c r="F6673" s="55" t="s">
        <v>273</v>
      </c>
      <c r="G6673" s="290">
        <v>42625</v>
      </c>
      <c r="H6673" s="46" t="s">
        <v>37</v>
      </c>
      <c r="I6673" s="770">
        <v>42826</v>
      </c>
    </row>
    <row r="6674" spans="1:60" ht="33.75" customHeight="1" x14ac:dyDescent="0.25">
      <c r="A6674" s="74" t="s">
        <v>6042</v>
      </c>
      <c r="B6674" s="83" t="s">
        <v>53</v>
      </c>
      <c r="C6674" s="41" t="s">
        <v>348</v>
      </c>
      <c r="D6674" s="51" t="s">
        <v>946</v>
      </c>
      <c r="E6674" s="54" t="s">
        <v>688</v>
      </c>
      <c r="F6674" s="55" t="s">
        <v>4366</v>
      </c>
      <c r="G6674" s="290">
        <v>36956</v>
      </c>
      <c r="H6674" s="79" t="s">
        <v>37</v>
      </c>
      <c r="I6674" s="770">
        <v>37073</v>
      </c>
    </row>
    <row r="6675" spans="1:60" ht="33.75" customHeight="1" x14ac:dyDescent="0.25">
      <c r="A6675" s="74" t="s">
        <v>3725</v>
      </c>
      <c r="B6675" s="83" t="s">
        <v>198</v>
      </c>
      <c r="C6675" s="41" t="s">
        <v>101</v>
      </c>
      <c r="D6675" s="51" t="s">
        <v>928</v>
      </c>
      <c r="E6675" s="65" t="s">
        <v>134</v>
      </c>
      <c r="F6675" s="55" t="s">
        <v>254</v>
      </c>
      <c r="G6675" s="40">
        <v>40543</v>
      </c>
      <c r="H6675" s="46" t="s">
        <v>37</v>
      </c>
      <c r="I6675" s="40">
        <v>40695</v>
      </c>
    </row>
    <row r="6676" spans="1:60" ht="33.75" customHeight="1" x14ac:dyDescent="0.25">
      <c r="A6676" s="74" t="s">
        <v>6043</v>
      </c>
      <c r="B6676" s="83" t="s">
        <v>1954</v>
      </c>
      <c r="C6676" s="83" t="s">
        <v>348</v>
      </c>
      <c r="D6676" s="51" t="s">
        <v>935</v>
      </c>
      <c r="E6676" s="54" t="s">
        <v>415</v>
      </c>
      <c r="F6676" s="55" t="s">
        <v>4642</v>
      </c>
      <c r="G6676" s="290">
        <v>38693</v>
      </c>
      <c r="H6676" s="79" t="s">
        <v>37</v>
      </c>
      <c r="I6676" s="770">
        <v>38992</v>
      </c>
    </row>
    <row r="6677" spans="1:60" ht="33.75" customHeight="1" x14ac:dyDescent="0.25">
      <c r="A6677" s="74" t="s">
        <v>3726</v>
      </c>
      <c r="B6677" s="83" t="s">
        <v>94</v>
      </c>
      <c r="C6677" s="212" t="s">
        <v>350</v>
      </c>
      <c r="D6677" s="51" t="s">
        <v>949</v>
      </c>
      <c r="E6677" s="61" t="s">
        <v>230</v>
      </c>
      <c r="F6677" s="55" t="s">
        <v>1038</v>
      </c>
      <c r="G6677" s="240">
        <v>39185</v>
      </c>
      <c r="H6677" s="79" t="s">
        <v>37</v>
      </c>
      <c r="I6677" s="240">
        <v>39336</v>
      </c>
    </row>
    <row r="6678" spans="1:60" ht="33.75" customHeight="1" x14ac:dyDescent="0.25">
      <c r="A6678" s="74" t="s">
        <v>6604</v>
      </c>
      <c r="B6678" s="83" t="s">
        <v>49</v>
      </c>
      <c r="C6678" s="83" t="s">
        <v>6605</v>
      </c>
      <c r="D6678" s="51" t="s">
        <v>12</v>
      </c>
      <c r="E6678" s="54" t="s">
        <v>43</v>
      </c>
      <c r="F6678" s="55" t="s">
        <v>45</v>
      </c>
      <c r="G6678" s="290">
        <v>42460</v>
      </c>
      <c r="H6678" s="46" t="s">
        <v>37</v>
      </c>
      <c r="I6678" s="770">
        <v>42767</v>
      </c>
    </row>
    <row r="6679" spans="1:60" ht="33.75" customHeight="1" x14ac:dyDescent="0.25">
      <c r="A6679" s="614" t="s">
        <v>7411</v>
      </c>
      <c r="B6679" s="793" t="s">
        <v>121</v>
      </c>
      <c r="C6679" s="793" t="s">
        <v>101</v>
      </c>
      <c r="D6679" s="598" t="s">
        <v>937</v>
      </c>
      <c r="E6679" s="595" t="s">
        <v>197</v>
      </c>
      <c r="F6679" s="611" t="s">
        <v>116</v>
      </c>
      <c r="G6679" s="792">
        <v>43234</v>
      </c>
      <c r="H6679" s="46" t="s">
        <v>37</v>
      </c>
      <c r="I6679" s="770">
        <v>43586</v>
      </c>
      <c r="J6679" s="1114"/>
      <c r="K6679" s="1114"/>
      <c r="L6679" s="1114"/>
      <c r="M6679" s="1114"/>
      <c r="N6679" s="1114"/>
      <c r="O6679" s="1114"/>
      <c r="P6679" s="1114"/>
      <c r="Q6679" s="1114"/>
      <c r="R6679" s="1114"/>
      <c r="S6679" s="1114"/>
      <c r="T6679" s="1114"/>
      <c r="U6679" s="1114"/>
      <c r="V6679" s="1114"/>
      <c r="W6679" s="1114"/>
      <c r="X6679" s="1114"/>
      <c r="Y6679" s="1114"/>
      <c r="Z6679" s="1114"/>
      <c r="AA6679" s="1114"/>
      <c r="AB6679" s="1114"/>
      <c r="AC6679" s="1114"/>
      <c r="AD6679" s="1114"/>
      <c r="AE6679" s="1114"/>
      <c r="AF6679" s="1114"/>
      <c r="AG6679" s="1114"/>
      <c r="AH6679" s="1114"/>
      <c r="AI6679" s="1114"/>
      <c r="AJ6679" s="1114"/>
      <c r="AK6679" s="1114"/>
      <c r="AL6679" s="1114"/>
      <c r="AM6679" s="1114"/>
      <c r="AN6679" s="1114"/>
      <c r="AO6679" s="1114"/>
      <c r="AP6679" s="1114"/>
      <c r="AQ6679" s="1114"/>
      <c r="AR6679" s="1114"/>
      <c r="AS6679" s="1114"/>
      <c r="AT6679" s="1114"/>
      <c r="AU6679" s="1114"/>
      <c r="AV6679" s="1114"/>
      <c r="AW6679" s="1114"/>
      <c r="AX6679" s="1114"/>
      <c r="AY6679" s="1114"/>
      <c r="AZ6679" s="1114"/>
      <c r="BA6679" s="1114"/>
      <c r="BB6679" s="1114"/>
      <c r="BC6679" s="1114"/>
      <c r="BD6679" s="1114"/>
      <c r="BE6679" s="1114"/>
      <c r="BF6679" s="1114"/>
      <c r="BG6679" s="1114"/>
      <c r="BH6679" s="1114"/>
    </row>
    <row r="6680" spans="1:60" s="1114" customFormat="1" ht="33.75" customHeight="1" x14ac:dyDescent="0.25">
      <c r="A6680" s="1647" t="s">
        <v>8321</v>
      </c>
      <c r="B6680" s="1648" t="s">
        <v>441</v>
      </c>
      <c r="C6680" s="1648" t="s">
        <v>8322</v>
      </c>
      <c r="D6680" s="1624" t="s">
        <v>650</v>
      </c>
      <c r="E6680" s="1650" t="s">
        <v>705</v>
      </c>
      <c r="F6680" s="1650" t="s">
        <v>250</v>
      </c>
      <c r="G6680" s="1626">
        <v>44090</v>
      </c>
      <c r="H6680" s="46" t="s">
        <v>37</v>
      </c>
      <c r="I6680" s="1602">
        <v>44298</v>
      </c>
    </row>
    <row r="6681" spans="1:60" s="1114" customFormat="1" ht="33.75" customHeight="1" x14ac:dyDescent="0.25">
      <c r="A6681" s="1893" t="s">
        <v>8730</v>
      </c>
      <c r="B6681" s="2106" t="s">
        <v>8731</v>
      </c>
      <c r="C6681" s="2106" t="s">
        <v>7199</v>
      </c>
      <c r="D6681" s="1890" t="s">
        <v>951</v>
      </c>
      <c r="E6681" s="1895" t="s">
        <v>666</v>
      </c>
      <c r="F6681" s="1895" t="s">
        <v>8732</v>
      </c>
      <c r="G6681" s="2105">
        <v>43879</v>
      </c>
      <c r="H6681" s="46" t="s">
        <v>37</v>
      </c>
      <c r="I6681" s="1901">
        <v>44515</v>
      </c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3"/>
      <c r="AG6681" s="3"/>
      <c r="AH6681" s="3"/>
      <c r="AI6681" s="3"/>
      <c r="AJ6681" s="3"/>
      <c r="AK6681" s="3"/>
      <c r="AL6681" s="3"/>
      <c r="AM6681" s="3"/>
      <c r="AN6681" s="3"/>
      <c r="AO6681" s="3"/>
      <c r="AP6681" s="3"/>
      <c r="AQ6681" s="3"/>
      <c r="AR6681" s="3"/>
      <c r="AS6681" s="3"/>
      <c r="AT6681" s="3"/>
      <c r="AU6681" s="3"/>
      <c r="AV6681" s="3"/>
      <c r="AW6681" s="3"/>
      <c r="AX6681" s="3"/>
      <c r="AY6681" s="3"/>
      <c r="AZ6681" s="3"/>
      <c r="BA6681" s="3"/>
      <c r="BB6681" s="3"/>
      <c r="BC6681" s="3"/>
      <c r="BD6681" s="3"/>
      <c r="BE6681" s="3"/>
      <c r="BF6681" s="3"/>
      <c r="BG6681" s="3"/>
      <c r="BH6681" s="3"/>
    </row>
    <row r="6682" spans="1:60" ht="33.75" customHeight="1" x14ac:dyDescent="0.25">
      <c r="A6682" s="74" t="s">
        <v>6044</v>
      </c>
      <c r="B6682" s="83" t="s">
        <v>29</v>
      </c>
      <c r="C6682" s="41" t="s">
        <v>348</v>
      </c>
      <c r="D6682" s="51" t="s">
        <v>940</v>
      </c>
      <c r="E6682" s="54" t="s">
        <v>82</v>
      </c>
      <c r="F6682" s="55" t="s">
        <v>5635</v>
      </c>
      <c r="G6682" s="290">
        <v>37799</v>
      </c>
      <c r="H6682" s="79" t="s">
        <v>37</v>
      </c>
      <c r="I6682" s="770">
        <v>38293</v>
      </c>
    </row>
    <row r="6683" spans="1:60" ht="33.75" customHeight="1" x14ac:dyDescent="0.25">
      <c r="A6683" s="74" t="s">
        <v>3727</v>
      </c>
      <c r="B6683" s="83" t="s">
        <v>1329</v>
      </c>
      <c r="C6683" s="41" t="s">
        <v>348</v>
      </c>
      <c r="D6683" s="51" t="s">
        <v>928</v>
      </c>
      <c r="E6683" s="67" t="s">
        <v>3792</v>
      </c>
      <c r="F6683" s="55" t="s">
        <v>38</v>
      </c>
      <c r="G6683" s="40">
        <v>40359</v>
      </c>
      <c r="H6683" s="46" t="s">
        <v>37</v>
      </c>
      <c r="I6683" s="40">
        <v>40817</v>
      </c>
    </row>
    <row r="6684" spans="1:60" ht="33.75" customHeight="1" x14ac:dyDescent="0.25">
      <c r="A6684" s="74" t="s">
        <v>6045</v>
      </c>
      <c r="B6684" s="83" t="s">
        <v>310</v>
      </c>
      <c r="C6684" s="83" t="s">
        <v>345</v>
      </c>
      <c r="D6684" s="51" t="s">
        <v>940</v>
      </c>
      <c r="E6684" s="54" t="s">
        <v>167</v>
      </c>
      <c r="F6684" s="55" t="s">
        <v>99</v>
      </c>
      <c r="G6684" s="290">
        <v>37194</v>
      </c>
      <c r="H6684" s="46" t="s">
        <v>37</v>
      </c>
      <c r="I6684" s="770">
        <v>37408</v>
      </c>
    </row>
    <row r="6685" spans="1:60" ht="33.75" customHeight="1" x14ac:dyDescent="0.25">
      <c r="A6685" s="153" t="s">
        <v>7006</v>
      </c>
      <c r="B6685" s="281" t="s">
        <v>788</v>
      </c>
      <c r="C6685" s="280" t="s">
        <v>101</v>
      </c>
      <c r="D6685" s="114" t="s">
        <v>931</v>
      </c>
      <c r="E6685" s="115" t="s">
        <v>66</v>
      </c>
      <c r="F6685" s="175" t="s">
        <v>1291</v>
      </c>
      <c r="G6685" s="282">
        <v>42832</v>
      </c>
      <c r="H6685" s="46" t="s">
        <v>37</v>
      </c>
      <c r="I6685" s="770">
        <v>43070</v>
      </c>
    </row>
    <row r="6686" spans="1:60" ht="33.75" customHeight="1" x14ac:dyDescent="0.25">
      <c r="A6686" s="74" t="s">
        <v>6046</v>
      </c>
      <c r="B6686" s="83" t="s">
        <v>209</v>
      </c>
      <c r="C6686" s="287" t="s">
        <v>357</v>
      </c>
      <c r="D6686" s="51" t="s">
        <v>941</v>
      </c>
      <c r="E6686" s="54" t="s">
        <v>35</v>
      </c>
      <c r="F6686" s="55" t="s">
        <v>1272</v>
      </c>
      <c r="G6686" s="290">
        <v>37559</v>
      </c>
      <c r="H6686" s="46" t="s">
        <v>37</v>
      </c>
      <c r="I6686" s="770">
        <v>37695</v>
      </c>
    </row>
    <row r="6687" spans="1:60" ht="33.75" customHeight="1" x14ac:dyDescent="0.25">
      <c r="A6687" s="74" t="s">
        <v>6633</v>
      </c>
      <c r="B6687" s="83" t="s">
        <v>119</v>
      </c>
      <c r="C6687" s="83" t="s">
        <v>101</v>
      </c>
      <c r="D6687" s="51" t="s">
        <v>928</v>
      </c>
      <c r="E6687" s="54" t="s">
        <v>74</v>
      </c>
      <c r="F6687" s="55" t="s">
        <v>4190</v>
      </c>
      <c r="G6687" s="290">
        <v>42545</v>
      </c>
      <c r="H6687" s="46" t="s">
        <v>37</v>
      </c>
      <c r="I6687" s="770">
        <v>42736</v>
      </c>
    </row>
    <row r="6688" spans="1:60" ht="33.75" customHeight="1" x14ac:dyDescent="0.25">
      <c r="A6688" s="74" t="s">
        <v>6047</v>
      </c>
      <c r="B6688" s="83" t="s">
        <v>44</v>
      </c>
      <c r="C6688" s="212" t="s">
        <v>350</v>
      </c>
      <c r="D6688" s="51" t="s">
        <v>928</v>
      </c>
      <c r="E6688" s="54" t="s">
        <v>124</v>
      </c>
      <c r="F6688" s="55" t="s">
        <v>664</v>
      </c>
      <c r="G6688" s="290">
        <v>37578</v>
      </c>
      <c r="H6688" s="46" t="s">
        <v>37</v>
      </c>
      <c r="I6688" s="770">
        <v>37895</v>
      </c>
    </row>
    <row r="6689" spans="1:60" ht="33.75" customHeight="1" x14ac:dyDescent="0.25">
      <c r="A6689" s="74" t="s">
        <v>6047</v>
      </c>
      <c r="B6689" s="83" t="s">
        <v>46</v>
      </c>
      <c r="C6689" s="41" t="s">
        <v>101</v>
      </c>
      <c r="D6689" s="51" t="s">
        <v>943</v>
      </c>
      <c r="E6689" s="54" t="s">
        <v>476</v>
      </c>
      <c r="F6689" s="55" t="s">
        <v>477</v>
      </c>
      <c r="G6689" s="290">
        <v>38709</v>
      </c>
      <c r="H6689" s="47" t="s">
        <v>37</v>
      </c>
      <c r="I6689" s="770">
        <v>39234</v>
      </c>
    </row>
    <row r="6690" spans="1:60" ht="33.75" customHeight="1" x14ac:dyDescent="0.25">
      <c r="A6690" s="74" t="s">
        <v>531</v>
      </c>
      <c r="B6690" s="83" t="s">
        <v>94</v>
      </c>
      <c r="C6690" s="83" t="s">
        <v>101</v>
      </c>
      <c r="D6690" s="51" t="s">
        <v>949</v>
      </c>
      <c r="E6690" s="54" t="s">
        <v>230</v>
      </c>
      <c r="F6690" s="55" t="s">
        <v>80</v>
      </c>
      <c r="G6690" s="290">
        <v>41232</v>
      </c>
      <c r="H6690" s="47" t="s">
        <v>37</v>
      </c>
      <c r="I6690" s="770">
        <v>41334</v>
      </c>
    </row>
    <row r="6691" spans="1:60" ht="33.75" customHeight="1" x14ac:dyDescent="0.25">
      <c r="A6691" s="74" t="s">
        <v>3945</v>
      </c>
      <c r="B6691" s="83" t="s">
        <v>69</v>
      </c>
      <c r="C6691" s="212" t="s">
        <v>101</v>
      </c>
      <c r="D6691" s="51" t="s">
        <v>946</v>
      </c>
      <c r="E6691" s="54" t="s">
        <v>163</v>
      </c>
      <c r="F6691" s="55" t="s">
        <v>453</v>
      </c>
      <c r="G6691" s="240">
        <v>42145</v>
      </c>
      <c r="H6691" s="46" t="s">
        <v>37</v>
      </c>
      <c r="I6691" s="40">
        <v>42370</v>
      </c>
    </row>
    <row r="6692" spans="1:60" ht="33.75" customHeight="1" x14ac:dyDescent="0.25">
      <c r="A6692" s="117" t="s">
        <v>3945</v>
      </c>
      <c r="B6692" s="804" t="s">
        <v>121</v>
      </c>
      <c r="C6692" s="804" t="s">
        <v>1802</v>
      </c>
      <c r="D6692" s="120" t="s">
        <v>928</v>
      </c>
      <c r="E6692" s="58" t="s">
        <v>124</v>
      </c>
      <c r="F6692" s="116" t="s">
        <v>664</v>
      </c>
      <c r="G6692" s="805">
        <v>43237</v>
      </c>
      <c r="H6692" s="46" t="s">
        <v>37</v>
      </c>
      <c r="I6692" s="770"/>
    </row>
    <row r="6693" spans="1:60" ht="33.75" customHeight="1" x14ac:dyDescent="0.25">
      <c r="A6693" s="74" t="s">
        <v>3888</v>
      </c>
      <c r="B6693" s="83" t="s">
        <v>255</v>
      </c>
      <c r="C6693" s="41" t="s">
        <v>348</v>
      </c>
      <c r="D6693" s="51" t="s">
        <v>940</v>
      </c>
      <c r="E6693" s="54" t="s">
        <v>1524</v>
      </c>
      <c r="F6693" s="55" t="s">
        <v>682</v>
      </c>
      <c r="G6693" s="290">
        <v>37140</v>
      </c>
      <c r="H6693" s="47" t="s">
        <v>37</v>
      </c>
      <c r="I6693" s="770">
        <v>37439</v>
      </c>
    </row>
    <row r="6694" spans="1:60" ht="33.75" customHeight="1" x14ac:dyDescent="0.25">
      <c r="A6694" s="74" t="s">
        <v>3888</v>
      </c>
      <c r="B6694" s="83" t="s">
        <v>68</v>
      </c>
      <c r="C6694" s="41" t="s">
        <v>101</v>
      </c>
      <c r="D6694" s="51" t="s">
        <v>914</v>
      </c>
      <c r="E6694" s="54" t="s">
        <v>3796</v>
      </c>
      <c r="F6694" s="55" t="s">
        <v>1116</v>
      </c>
      <c r="G6694" s="290">
        <v>41452</v>
      </c>
      <c r="H6694" s="46" t="s">
        <v>37</v>
      </c>
      <c r="I6694" s="26">
        <v>42095</v>
      </c>
      <c r="J6694" s="1114"/>
      <c r="K6694" s="1114"/>
      <c r="L6694" s="1114"/>
      <c r="M6694" s="1114"/>
      <c r="N6694" s="1114"/>
      <c r="O6694" s="1114"/>
      <c r="P6694" s="1114"/>
      <c r="Q6694" s="1114"/>
      <c r="R6694" s="1114"/>
      <c r="S6694" s="1114"/>
      <c r="T6694" s="1114"/>
      <c r="U6694" s="1114"/>
      <c r="V6694" s="1114"/>
      <c r="W6694" s="1114"/>
      <c r="X6694" s="1114"/>
      <c r="Y6694" s="1114"/>
      <c r="Z6694" s="1114"/>
      <c r="AA6694" s="1114"/>
      <c r="AB6694" s="1114"/>
      <c r="AC6694" s="1114"/>
      <c r="AD6694" s="1114"/>
      <c r="AE6694" s="1114"/>
      <c r="AF6694" s="1114"/>
      <c r="AG6694" s="1114"/>
      <c r="AH6694" s="1114"/>
      <c r="AI6694" s="1114"/>
      <c r="AJ6694" s="1114"/>
      <c r="AK6694" s="1114"/>
      <c r="AL6694" s="1114"/>
      <c r="AM6694" s="1114"/>
      <c r="AN6694" s="1114"/>
      <c r="AO6694" s="1114"/>
      <c r="AP6694" s="1114"/>
      <c r="AQ6694" s="1114"/>
      <c r="AR6694" s="1114"/>
      <c r="AS6694" s="1114"/>
      <c r="AT6694" s="1114"/>
      <c r="AU6694" s="1114"/>
      <c r="AV6694" s="1114"/>
      <c r="AW6694" s="1114"/>
      <c r="AX6694" s="1114"/>
      <c r="AY6694" s="1114"/>
      <c r="AZ6694" s="1114"/>
      <c r="BA6694" s="1114"/>
      <c r="BB6694" s="1114"/>
      <c r="BC6694" s="1114"/>
      <c r="BD6694" s="1114"/>
      <c r="BE6694" s="1114"/>
      <c r="BF6694" s="1114"/>
      <c r="BG6694" s="1114"/>
      <c r="BH6694" s="1114"/>
    </row>
    <row r="6695" spans="1:60" s="1114" customFormat="1" ht="33.75" customHeight="1" x14ac:dyDescent="0.25">
      <c r="A6695" s="863" t="s">
        <v>3888</v>
      </c>
      <c r="B6695" s="1168" t="s">
        <v>49</v>
      </c>
      <c r="C6695" s="1168" t="s">
        <v>348</v>
      </c>
      <c r="D6695" s="866" t="s">
        <v>914</v>
      </c>
      <c r="E6695" s="862" t="s">
        <v>728</v>
      </c>
      <c r="F6695" s="861" t="s">
        <v>116</v>
      </c>
      <c r="G6695" s="1167">
        <v>43626</v>
      </c>
      <c r="H6695" s="46" t="s">
        <v>37</v>
      </c>
      <c r="I6695" s="853">
        <v>43800</v>
      </c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3"/>
      <c r="AG6695" s="3"/>
      <c r="AH6695" s="3"/>
      <c r="AI6695" s="3"/>
      <c r="AJ6695" s="3"/>
      <c r="AK6695" s="3"/>
      <c r="AL6695" s="3"/>
      <c r="AM6695" s="3"/>
      <c r="AN6695" s="3"/>
      <c r="AO6695" s="3"/>
      <c r="AP6695" s="3"/>
      <c r="AQ6695" s="3"/>
      <c r="AR6695" s="3"/>
      <c r="AS6695" s="3"/>
      <c r="AT6695" s="3"/>
      <c r="AU6695" s="3"/>
      <c r="AV6695" s="3"/>
      <c r="AW6695" s="3"/>
      <c r="AX6695" s="3"/>
      <c r="AY6695" s="3"/>
      <c r="AZ6695" s="3"/>
      <c r="BA6695" s="3"/>
      <c r="BB6695" s="3"/>
      <c r="BC6695" s="3"/>
      <c r="BD6695" s="3"/>
      <c r="BE6695" s="3"/>
      <c r="BF6695" s="3"/>
      <c r="BG6695" s="3"/>
      <c r="BH6695" s="3"/>
    </row>
    <row r="6696" spans="1:60" ht="33.75" customHeight="1" x14ac:dyDescent="0.25">
      <c r="A6696" s="74" t="s">
        <v>3728</v>
      </c>
      <c r="B6696" s="83" t="s">
        <v>2176</v>
      </c>
      <c r="C6696" s="83" t="s">
        <v>30</v>
      </c>
      <c r="D6696" s="51" t="s">
        <v>946</v>
      </c>
      <c r="E6696" s="54" t="s">
        <v>688</v>
      </c>
      <c r="F6696" s="55" t="s">
        <v>4366</v>
      </c>
      <c r="G6696" s="290">
        <v>37530</v>
      </c>
      <c r="H6696" s="46" t="s">
        <v>37</v>
      </c>
      <c r="I6696" s="770">
        <v>37712</v>
      </c>
    </row>
    <row r="6697" spans="1:60" ht="33.75" customHeight="1" x14ac:dyDescent="0.25">
      <c r="A6697" s="74" t="s">
        <v>3728</v>
      </c>
      <c r="B6697" s="83" t="s">
        <v>255</v>
      </c>
      <c r="C6697" s="83" t="s">
        <v>30</v>
      </c>
      <c r="D6697" s="51" t="s">
        <v>946</v>
      </c>
      <c r="E6697" s="54" t="s">
        <v>163</v>
      </c>
      <c r="F6697" s="55" t="s">
        <v>164</v>
      </c>
      <c r="G6697" s="290">
        <v>37232</v>
      </c>
      <c r="H6697" s="79" t="s">
        <v>37</v>
      </c>
      <c r="I6697" s="770">
        <v>37347</v>
      </c>
    </row>
    <row r="6698" spans="1:60" ht="33.75" customHeight="1" x14ac:dyDescent="0.25">
      <c r="A6698" s="74" t="s">
        <v>3728</v>
      </c>
      <c r="B6698" s="83" t="s">
        <v>46</v>
      </c>
      <c r="C6698" s="212" t="s">
        <v>344</v>
      </c>
      <c r="D6698" s="51" t="s">
        <v>12</v>
      </c>
      <c r="E6698" s="61" t="s">
        <v>235</v>
      </c>
      <c r="F6698" s="55" t="s">
        <v>236</v>
      </c>
      <c r="G6698" s="240">
        <v>39561</v>
      </c>
      <c r="H6698" s="79" t="s">
        <v>37</v>
      </c>
      <c r="I6698" s="240">
        <v>39783</v>
      </c>
    </row>
    <row r="6699" spans="1:60" ht="33.75" customHeight="1" x14ac:dyDescent="0.25">
      <c r="A6699" s="74" t="s">
        <v>3729</v>
      </c>
      <c r="B6699" s="83" t="s">
        <v>513</v>
      </c>
      <c r="C6699" s="212" t="s">
        <v>350</v>
      </c>
      <c r="D6699" s="51" t="s">
        <v>1981</v>
      </c>
      <c r="E6699" s="61" t="s">
        <v>1524</v>
      </c>
      <c r="F6699" s="55" t="s">
        <v>682</v>
      </c>
      <c r="G6699" s="40">
        <v>40483</v>
      </c>
      <c r="H6699" s="79" t="s">
        <v>37</v>
      </c>
      <c r="I6699" s="40">
        <v>40672</v>
      </c>
    </row>
    <row r="6700" spans="1:60" ht="33.75" customHeight="1" x14ac:dyDescent="0.25">
      <c r="A6700" s="74" t="s">
        <v>3729</v>
      </c>
      <c r="B6700" s="83" t="s">
        <v>813</v>
      </c>
      <c r="C6700" s="41" t="s">
        <v>348</v>
      </c>
      <c r="D6700" s="51" t="s">
        <v>940</v>
      </c>
      <c r="E6700" s="67" t="s">
        <v>82</v>
      </c>
      <c r="F6700" s="55" t="s">
        <v>3730</v>
      </c>
      <c r="G6700" s="240">
        <v>39119</v>
      </c>
      <c r="H6700" s="79" t="s">
        <v>37</v>
      </c>
      <c r="I6700" s="240">
        <v>39387</v>
      </c>
    </row>
    <row r="6701" spans="1:60" ht="33.75" customHeight="1" x14ac:dyDescent="0.25">
      <c r="A6701" s="74" t="s">
        <v>3731</v>
      </c>
      <c r="B6701" s="83" t="s">
        <v>1344</v>
      </c>
      <c r="C6701" s="41" t="s">
        <v>101</v>
      </c>
      <c r="D6701" s="51" t="s">
        <v>951</v>
      </c>
      <c r="E6701" s="65" t="s">
        <v>134</v>
      </c>
      <c r="F6701" s="55" t="s">
        <v>925</v>
      </c>
      <c r="G6701" s="40">
        <v>39421</v>
      </c>
      <c r="H6701" s="47" t="s">
        <v>37</v>
      </c>
      <c r="I6701" s="40">
        <v>39644</v>
      </c>
    </row>
    <row r="6702" spans="1:60" ht="33.75" customHeight="1" x14ac:dyDescent="0.25">
      <c r="A6702" s="74" t="s">
        <v>1012</v>
      </c>
      <c r="B6702" s="83" t="s">
        <v>323</v>
      </c>
      <c r="C6702" s="82" t="s">
        <v>1013</v>
      </c>
      <c r="D6702" s="51" t="s">
        <v>942</v>
      </c>
      <c r="E6702" s="58" t="s">
        <v>1014</v>
      </c>
      <c r="F6702" s="55" t="s">
        <v>1574</v>
      </c>
      <c r="G6702" s="293">
        <v>41388</v>
      </c>
      <c r="H6702" s="47" t="s">
        <v>37</v>
      </c>
      <c r="I6702" s="770">
        <v>41640</v>
      </c>
    </row>
    <row r="6703" spans="1:60" ht="33.75" customHeight="1" x14ac:dyDescent="0.25">
      <c r="A6703" s="845" t="s">
        <v>1012</v>
      </c>
      <c r="B6703" s="844" t="s">
        <v>2450</v>
      </c>
      <c r="C6703" s="844" t="s">
        <v>351</v>
      </c>
      <c r="D6703" s="866" t="s">
        <v>931</v>
      </c>
      <c r="E6703" s="862" t="s">
        <v>47</v>
      </c>
      <c r="F6703" s="847" t="s">
        <v>1857</v>
      </c>
      <c r="G6703" s="1143">
        <v>43483</v>
      </c>
      <c r="H6703" s="47" t="s">
        <v>37</v>
      </c>
      <c r="I6703" s="40">
        <v>43586</v>
      </c>
    </row>
    <row r="6704" spans="1:60" ht="33.75" customHeight="1" x14ac:dyDescent="0.25">
      <c r="A6704" s="74" t="s">
        <v>1012</v>
      </c>
      <c r="B6704" s="83" t="s">
        <v>866</v>
      </c>
      <c r="C6704" s="82" t="s">
        <v>101</v>
      </c>
      <c r="D6704" s="51" t="s">
        <v>937</v>
      </c>
      <c r="E6704" s="58" t="s">
        <v>197</v>
      </c>
      <c r="F6704" s="55" t="s">
        <v>116</v>
      </c>
      <c r="G6704" s="293">
        <v>41927</v>
      </c>
      <c r="H6704" s="46" t="s">
        <v>37</v>
      </c>
      <c r="I6704" s="40">
        <v>42187</v>
      </c>
    </row>
    <row r="6705" spans="1:60" ht="33.75" customHeight="1" x14ac:dyDescent="0.25">
      <c r="A6705" s="74" t="s">
        <v>3732</v>
      </c>
      <c r="B6705" s="83" t="s">
        <v>255</v>
      </c>
      <c r="C6705" s="41" t="s">
        <v>101</v>
      </c>
      <c r="D6705" s="51" t="s">
        <v>946</v>
      </c>
      <c r="E6705" s="54" t="s">
        <v>134</v>
      </c>
      <c r="F6705" s="55" t="s">
        <v>722</v>
      </c>
      <c r="G6705" s="290">
        <v>37540</v>
      </c>
      <c r="H6705" s="79" t="s">
        <v>37</v>
      </c>
      <c r="I6705" s="770">
        <v>37803</v>
      </c>
    </row>
    <row r="6706" spans="1:60" ht="33.75" customHeight="1" x14ac:dyDescent="0.25">
      <c r="A6706" s="74" t="s">
        <v>3732</v>
      </c>
      <c r="B6706" s="83" t="s">
        <v>64</v>
      </c>
      <c r="C6706" s="41" t="s">
        <v>95</v>
      </c>
      <c r="D6706" s="51" t="s">
        <v>940</v>
      </c>
      <c r="E6706" s="67" t="s">
        <v>167</v>
      </c>
      <c r="F6706" s="55" t="s">
        <v>99</v>
      </c>
      <c r="G6706" s="40">
        <v>39966</v>
      </c>
      <c r="H6706" s="46" t="s">
        <v>37</v>
      </c>
      <c r="I6706" s="40">
        <v>40330</v>
      </c>
    </row>
    <row r="6707" spans="1:60" ht="33.75" customHeight="1" x14ac:dyDescent="0.25">
      <c r="A6707" s="74" t="s">
        <v>3733</v>
      </c>
      <c r="B6707" s="83" t="s">
        <v>69</v>
      </c>
      <c r="C6707" s="287" t="s">
        <v>357</v>
      </c>
      <c r="D6707" s="51" t="s">
        <v>12</v>
      </c>
      <c r="E6707" s="54" t="s">
        <v>35</v>
      </c>
      <c r="F6707" s="55" t="s">
        <v>536</v>
      </c>
      <c r="G6707" s="290">
        <v>36406</v>
      </c>
      <c r="H6707" s="46" t="s">
        <v>37</v>
      </c>
      <c r="I6707" s="770">
        <v>37104</v>
      </c>
    </row>
    <row r="6708" spans="1:60" ht="33.75" customHeight="1" x14ac:dyDescent="0.25">
      <c r="A6708" s="74" t="s">
        <v>3733</v>
      </c>
      <c r="B6708" s="83" t="s">
        <v>49</v>
      </c>
      <c r="C6708" s="83" t="s">
        <v>471</v>
      </c>
      <c r="D6708" s="51" t="s">
        <v>931</v>
      </c>
      <c r="E6708" s="54" t="s">
        <v>66</v>
      </c>
      <c r="F6708" s="55" t="s">
        <v>215</v>
      </c>
      <c r="G6708" s="290">
        <v>36080</v>
      </c>
      <c r="H6708" s="79" t="s">
        <v>37</v>
      </c>
      <c r="I6708" s="770">
        <v>36251</v>
      </c>
    </row>
    <row r="6709" spans="1:60" ht="33.75" customHeight="1" x14ac:dyDescent="0.25">
      <c r="A6709" s="74" t="s">
        <v>3733</v>
      </c>
      <c r="B6709" s="83" t="s">
        <v>29</v>
      </c>
      <c r="C6709" s="24" t="s">
        <v>1099</v>
      </c>
      <c r="D6709" s="51" t="s">
        <v>940</v>
      </c>
      <c r="E6709" s="67" t="s">
        <v>82</v>
      </c>
      <c r="F6709" s="55" t="s">
        <v>269</v>
      </c>
      <c r="G6709" s="40">
        <v>39967</v>
      </c>
      <c r="H6709" s="47" t="s">
        <v>37</v>
      </c>
      <c r="I6709" s="40">
        <v>40238</v>
      </c>
    </row>
    <row r="6710" spans="1:60" ht="33.75" customHeight="1" x14ac:dyDescent="0.25">
      <c r="A6710" s="74" t="s">
        <v>770</v>
      </c>
      <c r="B6710" s="83" t="s">
        <v>29</v>
      </c>
      <c r="C6710" s="83" t="s">
        <v>101</v>
      </c>
      <c r="D6710" s="51" t="s">
        <v>936</v>
      </c>
      <c r="E6710" s="54" t="s">
        <v>74</v>
      </c>
      <c r="F6710" s="55" t="s">
        <v>256</v>
      </c>
      <c r="G6710" s="290">
        <v>41316</v>
      </c>
      <c r="H6710" s="79" t="s">
        <v>37</v>
      </c>
      <c r="I6710" s="770">
        <v>41518</v>
      </c>
    </row>
    <row r="6711" spans="1:60" ht="33.75" customHeight="1" x14ac:dyDescent="0.25">
      <c r="A6711" s="74" t="s">
        <v>3734</v>
      </c>
      <c r="B6711" s="83" t="s">
        <v>1121</v>
      </c>
      <c r="C6711" s="212" t="s">
        <v>344</v>
      </c>
      <c r="D6711" s="51" t="s">
        <v>940</v>
      </c>
      <c r="E6711" s="58" t="s">
        <v>1295</v>
      </c>
      <c r="F6711" s="55" t="s">
        <v>142</v>
      </c>
      <c r="G6711" s="40">
        <v>40344</v>
      </c>
      <c r="H6711" s="47" t="s">
        <v>37</v>
      </c>
      <c r="I6711" s="40">
        <v>40664</v>
      </c>
      <c r="J6711" s="1114"/>
      <c r="K6711" s="1114"/>
      <c r="L6711" s="1114"/>
      <c r="M6711" s="1114"/>
      <c r="N6711" s="1114"/>
      <c r="O6711" s="1114"/>
      <c r="P6711" s="1114"/>
      <c r="Q6711" s="1114"/>
      <c r="R6711" s="1114"/>
      <c r="S6711" s="1114"/>
      <c r="T6711" s="1114"/>
      <c r="U6711" s="1114"/>
      <c r="V6711" s="1114"/>
      <c r="W6711" s="1114"/>
      <c r="X6711" s="1114"/>
      <c r="Y6711" s="1114"/>
      <c r="Z6711" s="1114"/>
      <c r="AA6711" s="1114"/>
      <c r="AB6711" s="1114"/>
      <c r="AC6711" s="1114"/>
      <c r="AD6711" s="1114"/>
      <c r="AE6711" s="1114"/>
      <c r="AF6711" s="1114"/>
      <c r="AG6711" s="1114"/>
      <c r="AH6711" s="1114"/>
      <c r="AI6711" s="1114"/>
      <c r="AJ6711" s="1114"/>
      <c r="AK6711" s="1114"/>
      <c r="AL6711" s="1114"/>
      <c r="AM6711" s="1114"/>
      <c r="AN6711" s="1114"/>
      <c r="AO6711" s="1114"/>
      <c r="AP6711" s="1114"/>
      <c r="AQ6711" s="1114"/>
      <c r="AR6711" s="1114"/>
      <c r="AS6711" s="1114"/>
      <c r="AT6711" s="1114"/>
      <c r="AU6711" s="1114"/>
      <c r="AV6711" s="1114"/>
      <c r="AW6711" s="1114"/>
      <c r="AX6711" s="1114"/>
      <c r="AY6711" s="1114"/>
      <c r="AZ6711" s="1114"/>
      <c r="BA6711" s="1114"/>
      <c r="BB6711" s="1114"/>
      <c r="BC6711" s="1114"/>
      <c r="BD6711" s="1114"/>
      <c r="BE6711" s="1114"/>
      <c r="BF6711" s="1114"/>
      <c r="BG6711" s="1114"/>
      <c r="BH6711" s="1114"/>
    </row>
    <row r="6712" spans="1:60" s="1114" customFormat="1" ht="33.75" customHeight="1" x14ac:dyDescent="0.25">
      <c r="A6712" s="863" t="s">
        <v>8019</v>
      </c>
      <c r="B6712" s="1351" t="s">
        <v>1329</v>
      </c>
      <c r="C6712" s="1351" t="s">
        <v>101</v>
      </c>
      <c r="D6712" s="866" t="s">
        <v>948</v>
      </c>
      <c r="E6712" s="862" t="s">
        <v>88</v>
      </c>
      <c r="F6712" s="1276" t="s">
        <v>89</v>
      </c>
      <c r="G6712" s="1350">
        <v>43734</v>
      </c>
      <c r="H6712" s="47" t="s">
        <v>37</v>
      </c>
      <c r="I6712" s="1115">
        <v>44287</v>
      </c>
    </row>
    <row r="6713" spans="1:60" s="1114" customFormat="1" ht="33.75" customHeight="1" x14ac:dyDescent="0.25">
      <c r="A6713" s="845" t="s">
        <v>7773</v>
      </c>
      <c r="B6713" s="844" t="s">
        <v>594</v>
      </c>
      <c r="C6713" s="1144" t="s">
        <v>816</v>
      </c>
      <c r="D6713" s="866" t="s">
        <v>931</v>
      </c>
      <c r="E6713" s="862" t="s">
        <v>217</v>
      </c>
      <c r="F6713" s="861" t="s">
        <v>1160</v>
      </c>
      <c r="G6713" s="1143">
        <v>43571</v>
      </c>
      <c r="H6713" s="46" t="s">
        <v>37</v>
      </c>
      <c r="I6713" s="1115">
        <v>43800</v>
      </c>
    </row>
    <row r="6714" spans="1:60" s="1114" customFormat="1" ht="33.75" customHeight="1" x14ac:dyDescent="0.25">
      <c r="A6714" s="1685" t="s">
        <v>8344</v>
      </c>
      <c r="B6714" s="1663" t="s">
        <v>774</v>
      </c>
      <c r="C6714" s="1663" t="s">
        <v>351</v>
      </c>
      <c r="D6714" s="1664" t="s">
        <v>12</v>
      </c>
      <c r="E6714" s="1665" t="s">
        <v>7372</v>
      </c>
      <c r="F6714" s="1666" t="s">
        <v>153</v>
      </c>
      <c r="G6714" s="1667">
        <v>44043</v>
      </c>
      <c r="H6714" s="1661" t="s">
        <v>3798</v>
      </c>
      <c r="I6714" s="1616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3"/>
      <c r="AG6714" s="3"/>
      <c r="AH6714" s="3"/>
      <c r="AI6714" s="3"/>
      <c r="AJ6714" s="3"/>
      <c r="AK6714" s="3"/>
      <c r="AL6714" s="3"/>
      <c r="AM6714" s="3"/>
      <c r="AN6714" s="3"/>
      <c r="AO6714" s="3"/>
      <c r="AP6714" s="3"/>
      <c r="AQ6714" s="3"/>
      <c r="AR6714" s="3"/>
      <c r="AS6714" s="3"/>
      <c r="AT6714" s="3"/>
      <c r="AU6714" s="3"/>
      <c r="AV6714" s="3"/>
      <c r="AW6714" s="3"/>
      <c r="AX6714" s="3"/>
      <c r="AY6714" s="3"/>
      <c r="AZ6714" s="3"/>
      <c r="BA6714" s="3"/>
      <c r="BB6714" s="3"/>
      <c r="BC6714" s="3"/>
      <c r="BD6714" s="3"/>
      <c r="BE6714" s="3"/>
      <c r="BF6714" s="3"/>
      <c r="BG6714" s="3"/>
      <c r="BH6714" s="3"/>
    </row>
    <row r="6715" spans="1:60" ht="33.75" customHeight="1" x14ac:dyDescent="0.25">
      <c r="A6715" s="74" t="s">
        <v>1007</v>
      </c>
      <c r="B6715" s="83" t="s">
        <v>46</v>
      </c>
      <c r="C6715" s="12" t="s">
        <v>344</v>
      </c>
      <c r="D6715" s="51" t="s">
        <v>940</v>
      </c>
      <c r="E6715" s="67" t="s">
        <v>82</v>
      </c>
      <c r="F6715" s="55" t="s">
        <v>1008</v>
      </c>
      <c r="G6715" s="13">
        <v>41397</v>
      </c>
      <c r="H6715" s="46" t="s">
        <v>37</v>
      </c>
      <c r="I6715" s="770">
        <v>41821</v>
      </c>
    </row>
    <row r="6716" spans="1:60" ht="33.75" customHeight="1" x14ac:dyDescent="0.25">
      <c r="A6716" s="74" t="s">
        <v>6048</v>
      </c>
      <c r="B6716" s="83" t="s">
        <v>46</v>
      </c>
      <c r="C6716" s="287" t="s">
        <v>357</v>
      </c>
      <c r="D6716" s="51" t="s">
        <v>940</v>
      </c>
      <c r="E6716" s="54" t="s">
        <v>35</v>
      </c>
      <c r="F6716" s="55" t="s">
        <v>972</v>
      </c>
      <c r="G6716" s="290">
        <v>36636</v>
      </c>
      <c r="H6716" s="46" t="s">
        <v>37</v>
      </c>
      <c r="I6716" s="770">
        <v>37104</v>
      </c>
    </row>
    <row r="6717" spans="1:60" ht="33.75" customHeight="1" x14ac:dyDescent="0.25">
      <c r="A6717" s="74" t="s">
        <v>4204</v>
      </c>
      <c r="B6717" s="83" t="s">
        <v>4205</v>
      </c>
      <c r="C6717" s="41" t="s">
        <v>81</v>
      </c>
      <c r="D6717" s="51" t="s">
        <v>935</v>
      </c>
      <c r="E6717" s="54" t="s">
        <v>4206</v>
      </c>
      <c r="F6717" s="55" t="s">
        <v>908</v>
      </c>
      <c r="G6717" s="240">
        <v>42220</v>
      </c>
      <c r="H6717" s="46" t="s">
        <v>37</v>
      </c>
      <c r="I6717" s="40">
        <v>42887</v>
      </c>
    </row>
    <row r="6718" spans="1:60" ht="33.75" customHeight="1" x14ac:dyDescent="0.25">
      <c r="A6718" s="74" t="s">
        <v>6049</v>
      </c>
      <c r="B6718" s="83" t="s">
        <v>68</v>
      </c>
      <c r="C6718" s="41" t="s">
        <v>348</v>
      </c>
      <c r="D6718" s="51" t="s">
        <v>12</v>
      </c>
      <c r="E6718" s="54" t="s">
        <v>66</v>
      </c>
      <c r="F6718" s="55" t="s">
        <v>172</v>
      </c>
      <c r="G6718" s="290">
        <v>37607</v>
      </c>
      <c r="H6718" s="46" t="s">
        <v>37</v>
      </c>
      <c r="I6718" s="770">
        <v>37926</v>
      </c>
    </row>
    <row r="6719" spans="1:60" ht="33.75" customHeight="1" x14ac:dyDescent="0.25">
      <c r="A6719" s="74" t="s">
        <v>6050</v>
      </c>
      <c r="B6719" s="83" t="s">
        <v>46</v>
      </c>
      <c r="C6719" s="83" t="s">
        <v>1099</v>
      </c>
      <c r="D6719" s="51" t="s">
        <v>940</v>
      </c>
      <c r="E6719" s="54" t="s">
        <v>82</v>
      </c>
      <c r="F6719" s="55" t="s">
        <v>4338</v>
      </c>
      <c r="G6719" s="290">
        <v>37596</v>
      </c>
      <c r="H6719" s="46" t="s">
        <v>37</v>
      </c>
      <c r="I6719" s="770">
        <v>38261</v>
      </c>
    </row>
    <row r="6720" spans="1:60" ht="33.75" customHeight="1" x14ac:dyDescent="0.25">
      <c r="A6720" s="74" t="s">
        <v>6051</v>
      </c>
      <c r="B6720" s="83" t="s">
        <v>49</v>
      </c>
      <c r="C6720" s="83" t="s">
        <v>345</v>
      </c>
      <c r="D6720" s="51" t="s">
        <v>940</v>
      </c>
      <c r="E6720" s="54" t="s">
        <v>176</v>
      </c>
      <c r="F6720" s="55" t="s">
        <v>567</v>
      </c>
      <c r="G6720" s="290">
        <v>37657</v>
      </c>
      <c r="H6720" s="79" t="s">
        <v>37</v>
      </c>
      <c r="I6720" s="770">
        <v>38047</v>
      </c>
    </row>
    <row r="6721" spans="1:60" ht="33.75" customHeight="1" x14ac:dyDescent="0.25">
      <c r="A6721" s="74" t="s">
        <v>3735</v>
      </c>
      <c r="B6721" s="83" t="s">
        <v>226</v>
      </c>
      <c r="C6721" s="41" t="s">
        <v>2217</v>
      </c>
      <c r="D6721" s="51" t="s">
        <v>940</v>
      </c>
      <c r="E6721" s="67" t="s">
        <v>1080</v>
      </c>
      <c r="F6721" s="55" t="s">
        <v>759</v>
      </c>
      <c r="G6721" s="240">
        <v>38511</v>
      </c>
      <c r="H6721" s="79" t="s">
        <v>37</v>
      </c>
      <c r="I6721" s="40">
        <v>39264</v>
      </c>
    </row>
    <row r="6722" spans="1:60" ht="33.75" customHeight="1" x14ac:dyDescent="0.25">
      <c r="A6722" s="74" t="s">
        <v>3736</v>
      </c>
      <c r="B6722" s="83" t="s">
        <v>59</v>
      </c>
      <c r="C6722" s="83" t="s">
        <v>351</v>
      </c>
      <c r="D6722" s="51" t="s">
        <v>941</v>
      </c>
      <c r="E6722" s="67" t="s">
        <v>66</v>
      </c>
      <c r="F6722" s="55" t="s">
        <v>1994</v>
      </c>
      <c r="G6722" s="40">
        <v>39927</v>
      </c>
      <c r="H6722" s="46" t="s">
        <v>37</v>
      </c>
      <c r="I6722" s="40">
        <v>40238</v>
      </c>
    </row>
    <row r="6723" spans="1:60" ht="33.75" customHeight="1" x14ac:dyDescent="0.25">
      <c r="A6723" s="74" t="s">
        <v>1341</v>
      </c>
      <c r="B6723" s="83" t="s">
        <v>68</v>
      </c>
      <c r="C6723" s="83" t="s">
        <v>2428</v>
      </c>
      <c r="D6723" s="51" t="s">
        <v>940</v>
      </c>
      <c r="E6723" s="54" t="s">
        <v>82</v>
      </c>
      <c r="F6723" s="55" t="s">
        <v>4642</v>
      </c>
      <c r="G6723" s="290">
        <v>37383</v>
      </c>
      <c r="H6723" s="47" t="s">
        <v>37</v>
      </c>
      <c r="I6723" s="770">
        <v>37803</v>
      </c>
      <c r="J6723" s="1114"/>
      <c r="K6723" s="1114"/>
      <c r="L6723" s="1114"/>
      <c r="M6723" s="1114"/>
      <c r="N6723" s="1114"/>
      <c r="O6723" s="1114"/>
      <c r="P6723" s="1114"/>
      <c r="Q6723" s="1114"/>
      <c r="R6723" s="1114"/>
      <c r="S6723" s="1114"/>
      <c r="T6723" s="1114"/>
      <c r="U6723" s="1114"/>
      <c r="V6723" s="1114"/>
      <c r="W6723" s="1114"/>
      <c r="X6723" s="1114"/>
      <c r="Y6723" s="1114"/>
      <c r="Z6723" s="1114"/>
      <c r="AA6723" s="1114"/>
      <c r="AB6723" s="1114"/>
      <c r="AC6723" s="1114"/>
      <c r="AD6723" s="1114"/>
      <c r="AE6723" s="1114"/>
      <c r="AF6723" s="1114"/>
      <c r="AG6723" s="1114"/>
      <c r="AH6723" s="1114"/>
      <c r="AI6723" s="1114"/>
      <c r="AJ6723" s="1114"/>
      <c r="AK6723" s="1114"/>
      <c r="AL6723" s="1114"/>
      <c r="AM6723" s="1114"/>
      <c r="AN6723" s="1114"/>
      <c r="AO6723" s="1114"/>
      <c r="AP6723" s="1114"/>
      <c r="AQ6723" s="1114"/>
      <c r="AR6723" s="1114"/>
      <c r="AS6723" s="1114"/>
      <c r="AT6723" s="1114"/>
      <c r="AU6723" s="1114"/>
      <c r="AV6723" s="1114"/>
      <c r="AW6723" s="1114"/>
      <c r="AX6723" s="1114"/>
      <c r="AY6723" s="1114"/>
      <c r="AZ6723" s="1114"/>
      <c r="BA6723" s="1114"/>
      <c r="BB6723" s="1114"/>
      <c r="BC6723" s="1114"/>
      <c r="BD6723" s="1114"/>
      <c r="BE6723" s="1114"/>
      <c r="BF6723" s="1114"/>
      <c r="BG6723" s="1114"/>
      <c r="BH6723" s="1114"/>
    </row>
    <row r="6724" spans="1:60" s="1114" customFormat="1" ht="33.75" customHeight="1" x14ac:dyDescent="0.25">
      <c r="A6724" s="1119" t="s">
        <v>1341</v>
      </c>
      <c r="B6724" s="1113" t="s">
        <v>128</v>
      </c>
      <c r="C6724" s="1113" t="s">
        <v>95</v>
      </c>
      <c r="D6724" s="1116" t="s">
        <v>940</v>
      </c>
      <c r="E6724" s="1117" t="s">
        <v>72</v>
      </c>
      <c r="F6724" s="1118" t="s">
        <v>656</v>
      </c>
      <c r="G6724" s="1123">
        <v>43501</v>
      </c>
      <c r="H6724" s="47" t="s">
        <v>37</v>
      </c>
      <c r="I6724" s="1123">
        <v>43862</v>
      </c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  <c r="AD6724" s="3"/>
      <c r="AE6724" s="3"/>
      <c r="AF6724" s="3"/>
      <c r="AG6724" s="3"/>
      <c r="AH6724" s="3"/>
      <c r="AI6724" s="3"/>
      <c r="AJ6724" s="3"/>
      <c r="AK6724" s="3"/>
      <c r="AL6724" s="3"/>
      <c r="AM6724" s="3"/>
      <c r="AN6724" s="3"/>
      <c r="AO6724" s="3"/>
      <c r="AP6724" s="3"/>
      <c r="AQ6724" s="3"/>
      <c r="AR6724" s="3"/>
      <c r="AS6724" s="3"/>
      <c r="AT6724" s="3"/>
      <c r="AU6724" s="3"/>
      <c r="AV6724" s="3"/>
      <c r="AW6724" s="3"/>
      <c r="AX6724" s="3"/>
      <c r="AY6724" s="3"/>
      <c r="AZ6724" s="3"/>
      <c r="BA6724" s="3"/>
      <c r="BB6724" s="3"/>
      <c r="BC6724" s="3"/>
      <c r="BD6724" s="3"/>
      <c r="BE6724" s="3"/>
      <c r="BF6724" s="3"/>
      <c r="BG6724" s="3"/>
      <c r="BH6724" s="3"/>
    </row>
    <row r="6725" spans="1:60" ht="33.75" customHeight="1" x14ac:dyDescent="0.25">
      <c r="A6725" s="74" t="s">
        <v>1341</v>
      </c>
      <c r="B6725" s="83" t="s">
        <v>29</v>
      </c>
      <c r="C6725" s="12" t="s">
        <v>348</v>
      </c>
      <c r="D6725" s="51" t="s">
        <v>940</v>
      </c>
      <c r="E6725" s="67" t="s">
        <v>66</v>
      </c>
      <c r="F6725" s="55" t="s">
        <v>413</v>
      </c>
      <c r="G6725" s="13">
        <v>41327</v>
      </c>
      <c r="H6725" s="47" t="s">
        <v>37</v>
      </c>
      <c r="I6725" s="770">
        <v>41760</v>
      </c>
    </row>
    <row r="6726" spans="1:60" ht="33.75" customHeight="1" x14ac:dyDescent="0.25">
      <c r="A6726" s="504" t="s">
        <v>7229</v>
      </c>
      <c r="B6726" s="506" t="s">
        <v>29</v>
      </c>
      <c r="C6726" s="506" t="s">
        <v>351</v>
      </c>
      <c r="D6726" s="510" t="s">
        <v>12</v>
      </c>
      <c r="E6726" s="67" t="s">
        <v>66</v>
      </c>
      <c r="F6726" s="455" t="s">
        <v>329</v>
      </c>
      <c r="G6726" s="492">
        <v>43059</v>
      </c>
      <c r="H6726" s="47" t="s">
        <v>37</v>
      </c>
      <c r="I6726" s="534">
        <v>43586</v>
      </c>
    </row>
    <row r="6727" spans="1:60" ht="33.75" customHeight="1" x14ac:dyDescent="0.25">
      <c r="A6727" s="74" t="s">
        <v>1341</v>
      </c>
      <c r="B6727" s="83" t="s">
        <v>46</v>
      </c>
      <c r="C6727" s="41" t="s">
        <v>95</v>
      </c>
      <c r="D6727" s="51" t="s">
        <v>940</v>
      </c>
      <c r="E6727" s="67" t="s">
        <v>167</v>
      </c>
      <c r="F6727" s="55" t="s">
        <v>567</v>
      </c>
      <c r="G6727" s="240">
        <v>39056</v>
      </c>
      <c r="H6727" s="48" t="s">
        <v>41</v>
      </c>
      <c r="I6727" s="240">
        <v>39264</v>
      </c>
      <c r="J6727" s="1114"/>
      <c r="K6727" s="1114"/>
      <c r="L6727" s="1114"/>
      <c r="M6727" s="1114"/>
      <c r="N6727" s="1114"/>
      <c r="O6727" s="1114"/>
      <c r="P6727" s="1114"/>
      <c r="Q6727" s="1114"/>
      <c r="R6727" s="1114"/>
      <c r="S6727" s="1114"/>
      <c r="T6727" s="1114"/>
      <c r="U6727" s="1114"/>
      <c r="V6727" s="1114"/>
      <c r="W6727" s="1114"/>
      <c r="X6727" s="1114"/>
      <c r="Y6727" s="1114"/>
      <c r="Z6727" s="1114"/>
      <c r="AA6727" s="1114"/>
      <c r="AB6727" s="1114"/>
      <c r="AC6727" s="1114"/>
      <c r="AD6727" s="1114"/>
      <c r="AE6727" s="1114"/>
      <c r="AF6727" s="1114"/>
      <c r="AG6727" s="1114"/>
      <c r="AH6727" s="1114"/>
      <c r="AI6727" s="1114"/>
      <c r="AJ6727" s="1114"/>
      <c r="AK6727" s="1114"/>
      <c r="AL6727" s="1114"/>
      <c r="AM6727" s="1114"/>
      <c r="AN6727" s="1114"/>
      <c r="AO6727" s="1114"/>
      <c r="AP6727" s="1114"/>
      <c r="AQ6727" s="1114"/>
      <c r="AR6727" s="1114"/>
      <c r="AS6727" s="1114"/>
      <c r="AT6727" s="1114"/>
      <c r="AU6727" s="1114"/>
      <c r="AV6727" s="1114"/>
      <c r="AW6727" s="1114"/>
      <c r="AX6727" s="1114"/>
      <c r="AY6727" s="1114"/>
      <c r="AZ6727" s="1114"/>
      <c r="BA6727" s="1114"/>
      <c r="BB6727" s="1114"/>
      <c r="BC6727" s="1114"/>
      <c r="BD6727" s="1114"/>
      <c r="BE6727" s="1114"/>
      <c r="BF6727" s="1114"/>
      <c r="BG6727" s="1114"/>
      <c r="BH6727" s="1114"/>
    </row>
    <row r="6728" spans="1:60" s="1114" customFormat="1" ht="33.75" customHeight="1" x14ac:dyDescent="0.25">
      <c r="A6728" s="1989" t="s">
        <v>8739</v>
      </c>
      <c r="B6728" s="2068" t="s">
        <v>77</v>
      </c>
      <c r="C6728" s="2106" t="s">
        <v>7403</v>
      </c>
      <c r="D6728" s="1890" t="s">
        <v>8108</v>
      </c>
      <c r="E6728" s="283" t="s">
        <v>792</v>
      </c>
      <c r="F6728" s="1990" t="s">
        <v>146</v>
      </c>
      <c r="G6728" s="1978">
        <v>44531</v>
      </c>
      <c r="H6728" s="46" t="s">
        <v>37</v>
      </c>
      <c r="I6728" s="1887">
        <v>44713</v>
      </c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3"/>
      <c r="AG6728" s="3"/>
      <c r="AH6728" s="3"/>
      <c r="AI6728" s="3"/>
      <c r="AJ6728" s="3"/>
      <c r="AK6728" s="3"/>
      <c r="AL6728" s="3"/>
      <c r="AM6728" s="3"/>
      <c r="AN6728" s="3"/>
      <c r="AO6728" s="3"/>
      <c r="AP6728" s="3"/>
      <c r="AQ6728" s="3"/>
      <c r="AR6728" s="3"/>
      <c r="AS6728" s="3"/>
      <c r="AT6728" s="3"/>
      <c r="AU6728" s="3"/>
      <c r="AV6728" s="3"/>
      <c r="AW6728" s="3"/>
      <c r="AX6728" s="3"/>
      <c r="AY6728" s="3"/>
      <c r="AZ6728" s="3"/>
      <c r="BA6728" s="3"/>
      <c r="BB6728" s="3"/>
      <c r="BC6728" s="3"/>
      <c r="BD6728" s="3"/>
      <c r="BE6728" s="3"/>
      <c r="BF6728" s="3"/>
      <c r="BG6728" s="3"/>
      <c r="BH6728" s="3"/>
    </row>
    <row r="6729" spans="1:60" ht="33.75" customHeight="1" x14ac:dyDescent="0.25">
      <c r="A6729" s="74" t="s">
        <v>2012</v>
      </c>
      <c r="B6729" s="83" t="s">
        <v>2013</v>
      </c>
      <c r="C6729" s="41" t="s">
        <v>101</v>
      </c>
      <c r="D6729" s="51" t="s">
        <v>1156</v>
      </c>
      <c r="E6729" s="61" t="s">
        <v>476</v>
      </c>
      <c r="F6729" s="55" t="s">
        <v>477</v>
      </c>
      <c r="G6729" s="43">
        <v>40126</v>
      </c>
      <c r="H6729" s="46" t="s">
        <v>37</v>
      </c>
      <c r="I6729" s="43">
        <v>40669</v>
      </c>
    </row>
    <row r="6730" spans="1:60" ht="33.75" customHeight="1" x14ac:dyDescent="0.25">
      <c r="A6730" s="74" t="s">
        <v>6052</v>
      </c>
      <c r="B6730" s="83" t="s">
        <v>121</v>
      </c>
      <c r="C6730" s="83" t="s">
        <v>6036</v>
      </c>
      <c r="D6730" s="51" t="s">
        <v>928</v>
      </c>
      <c r="E6730" s="54" t="s">
        <v>920</v>
      </c>
      <c r="F6730" s="55" t="s">
        <v>133</v>
      </c>
      <c r="G6730" s="290">
        <v>38698</v>
      </c>
      <c r="H6730" s="46" t="s">
        <v>37</v>
      </c>
      <c r="I6730" s="770">
        <v>39387</v>
      </c>
    </row>
    <row r="6731" spans="1:60" ht="33.75" customHeight="1" x14ac:dyDescent="0.25">
      <c r="A6731" s="75" t="s">
        <v>6785</v>
      </c>
      <c r="B6731" s="186" t="s">
        <v>119</v>
      </c>
      <c r="C6731" s="25" t="s">
        <v>791</v>
      </c>
      <c r="D6731" s="187" t="s">
        <v>12</v>
      </c>
      <c r="E6731" s="56" t="s">
        <v>50</v>
      </c>
      <c r="F6731" s="69" t="s">
        <v>1546</v>
      </c>
      <c r="G6731" s="26">
        <v>42648</v>
      </c>
      <c r="H6731" s="46" t="s">
        <v>37</v>
      </c>
      <c r="I6731" s="770">
        <v>42826</v>
      </c>
    </row>
    <row r="6732" spans="1:60" ht="33.75" customHeight="1" x14ac:dyDescent="0.25">
      <c r="A6732" s="74" t="s">
        <v>3737</v>
      </c>
      <c r="B6732" s="83" t="s">
        <v>2156</v>
      </c>
      <c r="C6732" s="212" t="s">
        <v>350</v>
      </c>
      <c r="D6732" s="51" t="s">
        <v>929</v>
      </c>
      <c r="E6732" s="54" t="s">
        <v>728</v>
      </c>
      <c r="F6732" s="55" t="s">
        <v>6053</v>
      </c>
      <c r="G6732" s="290">
        <v>39315</v>
      </c>
      <c r="H6732" s="46" t="s">
        <v>37</v>
      </c>
      <c r="I6732" s="26">
        <v>39539</v>
      </c>
    </row>
    <row r="6733" spans="1:60" ht="33.75" customHeight="1" x14ac:dyDescent="0.25">
      <c r="A6733" s="74" t="s">
        <v>3737</v>
      </c>
      <c r="B6733" s="83" t="s">
        <v>108</v>
      </c>
      <c r="C6733" s="212" t="s">
        <v>350</v>
      </c>
      <c r="D6733" s="51" t="s">
        <v>929</v>
      </c>
      <c r="E6733" s="54" t="s">
        <v>87</v>
      </c>
      <c r="F6733" s="55" t="s">
        <v>616</v>
      </c>
      <c r="G6733" s="290">
        <v>38126</v>
      </c>
      <c r="H6733" s="46" t="s">
        <v>37</v>
      </c>
      <c r="I6733" s="770">
        <v>38169</v>
      </c>
    </row>
    <row r="6734" spans="1:60" ht="33.75" customHeight="1" x14ac:dyDescent="0.25">
      <c r="A6734" s="153" t="s">
        <v>3737</v>
      </c>
      <c r="B6734" s="154" t="s">
        <v>49</v>
      </c>
      <c r="C6734" s="154" t="s">
        <v>95</v>
      </c>
      <c r="D6734" s="176" t="s">
        <v>4303</v>
      </c>
      <c r="E6734" s="183" t="s">
        <v>167</v>
      </c>
      <c r="F6734" s="175" t="s">
        <v>99</v>
      </c>
      <c r="G6734" s="282">
        <v>42866</v>
      </c>
      <c r="H6734" s="79" t="s">
        <v>37</v>
      </c>
      <c r="I6734" s="411">
        <v>43132</v>
      </c>
    </row>
    <row r="6735" spans="1:60" ht="33.75" customHeight="1" x14ac:dyDescent="0.25">
      <c r="A6735" s="74" t="s">
        <v>3737</v>
      </c>
      <c r="B6735" s="83" t="s">
        <v>584</v>
      </c>
      <c r="C6735" s="83" t="s">
        <v>95</v>
      </c>
      <c r="D6735" s="51" t="s">
        <v>3867</v>
      </c>
      <c r="E6735" s="54" t="s">
        <v>176</v>
      </c>
      <c r="F6735" s="55" t="s">
        <v>3999</v>
      </c>
      <c r="G6735" s="40">
        <v>42026</v>
      </c>
      <c r="H6735" s="79" t="s">
        <v>37</v>
      </c>
      <c r="I6735" s="40">
        <v>42309</v>
      </c>
    </row>
    <row r="6736" spans="1:60" ht="33.75" customHeight="1" x14ac:dyDescent="0.25">
      <c r="A6736" s="74" t="s">
        <v>3738</v>
      </c>
      <c r="B6736" s="83" t="s">
        <v>1436</v>
      </c>
      <c r="C6736" s="287" t="s">
        <v>357</v>
      </c>
      <c r="D6736" s="51" t="s">
        <v>940</v>
      </c>
      <c r="E6736" s="54" t="s">
        <v>35</v>
      </c>
      <c r="F6736" s="55" t="s">
        <v>2962</v>
      </c>
      <c r="G6736" s="240">
        <v>39100</v>
      </c>
      <c r="H6736" s="47" t="s">
        <v>37</v>
      </c>
      <c r="I6736" s="240">
        <v>39479</v>
      </c>
    </row>
    <row r="6737" spans="1:60" ht="33.75" customHeight="1" x14ac:dyDescent="0.25">
      <c r="A6737" s="74" t="s">
        <v>551</v>
      </c>
      <c r="B6737" s="83" t="s">
        <v>552</v>
      </c>
      <c r="C6737" s="83" t="s">
        <v>347</v>
      </c>
      <c r="D6737" s="51" t="s">
        <v>940</v>
      </c>
      <c r="E6737" s="54" t="s">
        <v>117</v>
      </c>
      <c r="F6737" s="55" t="s">
        <v>553</v>
      </c>
      <c r="G6737" s="290">
        <v>41072</v>
      </c>
      <c r="H6737" s="79" t="s">
        <v>37</v>
      </c>
      <c r="I6737" s="770">
        <v>41426</v>
      </c>
    </row>
    <row r="6738" spans="1:60" ht="33.75" customHeight="1" x14ac:dyDescent="0.25">
      <c r="A6738" s="74" t="s">
        <v>3739</v>
      </c>
      <c r="B6738" s="83" t="s">
        <v>1483</v>
      </c>
      <c r="C6738" s="41" t="s">
        <v>95</v>
      </c>
      <c r="D6738" s="51" t="s">
        <v>12</v>
      </c>
      <c r="E6738" s="56" t="s">
        <v>1812</v>
      </c>
      <c r="F6738" s="55" t="s">
        <v>177</v>
      </c>
      <c r="G6738" s="40">
        <v>39349</v>
      </c>
      <c r="H6738" s="79" t="s">
        <v>37</v>
      </c>
      <c r="I6738" s="26">
        <v>39508</v>
      </c>
    </row>
    <row r="6739" spans="1:60" ht="33.75" customHeight="1" x14ac:dyDescent="0.25">
      <c r="A6739" s="74" t="s">
        <v>3740</v>
      </c>
      <c r="B6739" s="83" t="s">
        <v>64</v>
      </c>
      <c r="C6739" s="212" t="s">
        <v>344</v>
      </c>
      <c r="D6739" s="51" t="s">
        <v>941</v>
      </c>
      <c r="E6739" s="67" t="s">
        <v>66</v>
      </c>
      <c r="F6739" s="55" t="s">
        <v>1035</v>
      </c>
      <c r="G6739" s="40">
        <v>40611</v>
      </c>
      <c r="H6739" s="46" t="s">
        <v>37</v>
      </c>
      <c r="I6739" s="40">
        <v>40909</v>
      </c>
      <c r="J6739" s="1114"/>
      <c r="K6739" s="1114"/>
      <c r="L6739" s="1114"/>
      <c r="M6739" s="1114"/>
      <c r="N6739" s="1114"/>
      <c r="O6739" s="1114"/>
      <c r="P6739" s="1114"/>
      <c r="Q6739" s="1114"/>
      <c r="R6739" s="1114"/>
      <c r="S6739" s="1114"/>
      <c r="T6739" s="1114"/>
      <c r="U6739" s="1114"/>
      <c r="V6739" s="1114"/>
      <c r="W6739" s="1114"/>
      <c r="X6739" s="1114"/>
      <c r="Y6739" s="1114"/>
      <c r="Z6739" s="1114"/>
      <c r="AA6739" s="1114"/>
      <c r="AB6739" s="1114"/>
      <c r="AC6739" s="1114"/>
      <c r="AD6739" s="1114"/>
      <c r="AE6739" s="1114"/>
      <c r="AF6739" s="1114"/>
      <c r="AG6739" s="1114"/>
      <c r="AH6739" s="1114"/>
      <c r="AI6739" s="1114"/>
      <c r="AJ6739" s="1114"/>
      <c r="AK6739" s="1114"/>
      <c r="AL6739" s="1114"/>
      <c r="AM6739" s="1114"/>
      <c r="AN6739" s="1114"/>
      <c r="AO6739" s="1114"/>
      <c r="AP6739" s="1114"/>
      <c r="AQ6739" s="1114"/>
      <c r="AR6739" s="1114"/>
      <c r="AS6739" s="1114"/>
      <c r="AT6739" s="1114"/>
      <c r="AU6739" s="1114"/>
      <c r="AV6739" s="1114"/>
      <c r="AW6739" s="1114"/>
      <c r="AX6739" s="1114"/>
      <c r="AY6739" s="1114"/>
      <c r="AZ6739" s="1114"/>
      <c r="BA6739" s="1114"/>
      <c r="BB6739" s="1114"/>
      <c r="BC6739" s="1114"/>
      <c r="BD6739" s="1114"/>
      <c r="BE6739" s="1114"/>
      <c r="BF6739" s="1114"/>
      <c r="BG6739" s="1114"/>
      <c r="BH6739" s="1114"/>
    </row>
    <row r="6740" spans="1:60" s="1114" customFormat="1" ht="33.75" customHeight="1" x14ac:dyDescent="0.25">
      <c r="A6740" s="1721" t="s">
        <v>6054</v>
      </c>
      <c r="B6740" s="1706" t="s">
        <v>3261</v>
      </c>
      <c r="C6740" s="1706" t="s">
        <v>6587</v>
      </c>
      <c r="D6740" s="1707" t="s">
        <v>12</v>
      </c>
      <c r="E6740" s="1708" t="s">
        <v>7973</v>
      </c>
      <c r="F6740" s="1709" t="s">
        <v>295</v>
      </c>
      <c r="G6740" s="1592">
        <v>44165</v>
      </c>
      <c r="H6740" s="46" t="s">
        <v>37</v>
      </c>
      <c r="I6740" s="1616">
        <v>44287</v>
      </c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3"/>
      <c r="AG6740" s="3"/>
      <c r="AH6740" s="3"/>
      <c r="AI6740" s="3"/>
      <c r="AJ6740" s="3"/>
      <c r="AK6740" s="3"/>
      <c r="AL6740" s="3"/>
      <c r="AM6740" s="3"/>
      <c r="AN6740" s="3"/>
      <c r="AO6740" s="3"/>
      <c r="AP6740" s="3"/>
      <c r="AQ6740" s="3"/>
      <c r="AR6740" s="3"/>
      <c r="AS6740" s="3"/>
      <c r="AT6740" s="3"/>
      <c r="AU6740" s="3"/>
      <c r="AV6740" s="3"/>
      <c r="AW6740" s="3"/>
      <c r="AX6740" s="3"/>
      <c r="AY6740" s="3"/>
      <c r="AZ6740" s="3"/>
      <c r="BA6740" s="3"/>
      <c r="BB6740" s="3"/>
      <c r="BC6740" s="3"/>
      <c r="BD6740" s="3"/>
      <c r="BE6740" s="3"/>
      <c r="BF6740" s="3"/>
      <c r="BG6740" s="3"/>
      <c r="BH6740" s="3"/>
    </row>
    <row r="6741" spans="1:60" ht="33.75" customHeight="1" x14ac:dyDescent="0.25">
      <c r="A6741" s="74" t="s">
        <v>6054</v>
      </c>
      <c r="B6741" s="83" t="s">
        <v>226</v>
      </c>
      <c r="C6741" s="83" t="s">
        <v>1598</v>
      </c>
      <c r="D6741" s="51" t="s">
        <v>941</v>
      </c>
      <c r="E6741" s="54" t="s">
        <v>47</v>
      </c>
      <c r="F6741" s="55" t="s">
        <v>48</v>
      </c>
      <c r="G6741" s="290">
        <v>38286</v>
      </c>
      <c r="H6741" s="46" t="s">
        <v>37</v>
      </c>
      <c r="I6741" s="26">
        <v>38473</v>
      </c>
    </row>
    <row r="6742" spans="1:60" ht="33.75" customHeight="1" x14ac:dyDescent="0.25">
      <c r="A6742" s="836" t="s">
        <v>7710</v>
      </c>
      <c r="B6742" s="837" t="s">
        <v>377</v>
      </c>
      <c r="C6742" s="837" t="s">
        <v>344</v>
      </c>
      <c r="D6742" s="839" t="s">
        <v>946</v>
      </c>
      <c r="E6742" s="840" t="s">
        <v>7711</v>
      </c>
      <c r="F6742" s="841" t="s">
        <v>700</v>
      </c>
      <c r="G6742" s="842">
        <v>43524</v>
      </c>
      <c r="H6742" s="46" t="s">
        <v>41</v>
      </c>
      <c r="I6742" s="770">
        <v>43601</v>
      </c>
      <c r="J6742" s="1114"/>
      <c r="K6742" s="1114"/>
      <c r="L6742" s="1114"/>
      <c r="M6742" s="1114"/>
      <c r="N6742" s="1114"/>
      <c r="O6742" s="1114"/>
      <c r="P6742" s="1114"/>
      <c r="Q6742" s="1114"/>
      <c r="R6742" s="1114"/>
      <c r="S6742" s="1114"/>
      <c r="T6742" s="1114"/>
      <c r="U6742" s="1114"/>
      <c r="V6742" s="1114"/>
      <c r="W6742" s="1114"/>
      <c r="X6742" s="1114"/>
      <c r="Y6742" s="1114"/>
      <c r="Z6742" s="1114"/>
      <c r="AA6742" s="1114"/>
      <c r="AB6742" s="1114"/>
      <c r="AC6742" s="1114"/>
      <c r="AD6742" s="1114"/>
      <c r="AE6742" s="1114"/>
      <c r="AF6742" s="1114"/>
      <c r="AG6742" s="1114"/>
      <c r="AH6742" s="1114"/>
      <c r="AI6742" s="1114"/>
      <c r="AJ6742" s="1114"/>
      <c r="AK6742" s="1114"/>
      <c r="AL6742" s="1114"/>
      <c r="AM6742" s="1114"/>
      <c r="AN6742" s="1114"/>
      <c r="AO6742" s="1114"/>
      <c r="AP6742" s="1114"/>
      <c r="AQ6742" s="1114"/>
      <c r="AR6742" s="1114"/>
      <c r="AS6742" s="1114"/>
      <c r="AT6742" s="1114"/>
      <c r="AU6742" s="1114"/>
      <c r="AV6742" s="1114"/>
      <c r="AW6742" s="1114"/>
      <c r="AX6742" s="1114"/>
      <c r="AY6742" s="1114"/>
      <c r="AZ6742" s="1114"/>
      <c r="BA6742" s="1114"/>
      <c r="BB6742" s="1114"/>
      <c r="BC6742" s="1114"/>
      <c r="BD6742" s="1114"/>
      <c r="BE6742" s="1114"/>
      <c r="BF6742" s="1114"/>
      <c r="BG6742" s="1114"/>
      <c r="BH6742" s="1114"/>
    </row>
    <row r="6743" spans="1:60" s="1114" customFormat="1" ht="33.75" customHeight="1" x14ac:dyDescent="0.25">
      <c r="A6743" s="1647" t="s">
        <v>8328</v>
      </c>
      <c r="B6743" s="1648" t="s">
        <v>186</v>
      </c>
      <c r="C6743" s="1648" t="s">
        <v>7379</v>
      </c>
      <c r="D6743" s="1624" t="s">
        <v>941</v>
      </c>
      <c r="E6743" s="1649" t="s">
        <v>3857</v>
      </c>
      <c r="F6743" s="1650" t="s">
        <v>99</v>
      </c>
      <c r="G6743" s="1626">
        <v>43876</v>
      </c>
      <c r="H6743" s="46" t="s">
        <v>37</v>
      </c>
      <c r="I6743" s="1602">
        <v>44348</v>
      </c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3"/>
      <c r="AG6743" s="3"/>
      <c r="AH6743" s="3"/>
      <c r="AI6743" s="3"/>
      <c r="AJ6743" s="3"/>
      <c r="AK6743" s="3"/>
      <c r="AL6743" s="3"/>
      <c r="AM6743" s="3"/>
      <c r="AN6743" s="3"/>
      <c r="AO6743" s="3"/>
      <c r="AP6743" s="3"/>
      <c r="AQ6743" s="3"/>
      <c r="AR6743" s="3"/>
      <c r="AS6743" s="3"/>
      <c r="AT6743" s="3"/>
      <c r="AU6743" s="3"/>
      <c r="AV6743" s="3"/>
      <c r="AW6743" s="3"/>
      <c r="AX6743" s="3"/>
      <c r="AY6743" s="3"/>
      <c r="AZ6743" s="3"/>
      <c r="BA6743" s="3"/>
      <c r="BB6743" s="3"/>
      <c r="BC6743" s="3"/>
      <c r="BD6743" s="3"/>
      <c r="BE6743" s="3"/>
      <c r="BF6743" s="3"/>
      <c r="BG6743" s="3"/>
      <c r="BH6743" s="3"/>
    </row>
    <row r="6744" spans="1:60" ht="33.75" customHeight="1" x14ac:dyDescent="0.25">
      <c r="A6744" s="74" t="s">
        <v>6055</v>
      </c>
      <c r="B6744" s="83" t="s">
        <v>397</v>
      </c>
      <c r="C6744" s="83" t="s">
        <v>7040</v>
      </c>
      <c r="D6744" s="51" t="s">
        <v>1981</v>
      </c>
      <c r="E6744" s="54" t="s">
        <v>1274</v>
      </c>
      <c r="F6744" s="55" t="s">
        <v>5626</v>
      </c>
      <c r="G6744" s="290">
        <v>36322</v>
      </c>
      <c r="H6744" s="46" t="s">
        <v>37</v>
      </c>
      <c r="I6744" s="770">
        <v>36540</v>
      </c>
    </row>
    <row r="6745" spans="1:60" ht="33.75" customHeight="1" x14ac:dyDescent="0.25">
      <c r="A6745" s="117" t="s">
        <v>6844</v>
      </c>
      <c r="B6745" s="221" t="s">
        <v>252</v>
      </c>
      <c r="C6745" s="221" t="s">
        <v>101</v>
      </c>
      <c r="D6745" s="120" t="s">
        <v>928</v>
      </c>
      <c r="E6745" s="58" t="s">
        <v>134</v>
      </c>
      <c r="F6745" s="116" t="s">
        <v>136</v>
      </c>
      <c r="G6745" s="293">
        <v>42766</v>
      </c>
      <c r="H6745" s="1060" t="s">
        <v>3798</v>
      </c>
      <c r="I6745" s="770"/>
    </row>
    <row r="6746" spans="1:60" ht="33.75" customHeight="1" x14ac:dyDescent="0.25">
      <c r="A6746" s="74" t="s">
        <v>6056</v>
      </c>
      <c r="B6746" s="83" t="s">
        <v>3437</v>
      </c>
      <c r="C6746" s="83" t="s">
        <v>2092</v>
      </c>
      <c r="D6746" s="51" t="s">
        <v>941</v>
      </c>
      <c r="E6746" s="54" t="s">
        <v>3857</v>
      </c>
      <c r="F6746" s="55" t="s">
        <v>99</v>
      </c>
      <c r="G6746" s="290">
        <v>38631</v>
      </c>
      <c r="H6746" s="46" t="s">
        <v>37</v>
      </c>
      <c r="I6746" s="770">
        <v>38718</v>
      </c>
    </row>
    <row r="6747" spans="1:60" ht="33.75" customHeight="1" x14ac:dyDescent="0.25">
      <c r="A6747" s="603" t="s">
        <v>7408</v>
      </c>
      <c r="B6747" s="688" t="s">
        <v>804</v>
      </c>
      <c r="C6747" s="604" t="s">
        <v>7199</v>
      </c>
      <c r="D6747" s="691" t="s">
        <v>12</v>
      </c>
      <c r="E6747" s="692" t="s">
        <v>1941</v>
      </c>
      <c r="F6747" s="606" t="s">
        <v>1258</v>
      </c>
      <c r="G6747" s="608">
        <v>43245</v>
      </c>
      <c r="H6747" s="46" t="s">
        <v>37</v>
      </c>
      <c r="I6747" s="770">
        <v>43525</v>
      </c>
    </row>
    <row r="6748" spans="1:60" ht="33.75" customHeight="1" x14ac:dyDescent="0.25">
      <c r="A6748" s="74" t="s">
        <v>6057</v>
      </c>
      <c r="B6748" s="83" t="s">
        <v>84</v>
      </c>
      <c r="C6748" s="212" t="s">
        <v>350</v>
      </c>
      <c r="D6748" s="51" t="s">
        <v>946</v>
      </c>
      <c r="E6748" s="54" t="s">
        <v>792</v>
      </c>
      <c r="F6748" s="55" t="s">
        <v>51</v>
      </c>
      <c r="G6748" s="290">
        <v>36063</v>
      </c>
      <c r="H6748" s="46" t="s">
        <v>37</v>
      </c>
      <c r="I6748" s="770">
        <v>36343</v>
      </c>
    </row>
    <row r="6749" spans="1:60" ht="33.75" customHeight="1" x14ac:dyDescent="0.25">
      <c r="A6749" s="836" t="s">
        <v>6058</v>
      </c>
      <c r="B6749" s="837" t="s">
        <v>119</v>
      </c>
      <c r="C6749" s="1006" t="s">
        <v>351</v>
      </c>
      <c r="D6749" s="839" t="s">
        <v>7365</v>
      </c>
      <c r="E6749" s="54" t="s">
        <v>35</v>
      </c>
      <c r="F6749" s="841" t="s">
        <v>530</v>
      </c>
      <c r="G6749" s="842">
        <v>43435</v>
      </c>
      <c r="H6749" s="46" t="s">
        <v>37</v>
      </c>
      <c r="I6749" s="770">
        <v>43556</v>
      </c>
    </row>
    <row r="6750" spans="1:60" ht="33.75" customHeight="1" x14ac:dyDescent="0.25">
      <c r="A6750" s="74" t="s">
        <v>6058</v>
      </c>
      <c r="B6750" s="83" t="s">
        <v>2330</v>
      </c>
      <c r="C6750" s="83" t="s">
        <v>2208</v>
      </c>
      <c r="D6750" s="51" t="s">
        <v>12</v>
      </c>
      <c r="E6750" s="54" t="s">
        <v>35</v>
      </c>
      <c r="F6750" s="55" t="s">
        <v>6059</v>
      </c>
      <c r="G6750" s="290">
        <v>36101</v>
      </c>
      <c r="H6750" s="46" t="s">
        <v>37</v>
      </c>
      <c r="I6750" s="770">
        <v>36466</v>
      </c>
    </row>
    <row r="6751" spans="1:60" ht="33.75" customHeight="1" x14ac:dyDescent="0.25">
      <c r="A6751" s="74" t="s">
        <v>6060</v>
      </c>
      <c r="B6751" s="83" t="s">
        <v>46</v>
      </c>
      <c r="C6751" s="83" t="s">
        <v>6061</v>
      </c>
      <c r="D6751" s="51" t="s">
        <v>12</v>
      </c>
      <c r="E6751" s="54" t="s">
        <v>35</v>
      </c>
      <c r="F6751" s="55" t="s">
        <v>972</v>
      </c>
      <c r="G6751" s="290">
        <v>38148</v>
      </c>
      <c r="H6751" s="46" t="s">
        <v>37</v>
      </c>
      <c r="I6751" s="26">
        <v>38473</v>
      </c>
    </row>
    <row r="6752" spans="1:60" ht="33.75" customHeight="1" x14ac:dyDescent="0.25">
      <c r="A6752" s="74" t="s">
        <v>6062</v>
      </c>
      <c r="B6752" s="83" t="s">
        <v>126</v>
      </c>
      <c r="C6752" s="83"/>
      <c r="D6752" s="51" t="s">
        <v>930</v>
      </c>
      <c r="E6752" s="54" t="s">
        <v>799</v>
      </c>
      <c r="F6752" s="55" t="s">
        <v>115</v>
      </c>
      <c r="G6752" s="290">
        <v>37316</v>
      </c>
      <c r="H6752" s="46" t="s">
        <v>37</v>
      </c>
      <c r="I6752" s="770">
        <v>37712</v>
      </c>
    </row>
    <row r="6753" spans="1:9" ht="33.75" customHeight="1" x14ac:dyDescent="0.25">
      <c r="A6753" s="74" t="s">
        <v>4268</v>
      </c>
      <c r="B6753" s="83" t="s">
        <v>181</v>
      </c>
      <c r="C6753" s="41" t="s">
        <v>160</v>
      </c>
      <c r="D6753" s="51" t="s">
        <v>930</v>
      </c>
      <c r="E6753" s="54" t="s">
        <v>799</v>
      </c>
      <c r="F6753" s="55" t="s">
        <v>115</v>
      </c>
      <c r="G6753" s="240">
        <v>42398</v>
      </c>
      <c r="H6753" s="46" t="s">
        <v>37</v>
      </c>
      <c r="I6753" s="40">
        <v>43040</v>
      </c>
    </row>
    <row r="6754" spans="1:9" ht="33.75" customHeight="1" x14ac:dyDescent="0.25">
      <c r="A6754" s="74" t="s">
        <v>1492</v>
      </c>
      <c r="B6754" s="83" t="s">
        <v>718</v>
      </c>
      <c r="C6754" s="41" t="s">
        <v>348</v>
      </c>
      <c r="D6754" s="51" t="s">
        <v>940</v>
      </c>
      <c r="E6754" s="54" t="s">
        <v>1524</v>
      </c>
      <c r="F6754" s="55" t="s">
        <v>2174</v>
      </c>
      <c r="G6754" s="290">
        <v>36669</v>
      </c>
      <c r="H6754" s="47" t="s">
        <v>37</v>
      </c>
      <c r="I6754" s="770">
        <v>36951</v>
      </c>
    </row>
    <row r="6755" spans="1:9" ht="33.75" customHeight="1" x14ac:dyDescent="0.25">
      <c r="A6755" s="74" t="s">
        <v>1492</v>
      </c>
      <c r="B6755" s="83" t="s">
        <v>119</v>
      </c>
      <c r="C6755" s="83" t="s">
        <v>344</v>
      </c>
      <c r="D6755" s="51" t="s">
        <v>940</v>
      </c>
      <c r="E6755" s="67" t="s">
        <v>66</v>
      </c>
      <c r="F6755" s="55" t="s">
        <v>1493</v>
      </c>
      <c r="G6755" s="290">
        <v>41334</v>
      </c>
      <c r="H6755" s="46" t="s">
        <v>37</v>
      </c>
      <c r="I6755" s="770">
        <v>41760</v>
      </c>
    </row>
    <row r="6756" spans="1:9" ht="33.75" customHeight="1" x14ac:dyDescent="0.25">
      <c r="A6756" s="74" t="s">
        <v>6063</v>
      </c>
      <c r="B6756" s="83" t="s">
        <v>59</v>
      </c>
      <c r="C6756" s="83" t="s">
        <v>351</v>
      </c>
      <c r="D6756" s="51" t="s">
        <v>934</v>
      </c>
      <c r="E6756" s="54" t="s">
        <v>47</v>
      </c>
      <c r="F6756" s="55" t="s">
        <v>1269</v>
      </c>
      <c r="G6756" s="290">
        <v>38159</v>
      </c>
      <c r="H6756" s="46" t="s">
        <v>37</v>
      </c>
      <c r="I6756" s="770">
        <v>38504</v>
      </c>
    </row>
    <row r="6757" spans="1:9" ht="33.75" customHeight="1" x14ac:dyDescent="0.25">
      <c r="A6757" s="74" t="s">
        <v>3741</v>
      </c>
      <c r="B6757" s="83" t="s">
        <v>2132</v>
      </c>
      <c r="C6757" s="41" t="s">
        <v>348</v>
      </c>
      <c r="D6757" s="51" t="s">
        <v>940</v>
      </c>
      <c r="E6757" s="54" t="s">
        <v>66</v>
      </c>
      <c r="F6757" s="55" t="s">
        <v>85</v>
      </c>
      <c r="G6757" s="290">
        <v>38427</v>
      </c>
      <c r="H6757" s="46" t="s">
        <v>37</v>
      </c>
      <c r="I6757" s="770">
        <v>39083</v>
      </c>
    </row>
    <row r="6758" spans="1:9" ht="33.75" customHeight="1" x14ac:dyDescent="0.25">
      <c r="A6758" s="74" t="s">
        <v>6064</v>
      </c>
      <c r="B6758" s="83" t="s">
        <v>6065</v>
      </c>
      <c r="C6758" s="83" t="s">
        <v>6066</v>
      </c>
      <c r="D6758" s="51" t="s">
        <v>930</v>
      </c>
      <c r="E6758" s="54" t="s">
        <v>705</v>
      </c>
      <c r="F6758" s="55" t="s">
        <v>250</v>
      </c>
      <c r="G6758" s="290">
        <v>38639</v>
      </c>
      <c r="H6758" s="79" t="s">
        <v>37</v>
      </c>
      <c r="I6758" s="770">
        <v>38852</v>
      </c>
    </row>
    <row r="6759" spans="1:9" ht="33.75" customHeight="1" x14ac:dyDescent="0.25">
      <c r="A6759" s="74" t="s">
        <v>3742</v>
      </c>
      <c r="B6759" s="83" t="s">
        <v>84</v>
      </c>
      <c r="C6759" s="41" t="s">
        <v>101</v>
      </c>
      <c r="D6759" s="51" t="s">
        <v>949</v>
      </c>
      <c r="E6759" s="67" t="s">
        <v>114</v>
      </c>
      <c r="F6759" s="55" t="s">
        <v>413</v>
      </c>
      <c r="G6759" s="240">
        <v>39856</v>
      </c>
      <c r="H6759" s="46" t="s">
        <v>37</v>
      </c>
      <c r="I6759" s="40">
        <v>39934</v>
      </c>
    </row>
    <row r="6760" spans="1:9" ht="33.75" customHeight="1" x14ac:dyDescent="0.25">
      <c r="A6760" s="74" t="s">
        <v>6067</v>
      </c>
      <c r="B6760" s="83" t="s">
        <v>255</v>
      </c>
      <c r="C6760" s="83" t="s">
        <v>2428</v>
      </c>
      <c r="D6760" s="51" t="s">
        <v>931</v>
      </c>
      <c r="E6760" s="54" t="s">
        <v>66</v>
      </c>
      <c r="F6760" s="55" t="s">
        <v>1291</v>
      </c>
      <c r="G6760" s="290">
        <v>37361</v>
      </c>
      <c r="H6760" s="79" t="s">
        <v>37</v>
      </c>
      <c r="I6760" s="770">
        <v>37530</v>
      </c>
    </row>
    <row r="6761" spans="1:9" ht="33.75" customHeight="1" x14ac:dyDescent="0.25">
      <c r="A6761" s="74" t="s">
        <v>4082</v>
      </c>
      <c r="B6761" s="83" t="s">
        <v>4077</v>
      </c>
      <c r="C6761" s="41" t="s">
        <v>1042</v>
      </c>
      <c r="D6761" s="51" t="s">
        <v>937</v>
      </c>
      <c r="E6761" s="54" t="s">
        <v>66</v>
      </c>
      <c r="F6761" s="55" t="s">
        <v>1309</v>
      </c>
      <c r="G6761" s="240">
        <v>42270</v>
      </c>
      <c r="H6761" s="79" t="s">
        <v>37</v>
      </c>
      <c r="I6761" s="40">
        <v>42430</v>
      </c>
    </row>
    <row r="6762" spans="1:9" ht="33.75" customHeight="1" x14ac:dyDescent="0.25">
      <c r="A6762" s="74" t="s">
        <v>6541</v>
      </c>
      <c r="B6762" s="83" t="s">
        <v>147</v>
      </c>
      <c r="C6762" s="83" t="s">
        <v>101</v>
      </c>
      <c r="D6762" s="51" t="s">
        <v>928</v>
      </c>
      <c r="E6762" s="54" t="s">
        <v>138</v>
      </c>
      <c r="F6762" s="55" t="s">
        <v>736</v>
      </c>
      <c r="G6762" s="290">
        <v>42500</v>
      </c>
      <c r="H6762" s="46" t="s">
        <v>37</v>
      </c>
      <c r="I6762" s="770">
        <v>42887</v>
      </c>
    </row>
    <row r="6763" spans="1:9" ht="33.75" customHeight="1" x14ac:dyDescent="0.25">
      <c r="A6763" s="74" t="s">
        <v>6068</v>
      </c>
      <c r="B6763" s="83" t="s">
        <v>68</v>
      </c>
      <c r="C6763" s="41" t="s">
        <v>348</v>
      </c>
      <c r="D6763" s="51" t="s">
        <v>12</v>
      </c>
      <c r="E6763" s="54" t="s">
        <v>66</v>
      </c>
      <c r="F6763" s="55" t="s">
        <v>385</v>
      </c>
      <c r="G6763" s="290">
        <v>37214</v>
      </c>
      <c r="H6763" s="46" t="s">
        <v>37</v>
      </c>
      <c r="I6763" s="770">
        <v>37377</v>
      </c>
    </row>
    <row r="6764" spans="1:9" ht="33.75" customHeight="1" x14ac:dyDescent="0.25">
      <c r="A6764" s="185" t="s">
        <v>6068</v>
      </c>
      <c r="B6764" s="31" t="s">
        <v>61</v>
      </c>
      <c r="C6764" s="31" t="s">
        <v>351</v>
      </c>
      <c r="D6764" s="51" t="s">
        <v>940</v>
      </c>
      <c r="E6764" s="63" t="s">
        <v>82</v>
      </c>
      <c r="F6764" s="63" t="s">
        <v>1228</v>
      </c>
      <c r="G6764" s="13">
        <v>42810</v>
      </c>
      <c r="H6764" s="46" t="s">
        <v>37</v>
      </c>
      <c r="I6764" s="770">
        <v>43221</v>
      </c>
    </row>
    <row r="6765" spans="1:9" ht="33.75" customHeight="1" x14ac:dyDescent="0.25">
      <c r="A6765" s="74" t="s">
        <v>6509</v>
      </c>
      <c r="B6765" s="83" t="s">
        <v>4323</v>
      </c>
      <c r="C6765" s="83" t="s">
        <v>101</v>
      </c>
      <c r="D6765" s="51" t="s">
        <v>940</v>
      </c>
      <c r="E6765" s="54" t="s">
        <v>176</v>
      </c>
      <c r="F6765" s="55" t="s">
        <v>2700</v>
      </c>
      <c r="G6765" s="290">
        <v>42439</v>
      </c>
      <c r="H6765" s="46" t="s">
        <v>37</v>
      </c>
      <c r="I6765" s="770">
        <v>42767</v>
      </c>
    </row>
    <row r="6766" spans="1:9" ht="33.75" customHeight="1" x14ac:dyDescent="0.25">
      <c r="A6766" s="74" t="s">
        <v>6688</v>
      </c>
      <c r="B6766" s="83" t="s">
        <v>313</v>
      </c>
      <c r="C6766" s="83" t="s">
        <v>351</v>
      </c>
      <c r="D6766" s="51" t="s">
        <v>941</v>
      </c>
      <c r="E6766" s="54" t="s">
        <v>35</v>
      </c>
      <c r="F6766" s="55" t="s">
        <v>5398</v>
      </c>
      <c r="G6766" s="290">
        <v>42539</v>
      </c>
      <c r="H6766" s="79" t="s">
        <v>37</v>
      </c>
      <c r="I6766" s="770">
        <v>42887</v>
      </c>
    </row>
    <row r="6767" spans="1:9" ht="33.75" customHeight="1" x14ac:dyDescent="0.25">
      <c r="A6767" s="74" t="s">
        <v>3743</v>
      </c>
      <c r="B6767" s="83" t="s">
        <v>68</v>
      </c>
      <c r="C6767" s="212" t="s">
        <v>344</v>
      </c>
      <c r="D6767" s="51" t="s">
        <v>940</v>
      </c>
      <c r="E6767" s="67" t="s">
        <v>82</v>
      </c>
      <c r="F6767" s="55" t="s">
        <v>168</v>
      </c>
      <c r="G6767" s="240">
        <v>39338</v>
      </c>
      <c r="H6767" s="46" t="s">
        <v>37</v>
      </c>
      <c r="I6767" s="240">
        <v>39539</v>
      </c>
    </row>
    <row r="6768" spans="1:9" ht="33.75" customHeight="1" x14ac:dyDescent="0.25">
      <c r="A6768" s="74" t="s">
        <v>3743</v>
      </c>
      <c r="B6768" s="83" t="s">
        <v>1954</v>
      </c>
      <c r="C6768" s="83" t="s">
        <v>1598</v>
      </c>
      <c r="D6768" s="51" t="s">
        <v>12</v>
      </c>
      <c r="E6768" s="54" t="s">
        <v>35</v>
      </c>
      <c r="F6768" s="55" t="s">
        <v>530</v>
      </c>
      <c r="G6768" s="290">
        <v>38148</v>
      </c>
      <c r="H6768" s="46" t="s">
        <v>37</v>
      </c>
      <c r="I6768" s="770">
        <v>38322</v>
      </c>
    </row>
    <row r="6769" spans="1:9" ht="33.75" customHeight="1" x14ac:dyDescent="0.25">
      <c r="A6769" s="185" t="s">
        <v>3743</v>
      </c>
      <c r="B6769" s="31" t="s">
        <v>251</v>
      </c>
      <c r="C6769" s="31" t="s">
        <v>6587</v>
      </c>
      <c r="D6769" s="51" t="s">
        <v>940</v>
      </c>
      <c r="E6769" s="63" t="s">
        <v>35</v>
      </c>
      <c r="F6769" s="63" t="s">
        <v>829</v>
      </c>
      <c r="G6769" s="13">
        <v>42726</v>
      </c>
      <c r="H6769" s="46" t="s">
        <v>37</v>
      </c>
      <c r="I6769" s="770">
        <v>43221</v>
      </c>
    </row>
    <row r="6770" spans="1:9" ht="33.75" customHeight="1" x14ac:dyDescent="0.25">
      <c r="A6770" s="74" t="s">
        <v>6069</v>
      </c>
      <c r="B6770" s="83" t="s">
        <v>813</v>
      </c>
      <c r="C6770" s="83" t="s">
        <v>1891</v>
      </c>
      <c r="D6770" s="51" t="s">
        <v>930</v>
      </c>
      <c r="E6770" s="54" t="s">
        <v>705</v>
      </c>
      <c r="F6770" s="55" t="s">
        <v>250</v>
      </c>
      <c r="G6770" s="290">
        <v>37701</v>
      </c>
      <c r="H6770" s="46" t="s">
        <v>37</v>
      </c>
      <c r="I6770" s="240">
        <v>39479</v>
      </c>
    </row>
    <row r="6771" spans="1:9" ht="33.75" customHeight="1" x14ac:dyDescent="0.25">
      <c r="A6771" s="74" t="s">
        <v>6070</v>
      </c>
      <c r="B6771" s="83" t="s">
        <v>98</v>
      </c>
      <c r="C6771" s="41" t="s">
        <v>101</v>
      </c>
      <c r="D6771" s="51" t="s">
        <v>929</v>
      </c>
      <c r="E6771" s="54" t="s">
        <v>728</v>
      </c>
      <c r="F6771" s="55" t="s">
        <v>2327</v>
      </c>
      <c r="G6771" s="290">
        <v>38855</v>
      </c>
      <c r="H6771" s="46" t="s">
        <v>37</v>
      </c>
      <c r="I6771" s="770">
        <v>39234</v>
      </c>
    </row>
    <row r="6772" spans="1:9" ht="33.75" customHeight="1" x14ac:dyDescent="0.25">
      <c r="A6772" s="74" t="s">
        <v>6071</v>
      </c>
      <c r="B6772" s="83" t="s">
        <v>392</v>
      </c>
      <c r="C6772" s="83" t="s">
        <v>6853</v>
      </c>
      <c r="D6772" s="51" t="s">
        <v>943</v>
      </c>
      <c r="E6772" s="54" t="s">
        <v>912</v>
      </c>
      <c r="F6772" s="55" t="s">
        <v>913</v>
      </c>
      <c r="G6772" s="290">
        <v>37924</v>
      </c>
      <c r="H6772" s="46" t="s">
        <v>37</v>
      </c>
      <c r="I6772" s="770">
        <v>38047</v>
      </c>
    </row>
    <row r="6773" spans="1:9" ht="33.75" customHeight="1" x14ac:dyDescent="0.25">
      <c r="A6773" s="74" t="s">
        <v>6072</v>
      </c>
      <c r="B6773" s="83" t="s">
        <v>181</v>
      </c>
      <c r="C6773" s="83" t="s">
        <v>6853</v>
      </c>
      <c r="D6773" s="51" t="s">
        <v>946</v>
      </c>
      <c r="E6773" s="54" t="s">
        <v>688</v>
      </c>
      <c r="F6773" s="55" t="s">
        <v>5477</v>
      </c>
      <c r="G6773" s="290">
        <v>36185</v>
      </c>
      <c r="H6773" s="46" t="s">
        <v>37</v>
      </c>
      <c r="I6773" s="770">
        <v>36342</v>
      </c>
    </row>
    <row r="6774" spans="1:9" ht="33.75" customHeight="1" x14ac:dyDescent="0.25">
      <c r="A6774" s="74" t="s">
        <v>3744</v>
      </c>
      <c r="B6774" s="83" t="s">
        <v>981</v>
      </c>
      <c r="C6774" s="212" t="s">
        <v>350</v>
      </c>
      <c r="D6774" s="51" t="s">
        <v>948</v>
      </c>
      <c r="E6774" s="54" t="s">
        <v>623</v>
      </c>
      <c r="F6774" s="55" t="s">
        <v>6073</v>
      </c>
      <c r="G6774" s="290">
        <v>36262</v>
      </c>
      <c r="H6774" s="79" t="s">
        <v>37</v>
      </c>
      <c r="I6774" s="770">
        <v>36342</v>
      </c>
    </row>
    <row r="6775" spans="1:9" ht="33.75" customHeight="1" x14ac:dyDescent="0.25">
      <c r="A6775" s="74" t="s">
        <v>3744</v>
      </c>
      <c r="B6775" s="83" t="s">
        <v>131</v>
      </c>
      <c r="C6775" s="287" t="s">
        <v>357</v>
      </c>
      <c r="D6775" s="51" t="s">
        <v>941</v>
      </c>
      <c r="E6775" s="54" t="s">
        <v>35</v>
      </c>
      <c r="F6775" s="55" t="s">
        <v>36</v>
      </c>
      <c r="G6775" s="40">
        <v>40221</v>
      </c>
      <c r="H6775" s="79" t="s">
        <v>37</v>
      </c>
      <c r="I6775" s="40">
        <v>40603</v>
      </c>
    </row>
    <row r="6776" spans="1:9" ht="33.75" customHeight="1" x14ac:dyDescent="0.25">
      <c r="A6776" s="74" t="s">
        <v>1278</v>
      </c>
      <c r="B6776" s="83" t="s">
        <v>1279</v>
      </c>
      <c r="C6776" s="42" t="s">
        <v>1598</v>
      </c>
      <c r="D6776" s="51" t="s">
        <v>940</v>
      </c>
      <c r="E6776" s="65" t="s">
        <v>111</v>
      </c>
      <c r="F6776" s="55" t="s">
        <v>71</v>
      </c>
      <c r="G6776" s="43">
        <v>40459</v>
      </c>
      <c r="H6776" s="48" t="s">
        <v>41</v>
      </c>
      <c r="I6776" s="43">
        <v>41080</v>
      </c>
    </row>
    <row r="6777" spans="1:9" ht="33.75" customHeight="1" x14ac:dyDescent="0.25">
      <c r="A6777" s="74" t="s">
        <v>1278</v>
      </c>
      <c r="B6777" s="83" t="s">
        <v>1279</v>
      </c>
      <c r="C6777" s="25" t="s">
        <v>347</v>
      </c>
      <c r="D6777" s="51" t="s">
        <v>12</v>
      </c>
      <c r="E6777" s="58" t="s">
        <v>212</v>
      </c>
      <c r="F6777" s="55" t="s">
        <v>71</v>
      </c>
      <c r="G6777" s="26">
        <v>41558</v>
      </c>
      <c r="H6777" s="79" t="s">
        <v>37</v>
      </c>
      <c r="I6777" s="40">
        <v>42186</v>
      </c>
    </row>
    <row r="6778" spans="1:9" ht="33.75" customHeight="1" x14ac:dyDescent="0.25">
      <c r="A6778" s="189" t="s">
        <v>7022</v>
      </c>
      <c r="B6778" s="190" t="s">
        <v>131</v>
      </c>
      <c r="C6778" s="190" t="s">
        <v>805</v>
      </c>
      <c r="D6778" s="277" t="s">
        <v>12</v>
      </c>
      <c r="E6778" s="194" t="s">
        <v>47</v>
      </c>
      <c r="F6778" s="194" t="s">
        <v>2474</v>
      </c>
      <c r="G6778" s="195">
        <v>42886</v>
      </c>
      <c r="H6778" s="79" t="s">
        <v>37</v>
      </c>
      <c r="I6778" s="411">
        <v>43101</v>
      </c>
    </row>
    <row r="6779" spans="1:9" ht="33.75" customHeight="1" x14ac:dyDescent="0.25">
      <c r="A6779" s="74" t="s">
        <v>3745</v>
      </c>
      <c r="B6779" s="83" t="s">
        <v>1098</v>
      </c>
      <c r="C6779" s="83" t="s">
        <v>101</v>
      </c>
      <c r="D6779" s="51" t="s">
        <v>948</v>
      </c>
      <c r="E6779" s="54" t="s">
        <v>88</v>
      </c>
      <c r="F6779" s="55" t="s">
        <v>89</v>
      </c>
      <c r="G6779" s="290">
        <v>42642</v>
      </c>
      <c r="H6779" s="79" t="s">
        <v>37</v>
      </c>
      <c r="I6779" s="770">
        <v>43070</v>
      </c>
    </row>
    <row r="6780" spans="1:9" ht="33.75" customHeight="1" x14ac:dyDescent="0.25">
      <c r="A6780" s="74" t="s">
        <v>3745</v>
      </c>
      <c r="B6780" s="83" t="s">
        <v>675</v>
      </c>
      <c r="C6780" s="41" t="s">
        <v>101</v>
      </c>
      <c r="D6780" s="51" t="s">
        <v>929</v>
      </c>
      <c r="E6780" s="61" t="s">
        <v>87</v>
      </c>
      <c r="F6780" s="55" t="s">
        <v>1682</v>
      </c>
      <c r="G6780" s="40">
        <v>39989</v>
      </c>
      <c r="H6780" s="46" t="s">
        <v>37</v>
      </c>
      <c r="I6780" s="40">
        <v>40210</v>
      </c>
    </row>
    <row r="6781" spans="1:9" ht="33.75" customHeight="1" x14ac:dyDescent="0.25">
      <c r="A6781" s="74" t="s">
        <v>6074</v>
      </c>
      <c r="B6781" s="83" t="s">
        <v>677</v>
      </c>
      <c r="C6781" s="41" t="s">
        <v>95</v>
      </c>
      <c r="D6781" s="51" t="s">
        <v>12</v>
      </c>
      <c r="E6781" s="54" t="s">
        <v>3857</v>
      </c>
      <c r="F6781" s="55" t="s">
        <v>103</v>
      </c>
      <c r="G6781" s="290">
        <v>37791</v>
      </c>
      <c r="H6781" s="79" t="s">
        <v>37</v>
      </c>
      <c r="I6781" s="770">
        <v>37956</v>
      </c>
    </row>
    <row r="6782" spans="1:9" ht="33.75" customHeight="1" x14ac:dyDescent="0.25">
      <c r="A6782" s="74" t="s">
        <v>3746</v>
      </c>
      <c r="B6782" s="83" t="s">
        <v>29</v>
      </c>
      <c r="C6782" s="83" t="s">
        <v>351</v>
      </c>
      <c r="D6782" s="51" t="s">
        <v>12</v>
      </c>
      <c r="E6782" s="67" t="s">
        <v>66</v>
      </c>
      <c r="F6782" s="55" t="s">
        <v>329</v>
      </c>
      <c r="G6782" s="40">
        <v>40940</v>
      </c>
      <c r="H6782" s="46" t="s">
        <v>37</v>
      </c>
      <c r="I6782" s="40">
        <v>41091</v>
      </c>
    </row>
    <row r="6783" spans="1:9" ht="33.75" customHeight="1" x14ac:dyDescent="0.25">
      <c r="A6783" s="74" t="s">
        <v>6075</v>
      </c>
      <c r="B6783" s="83" t="s">
        <v>68</v>
      </c>
      <c r="C6783" s="83" t="s">
        <v>6853</v>
      </c>
      <c r="D6783" s="51" t="s">
        <v>931</v>
      </c>
      <c r="E6783" s="54" t="s">
        <v>227</v>
      </c>
      <c r="F6783" s="55" t="s">
        <v>616</v>
      </c>
      <c r="G6783" s="290">
        <v>36601</v>
      </c>
      <c r="H6783" s="46" t="s">
        <v>37</v>
      </c>
      <c r="I6783" s="770">
        <v>36861</v>
      </c>
    </row>
    <row r="6784" spans="1:9" ht="33.75" customHeight="1" x14ac:dyDescent="0.25">
      <c r="A6784" s="74" t="s">
        <v>6076</v>
      </c>
      <c r="B6784" s="83" t="s">
        <v>1378</v>
      </c>
      <c r="C6784" s="212" t="s">
        <v>350</v>
      </c>
      <c r="D6784" s="51" t="s">
        <v>946</v>
      </c>
      <c r="E6784" s="54" t="s">
        <v>696</v>
      </c>
      <c r="F6784" s="55" t="s">
        <v>6077</v>
      </c>
      <c r="G6784" s="290">
        <v>36307</v>
      </c>
      <c r="H6784" s="46" t="s">
        <v>37</v>
      </c>
      <c r="I6784" s="770">
        <v>36526</v>
      </c>
    </row>
    <row r="6785" spans="1:60" ht="33.75" customHeight="1" x14ac:dyDescent="0.25">
      <c r="A6785" s="74" t="s">
        <v>6078</v>
      </c>
      <c r="B6785" s="83" t="s">
        <v>1463</v>
      </c>
      <c r="C6785" s="287" t="s">
        <v>357</v>
      </c>
      <c r="D6785" s="51" t="s">
        <v>940</v>
      </c>
      <c r="E6785" s="54" t="s">
        <v>253</v>
      </c>
      <c r="F6785" s="55" t="s">
        <v>6079</v>
      </c>
      <c r="G6785" s="290">
        <v>36223</v>
      </c>
      <c r="H6785" s="46" t="s">
        <v>37</v>
      </c>
      <c r="I6785" s="770">
        <v>36325</v>
      </c>
    </row>
    <row r="6786" spans="1:60" ht="33.75" customHeight="1" x14ac:dyDescent="0.25">
      <c r="A6786" s="449" t="s">
        <v>7276</v>
      </c>
      <c r="B6786" s="533" t="s">
        <v>69</v>
      </c>
      <c r="C6786" s="584" t="s">
        <v>347</v>
      </c>
      <c r="D6786" s="454" t="s">
        <v>4303</v>
      </c>
      <c r="E6786" s="515" t="s">
        <v>35</v>
      </c>
      <c r="F6786" s="455" t="s">
        <v>2459</v>
      </c>
      <c r="G6786" s="534">
        <v>42920</v>
      </c>
      <c r="H6786" s="81" t="s">
        <v>3798</v>
      </c>
      <c r="I6786" s="534"/>
    </row>
    <row r="6787" spans="1:60" ht="33.75" customHeight="1" x14ac:dyDescent="0.25">
      <c r="A6787" s="74" t="s">
        <v>658</v>
      </c>
      <c r="B6787" s="83" t="s">
        <v>444</v>
      </c>
      <c r="C6787" s="83" t="s">
        <v>351</v>
      </c>
      <c r="D6787" s="51" t="s">
        <v>941</v>
      </c>
      <c r="E6787" s="54" t="s">
        <v>47</v>
      </c>
      <c r="F6787" s="55" t="s">
        <v>174</v>
      </c>
      <c r="G6787" s="43">
        <v>39926</v>
      </c>
      <c r="H6787" s="48" t="s">
        <v>41</v>
      </c>
      <c r="I6787" s="43">
        <v>40246</v>
      </c>
    </row>
    <row r="6788" spans="1:60" ht="33.75" customHeight="1" x14ac:dyDescent="0.25">
      <c r="A6788" s="74" t="s">
        <v>579</v>
      </c>
      <c r="B6788" s="83" t="s">
        <v>444</v>
      </c>
      <c r="C6788" s="83" t="s">
        <v>351</v>
      </c>
      <c r="D6788" s="51" t="s">
        <v>941</v>
      </c>
      <c r="E6788" s="54" t="s">
        <v>47</v>
      </c>
      <c r="F6788" s="55" t="s">
        <v>174</v>
      </c>
      <c r="G6788" s="290">
        <v>41235</v>
      </c>
      <c r="H6788" s="47" t="s">
        <v>37</v>
      </c>
      <c r="I6788" s="770">
        <v>41395</v>
      </c>
    </row>
    <row r="6789" spans="1:60" ht="33.75" customHeight="1" x14ac:dyDescent="0.25">
      <c r="A6789" s="74" t="s">
        <v>658</v>
      </c>
      <c r="B6789" s="83" t="s">
        <v>54</v>
      </c>
      <c r="C6789" s="83" t="s">
        <v>351</v>
      </c>
      <c r="D6789" s="51" t="s">
        <v>940</v>
      </c>
      <c r="E6789" s="67" t="s">
        <v>66</v>
      </c>
      <c r="F6789" s="55" t="s">
        <v>203</v>
      </c>
      <c r="G6789" s="11">
        <v>40798</v>
      </c>
      <c r="H6789" s="46" t="s">
        <v>37</v>
      </c>
      <c r="I6789" s="770">
        <v>41365</v>
      </c>
    </row>
    <row r="6790" spans="1:60" ht="33.75" customHeight="1" x14ac:dyDescent="0.25">
      <c r="A6790" s="74" t="s">
        <v>658</v>
      </c>
      <c r="B6790" s="83" t="s">
        <v>42</v>
      </c>
      <c r="C6790" s="83" t="s">
        <v>4016</v>
      </c>
      <c r="D6790" s="51" t="s">
        <v>946</v>
      </c>
      <c r="E6790" s="54" t="s">
        <v>696</v>
      </c>
      <c r="F6790" s="55" t="s">
        <v>985</v>
      </c>
      <c r="G6790" s="290">
        <v>36426</v>
      </c>
      <c r="H6790" s="48" t="s">
        <v>41</v>
      </c>
      <c r="I6790" s="770">
        <v>36617</v>
      </c>
      <c r="J6790" s="1114"/>
      <c r="K6790" s="1114"/>
      <c r="L6790" s="1114"/>
      <c r="M6790" s="1114"/>
      <c r="N6790" s="1114"/>
      <c r="O6790" s="1114"/>
      <c r="P6790" s="1114"/>
      <c r="Q6790" s="1114"/>
      <c r="R6790" s="1114"/>
      <c r="S6790" s="1114"/>
      <c r="T6790" s="1114"/>
      <c r="U6790" s="1114"/>
      <c r="V6790" s="1114"/>
      <c r="W6790" s="1114"/>
      <c r="X6790" s="1114"/>
      <c r="Y6790" s="1114"/>
      <c r="Z6790" s="1114"/>
      <c r="AA6790" s="1114"/>
      <c r="AB6790" s="1114"/>
      <c r="AC6790" s="1114"/>
      <c r="AD6790" s="1114"/>
      <c r="AE6790" s="1114"/>
      <c r="AF6790" s="1114"/>
      <c r="AG6790" s="1114"/>
      <c r="AH6790" s="1114"/>
      <c r="AI6790" s="1114"/>
      <c r="AJ6790" s="1114"/>
      <c r="AK6790" s="1114"/>
      <c r="AL6790" s="1114"/>
      <c r="AM6790" s="1114"/>
      <c r="AN6790" s="1114"/>
      <c r="AO6790" s="1114"/>
      <c r="AP6790" s="1114"/>
      <c r="AQ6790" s="1114"/>
      <c r="AR6790" s="1114"/>
      <c r="AS6790" s="1114"/>
      <c r="AT6790" s="1114"/>
      <c r="AU6790" s="1114"/>
      <c r="AV6790" s="1114"/>
      <c r="AW6790" s="1114"/>
      <c r="AX6790" s="1114"/>
      <c r="AY6790" s="1114"/>
      <c r="AZ6790" s="1114"/>
      <c r="BA6790" s="1114"/>
      <c r="BB6790" s="1114"/>
      <c r="BC6790" s="1114"/>
      <c r="BD6790" s="1114"/>
      <c r="BE6790" s="1114"/>
      <c r="BF6790" s="1114"/>
      <c r="BG6790" s="1114"/>
      <c r="BH6790" s="1114"/>
    </row>
    <row r="6791" spans="1:60" s="1114" customFormat="1" ht="33.75" customHeight="1" x14ac:dyDescent="0.25">
      <c r="A6791" s="1300" t="s">
        <v>658</v>
      </c>
      <c r="B6791" s="1301" t="s">
        <v>42</v>
      </c>
      <c r="C6791" s="1301" t="s">
        <v>345</v>
      </c>
      <c r="D6791" s="1302" t="s">
        <v>4303</v>
      </c>
      <c r="E6791" s="1303" t="s">
        <v>253</v>
      </c>
      <c r="F6791" s="1304" t="s">
        <v>1411</v>
      </c>
      <c r="G6791" s="1305">
        <v>43721</v>
      </c>
      <c r="H6791" s="1146" t="s">
        <v>3798</v>
      </c>
      <c r="I6791" s="770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3"/>
      <c r="AG6791" s="3"/>
      <c r="AH6791" s="3"/>
      <c r="AI6791" s="3"/>
      <c r="AJ6791" s="3"/>
      <c r="AK6791" s="3"/>
      <c r="AL6791" s="3"/>
      <c r="AM6791" s="3"/>
      <c r="AN6791" s="3"/>
      <c r="AO6791" s="3"/>
      <c r="AP6791" s="3"/>
      <c r="AQ6791" s="3"/>
      <c r="AR6791" s="3"/>
      <c r="AS6791" s="3"/>
      <c r="AT6791" s="3"/>
      <c r="AU6791" s="3"/>
      <c r="AV6791" s="3"/>
      <c r="AW6791" s="3"/>
      <c r="AX6791" s="3"/>
      <c r="AY6791" s="3"/>
      <c r="AZ6791" s="3"/>
      <c r="BA6791" s="3"/>
      <c r="BB6791" s="3"/>
      <c r="BC6791" s="3"/>
      <c r="BD6791" s="3"/>
      <c r="BE6791" s="3"/>
      <c r="BF6791" s="3"/>
      <c r="BG6791" s="3"/>
      <c r="BH6791" s="3"/>
    </row>
    <row r="6792" spans="1:60" ht="33.75" customHeight="1" x14ac:dyDescent="0.25">
      <c r="A6792" s="74" t="s">
        <v>658</v>
      </c>
      <c r="B6792" s="83" t="s">
        <v>68</v>
      </c>
      <c r="C6792" s="42" t="s">
        <v>6966</v>
      </c>
      <c r="D6792" s="51" t="s">
        <v>12</v>
      </c>
      <c r="E6792" s="67" t="s">
        <v>43</v>
      </c>
      <c r="F6792" s="55" t="s">
        <v>1040</v>
      </c>
      <c r="G6792" s="43">
        <v>40659</v>
      </c>
      <c r="H6792" s="46" t="s">
        <v>37</v>
      </c>
      <c r="I6792" s="43">
        <v>40808</v>
      </c>
    </row>
    <row r="6793" spans="1:60" ht="33.75" customHeight="1" x14ac:dyDescent="0.25">
      <c r="A6793" s="103" t="s">
        <v>658</v>
      </c>
      <c r="B6793" s="265" t="s">
        <v>198</v>
      </c>
      <c r="C6793" s="265" t="s">
        <v>101</v>
      </c>
      <c r="D6793" s="114" t="s">
        <v>1156</v>
      </c>
      <c r="E6793" s="115" t="s">
        <v>912</v>
      </c>
      <c r="F6793" s="104" t="s">
        <v>6973</v>
      </c>
      <c r="G6793" s="278">
        <v>42865</v>
      </c>
      <c r="H6793" s="46" t="s">
        <v>37</v>
      </c>
      <c r="I6793" s="180">
        <v>43040</v>
      </c>
      <c r="J6793" s="1114"/>
      <c r="K6793" s="1114"/>
      <c r="L6793" s="1114"/>
      <c r="M6793" s="1114"/>
      <c r="N6793" s="1114"/>
      <c r="O6793" s="1114"/>
      <c r="P6793" s="1114"/>
      <c r="Q6793" s="1114"/>
      <c r="R6793" s="1114"/>
      <c r="S6793" s="1114"/>
      <c r="T6793" s="1114"/>
      <c r="U6793" s="1114"/>
      <c r="V6793" s="1114"/>
      <c r="W6793" s="1114"/>
      <c r="X6793" s="1114"/>
      <c r="Y6793" s="1114"/>
      <c r="Z6793" s="1114"/>
      <c r="AA6793" s="1114"/>
      <c r="AB6793" s="1114"/>
      <c r="AC6793" s="1114"/>
      <c r="AD6793" s="1114"/>
      <c r="AE6793" s="1114"/>
      <c r="AF6793" s="1114"/>
      <c r="AG6793" s="1114"/>
      <c r="AH6793" s="1114"/>
      <c r="AI6793" s="1114"/>
      <c r="AJ6793" s="1114"/>
      <c r="AK6793" s="1114"/>
      <c r="AL6793" s="1114"/>
      <c r="AM6793" s="1114"/>
      <c r="AN6793" s="1114"/>
      <c r="AO6793" s="1114"/>
      <c r="AP6793" s="1114"/>
      <c r="AQ6793" s="1114"/>
      <c r="AR6793" s="1114"/>
      <c r="AS6793" s="1114"/>
      <c r="AT6793" s="1114"/>
      <c r="AU6793" s="1114"/>
      <c r="AV6793" s="1114"/>
      <c r="AW6793" s="1114"/>
      <c r="AX6793" s="1114"/>
      <c r="AY6793" s="1114"/>
      <c r="AZ6793" s="1114"/>
      <c r="BA6793" s="1114"/>
      <c r="BB6793" s="1114"/>
      <c r="BC6793" s="1114"/>
      <c r="BD6793" s="1114"/>
      <c r="BE6793" s="1114"/>
      <c r="BF6793" s="1114"/>
      <c r="BG6793" s="1114"/>
      <c r="BH6793" s="1114"/>
    </row>
    <row r="6794" spans="1:60" s="1114" customFormat="1" ht="33.75" customHeight="1" x14ac:dyDescent="0.25">
      <c r="A6794" s="882" t="s">
        <v>658</v>
      </c>
      <c r="B6794" s="1041" t="s">
        <v>2403</v>
      </c>
      <c r="C6794" s="883" t="s">
        <v>7403</v>
      </c>
      <c r="D6794" s="1042" t="s">
        <v>12</v>
      </c>
      <c r="E6794" s="1133" t="s">
        <v>7351</v>
      </c>
      <c r="F6794" s="880" t="s">
        <v>93</v>
      </c>
      <c r="G6794" s="1136">
        <v>43578</v>
      </c>
      <c r="H6794" s="46" t="s">
        <v>37</v>
      </c>
      <c r="I6794" s="860">
        <v>43800</v>
      </c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3"/>
      <c r="AG6794" s="3"/>
      <c r="AH6794" s="3"/>
      <c r="AI6794" s="3"/>
      <c r="AJ6794" s="3"/>
      <c r="AK6794" s="3"/>
      <c r="AL6794" s="3"/>
      <c r="AM6794" s="3"/>
      <c r="AN6794" s="3"/>
      <c r="AO6794" s="3"/>
      <c r="AP6794" s="3"/>
      <c r="AQ6794" s="3"/>
      <c r="AR6794" s="3"/>
      <c r="AS6794" s="3"/>
      <c r="AT6794" s="3"/>
      <c r="AU6794" s="3"/>
      <c r="AV6794" s="3"/>
      <c r="AW6794" s="3"/>
      <c r="AX6794" s="3"/>
      <c r="AY6794" s="3"/>
      <c r="AZ6794" s="3"/>
      <c r="BA6794" s="3"/>
      <c r="BB6794" s="3"/>
      <c r="BC6794" s="3"/>
      <c r="BD6794" s="3"/>
      <c r="BE6794" s="3"/>
      <c r="BF6794" s="3"/>
      <c r="BG6794" s="3"/>
      <c r="BH6794" s="3"/>
    </row>
    <row r="6795" spans="1:60" ht="33.75" customHeight="1" x14ac:dyDescent="0.25">
      <c r="A6795" s="74" t="s">
        <v>658</v>
      </c>
      <c r="B6795" s="83" t="s">
        <v>49</v>
      </c>
      <c r="C6795" s="287" t="s">
        <v>357</v>
      </c>
      <c r="D6795" s="51" t="s">
        <v>941</v>
      </c>
      <c r="E6795" s="54" t="s">
        <v>35</v>
      </c>
      <c r="F6795" s="55" t="s">
        <v>2522</v>
      </c>
      <c r="G6795" s="290">
        <v>37741</v>
      </c>
      <c r="H6795" s="46" t="s">
        <v>37</v>
      </c>
      <c r="I6795" s="770">
        <v>38122</v>
      </c>
    </row>
    <row r="6796" spans="1:60" ht="33.75" customHeight="1" x14ac:dyDescent="0.25">
      <c r="A6796" s="117" t="s">
        <v>7360</v>
      </c>
      <c r="B6796" s="750" t="s">
        <v>500</v>
      </c>
      <c r="C6796" s="748" t="s">
        <v>101</v>
      </c>
      <c r="D6796" s="120" t="s">
        <v>7359</v>
      </c>
      <c r="E6796" s="58" t="s">
        <v>792</v>
      </c>
      <c r="F6796" s="116" t="s">
        <v>93</v>
      </c>
      <c r="G6796" s="749">
        <v>43215</v>
      </c>
      <c r="H6796" s="46" t="s">
        <v>37</v>
      </c>
      <c r="I6796" s="770">
        <v>43405</v>
      </c>
      <c r="J6796" s="1114"/>
      <c r="K6796" s="1114"/>
      <c r="L6796" s="1114"/>
      <c r="M6796" s="1114"/>
      <c r="N6796" s="1114"/>
      <c r="O6796" s="1114"/>
      <c r="P6796" s="1114"/>
      <c r="Q6796" s="1114"/>
      <c r="R6796" s="1114"/>
      <c r="S6796" s="1114"/>
      <c r="T6796" s="1114"/>
      <c r="U6796" s="1114"/>
      <c r="V6796" s="1114"/>
      <c r="W6796" s="1114"/>
      <c r="X6796" s="1114"/>
      <c r="Y6796" s="1114"/>
      <c r="Z6796" s="1114"/>
      <c r="AA6796" s="1114"/>
      <c r="AB6796" s="1114"/>
      <c r="AC6796" s="1114"/>
      <c r="AD6796" s="1114"/>
      <c r="AE6796" s="1114"/>
      <c r="AF6796" s="1114"/>
      <c r="AG6796" s="1114"/>
      <c r="AH6796" s="1114"/>
      <c r="AI6796" s="1114"/>
      <c r="AJ6796" s="1114"/>
      <c r="AK6796" s="1114"/>
      <c r="AL6796" s="1114"/>
      <c r="AM6796" s="1114"/>
      <c r="AN6796" s="1114"/>
      <c r="AO6796" s="1114"/>
      <c r="AP6796" s="1114"/>
      <c r="AQ6796" s="1114"/>
      <c r="AR6796" s="1114"/>
      <c r="AS6796" s="1114"/>
      <c r="AT6796" s="1114"/>
      <c r="AU6796" s="1114"/>
      <c r="AV6796" s="1114"/>
      <c r="AW6796" s="1114"/>
      <c r="AX6796" s="1114"/>
      <c r="AY6796" s="1114"/>
      <c r="AZ6796" s="1114"/>
      <c r="BA6796" s="1114"/>
      <c r="BB6796" s="1114"/>
      <c r="BC6796" s="1114"/>
      <c r="BD6796" s="1114"/>
      <c r="BE6796" s="1114"/>
      <c r="BF6796" s="1114"/>
      <c r="BG6796" s="1114"/>
      <c r="BH6796" s="1114"/>
    </row>
    <row r="6797" spans="1:60" s="1114" customFormat="1" ht="33.75" customHeight="1" x14ac:dyDescent="0.25">
      <c r="A6797" s="730" t="s">
        <v>8191</v>
      </c>
      <c r="B6797" s="25" t="s">
        <v>198</v>
      </c>
      <c r="C6797" s="25" t="s">
        <v>95</v>
      </c>
      <c r="D6797" s="731" t="s">
        <v>12</v>
      </c>
      <c r="E6797" s="728" t="s">
        <v>7380</v>
      </c>
      <c r="F6797" s="729" t="s">
        <v>6704</v>
      </c>
      <c r="G6797" s="26">
        <v>43958</v>
      </c>
      <c r="H6797" s="1491" t="s">
        <v>3798</v>
      </c>
      <c r="I6797" s="770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3"/>
      <c r="AG6797" s="3"/>
      <c r="AH6797" s="3"/>
      <c r="AI6797" s="3"/>
      <c r="AJ6797" s="3"/>
      <c r="AK6797" s="3"/>
      <c r="AL6797" s="3"/>
      <c r="AM6797" s="3"/>
      <c r="AN6797" s="3"/>
      <c r="AO6797" s="3"/>
      <c r="AP6797" s="3"/>
      <c r="AQ6797" s="3"/>
      <c r="AR6797" s="3"/>
      <c r="AS6797" s="3"/>
      <c r="AT6797" s="3"/>
      <c r="AU6797" s="3"/>
      <c r="AV6797" s="3"/>
      <c r="AW6797" s="3"/>
      <c r="AX6797" s="3"/>
      <c r="AY6797" s="3"/>
      <c r="AZ6797" s="3"/>
      <c r="BA6797" s="3"/>
      <c r="BB6797" s="3"/>
      <c r="BC6797" s="3"/>
      <c r="BD6797" s="3"/>
      <c r="BE6797" s="3"/>
      <c r="BF6797" s="3"/>
      <c r="BG6797" s="3"/>
      <c r="BH6797" s="3"/>
    </row>
    <row r="6798" spans="1:60" ht="33.75" customHeight="1" x14ac:dyDescent="0.25">
      <c r="A6798" s="74" t="s">
        <v>837</v>
      </c>
      <c r="B6798" s="83" t="s">
        <v>1224</v>
      </c>
      <c r="C6798" s="212" t="s">
        <v>350</v>
      </c>
      <c r="D6798" s="51" t="s">
        <v>948</v>
      </c>
      <c r="E6798" s="61" t="s">
        <v>88</v>
      </c>
      <c r="F6798" s="55" t="s">
        <v>325</v>
      </c>
      <c r="G6798" s="43">
        <v>39484</v>
      </c>
      <c r="H6798" s="48" t="s">
        <v>41</v>
      </c>
      <c r="I6798" s="43">
        <v>43405</v>
      </c>
    </row>
    <row r="6799" spans="1:60" ht="33.75" customHeight="1" x14ac:dyDescent="0.25">
      <c r="A6799" s="74" t="s">
        <v>837</v>
      </c>
      <c r="B6799" s="83" t="s">
        <v>131</v>
      </c>
      <c r="C6799" s="41" t="s">
        <v>101</v>
      </c>
      <c r="D6799" s="51" t="s">
        <v>928</v>
      </c>
      <c r="E6799" s="65" t="s">
        <v>134</v>
      </c>
      <c r="F6799" s="55" t="s">
        <v>1184</v>
      </c>
      <c r="G6799" s="43">
        <v>40700</v>
      </c>
      <c r="H6799" s="48" t="s">
        <v>41</v>
      </c>
      <c r="I6799" s="43">
        <v>41059</v>
      </c>
    </row>
    <row r="6800" spans="1:60" ht="33.75" customHeight="1" x14ac:dyDescent="0.25">
      <c r="A6800" s="74" t="s">
        <v>837</v>
      </c>
      <c r="B6800" s="83" t="s">
        <v>205</v>
      </c>
      <c r="C6800" s="83" t="s">
        <v>6858</v>
      </c>
      <c r="D6800" s="51" t="s">
        <v>928</v>
      </c>
      <c r="E6800" s="61" t="s">
        <v>920</v>
      </c>
      <c r="F6800" s="55" t="s">
        <v>139</v>
      </c>
      <c r="G6800" s="43">
        <v>39394</v>
      </c>
      <c r="H6800" s="47" t="s">
        <v>37</v>
      </c>
      <c r="I6800" s="43">
        <v>40469</v>
      </c>
    </row>
    <row r="6801" spans="1:60" ht="33.75" customHeight="1" x14ac:dyDescent="0.25">
      <c r="A6801" s="74" t="s">
        <v>837</v>
      </c>
      <c r="B6801" s="83" t="s">
        <v>838</v>
      </c>
      <c r="C6801" s="83" t="s">
        <v>101</v>
      </c>
      <c r="D6801" s="51" t="s">
        <v>943</v>
      </c>
      <c r="E6801" s="54" t="s">
        <v>476</v>
      </c>
      <c r="F6801" s="55" t="s">
        <v>477</v>
      </c>
      <c r="G6801" s="290">
        <v>41362</v>
      </c>
      <c r="H6801" s="79" t="s">
        <v>37</v>
      </c>
      <c r="I6801" s="770">
        <v>41640</v>
      </c>
    </row>
    <row r="6802" spans="1:60" ht="33.75" customHeight="1" x14ac:dyDescent="0.25">
      <c r="A6802" s="74" t="s">
        <v>3747</v>
      </c>
      <c r="B6802" s="83" t="s">
        <v>3748</v>
      </c>
      <c r="C6802" s="24" t="s">
        <v>2231</v>
      </c>
      <c r="D6802" s="51" t="s">
        <v>12</v>
      </c>
      <c r="E6802" s="54" t="s">
        <v>35</v>
      </c>
      <c r="F6802" s="55" t="s">
        <v>153</v>
      </c>
      <c r="G6802" s="40">
        <v>40577</v>
      </c>
      <c r="H6802" s="79" t="s">
        <v>37</v>
      </c>
      <c r="I6802" s="40">
        <v>40878</v>
      </c>
    </row>
    <row r="6803" spans="1:60" ht="33.75" customHeight="1" x14ac:dyDescent="0.25">
      <c r="A6803" s="74" t="s">
        <v>3749</v>
      </c>
      <c r="B6803" s="83" t="s">
        <v>54</v>
      </c>
      <c r="C6803" s="212" t="s">
        <v>344</v>
      </c>
      <c r="D6803" s="51" t="s">
        <v>940</v>
      </c>
      <c r="E6803" s="67" t="s">
        <v>82</v>
      </c>
      <c r="F6803" s="55" t="s">
        <v>83</v>
      </c>
      <c r="G6803" s="40">
        <v>40665</v>
      </c>
      <c r="H6803" s="46" t="s">
        <v>37</v>
      </c>
      <c r="I6803" s="40">
        <v>41183</v>
      </c>
      <c r="J6803" s="1114"/>
      <c r="K6803" s="1114"/>
      <c r="L6803" s="1114"/>
      <c r="M6803" s="1114"/>
      <c r="N6803" s="1114"/>
      <c r="O6803" s="1114"/>
      <c r="P6803" s="1114"/>
      <c r="Q6803" s="1114"/>
      <c r="R6803" s="1114"/>
      <c r="S6803" s="1114"/>
      <c r="T6803" s="1114"/>
      <c r="U6803" s="1114"/>
      <c r="V6803" s="1114"/>
      <c r="W6803" s="1114"/>
      <c r="X6803" s="1114"/>
      <c r="Y6803" s="1114"/>
      <c r="Z6803" s="1114"/>
      <c r="AA6803" s="1114"/>
      <c r="AB6803" s="1114"/>
      <c r="AC6803" s="1114"/>
      <c r="AD6803" s="1114"/>
      <c r="AE6803" s="1114"/>
      <c r="AF6803" s="1114"/>
      <c r="AG6803" s="1114"/>
      <c r="AH6803" s="1114"/>
      <c r="AI6803" s="1114"/>
      <c r="AJ6803" s="1114"/>
      <c r="AK6803" s="1114"/>
      <c r="AL6803" s="1114"/>
      <c r="AM6803" s="1114"/>
      <c r="AN6803" s="1114"/>
      <c r="AO6803" s="1114"/>
      <c r="AP6803" s="1114"/>
      <c r="AQ6803" s="1114"/>
      <c r="AR6803" s="1114"/>
      <c r="AS6803" s="1114"/>
      <c r="AT6803" s="1114"/>
      <c r="AU6803" s="1114"/>
      <c r="AV6803" s="1114"/>
      <c r="AW6803" s="1114"/>
      <c r="AX6803" s="1114"/>
      <c r="AY6803" s="1114"/>
      <c r="AZ6803" s="1114"/>
      <c r="BA6803" s="1114"/>
      <c r="BB6803" s="1114"/>
      <c r="BC6803" s="1114"/>
      <c r="BD6803" s="1114"/>
      <c r="BE6803" s="1114"/>
      <c r="BF6803" s="1114"/>
      <c r="BG6803" s="1114"/>
      <c r="BH6803" s="1114"/>
    </row>
    <row r="6804" spans="1:60" s="1114" customFormat="1" ht="33.75" customHeight="1" x14ac:dyDescent="0.25">
      <c r="A6804" s="1791" t="s">
        <v>8442</v>
      </c>
      <c r="B6804" s="1792" t="s">
        <v>94</v>
      </c>
      <c r="C6804" s="1792" t="s">
        <v>95</v>
      </c>
      <c r="D6804" s="1793" t="s">
        <v>12</v>
      </c>
      <c r="E6804" s="1794" t="s">
        <v>7380</v>
      </c>
      <c r="F6804" s="1795" t="s">
        <v>811</v>
      </c>
      <c r="G6804" s="1796">
        <v>44182</v>
      </c>
      <c r="H6804" s="46" t="s">
        <v>37</v>
      </c>
      <c r="I6804" s="1723">
        <v>44562</v>
      </c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3"/>
      <c r="AG6804" s="3"/>
      <c r="AH6804" s="3"/>
      <c r="AI6804" s="3"/>
      <c r="AJ6804" s="3"/>
      <c r="AK6804" s="3"/>
      <c r="AL6804" s="3"/>
      <c r="AM6804" s="3"/>
      <c r="AN6804" s="3"/>
      <c r="AO6804" s="3"/>
      <c r="AP6804" s="3"/>
      <c r="AQ6804" s="3"/>
      <c r="AR6804" s="3"/>
      <c r="AS6804" s="3"/>
      <c r="AT6804" s="3"/>
      <c r="AU6804" s="3"/>
      <c r="AV6804" s="3"/>
      <c r="AW6804" s="3"/>
      <c r="AX6804" s="3"/>
      <c r="AY6804" s="3"/>
      <c r="AZ6804" s="3"/>
      <c r="BA6804" s="3"/>
      <c r="BB6804" s="3"/>
      <c r="BC6804" s="3"/>
      <c r="BD6804" s="3"/>
      <c r="BE6804" s="3"/>
      <c r="BF6804" s="3"/>
      <c r="BG6804" s="3"/>
      <c r="BH6804" s="3"/>
    </row>
    <row r="6805" spans="1:60" ht="33.75" customHeight="1" x14ac:dyDescent="0.25">
      <c r="A6805" s="74" t="s">
        <v>6080</v>
      </c>
      <c r="B6805" s="83" t="s">
        <v>2330</v>
      </c>
      <c r="C6805" s="83" t="s">
        <v>345</v>
      </c>
      <c r="D6805" s="51" t="s">
        <v>941</v>
      </c>
      <c r="E6805" s="54" t="s">
        <v>3857</v>
      </c>
      <c r="F6805" s="55" t="s">
        <v>267</v>
      </c>
      <c r="G6805" s="290">
        <v>38162</v>
      </c>
      <c r="H6805" s="46" t="s">
        <v>37</v>
      </c>
      <c r="I6805" s="770">
        <v>38671</v>
      </c>
    </row>
    <row r="6806" spans="1:60" ht="33.75" customHeight="1" x14ac:dyDescent="0.25">
      <c r="A6806" s="74" t="s">
        <v>6081</v>
      </c>
      <c r="B6806" s="83" t="s">
        <v>61</v>
      </c>
      <c r="C6806" s="41" t="s">
        <v>95</v>
      </c>
      <c r="D6806" s="51" t="s">
        <v>941</v>
      </c>
      <c r="E6806" s="54" t="s">
        <v>3857</v>
      </c>
      <c r="F6806" s="55" t="s">
        <v>366</v>
      </c>
      <c r="G6806" s="290">
        <v>37966</v>
      </c>
      <c r="H6806" s="46" t="s">
        <v>37</v>
      </c>
      <c r="I6806" s="770">
        <v>38384</v>
      </c>
    </row>
    <row r="6807" spans="1:60" ht="33.75" customHeight="1" x14ac:dyDescent="0.25">
      <c r="A6807" s="103" t="s">
        <v>6081</v>
      </c>
      <c r="B6807" s="157" t="s">
        <v>1725</v>
      </c>
      <c r="C6807" s="41" t="s">
        <v>101</v>
      </c>
      <c r="D6807" s="114" t="s">
        <v>928</v>
      </c>
      <c r="E6807" s="115" t="s">
        <v>439</v>
      </c>
      <c r="F6807" s="104" t="s">
        <v>38</v>
      </c>
      <c r="G6807" s="278">
        <v>42712</v>
      </c>
      <c r="H6807" s="46" t="s">
        <v>37</v>
      </c>
      <c r="I6807" s="411">
        <v>42948</v>
      </c>
    </row>
    <row r="6808" spans="1:60" ht="33.75" customHeight="1" x14ac:dyDescent="0.25">
      <c r="A6808" s="614" t="s">
        <v>7352</v>
      </c>
      <c r="B6808" s="733" t="s">
        <v>1925</v>
      </c>
      <c r="C6808" s="733" t="s">
        <v>152</v>
      </c>
      <c r="D6808" s="598" t="s">
        <v>935</v>
      </c>
      <c r="E6808" s="595" t="s">
        <v>7015</v>
      </c>
      <c r="F6808" s="611" t="s">
        <v>51</v>
      </c>
      <c r="G6808" s="732">
        <v>43187</v>
      </c>
      <c r="H6808" s="81" t="s">
        <v>3798</v>
      </c>
      <c r="I6808" s="776"/>
      <c r="J6808" s="1114"/>
      <c r="K6808" s="1114"/>
      <c r="L6808" s="1114"/>
      <c r="M6808" s="1114"/>
      <c r="N6808" s="1114"/>
      <c r="O6808" s="1114"/>
      <c r="P6808" s="1114"/>
      <c r="Q6808" s="1114"/>
      <c r="R6808" s="1114"/>
      <c r="S6808" s="1114"/>
      <c r="T6808" s="1114"/>
      <c r="U6808" s="1114"/>
      <c r="V6808" s="1114"/>
      <c r="W6808" s="1114"/>
      <c r="X6808" s="1114"/>
      <c r="Y6808" s="1114"/>
      <c r="Z6808" s="1114"/>
      <c r="AA6808" s="1114"/>
      <c r="AB6808" s="1114"/>
      <c r="AC6808" s="1114"/>
      <c r="AD6808" s="1114"/>
      <c r="AE6808" s="1114"/>
      <c r="AF6808" s="1114"/>
      <c r="AG6808" s="1114"/>
      <c r="AH6808" s="1114"/>
      <c r="AI6808" s="1114"/>
      <c r="AJ6808" s="1114"/>
      <c r="AK6808" s="1114"/>
      <c r="AL6808" s="1114"/>
      <c r="AM6808" s="1114"/>
      <c r="AN6808" s="1114"/>
      <c r="AO6808" s="1114"/>
      <c r="AP6808" s="1114"/>
      <c r="AQ6808" s="1114"/>
      <c r="AR6808" s="1114"/>
      <c r="AS6808" s="1114"/>
      <c r="AT6808" s="1114"/>
      <c r="AU6808" s="1114"/>
      <c r="AV6808" s="1114"/>
      <c r="AW6808" s="1114"/>
      <c r="AX6808" s="1114"/>
      <c r="AY6808" s="1114"/>
      <c r="AZ6808" s="1114"/>
      <c r="BA6808" s="1114"/>
      <c r="BB6808" s="1114"/>
      <c r="BC6808" s="1114"/>
      <c r="BD6808" s="1114"/>
      <c r="BE6808" s="1114"/>
      <c r="BF6808" s="1114"/>
      <c r="BG6808" s="1114"/>
      <c r="BH6808" s="1114"/>
    </row>
    <row r="6809" spans="1:60" s="1114" customFormat="1" ht="33.75" customHeight="1" x14ac:dyDescent="0.25">
      <c r="A6809" s="863" t="s">
        <v>7882</v>
      </c>
      <c r="B6809" s="1242" t="s">
        <v>119</v>
      </c>
      <c r="C6809" s="1242" t="s">
        <v>1598</v>
      </c>
      <c r="D6809" s="866" t="s">
        <v>940</v>
      </c>
      <c r="E6809" s="862" t="s">
        <v>47</v>
      </c>
      <c r="F6809" s="861" t="s">
        <v>174</v>
      </c>
      <c r="G6809" s="1241">
        <v>43629</v>
      </c>
      <c r="H6809" s="46" t="s">
        <v>37</v>
      </c>
      <c r="I6809" s="1123">
        <v>43831</v>
      </c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3"/>
      <c r="AG6809" s="3"/>
      <c r="AH6809" s="3"/>
      <c r="AI6809" s="3"/>
      <c r="AJ6809" s="3"/>
      <c r="AK6809" s="3"/>
      <c r="AL6809" s="3"/>
      <c r="AM6809" s="3"/>
      <c r="AN6809" s="3"/>
      <c r="AO6809" s="3"/>
      <c r="AP6809" s="3"/>
      <c r="AQ6809" s="3"/>
      <c r="AR6809" s="3"/>
      <c r="AS6809" s="3"/>
      <c r="AT6809" s="3"/>
      <c r="AU6809" s="3"/>
      <c r="AV6809" s="3"/>
      <c r="AW6809" s="3"/>
      <c r="AX6809" s="3"/>
      <c r="AY6809" s="3"/>
      <c r="AZ6809" s="3"/>
      <c r="BA6809" s="3"/>
      <c r="BB6809" s="3"/>
      <c r="BC6809" s="3"/>
      <c r="BD6809" s="3"/>
      <c r="BE6809" s="3"/>
      <c r="BF6809" s="3"/>
      <c r="BG6809" s="3"/>
      <c r="BH6809" s="3"/>
    </row>
    <row r="6810" spans="1:60" ht="33.75" customHeight="1" x14ac:dyDescent="0.25">
      <c r="A6810" s="74" t="s">
        <v>1822</v>
      </c>
      <c r="B6810" s="83" t="s">
        <v>255</v>
      </c>
      <c r="C6810" s="83" t="s">
        <v>2056</v>
      </c>
      <c r="D6810" s="51" t="s">
        <v>941</v>
      </c>
      <c r="E6810" s="54" t="s">
        <v>66</v>
      </c>
      <c r="F6810" s="55" t="s">
        <v>215</v>
      </c>
      <c r="G6810" s="290">
        <v>36264</v>
      </c>
      <c r="H6810" s="46" t="s">
        <v>37</v>
      </c>
      <c r="I6810" s="770">
        <v>43556</v>
      </c>
    </row>
    <row r="6811" spans="1:60" ht="33.75" customHeight="1" x14ac:dyDescent="0.25">
      <c r="A6811" s="74" t="s">
        <v>1822</v>
      </c>
      <c r="B6811" s="83" t="s">
        <v>1039</v>
      </c>
      <c r="C6811" s="83" t="s">
        <v>6853</v>
      </c>
      <c r="D6811" s="51" t="s">
        <v>951</v>
      </c>
      <c r="E6811" s="54" t="s">
        <v>134</v>
      </c>
      <c r="F6811" s="55" t="s">
        <v>254</v>
      </c>
      <c r="G6811" s="290">
        <v>38142</v>
      </c>
      <c r="H6811" s="46" t="s">
        <v>37</v>
      </c>
      <c r="I6811" s="770">
        <v>38307</v>
      </c>
    </row>
    <row r="6812" spans="1:60" ht="33.75" customHeight="1" x14ac:dyDescent="0.25">
      <c r="A6812" s="74" t="s">
        <v>1822</v>
      </c>
      <c r="B6812" s="83" t="s">
        <v>121</v>
      </c>
      <c r="C6812" s="41" t="s">
        <v>348</v>
      </c>
      <c r="D6812" s="51" t="s">
        <v>928</v>
      </c>
      <c r="E6812" s="54" t="s">
        <v>74</v>
      </c>
      <c r="F6812" s="55" t="s">
        <v>164</v>
      </c>
      <c r="G6812" s="290">
        <v>37417</v>
      </c>
      <c r="H6812" s="48" t="s">
        <v>41</v>
      </c>
      <c r="I6812" s="770">
        <v>37742</v>
      </c>
    </row>
    <row r="6813" spans="1:60" ht="33.75" customHeight="1" x14ac:dyDescent="0.25">
      <c r="A6813" s="74" t="s">
        <v>1822</v>
      </c>
      <c r="B6813" s="83" t="s">
        <v>104</v>
      </c>
      <c r="C6813" s="12" t="s">
        <v>346</v>
      </c>
      <c r="D6813" s="51" t="s">
        <v>940</v>
      </c>
      <c r="E6813" s="67" t="s">
        <v>43</v>
      </c>
      <c r="F6813" s="55" t="s">
        <v>1823</v>
      </c>
      <c r="G6813" s="13">
        <v>41935</v>
      </c>
      <c r="H6813" s="46" t="s">
        <v>37</v>
      </c>
      <c r="I6813" s="770">
        <v>42271</v>
      </c>
    </row>
    <row r="6814" spans="1:60" ht="33.75" customHeight="1" x14ac:dyDescent="0.25">
      <c r="A6814" s="497" t="s">
        <v>1822</v>
      </c>
      <c r="B6814" s="498" t="s">
        <v>104</v>
      </c>
      <c r="C6814" s="498" t="s">
        <v>346</v>
      </c>
      <c r="D6814" s="496" t="s">
        <v>4303</v>
      </c>
      <c r="E6814" s="499" t="s">
        <v>43</v>
      </c>
      <c r="F6814" s="499" t="s">
        <v>1823</v>
      </c>
      <c r="G6814" s="492">
        <v>43020</v>
      </c>
      <c r="H6814" s="46" t="s">
        <v>37</v>
      </c>
      <c r="I6814" s="40">
        <v>43282</v>
      </c>
    </row>
    <row r="6815" spans="1:60" ht="33.75" customHeight="1" x14ac:dyDescent="0.25">
      <c r="A6815" s="74" t="s">
        <v>3750</v>
      </c>
      <c r="B6815" s="83" t="s">
        <v>3751</v>
      </c>
      <c r="C6815" s="41" t="s">
        <v>101</v>
      </c>
      <c r="D6815" s="51" t="s">
        <v>946</v>
      </c>
      <c r="E6815" s="54" t="s">
        <v>792</v>
      </c>
      <c r="F6815" s="55" t="s">
        <v>51</v>
      </c>
      <c r="G6815" s="240">
        <v>39218</v>
      </c>
      <c r="H6815" s="46" t="s">
        <v>37</v>
      </c>
      <c r="I6815" s="40">
        <v>39448</v>
      </c>
    </row>
    <row r="6816" spans="1:60" ht="33.75" customHeight="1" x14ac:dyDescent="0.25">
      <c r="A6816" s="863" t="s">
        <v>7519</v>
      </c>
      <c r="B6816" s="908" t="s">
        <v>1242</v>
      </c>
      <c r="C6816" s="908" t="s">
        <v>351</v>
      </c>
      <c r="D6816" s="866" t="s">
        <v>941</v>
      </c>
      <c r="E6816" s="862" t="s">
        <v>47</v>
      </c>
      <c r="F6816" s="861" t="s">
        <v>174</v>
      </c>
      <c r="G6816" s="907">
        <v>43349</v>
      </c>
      <c r="H6816" s="48" t="s">
        <v>41</v>
      </c>
      <c r="I6816" s="770">
        <v>43802</v>
      </c>
    </row>
    <row r="6817" spans="1:60" ht="33.75" customHeight="1" x14ac:dyDescent="0.25">
      <c r="A6817" s="74" t="s">
        <v>6082</v>
      </c>
      <c r="B6817" s="83" t="s">
        <v>1279</v>
      </c>
      <c r="C6817" s="83" t="s">
        <v>76</v>
      </c>
      <c r="D6817" s="51" t="s">
        <v>650</v>
      </c>
      <c r="E6817" s="54" t="s">
        <v>155</v>
      </c>
      <c r="F6817" s="55" t="s">
        <v>5129</v>
      </c>
      <c r="G6817" s="290">
        <v>37725</v>
      </c>
      <c r="H6817" s="46" t="s">
        <v>37</v>
      </c>
      <c r="I6817" s="770">
        <v>39056</v>
      </c>
    </row>
    <row r="6818" spans="1:60" ht="33.75" customHeight="1" x14ac:dyDescent="0.25">
      <c r="A6818" s="614" t="s">
        <v>7320</v>
      </c>
      <c r="B6818" s="699" t="s">
        <v>59</v>
      </c>
      <c r="C6818" s="699" t="s">
        <v>351</v>
      </c>
      <c r="D6818" s="598" t="s">
        <v>936</v>
      </c>
      <c r="E6818" s="700" t="s">
        <v>823</v>
      </c>
      <c r="F6818" s="611" t="s">
        <v>824</v>
      </c>
      <c r="G6818" s="698">
        <v>43203</v>
      </c>
      <c r="H6818" s="46" t="s">
        <v>37</v>
      </c>
      <c r="I6818" s="776">
        <v>43647</v>
      </c>
    </row>
    <row r="6819" spans="1:60" ht="33.75" customHeight="1" x14ac:dyDescent="0.25">
      <c r="A6819" s="74" t="s">
        <v>371</v>
      </c>
      <c r="B6819" s="83" t="s">
        <v>61</v>
      </c>
      <c r="C6819" s="83" t="s">
        <v>76</v>
      </c>
      <c r="D6819" s="51" t="s">
        <v>650</v>
      </c>
      <c r="E6819" s="62" t="s">
        <v>157</v>
      </c>
      <c r="F6819" s="55" t="s">
        <v>158</v>
      </c>
      <c r="G6819" s="290">
        <v>41073</v>
      </c>
      <c r="H6819" s="46" t="s">
        <v>37</v>
      </c>
      <c r="I6819" s="770">
        <v>42282</v>
      </c>
      <c r="J6819" s="1114"/>
      <c r="K6819" s="1114"/>
      <c r="L6819" s="1114"/>
      <c r="M6819" s="1114"/>
      <c r="N6819" s="1114"/>
      <c r="O6819" s="1114"/>
      <c r="P6819" s="1114"/>
      <c r="Q6819" s="1114"/>
      <c r="R6819" s="1114"/>
      <c r="S6819" s="1114"/>
      <c r="T6819" s="1114"/>
      <c r="U6819" s="1114"/>
      <c r="V6819" s="1114"/>
      <c r="W6819" s="1114"/>
      <c r="X6819" s="1114"/>
      <c r="Y6819" s="1114"/>
      <c r="Z6819" s="1114"/>
      <c r="AA6819" s="1114"/>
      <c r="AB6819" s="1114"/>
      <c r="AC6819" s="1114"/>
      <c r="AD6819" s="1114"/>
      <c r="AE6819" s="1114"/>
      <c r="AF6819" s="1114"/>
      <c r="AG6819" s="1114"/>
      <c r="AH6819" s="1114"/>
      <c r="AI6819" s="1114"/>
      <c r="AJ6819" s="1114"/>
      <c r="AK6819" s="1114"/>
      <c r="AL6819" s="1114"/>
      <c r="AM6819" s="1114"/>
      <c r="AN6819" s="1114"/>
      <c r="AO6819" s="1114"/>
      <c r="AP6819" s="1114"/>
      <c r="AQ6819" s="1114"/>
      <c r="AR6819" s="1114"/>
      <c r="AS6819" s="1114"/>
      <c r="AT6819" s="1114"/>
      <c r="AU6819" s="1114"/>
      <c r="AV6819" s="1114"/>
      <c r="AW6819" s="1114"/>
      <c r="AX6819" s="1114"/>
      <c r="AY6819" s="1114"/>
      <c r="AZ6819" s="1114"/>
      <c r="BA6819" s="1114"/>
      <c r="BB6819" s="1114"/>
      <c r="BC6819" s="1114"/>
      <c r="BD6819" s="1114"/>
      <c r="BE6819" s="1114"/>
      <c r="BF6819" s="1114"/>
      <c r="BG6819" s="1114"/>
      <c r="BH6819" s="1114"/>
    </row>
    <row r="6820" spans="1:60" s="1114" customFormat="1" ht="33.75" customHeight="1" x14ac:dyDescent="0.25">
      <c r="A6820" s="1958" t="s">
        <v>8762</v>
      </c>
      <c r="B6820" s="1959" t="s">
        <v>84</v>
      </c>
      <c r="C6820" s="1959" t="s">
        <v>8763</v>
      </c>
      <c r="D6820" s="1961" t="s">
        <v>951</v>
      </c>
      <c r="E6820" s="2122" t="s">
        <v>1660</v>
      </c>
      <c r="F6820" s="1962" t="s">
        <v>146</v>
      </c>
      <c r="G6820" s="1901">
        <v>44498</v>
      </c>
      <c r="H6820" s="46" t="s">
        <v>37</v>
      </c>
      <c r="I6820" s="1901">
        <v>44743</v>
      </c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3"/>
      <c r="AG6820" s="3"/>
      <c r="AH6820" s="3"/>
      <c r="AI6820" s="3"/>
      <c r="AJ6820" s="3"/>
      <c r="AK6820" s="3"/>
      <c r="AL6820" s="3"/>
      <c r="AM6820" s="3"/>
      <c r="AN6820" s="3"/>
      <c r="AO6820" s="3"/>
      <c r="AP6820" s="3"/>
      <c r="AQ6820" s="3"/>
      <c r="AR6820" s="3"/>
      <c r="AS6820" s="3"/>
      <c r="AT6820" s="3"/>
      <c r="AU6820" s="3"/>
      <c r="AV6820" s="3"/>
      <c r="AW6820" s="3"/>
      <c r="AX6820" s="3"/>
      <c r="AY6820" s="3"/>
      <c r="AZ6820" s="3"/>
      <c r="BA6820" s="3"/>
      <c r="BB6820" s="3"/>
      <c r="BC6820" s="3"/>
      <c r="BD6820" s="3"/>
      <c r="BE6820" s="3"/>
      <c r="BF6820" s="3"/>
      <c r="BG6820" s="3"/>
      <c r="BH6820" s="3"/>
    </row>
    <row r="6821" spans="1:60" ht="33.75" customHeight="1" x14ac:dyDescent="0.25">
      <c r="A6821" s="493" t="s">
        <v>408</v>
      </c>
      <c r="B6821" s="489" t="s">
        <v>2207</v>
      </c>
      <c r="C6821" s="489" t="s">
        <v>101</v>
      </c>
      <c r="D6821" s="51" t="s">
        <v>951</v>
      </c>
      <c r="E6821" s="512" t="s">
        <v>134</v>
      </c>
      <c r="F6821" s="513" t="s">
        <v>1655</v>
      </c>
      <c r="G6821" s="492">
        <v>42859</v>
      </c>
      <c r="H6821" s="81" t="s">
        <v>3798</v>
      </c>
      <c r="I6821" s="534"/>
    </row>
    <row r="6822" spans="1:60" ht="33.75" customHeight="1" x14ac:dyDescent="0.25">
      <c r="A6822" s="74" t="s">
        <v>408</v>
      </c>
      <c r="B6822" s="83" t="s">
        <v>198</v>
      </c>
      <c r="C6822" s="24" t="s">
        <v>1598</v>
      </c>
      <c r="D6822" s="51" t="s">
        <v>941</v>
      </c>
      <c r="E6822" s="54" t="s">
        <v>35</v>
      </c>
      <c r="F6822" s="55" t="s">
        <v>2522</v>
      </c>
      <c r="G6822" s="40">
        <v>39582</v>
      </c>
      <c r="H6822" s="47" t="s">
        <v>37</v>
      </c>
      <c r="I6822" s="40">
        <v>40360</v>
      </c>
    </row>
    <row r="6823" spans="1:60" ht="33.75" customHeight="1" x14ac:dyDescent="0.25">
      <c r="A6823" s="74" t="s">
        <v>408</v>
      </c>
      <c r="B6823" s="83" t="s">
        <v>198</v>
      </c>
      <c r="C6823" s="82" t="s">
        <v>101</v>
      </c>
      <c r="D6823" s="51" t="s">
        <v>951</v>
      </c>
      <c r="E6823" s="58" t="s">
        <v>134</v>
      </c>
      <c r="F6823" s="55" t="s">
        <v>925</v>
      </c>
      <c r="G6823" s="293">
        <v>41369</v>
      </c>
      <c r="H6823" s="46" t="s">
        <v>37</v>
      </c>
      <c r="I6823" s="770">
        <v>41597</v>
      </c>
    </row>
    <row r="6824" spans="1:60" ht="33.75" customHeight="1" x14ac:dyDescent="0.25">
      <c r="A6824" s="74" t="s">
        <v>408</v>
      </c>
      <c r="B6824" s="83" t="s">
        <v>186</v>
      </c>
      <c r="C6824" s="83" t="s">
        <v>6858</v>
      </c>
      <c r="D6824" s="51" t="s">
        <v>951</v>
      </c>
      <c r="E6824" s="54" t="s">
        <v>920</v>
      </c>
      <c r="F6824" s="55" t="s">
        <v>133</v>
      </c>
      <c r="G6824" s="290">
        <v>36465</v>
      </c>
      <c r="H6824" s="47" t="s">
        <v>37</v>
      </c>
      <c r="I6824" s="770">
        <v>36592</v>
      </c>
    </row>
    <row r="6825" spans="1:60" ht="33.75" customHeight="1" x14ac:dyDescent="0.25">
      <c r="A6825" s="74" t="s">
        <v>408</v>
      </c>
      <c r="B6825" s="83" t="s">
        <v>46</v>
      </c>
      <c r="C6825" s="82" t="s">
        <v>1581</v>
      </c>
      <c r="D6825" s="51" t="s">
        <v>1401</v>
      </c>
      <c r="E6825" s="58" t="s">
        <v>57</v>
      </c>
      <c r="F6825" s="55" t="s">
        <v>38</v>
      </c>
      <c r="G6825" s="293">
        <v>41759</v>
      </c>
      <c r="H6825" s="47" t="s">
        <v>37</v>
      </c>
      <c r="I6825" s="770">
        <v>41944</v>
      </c>
      <c r="J6825" s="1114"/>
      <c r="K6825" s="1114"/>
      <c r="L6825" s="1114"/>
      <c r="M6825" s="1114"/>
      <c r="N6825" s="1114"/>
      <c r="O6825" s="1114"/>
      <c r="P6825" s="1114"/>
      <c r="Q6825" s="1114"/>
      <c r="R6825" s="1114"/>
      <c r="S6825" s="1114"/>
      <c r="T6825" s="1114"/>
      <c r="U6825" s="1114"/>
      <c r="V6825" s="1114"/>
      <c r="W6825" s="1114"/>
      <c r="X6825" s="1114"/>
      <c r="Y6825" s="1114"/>
      <c r="Z6825" s="1114"/>
      <c r="AA6825" s="1114"/>
      <c r="AB6825" s="1114"/>
      <c r="AC6825" s="1114"/>
      <c r="AD6825" s="1114"/>
      <c r="AE6825" s="1114"/>
      <c r="AF6825" s="1114"/>
      <c r="AG6825" s="1114"/>
      <c r="AH6825" s="1114"/>
      <c r="AI6825" s="1114"/>
      <c r="AJ6825" s="1114"/>
      <c r="AK6825" s="1114"/>
      <c r="AL6825" s="1114"/>
      <c r="AM6825" s="1114"/>
      <c r="AN6825" s="1114"/>
      <c r="AO6825" s="1114"/>
      <c r="AP6825" s="1114"/>
      <c r="AQ6825" s="1114"/>
      <c r="AR6825" s="1114"/>
      <c r="AS6825" s="1114"/>
      <c r="AT6825" s="1114"/>
      <c r="AU6825" s="1114"/>
      <c r="AV6825" s="1114"/>
      <c r="AW6825" s="1114"/>
      <c r="AX6825" s="1114"/>
      <c r="AY6825" s="1114"/>
      <c r="AZ6825" s="1114"/>
      <c r="BA6825" s="1114"/>
      <c r="BB6825" s="1114"/>
      <c r="BC6825" s="1114"/>
      <c r="BD6825" s="1114"/>
      <c r="BE6825" s="1114"/>
      <c r="BF6825" s="1114"/>
      <c r="BG6825" s="1114"/>
      <c r="BH6825" s="1114"/>
    </row>
    <row r="6826" spans="1:60" s="1114" customFormat="1" ht="33.75" customHeight="1" x14ac:dyDescent="0.25">
      <c r="A6826" s="882" t="s">
        <v>408</v>
      </c>
      <c r="B6826" s="1041" t="s">
        <v>46</v>
      </c>
      <c r="C6826" s="883" t="s">
        <v>7199</v>
      </c>
      <c r="D6826" s="1042" t="s">
        <v>12</v>
      </c>
      <c r="E6826" s="1133" t="s">
        <v>7372</v>
      </c>
      <c r="F6826" s="880" t="s">
        <v>2036</v>
      </c>
      <c r="G6826" s="1136">
        <v>43532</v>
      </c>
      <c r="H6826" s="81" t="s">
        <v>3798</v>
      </c>
      <c r="I6826" s="112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3"/>
      <c r="AG6826" s="3"/>
      <c r="AH6826" s="3"/>
      <c r="AI6826" s="3"/>
      <c r="AJ6826" s="3"/>
      <c r="AK6826" s="3"/>
      <c r="AL6826" s="3"/>
      <c r="AM6826" s="3"/>
      <c r="AN6826" s="3"/>
      <c r="AO6826" s="3"/>
      <c r="AP6826" s="3"/>
      <c r="AQ6826" s="3"/>
      <c r="AR6826" s="3"/>
      <c r="AS6826" s="3"/>
      <c r="AT6826" s="3"/>
      <c r="AU6826" s="3"/>
      <c r="AV6826" s="3"/>
      <c r="AW6826" s="3"/>
      <c r="AX6826" s="3"/>
      <c r="AY6826" s="3"/>
      <c r="AZ6826" s="3"/>
      <c r="BA6826" s="3"/>
      <c r="BB6826" s="3"/>
      <c r="BC6826" s="3"/>
      <c r="BD6826" s="3"/>
      <c r="BE6826" s="3"/>
      <c r="BF6826" s="3"/>
      <c r="BG6826" s="3"/>
      <c r="BH6826" s="3"/>
    </row>
    <row r="6827" spans="1:60" ht="33.75" customHeight="1" x14ac:dyDescent="0.25">
      <c r="A6827" s="74" t="s">
        <v>408</v>
      </c>
      <c r="B6827" s="83" t="s">
        <v>53</v>
      </c>
      <c r="C6827" s="83" t="s">
        <v>407</v>
      </c>
      <c r="D6827" s="51" t="s">
        <v>12</v>
      </c>
      <c r="E6827" s="67" t="s">
        <v>43</v>
      </c>
      <c r="F6827" s="55" t="s">
        <v>409</v>
      </c>
      <c r="G6827" s="290">
        <v>41170</v>
      </c>
      <c r="H6827" s="46" t="s">
        <v>37</v>
      </c>
      <c r="I6827" s="770">
        <v>41640</v>
      </c>
    </row>
    <row r="6828" spans="1:60" ht="33.75" customHeight="1" x14ac:dyDescent="0.25">
      <c r="A6828" s="730" t="s">
        <v>6083</v>
      </c>
      <c r="B6828" s="25" t="s">
        <v>294</v>
      </c>
      <c r="C6828" s="25" t="s">
        <v>7199</v>
      </c>
      <c r="D6828" s="731" t="s">
        <v>12</v>
      </c>
      <c r="E6828" s="728" t="s">
        <v>7372</v>
      </c>
      <c r="F6828" s="729" t="s">
        <v>1206</v>
      </c>
      <c r="G6828" s="26">
        <v>43265</v>
      </c>
      <c r="H6828" s="81" t="s">
        <v>3798</v>
      </c>
      <c r="I6828" s="770"/>
    </row>
    <row r="6829" spans="1:60" ht="33.75" customHeight="1" x14ac:dyDescent="0.25">
      <c r="A6829" s="74" t="s">
        <v>6083</v>
      </c>
      <c r="B6829" s="83" t="s">
        <v>5044</v>
      </c>
      <c r="C6829" s="212" t="s">
        <v>344</v>
      </c>
      <c r="D6829" s="51" t="s">
        <v>940</v>
      </c>
      <c r="E6829" s="54" t="s">
        <v>47</v>
      </c>
      <c r="F6829" s="55" t="s">
        <v>888</v>
      </c>
      <c r="G6829" s="290">
        <v>38120</v>
      </c>
      <c r="H6829" s="79" t="s">
        <v>37</v>
      </c>
      <c r="I6829" s="770">
        <v>38385</v>
      </c>
    </row>
    <row r="6830" spans="1:60" ht="33.75" customHeight="1" x14ac:dyDescent="0.25">
      <c r="A6830" s="74" t="s">
        <v>3752</v>
      </c>
      <c r="B6830" s="83" t="s">
        <v>292</v>
      </c>
      <c r="C6830" s="41" t="s">
        <v>101</v>
      </c>
      <c r="D6830" s="51" t="s">
        <v>951</v>
      </c>
      <c r="E6830" s="61" t="s">
        <v>666</v>
      </c>
      <c r="F6830" s="55" t="s">
        <v>1085</v>
      </c>
      <c r="G6830" s="40">
        <v>39783</v>
      </c>
      <c r="H6830" s="47" t="s">
        <v>37</v>
      </c>
      <c r="I6830" s="40">
        <v>40351</v>
      </c>
    </row>
    <row r="6831" spans="1:60" ht="33.75" customHeight="1" x14ac:dyDescent="0.25">
      <c r="A6831" s="74" t="s">
        <v>1019</v>
      </c>
      <c r="B6831" s="83" t="s">
        <v>108</v>
      </c>
      <c r="C6831" s="82" t="s">
        <v>101</v>
      </c>
      <c r="D6831" s="51" t="s">
        <v>953</v>
      </c>
      <c r="E6831" s="58" t="s">
        <v>57</v>
      </c>
      <c r="F6831" s="55" t="s">
        <v>1020</v>
      </c>
      <c r="G6831" s="293">
        <v>41374</v>
      </c>
      <c r="H6831" s="47" t="s">
        <v>37</v>
      </c>
      <c r="I6831" s="770">
        <v>41579</v>
      </c>
    </row>
    <row r="6832" spans="1:60" ht="33.75" customHeight="1" x14ac:dyDescent="0.25">
      <c r="A6832" s="74" t="s">
        <v>1212</v>
      </c>
      <c r="B6832" s="83" t="s">
        <v>110</v>
      </c>
      <c r="C6832" s="12" t="s">
        <v>351</v>
      </c>
      <c r="D6832" s="51" t="s">
        <v>940</v>
      </c>
      <c r="E6832" s="59" t="s">
        <v>117</v>
      </c>
      <c r="F6832" s="55" t="s">
        <v>118</v>
      </c>
      <c r="G6832" s="13">
        <v>41372</v>
      </c>
      <c r="H6832" s="79" t="s">
        <v>37</v>
      </c>
      <c r="I6832" s="770">
        <v>41760</v>
      </c>
    </row>
    <row r="6833" spans="1:60" ht="33.75" customHeight="1" x14ac:dyDescent="0.25">
      <c r="A6833" s="74" t="s">
        <v>1212</v>
      </c>
      <c r="B6833" s="83" t="s">
        <v>42</v>
      </c>
      <c r="C6833" s="41" t="s">
        <v>101</v>
      </c>
      <c r="D6833" s="51" t="s">
        <v>953</v>
      </c>
      <c r="E6833" s="67" t="s">
        <v>3792</v>
      </c>
      <c r="F6833" s="55" t="s">
        <v>600</v>
      </c>
      <c r="G6833" s="40">
        <v>39477</v>
      </c>
      <c r="H6833" s="79" t="s">
        <v>37</v>
      </c>
      <c r="I6833" s="40">
        <v>39753</v>
      </c>
    </row>
    <row r="6834" spans="1:60" ht="33.75" customHeight="1" x14ac:dyDescent="0.25">
      <c r="A6834" s="74" t="s">
        <v>3753</v>
      </c>
      <c r="B6834" s="83" t="s">
        <v>1039</v>
      </c>
      <c r="C6834" s="41" t="s">
        <v>348</v>
      </c>
      <c r="D6834" s="51" t="s">
        <v>940</v>
      </c>
      <c r="E6834" s="67" t="s">
        <v>82</v>
      </c>
      <c r="F6834" s="55" t="s">
        <v>269</v>
      </c>
      <c r="G6834" s="240">
        <v>38706</v>
      </c>
      <c r="H6834" s="46" t="s">
        <v>37</v>
      </c>
      <c r="I6834" s="240">
        <v>39173</v>
      </c>
    </row>
    <row r="6835" spans="1:60" ht="33.75" customHeight="1" x14ac:dyDescent="0.25">
      <c r="A6835" s="74" t="s">
        <v>3754</v>
      </c>
      <c r="B6835" s="83" t="s">
        <v>54</v>
      </c>
      <c r="C6835" s="41" t="s">
        <v>95</v>
      </c>
      <c r="D6835" s="51" t="s">
        <v>941</v>
      </c>
      <c r="E6835" s="54" t="s">
        <v>3857</v>
      </c>
      <c r="F6835" s="55" t="s">
        <v>102</v>
      </c>
      <c r="G6835" s="290">
        <v>38995</v>
      </c>
      <c r="H6835" s="46" t="s">
        <v>37</v>
      </c>
      <c r="I6835" s="770">
        <v>39142</v>
      </c>
    </row>
    <row r="6836" spans="1:60" ht="33.75" customHeight="1" x14ac:dyDescent="0.25">
      <c r="A6836" s="74" t="s">
        <v>3754</v>
      </c>
      <c r="B6836" s="83" t="s">
        <v>108</v>
      </c>
      <c r="C6836" s="41" t="s">
        <v>348</v>
      </c>
      <c r="D6836" s="51" t="s">
        <v>949</v>
      </c>
      <c r="E6836" s="54" t="s">
        <v>230</v>
      </c>
      <c r="F6836" s="55" t="s">
        <v>80</v>
      </c>
      <c r="G6836" s="290">
        <v>36502</v>
      </c>
      <c r="H6836" s="79" t="s">
        <v>37</v>
      </c>
      <c r="I6836" s="770">
        <v>36678</v>
      </c>
    </row>
    <row r="6837" spans="1:60" ht="33.75" customHeight="1" x14ac:dyDescent="0.25">
      <c r="A6837" s="74" t="s">
        <v>3754</v>
      </c>
      <c r="B6837" s="83" t="s">
        <v>59</v>
      </c>
      <c r="C6837" s="41" t="s">
        <v>3755</v>
      </c>
      <c r="D6837" s="51" t="s">
        <v>941</v>
      </c>
      <c r="E6837" s="54" t="s">
        <v>35</v>
      </c>
      <c r="F6837" s="55" t="s">
        <v>2522</v>
      </c>
      <c r="G6837" s="40">
        <v>39715</v>
      </c>
      <c r="H6837" s="79" t="s">
        <v>37</v>
      </c>
      <c r="I6837" s="40">
        <v>40057</v>
      </c>
      <c r="J6837" s="1114"/>
      <c r="K6837" s="1114"/>
      <c r="L6837" s="1114"/>
      <c r="M6837" s="1114"/>
      <c r="N6837" s="1114"/>
      <c r="O6837" s="1114"/>
      <c r="P6837" s="1114"/>
      <c r="Q6837" s="1114"/>
      <c r="R6837" s="1114"/>
      <c r="S6837" s="1114"/>
      <c r="T6837" s="1114"/>
      <c r="U6837" s="1114"/>
      <c r="V6837" s="1114"/>
      <c r="W6837" s="1114"/>
      <c r="X6837" s="1114"/>
      <c r="Y6837" s="1114"/>
      <c r="Z6837" s="1114"/>
      <c r="AA6837" s="1114"/>
      <c r="AB6837" s="1114"/>
      <c r="AC6837" s="1114"/>
      <c r="AD6837" s="1114"/>
      <c r="AE6837" s="1114"/>
      <c r="AF6837" s="1114"/>
      <c r="AG6837" s="1114"/>
      <c r="AH6837" s="1114"/>
      <c r="AI6837" s="1114"/>
      <c r="AJ6837" s="1114"/>
      <c r="AK6837" s="1114"/>
      <c r="AL6837" s="1114"/>
      <c r="AM6837" s="1114"/>
      <c r="AN6837" s="1114"/>
      <c r="AO6837" s="1114"/>
      <c r="AP6837" s="1114"/>
      <c r="AQ6837" s="1114"/>
      <c r="AR6837" s="1114"/>
      <c r="AS6837" s="1114"/>
      <c r="AT6837" s="1114"/>
      <c r="AU6837" s="1114"/>
      <c r="AV6837" s="1114"/>
      <c r="AW6837" s="1114"/>
      <c r="AX6837" s="1114"/>
      <c r="AY6837" s="1114"/>
      <c r="AZ6837" s="1114"/>
      <c r="BA6837" s="1114"/>
      <c r="BB6837" s="1114"/>
      <c r="BC6837" s="1114"/>
      <c r="BD6837" s="1114"/>
      <c r="BE6837" s="1114"/>
      <c r="BF6837" s="1114"/>
      <c r="BG6837" s="1114"/>
      <c r="BH6837" s="1114"/>
    </row>
    <row r="6838" spans="1:60" s="1114" customFormat="1" ht="33.75" customHeight="1" x14ac:dyDescent="0.25">
      <c r="A6838" s="74" t="s">
        <v>3754</v>
      </c>
      <c r="B6838" s="1286" t="s">
        <v>53</v>
      </c>
      <c r="C6838" s="41" t="s">
        <v>7403</v>
      </c>
      <c r="D6838" s="51" t="s">
        <v>929</v>
      </c>
      <c r="E6838" s="54" t="s">
        <v>8473</v>
      </c>
      <c r="F6838" s="55" t="s">
        <v>8924</v>
      </c>
      <c r="G6838" s="40">
        <v>44518</v>
      </c>
      <c r="H6838" s="81" t="s">
        <v>3798</v>
      </c>
      <c r="I6838" s="40"/>
    </row>
    <row r="6839" spans="1:60" s="1114" customFormat="1" ht="33.75" customHeight="1" x14ac:dyDescent="0.25">
      <c r="A6839" s="1989" t="s">
        <v>3754</v>
      </c>
      <c r="B6839" s="1988" t="s">
        <v>162</v>
      </c>
      <c r="C6839" s="2106" t="s">
        <v>8738</v>
      </c>
      <c r="D6839" s="1890" t="s">
        <v>8108</v>
      </c>
      <c r="E6839" s="1894" t="s">
        <v>1386</v>
      </c>
      <c r="F6839" s="1895" t="s">
        <v>1387</v>
      </c>
      <c r="G6839" s="2105">
        <v>44532</v>
      </c>
      <c r="H6839" s="79" t="s">
        <v>37</v>
      </c>
      <c r="I6839" s="1896">
        <v>44713</v>
      </c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3"/>
      <c r="AG6839" s="3"/>
      <c r="AH6839" s="3"/>
      <c r="AI6839" s="3"/>
      <c r="AJ6839" s="3"/>
      <c r="AK6839" s="3"/>
      <c r="AL6839" s="3"/>
      <c r="AM6839" s="3"/>
      <c r="AN6839" s="3"/>
      <c r="AO6839" s="3"/>
      <c r="AP6839" s="3"/>
      <c r="AQ6839" s="3"/>
      <c r="AR6839" s="3"/>
      <c r="AS6839" s="3"/>
      <c r="AT6839" s="3"/>
      <c r="AU6839" s="3"/>
      <c r="AV6839" s="3"/>
      <c r="AW6839" s="3"/>
      <c r="AX6839" s="3"/>
      <c r="AY6839" s="3"/>
      <c r="AZ6839" s="3"/>
      <c r="BA6839" s="3"/>
      <c r="BB6839" s="3"/>
      <c r="BC6839" s="3"/>
      <c r="BD6839" s="3"/>
      <c r="BE6839" s="3"/>
      <c r="BF6839" s="3"/>
      <c r="BG6839" s="3"/>
      <c r="BH6839" s="3"/>
    </row>
    <row r="6840" spans="1:60" ht="33.75" customHeight="1" x14ac:dyDescent="0.25">
      <c r="A6840" s="74" t="s">
        <v>3754</v>
      </c>
      <c r="B6840" s="83" t="s">
        <v>84</v>
      </c>
      <c r="C6840" s="287" t="s">
        <v>346</v>
      </c>
      <c r="D6840" s="51" t="s">
        <v>940</v>
      </c>
      <c r="E6840" s="67" t="s">
        <v>43</v>
      </c>
      <c r="F6840" s="55" t="s">
        <v>3756</v>
      </c>
      <c r="G6840" s="40">
        <v>40318</v>
      </c>
      <c r="H6840" s="48" t="s">
        <v>41</v>
      </c>
      <c r="I6840" s="40">
        <v>40695</v>
      </c>
    </row>
    <row r="6841" spans="1:60" ht="33.75" customHeight="1" x14ac:dyDescent="0.25">
      <c r="A6841" s="74" t="s">
        <v>2014</v>
      </c>
      <c r="B6841" s="83" t="s">
        <v>209</v>
      </c>
      <c r="C6841" s="41" t="s">
        <v>101</v>
      </c>
      <c r="D6841" s="51" t="s">
        <v>958</v>
      </c>
      <c r="E6841" s="61" t="s">
        <v>88</v>
      </c>
      <c r="F6841" s="55" t="s">
        <v>325</v>
      </c>
      <c r="G6841" s="43">
        <v>39345</v>
      </c>
      <c r="H6841" s="79" t="s">
        <v>37</v>
      </c>
      <c r="I6841" s="43">
        <v>39498</v>
      </c>
    </row>
    <row r="6842" spans="1:60" ht="33.75" customHeight="1" x14ac:dyDescent="0.25">
      <c r="A6842" s="74" t="s">
        <v>2014</v>
      </c>
      <c r="B6842" s="83" t="s">
        <v>2994</v>
      </c>
      <c r="C6842" s="41" t="s">
        <v>160</v>
      </c>
      <c r="D6842" s="51" t="s">
        <v>650</v>
      </c>
      <c r="E6842" s="54" t="s">
        <v>155</v>
      </c>
      <c r="F6842" s="55" t="s">
        <v>2066</v>
      </c>
      <c r="G6842" s="240">
        <v>42292</v>
      </c>
      <c r="H6842" s="79" t="s">
        <v>37</v>
      </c>
      <c r="I6842" s="40">
        <v>43864</v>
      </c>
    </row>
    <row r="6843" spans="1:60" ht="33.75" customHeight="1" x14ac:dyDescent="0.25">
      <c r="A6843" s="74" t="s">
        <v>6084</v>
      </c>
      <c r="B6843" s="83" t="s">
        <v>42</v>
      </c>
      <c r="C6843" s="83" t="s">
        <v>1598</v>
      </c>
      <c r="D6843" s="51" t="s">
        <v>940</v>
      </c>
      <c r="E6843" s="54" t="s">
        <v>35</v>
      </c>
      <c r="F6843" s="55" t="s">
        <v>468</v>
      </c>
      <c r="G6843" s="290">
        <v>36664</v>
      </c>
      <c r="H6843" s="79" t="s">
        <v>37</v>
      </c>
      <c r="I6843" s="770">
        <v>36861</v>
      </c>
    </row>
    <row r="6844" spans="1:60" ht="33.75" customHeight="1" x14ac:dyDescent="0.25">
      <c r="A6844" s="74" t="s">
        <v>3757</v>
      </c>
      <c r="B6844" s="83" t="s">
        <v>2132</v>
      </c>
      <c r="C6844" s="24" t="s">
        <v>447</v>
      </c>
      <c r="D6844" s="51" t="s">
        <v>928</v>
      </c>
      <c r="E6844" s="61" t="s">
        <v>920</v>
      </c>
      <c r="F6844" s="55" t="s">
        <v>133</v>
      </c>
      <c r="G6844" s="40">
        <v>40569</v>
      </c>
      <c r="H6844" s="46" t="s">
        <v>37</v>
      </c>
      <c r="I6844" s="40">
        <v>40817</v>
      </c>
      <c r="J6844" s="1114"/>
      <c r="K6844" s="1114"/>
      <c r="L6844" s="1114"/>
      <c r="M6844" s="1114"/>
      <c r="N6844" s="1114"/>
      <c r="O6844" s="1114"/>
      <c r="P6844" s="1114"/>
      <c r="Q6844" s="1114"/>
      <c r="R6844" s="1114"/>
      <c r="S6844" s="1114"/>
      <c r="T6844" s="1114"/>
      <c r="U6844" s="1114"/>
      <c r="V6844" s="1114"/>
      <c r="W6844" s="1114"/>
      <c r="X6844" s="1114"/>
      <c r="Y6844" s="1114"/>
      <c r="Z6844" s="1114"/>
      <c r="AA6844" s="1114"/>
      <c r="AB6844" s="1114"/>
      <c r="AC6844" s="1114"/>
      <c r="AD6844" s="1114"/>
      <c r="AE6844" s="1114"/>
      <c r="AF6844" s="1114"/>
      <c r="AG6844" s="1114"/>
      <c r="AH6844" s="1114"/>
      <c r="AI6844" s="1114"/>
      <c r="AJ6844" s="1114"/>
      <c r="AK6844" s="1114"/>
      <c r="AL6844" s="1114"/>
      <c r="AM6844" s="1114"/>
      <c r="AN6844" s="1114"/>
      <c r="AO6844" s="1114"/>
      <c r="AP6844" s="1114"/>
      <c r="AQ6844" s="1114"/>
      <c r="AR6844" s="1114"/>
      <c r="AS6844" s="1114"/>
      <c r="AT6844" s="1114"/>
      <c r="AU6844" s="1114"/>
      <c r="AV6844" s="1114"/>
      <c r="AW6844" s="1114"/>
      <c r="AX6844" s="1114"/>
      <c r="AY6844" s="1114"/>
      <c r="AZ6844" s="1114"/>
      <c r="BA6844" s="1114"/>
      <c r="BB6844" s="1114"/>
      <c r="BC6844" s="1114"/>
      <c r="BD6844" s="1114"/>
      <c r="BE6844" s="1114"/>
      <c r="BF6844" s="1114"/>
      <c r="BG6844" s="1114"/>
      <c r="BH6844" s="1114"/>
    </row>
    <row r="6845" spans="1:60" s="1114" customFormat="1" ht="33.75" customHeight="1" x14ac:dyDescent="0.25">
      <c r="A6845" s="1745" t="s">
        <v>8554</v>
      </c>
      <c r="B6845" s="1786" t="s">
        <v>2156</v>
      </c>
      <c r="C6845" s="1786" t="s">
        <v>152</v>
      </c>
      <c r="D6845" s="1758" t="s">
        <v>940</v>
      </c>
      <c r="E6845" s="1748" t="s">
        <v>167</v>
      </c>
      <c r="F6845" s="1749" t="s">
        <v>1758</v>
      </c>
      <c r="G6845" s="1817">
        <v>44348</v>
      </c>
      <c r="H6845" s="1729" t="s">
        <v>3798</v>
      </c>
      <c r="I6845" s="172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3"/>
      <c r="AG6845" s="3"/>
      <c r="AH6845" s="3"/>
      <c r="AI6845" s="3"/>
      <c r="AJ6845" s="3"/>
      <c r="AK6845" s="3"/>
      <c r="AL6845" s="3"/>
      <c r="AM6845" s="3"/>
      <c r="AN6845" s="3"/>
      <c r="AO6845" s="3"/>
      <c r="AP6845" s="3"/>
      <c r="AQ6845" s="3"/>
      <c r="AR6845" s="3"/>
      <c r="AS6845" s="3"/>
      <c r="AT6845" s="3"/>
      <c r="AU6845" s="3"/>
      <c r="AV6845" s="3"/>
      <c r="AW6845" s="3"/>
      <c r="AX6845" s="3"/>
      <c r="AY6845" s="3"/>
      <c r="AZ6845" s="3"/>
      <c r="BA6845" s="3"/>
      <c r="BB6845" s="3"/>
      <c r="BC6845" s="3"/>
      <c r="BD6845" s="3"/>
      <c r="BE6845" s="3"/>
      <c r="BF6845" s="3"/>
      <c r="BG6845" s="3"/>
      <c r="BH6845" s="3"/>
    </row>
    <row r="6846" spans="1:60" ht="33.75" customHeight="1" x14ac:dyDescent="0.25">
      <c r="A6846" s="74" t="s">
        <v>6085</v>
      </c>
      <c r="B6846" s="83" t="s">
        <v>1287</v>
      </c>
      <c r="C6846" s="83" t="s">
        <v>1155</v>
      </c>
      <c r="D6846" s="51" t="s">
        <v>941</v>
      </c>
      <c r="E6846" s="54" t="s">
        <v>35</v>
      </c>
      <c r="F6846" s="55" t="s">
        <v>4400</v>
      </c>
      <c r="G6846" s="290">
        <v>37559</v>
      </c>
      <c r="H6846" s="46" t="s">
        <v>37</v>
      </c>
      <c r="I6846" s="770">
        <v>37909</v>
      </c>
    </row>
    <row r="6847" spans="1:60" s="1114" customFormat="1" ht="33.75" customHeight="1" x14ac:dyDescent="0.25">
      <c r="A6847" s="1893" t="s">
        <v>6086</v>
      </c>
      <c r="B6847" s="2229" t="s">
        <v>131</v>
      </c>
      <c r="C6847" s="2229" t="s">
        <v>7403</v>
      </c>
      <c r="D6847" s="1890" t="s">
        <v>949</v>
      </c>
      <c r="E6847" s="1894" t="s">
        <v>8879</v>
      </c>
      <c r="F6847" s="1895" t="s">
        <v>229</v>
      </c>
      <c r="G6847" s="2228">
        <v>44663</v>
      </c>
      <c r="H6847" s="1729" t="s">
        <v>3798</v>
      </c>
      <c r="I6847" s="1901"/>
    </row>
    <row r="6848" spans="1:60" ht="33.75" customHeight="1" x14ac:dyDescent="0.25">
      <c r="A6848" s="74" t="s">
        <v>6086</v>
      </c>
      <c r="B6848" s="83" t="s">
        <v>34</v>
      </c>
      <c r="C6848" s="83" t="s">
        <v>348</v>
      </c>
      <c r="D6848" s="51" t="s">
        <v>940</v>
      </c>
      <c r="E6848" s="54" t="s">
        <v>66</v>
      </c>
      <c r="F6848" s="55" t="s">
        <v>413</v>
      </c>
      <c r="G6848" s="290">
        <v>37630</v>
      </c>
      <c r="H6848" s="79" t="s">
        <v>37</v>
      </c>
      <c r="I6848" s="770">
        <v>38047</v>
      </c>
    </row>
    <row r="6849" spans="1:60" ht="33.75" customHeight="1" x14ac:dyDescent="0.25">
      <c r="A6849" s="74" t="s">
        <v>3758</v>
      </c>
      <c r="B6849" s="83" t="s">
        <v>98</v>
      </c>
      <c r="C6849" s="83" t="s">
        <v>351</v>
      </c>
      <c r="D6849" s="51" t="s">
        <v>940</v>
      </c>
      <c r="E6849" s="65" t="s">
        <v>318</v>
      </c>
      <c r="F6849" s="55" t="s">
        <v>319</v>
      </c>
      <c r="G6849" s="40">
        <v>40214</v>
      </c>
      <c r="H6849" s="79" t="s">
        <v>37</v>
      </c>
      <c r="I6849" s="40">
        <v>41091</v>
      </c>
      <c r="J6849" s="1114"/>
      <c r="K6849" s="1114"/>
      <c r="L6849" s="1114"/>
      <c r="M6849" s="1114"/>
      <c r="N6849" s="1114"/>
      <c r="O6849" s="1114"/>
      <c r="P6849" s="1114"/>
      <c r="Q6849" s="1114"/>
      <c r="R6849" s="1114"/>
      <c r="S6849" s="1114"/>
      <c r="T6849" s="1114"/>
      <c r="U6849" s="1114"/>
      <c r="V6849" s="1114"/>
      <c r="W6849" s="1114"/>
      <c r="X6849" s="1114"/>
      <c r="Y6849" s="1114"/>
      <c r="Z6849" s="1114"/>
      <c r="AA6849" s="1114"/>
      <c r="AB6849" s="1114"/>
      <c r="AC6849" s="1114"/>
      <c r="AD6849" s="1114"/>
      <c r="AE6849" s="1114"/>
      <c r="AF6849" s="1114"/>
      <c r="AG6849" s="1114"/>
      <c r="AH6849" s="1114"/>
      <c r="AI6849" s="1114"/>
      <c r="AJ6849" s="1114"/>
      <c r="AK6849" s="1114"/>
      <c r="AL6849" s="1114"/>
      <c r="AM6849" s="1114"/>
      <c r="AN6849" s="1114"/>
      <c r="AO6849" s="1114"/>
      <c r="AP6849" s="1114"/>
      <c r="AQ6849" s="1114"/>
      <c r="AR6849" s="1114"/>
      <c r="AS6849" s="1114"/>
      <c r="AT6849" s="1114"/>
      <c r="AU6849" s="1114"/>
      <c r="AV6849" s="1114"/>
      <c r="AW6849" s="1114"/>
      <c r="AX6849" s="1114"/>
      <c r="AY6849" s="1114"/>
      <c r="AZ6849" s="1114"/>
      <c r="BA6849" s="1114"/>
      <c r="BB6849" s="1114"/>
      <c r="BC6849" s="1114"/>
      <c r="BD6849" s="1114"/>
      <c r="BE6849" s="1114"/>
      <c r="BF6849" s="1114"/>
      <c r="BG6849" s="1114"/>
      <c r="BH6849" s="1114"/>
    </row>
    <row r="6850" spans="1:60" s="1114" customFormat="1" ht="33.75" customHeight="1" x14ac:dyDescent="0.25">
      <c r="A6850" s="182" t="s">
        <v>8221</v>
      </c>
      <c r="B6850" s="1550" t="s">
        <v>1436</v>
      </c>
      <c r="C6850" s="1550" t="s">
        <v>6901</v>
      </c>
      <c r="D6850" s="38" t="s">
        <v>4303</v>
      </c>
      <c r="E6850" s="59" t="s">
        <v>176</v>
      </c>
      <c r="F6850" s="184" t="s">
        <v>6703</v>
      </c>
      <c r="G6850" s="1551">
        <v>43810</v>
      </c>
      <c r="H6850" s="79" t="s">
        <v>37</v>
      </c>
      <c r="I6850" s="40">
        <v>44256</v>
      </c>
    </row>
    <row r="6851" spans="1:60" s="1114" customFormat="1" ht="33.75" customHeight="1" x14ac:dyDescent="0.25">
      <c r="A6851" s="1595" t="s">
        <v>8290</v>
      </c>
      <c r="B6851" s="1600" t="s">
        <v>226</v>
      </c>
      <c r="C6851" s="1600" t="s">
        <v>95</v>
      </c>
      <c r="D6851" s="1599" t="s">
        <v>4303</v>
      </c>
      <c r="E6851" s="1594" t="s">
        <v>253</v>
      </c>
      <c r="F6851" s="1593" t="s">
        <v>7420</v>
      </c>
      <c r="G6851" s="1596">
        <v>44089</v>
      </c>
      <c r="H6851" s="79" t="s">
        <v>37</v>
      </c>
      <c r="I6851" s="40">
        <v>44348</v>
      </c>
    </row>
    <row r="6852" spans="1:60" s="1114" customFormat="1" ht="33.75" customHeight="1" x14ac:dyDescent="0.25">
      <c r="A6852" s="117" t="s">
        <v>7812</v>
      </c>
      <c r="B6852" s="1195" t="s">
        <v>113</v>
      </c>
      <c r="C6852" s="1195" t="s">
        <v>30</v>
      </c>
      <c r="D6852" s="120" t="s">
        <v>943</v>
      </c>
      <c r="E6852" s="58" t="s">
        <v>912</v>
      </c>
      <c r="F6852" s="116" t="s">
        <v>6973</v>
      </c>
      <c r="G6852" s="1194">
        <v>43614</v>
      </c>
      <c r="H6852" s="79" t="s">
        <v>37</v>
      </c>
      <c r="I6852" s="40">
        <v>43770</v>
      </c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3"/>
      <c r="AG6852" s="3"/>
      <c r="AH6852" s="3"/>
      <c r="AI6852" s="3"/>
      <c r="AJ6852" s="3"/>
      <c r="AK6852" s="3"/>
      <c r="AL6852" s="3"/>
      <c r="AM6852" s="3"/>
      <c r="AN6852" s="3"/>
      <c r="AO6852" s="3"/>
      <c r="AP6852" s="3"/>
      <c r="AQ6852" s="3"/>
      <c r="AR6852" s="3"/>
      <c r="AS6852" s="3"/>
      <c r="AT6852" s="3"/>
      <c r="AU6852" s="3"/>
      <c r="AV6852" s="3"/>
      <c r="AW6852" s="3"/>
      <c r="AX6852" s="3"/>
      <c r="AY6852" s="3"/>
      <c r="AZ6852" s="3"/>
      <c r="BA6852" s="3"/>
      <c r="BB6852" s="3"/>
      <c r="BC6852" s="3"/>
      <c r="BD6852" s="3"/>
      <c r="BE6852" s="3"/>
      <c r="BF6852" s="3"/>
      <c r="BG6852" s="3"/>
      <c r="BH6852" s="3"/>
    </row>
    <row r="6853" spans="1:60" ht="33.75" customHeight="1" x14ac:dyDescent="0.25">
      <c r="A6853" s="74" t="s">
        <v>6916</v>
      </c>
      <c r="B6853" s="83" t="s">
        <v>677</v>
      </c>
      <c r="C6853" s="41" t="s">
        <v>6587</v>
      </c>
      <c r="D6853" s="51" t="s">
        <v>934</v>
      </c>
      <c r="E6853" s="54" t="s">
        <v>66</v>
      </c>
      <c r="F6853" s="55" t="s">
        <v>6657</v>
      </c>
      <c r="G6853" s="240">
        <v>42804</v>
      </c>
      <c r="H6853" s="79" t="s">
        <v>41</v>
      </c>
      <c r="I6853" s="40">
        <v>43178</v>
      </c>
    </row>
    <row r="6854" spans="1:60" ht="33.75" customHeight="1" x14ac:dyDescent="0.25">
      <c r="A6854" s="609" t="s">
        <v>1512</v>
      </c>
      <c r="B6854" s="506" t="s">
        <v>323</v>
      </c>
      <c r="C6854" s="535" t="s">
        <v>1598</v>
      </c>
      <c r="D6854" s="196" t="s">
        <v>12</v>
      </c>
      <c r="E6854" s="508" t="s">
        <v>460</v>
      </c>
      <c r="F6854" s="537" t="s">
        <v>1258</v>
      </c>
      <c r="G6854" s="536">
        <v>43144</v>
      </c>
      <c r="H6854" s="79" t="s">
        <v>37</v>
      </c>
      <c r="I6854" s="770">
        <v>43344</v>
      </c>
    </row>
    <row r="6855" spans="1:60" ht="33.75" customHeight="1" x14ac:dyDescent="0.25">
      <c r="A6855" s="74" t="s">
        <v>3760</v>
      </c>
      <c r="B6855" s="83" t="s">
        <v>3761</v>
      </c>
      <c r="C6855" s="24" t="s">
        <v>2092</v>
      </c>
      <c r="D6855" s="51" t="s">
        <v>940</v>
      </c>
      <c r="E6855" s="54" t="s">
        <v>176</v>
      </c>
      <c r="F6855" s="55" t="s">
        <v>103</v>
      </c>
      <c r="G6855" s="40">
        <v>39838</v>
      </c>
      <c r="H6855" s="46" t="s">
        <v>37</v>
      </c>
      <c r="I6855" s="770">
        <v>40638</v>
      </c>
    </row>
    <row r="6856" spans="1:60" ht="33.75" customHeight="1" x14ac:dyDescent="0.25">
      <c r="A6856" s="74" t="s">
        <v>3762</v>
      </c>
      <c r="B6856" s="83" t="s">
        <v>29</v>
      </c>
      <c r="C6856" s="83" t="s">
        <v>351</v>
      </c>
      <c r="D6856" s="51" t="s">
        <v>940</v>
      </c>
      <c r="E6856" s="54" t="s">
        <v>66</v>
      </c>
      <c r="F6856" s="55" t="s">
        <v>215</v>
      </c>
      <c r="G6856" s="290">
        <v>38324</v>
      </c>
      <c r="H6856" s="79" t="s">
        <v>37</v>
      </c>
      <c r="I6856" s="770">
        <v>38657</v>
      </c>
    </row>
    <row r="6857" spans="1:60" ht="33.75" customHeight="1" x14ac:dyDescent="0.25">
      <c r="A6857" s="74" t="s">
        <v>3762</v>
      </c>
      <c r="B6857" s="83" t="s">
        <v>49</v>
      </c>
      <c r="C6857" s="41" t="s">
        <v>95</v>
      </c>
      <c r="D6857" s="51" t="s">
        <v>940</v>
      </c>
      <c r="E6857" s="54" t="s">
        <v>176</v>
      </c>
      <c r="F6857" s="55" t="s">
        <v>390</v>
      </c>
      <c r="G6857" s="40">
        <v>39996</v>
      </c>
      <c r="H6857" s="46" t="s">
        <v>37</v>
      </c>
      <c r="I6857" s="40">
        <v>40452</v>
      </c>
    </row>
    <row r="6858" spans="1:60" ht="33.75" customHeight="1" x14ac:dyDescent="0.25">
      <c r="A6858" s="74" t="s">
        <v>6087</v>
      </c>
      <c r="B6858" s="83" t="s">
        <v>54</v>
      </c>
      <c r="C6858" s="83" t="s">
        <v>351</v>
      </c>
      <c r="D6858" s="51" t="s">
        <v>940</v>
      </c>
      <c r="E6858" s="54" t="s">
        <v>66</v>
      </c>
      <c r="F6858" s="55" t="s">
        <v>221</v>
      </c>
      <c r="G6858" s="290">
        <v>38489</v>
      </c>
      <c r="H6858" s="79" t="s">
        <v>37</v>
      </c>
      <c r="I6858" s="770">
        <v>39022</v>
      </c>
    </row>
    <row r="6859" spans="1:60" ht="33.75" customHeight="1" x14ac:dyDescent="0.25">
      <c r="A6859" s="74" t="s">
        <v>3759</v>
      </c>
      <c r="B6859" s="83" t="s">
        <v>46</v>
      </c>
      <c r="C6859" s="41" t="s">
        <v>348</v>
      </c>
      <c r="D6859" s="51" t="s">
        <v>940</v>
      </c>
      <c r="E6859" s="54" t="s">
        <v>72</v>
      </c>
      <c r="F6859" s="55" t="s">
        <v>2314</v>
      </c>
      <c r="G6859" s="40">
        <v>39047</v>
      </c>
      <c r="H6859" s="47" t="s">
        <v>41</v>
      </c>
      <c r="I6859" s="240">
        <v>39479</v>
      </c>
    </row>
    <row r="6860" spans="1:60" ht="33.75" customHeight="1" x14ac:dyDescent="0.25">
      <c r="A6860" s="74" t="s">
        <v>1117</v>
      </c>
      <c r="B6860" s="83" t="s">
        <v>1118</v>
      </c>
      <c r="C6860" s="12" t="s">
        <v>351</v>
      </c>
      <c r="D6860" s="51" t="s">
        <v>940</v>
      </c>
      <c r="E6860" s="59" t="s">
        <v>318</v>
      </c>
      <c r="F6860" s="55" t="s">
        <v>319</v>
      </c>
      <c r="G6860" s="13">
        <v>41527</v>
      </c>
      <c r="H6860" s="79" t="s">
        <v>37</v>
      </c>
      <c r="I6860" s="770">
        <v>41802</v>
      </c>
    </row>
    <row r="6861" spans="1:60" ht="33.75" customHeight="1" x14ac:dyDescent="0.25">
      <c r="A6861" s="74" t="s">
        <v>1117</v>
      </c>
      <c r="B6861" s="83" t="s">
        <v>1118</v>
      </c>
      <c r="C6861" s="41" t="s">
        <v>351</v>
      </c>
      <c r="D6861" s="51" t="s">
        <v>940</v>
      </c>
      <c r="E6861" s="54" t="s">
        <v>117</v>
      </c>
      <c r="F6861" s="55" t="s">
        <v>295</v>
      </c>
      <c r="G6861" s="240">
        <v>42066</v>
      </c>
      <c r="H6861" s="79" t="s">
        <v>37</v>
      </c>
      <c r="I6861" s="40">
        <v>42644</v>
      </c>
      <c r="J6861" s="1114"/>
      <c r="K6861" s="1114"/>
      <c r="L6861" s="1114"/>
      <c r="M6861" s="1114"/>
      <c r="N6861" s="1114"/>
      <c r="O6861" s="1114"/>
      <c r="P6861" s="1114"/>
      <c r="Q6861" s="1114"/>
      <c r="R6861" s="1114"/>
      <c r="S6861" s="1114"/>
      <c r="T6861" s="1114"/>
      <c r="U6861" s="1114"/>
      <c r="V6861" s="1114"/>
      <c r="W6861" s="1114"/>
      <c r="X6861" s="1114"/>
      <c r="Y6861" s="1114"/>
      <c r="Z6861" s="1114"/>
      <c r="AA6861" s="1114"/>
      <c r="AB6861" s="1114"/>
      <c r="AC6861" s="1114"/>
      <c r="AD6861" s="1114"/>
      <c r="AE6861" s="1114"/>
      <c r="AF6861" s="1114"/>
      <c r="AG6861" s="1114"/>
      <c r="AH6861" s="1114"/>
      <c r="AI6861" s="1114"/>
      <c r="AJ6861" s="1114"/>
      <c r="AK6861" s="1114"/>
      <c r="AL6861" s="1114"/>
      <c r="AM6861" s="1114"/>
      <c r="AN6861" s="1114"/>
      <c r="AO6861" s="1114"/>
      <c r="AP6861" s="1114"/>
      <c r="AQ6861" s="1114"/>
      <c r="AR6861" s="1114"/>
      <c r="AS6861" s="1114"/>
      <c r="AT6861" s="1114"/>
      <c r="AU6861" s="1114"/>
      <c r="AV6861" s="1114"/>
      <c r="AW6861" s="1114"/>
      <c r="AX6861" s="1114"/>
      <c r="AY6861" s="1114"/>
      <c r="AZ6861" s="1114"/>
      <c r="BA6861" s="1114"/>
      <c r="BB6861" s="1114"/>
      <c r="BC6861" s="1114"/>
      <c r="BD6861" s="1114"/>
      <c r="BE6861" s="1114"/>
      <c r="BF6861" s="1114"/>
      <c r="BG6861" s="1114"/>
      <c r="BH6861" s="1114"/>
    </row>
    <row r="6862" spans="1:60" s="1114" customFormat="1" ht="33.75" customHeight="1" x14ac:dyDescent="0.25">
      <c r="A6862" s="117" t="s">
        <v>8243</v>
      </c>
      <c r="B6862" s="1557" t="s">
        <v>131</v>
      </c>
      <c r="C6862" s="1557" t="s">
        <v>101</v>
      </c>
      <c r="D6862" s="120" t="s">
        <v>914</v>
      </c>
      <c r="E6862" s="58" t="s">
        <v>728</v>
      </c>
      <c r="F6862" s="1207" t="s">
        <v>146</v>
      </c>
      <c r="G6862" s="1556">
        <v>43915</v>
      </c>
      <c r="H6862" s="79" t="s">
        <v>37</v>
      </c>
      <c r="I6862" s="40">
        <v>44228</v>
      </c>
    </row>
    <row r="6863" spans="1:60" s="1114" customFormat="1" ht="33.75" customHeight="1" x14ac:dyDescent="0.25">
      <c r="A6863" s="1119" t="s">
        <v>7734</v>
      </c>
      <c r="B6863" s="1113" t="s">
        <v>46</v>
      </c>
      <c r="C6863" s="1113" t="s">
        <v>3638</v>
      </c>
      <c r="D6863" s="1116" t="s">
        <v>933</v>
      </c>
      <c r="E6863" s="1117"/>
      <c r="F6863" s="1118" t="s">
        <v>7735</v>
      </c>
      <c r="G6863" s="1123">
        <v>43244</v>
      </c>
      <c r="H6863" s="81" t="s">
        <v>3798</v>
      </c>
      <c r="I6863" s="1115"/>
    </row>
    <row r="6864" spans="1:60" s="1114" customFormat="1" ht="33.75" customHeight="1" x14ac:dyDescent="0.25">
      <c r="A6864" s="1956" t="s">
        <v>8662</v>
      </c>
      <c r="B6864" s="2050" t="s">
        <v>62</v>
      </c>
      <c r="C6864" s="2050" t="s">
        <v>347</v>
      </c>
      <c r="D6864" s="2049" t="s">
        <v>940</v>
      </c>
      <c r="E6864" s="2052" t="s">
        <v>35</v>
      </c>
      <c r="F6864" s="2053" t="s">
        <v>7999</v>
      </c>
      <c r="G6864" s="2051">
        <v>44449</v>
      </c>
      <c r="H6864" s="81" t="s">
        <v>3798</v>
      </c>
      <c r="I6864" s="1896"/>
    </row>
    <row r="6865" spans="1:60" s="1114" customFormat="1" ht="33.75" customHeight="1" x14ac:dyDescent="0.25">
      <c r="A6865" s="1119" t="s">
        <v>7873</v>
      </c>
      <c r="B6865" s="1113" t="s">
        <v>59</v>
      </c>
      <c r="C6865" s="1113" t="s">
        <v>7403</v>
      </c>
      <c r="D6865" s="1116" t="s">
        <v>949</v>
      </c>
      <c r="E6865" s="1117" t="s">
        <v>230</v>
      </c>
      <c r="F6865" s="1118" t="s">
        <v>7874</v>
      </c>
      <c r="G6865" s="1123">
        <v>43489</v>
      </c>
      <c r="H6865" s="79" t="s">
        <v>37</v>
      </c>
      <c r="I6865" s="1115">
        <v>43647</v>
      </c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3"/>
      <c r="AG6865" s="3"/>
      <c r="AH6865" s="3"/>
      <c r="AI6865" s="3"/>
      <c r="AJ6865" s="3"/>
      <c r="AK6865" s="3"/>
      <c r="AL6865" s="3"/>
      <c r="AM6865" s="3"/>
      <c r="AN6865" s="3"/>
      <c r="AO6865" s="3"/>
      <c r="AP6865" s="3"/>
      <c r="AQ6865" s="3"/>
      <c r="AR6865" s="3"/>
      <c r="AS6865" s="3"/>
      <c r="AT6865" s="3"/>
      <c r="AU6865" s="3"/>
      <c r="AV6865" s="3"/>
      <c r="AW6865" s="3"/>
      <c r="AX6865" s="3"/>
      <c r="AY6865" s="3"/>
      <c r="AZ6865" s="3"/>
      <c r="BA6865" s="3"/>
      <c r="BB6865" s="3"/>
      <c r="BC6865" s="3"/>
      <c r="BD6865" s="3"/>
      <c r="BE6865" s="3"/>
      <c r="BF6865" s="3"/>
      <c r="BG6865" s="3"/>
      <c r="BH6865" s="3"/>
    </row>
    <row r="6866" spans="1:60" ht="33.75" customHeight="1" x14ac:dyDescent="0.25">
      <c r="A6866" s="74" t="s">
        <v>3763</v>
      </c>
      <c r="B6866" s="83" t="s">
        <v>3764</v>
      </c>
      <c r="C6866" s="41" t="s">
        <v>101</v>
      </c>
      <c r="D6866" s="51" t="s">
        <v>942</v>
      </c>
      <c r="E6866" s="61" t="s">
        <v>1260</v>
      </c>
      <c r="F6866" s="55" t="s">
        <v>1262</v>
      </c>
      <c r="G6866" s="240">
        <v>39847</v>
      </c>
      <c r="H6866" s="46" t="s">
        <v>37</v>
      </c>
      <c r="I6866" s="240">
        <v>39995</v>
      </c>
      <c r="J6866" s="1114"/>
      <c r="K6866" s="1114"/>
      <c r="L6866" s="1114"/>
      <c r="M6866" s="1114"/>
      <c r="N6866" s="1114"/>
      <c r="O6866" s="1114"/>
      <c r="P6866" s="1114"/>
      <c r="Q6866" s="1114"/>
      <c r="R6866" s="1114"/>
      <c r="S6866" s="1114"/>
      <c r="T6866" s="1114"/>
      <c r="U6866" s="1114"/>
      <c r="V6866" s="1114"/>
      <c r="W6866" s="1114"/>
      <c r="X6866" s="1114"/>
      <c r="Y6866" s="1114"/>
      <c r="Z6866" s="1114"/>
      <c r="AA6866" s="1114"/>
      <c r="AB6866" s="1114"/>
      <c r="AC6866" s="1114"/>
      <c r="AD6866" s="1114"/>
      <c r="AE6866" s="1114"/>
      <c r="AF6866" s="1114"/>
      <c r="AG6866" s="1114"/>
      <c r="AH6866" s="1114"/>
      <c r="AI6866" s="1114"/>
      <c r="AJ6866" s="1114"/>
      <c r="AK6866" s="1114"/>
      <c r="AL6866" s="1114"/>
      <c r="AM6866" s="1114"/>
      <c r="AN6866" s="1114"/>
      <c r="AO6866" s="1114"/>
      <c r="AP6866" s="1114"/>
      <c r="AQ6866" s="1114"/>
      <c r="AR6866" s="1114"/>
      <c r="AS6866" s="1114"/>
      <c r="AT6866" s="1114"/>
      <c r="AU6866" s="1114"/>
      <c r="AV6866" s="1114"/>
      <c r="AW6866" s="1114"/>
      <c r="AX6866" s="1114"/>
      <c r="AY6866" s="1114"/>
      <c r="AZ6866" s="1114"/>
      <c r="BA6866" s="1114"/>
      <c r="BB6866" s="1114"/>
      <c r="BC6866" s="1114"/>
      <c r="BD6866" s="1114"/>
      <c r="BE6866" s="1114"/>
      <c r="BF6866" s="1114"/>
      <c r="BG6866" s="1114"/>
      <c r="BH6866" s="1114"/>
    </row>
    <row r="6867" spans="1:60" s="1114" customFormat="1" ht="33.75" customHeight="1" x14ac:dyDescent="0.25">
      <c r="A6867" s="1662" t="s">
        <v>8326</v>
      </c>
      <c r="B6867" s="1663" t="s">
        <v>535</v>
      </c>
      <c r="C6867" s="1663" t="s">
        <v>351</v>
      </c>
      <c r="D6867" s="1664" t="s">
        <v>12</v>
      </c>
      <c r="E6867" s="1675" t="s">
        <v>3453</v>
      </c>
      <c r="F6867" s="1666" t="s">
        <v>71</v>
      </c>
      <c r="G6867" s="1676">
        <v>44095</v>
      </c>
      <c r="H6867" s="46" t="s">
        <v>37</v>
      </c>
      <c r="I6867" s="1617">
        <v>44440</v>
      </c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3"/>
      <c r="AG6867" s="3"/>
      <c r="AH6867" s="3"/>
      <c r="AI6867" s="3"/>
      <c r="AJ6867" s="3"/>
      <c r="AK6867" s="3"/>
      <c r="AL6867" s="3"/>
      <c r="AM6867" s="3"/>
      <c r="AN6867" s="3"/>
      <c r="AO6867" s="3"/>
      <c r="AP6867" s="3"/>
      <c r="AQ6867" s="3"/>
      <c r="AR6867" s="3"/>
      <c r="AS6867" s="3"/>
      <c r="AT6867" s="3"/>
      <c r="AU6867" s="3"/>
      <c r="AV6867" s="3"/>
      <c r="AW6867" s="3"/>
      <c r="AX6867" s="3"/>
      <c r="AY6867" s="3"/>
      <c r="AZ6867" s="3"/>
      <c r="BA6867" s="3"/>
      <c r="BB6867" s="3"/>
      <c r="BC6867" s="3"/>
      <c r="BD6867" s="3"/>
      <c r="BE6867" s="3"/>
      <c r="BF6867" s="3"/>
      <c r="BG6867" s="3"/>
      <c r="BH6867" s="3"/>
    </row>
    <row r="6868" spans="1:60" ht="33.75" customHeight="1" x14ac:dyDescent="0.25">
      <c r="A6868" s="74" t="s">
        <v>1582</v>
      </c>
      <c r="B6868" s="83" t="s">
        <v>42</v>
      </c>
      <c r="C6868" s="212" t="s">
        <v>350</v>
      </c>
      <c r="D6868" s="51" t="s">
        <v>949</v>
      </c>
      <c r="E6868" s="54" t="s">
        <v>195</v>
      </c>
      <c r="F6868" s="55" t="s">
        <v>196</v>
      </c>
      <c r="G6868" s="290">
        <v>37602</v>
      </c>
      <c r="H6868" s="46" t="s">
        <v>37</v>
      </c>
      <c r="I6868" s="770">
        <v>37695</v>
      </c>
    </row>
    <row r="6869" spans="1:60" ht="33.75" customHeight="1" x14ac:dyDescent="0.25">
      <c r="A6869" s="74" t="s">
        <v>1582</v>
      </c>
      <c r="B6869" s="83" t="s">
        <v>29</v>
      </c>
      <c r="C6869" s="41" t="s">
        <v>348</v>
      </c>
      <c r="D6869" s="51" t="s">
        <v>946</v>
      </c>
      <c r="E6869" s="54" t="s">
        <v>163</v>
      </c>
      <c r="F6869" s="55" t="s">
        <v>1810</v>
      </c>
      <c r="G6869" s="290">
        <v>36133</v>
      </c>
      <c r="H6869" s="46" t="s">
        <v>37</v>
      </c>
      <c r="I6869" s="770">
        <v>36434</v>
      </c>
    </row>
    <row r="6870" spans="1:60" ht="33.75" customHeight="1" x14ac:dyDescent="0.25">
      <c r="A6870" s="74" t="s">
        <v>1582</v>
      </c>
      <c r="B6870" s="83" t="s">
        <v>813</v>
      </c>
      <c r="C6870" s="83" t="s">
        <v>345</v>
      </c>
      <c r="D6870" s="51" t="s">
        <v>940</v>
      </c>
      <c r="E6870" s="54" t="s">
        <v>253</v>
      </c>
      <c r="F6870" s="55" t="s">
        <v>1464</v>
      </c>
      <c r="G6870" s="290">
        <v>37201</v>
      </c>
      <c r="H6870" s="79" t="s">
        <v>37</v>
      </c>
      <c r="I6870" s="770">
        <v>37316</v>
      </c>
    </row>
    <row r="6871" spans="1:60" ht="33.75" customHeight="1" x14ac:dyDescent="0.25">
      <c r="A6871" s="74" t="s">
        <v>1582</v>
      </c>
      <c r="B6871" s="83" t="s">
        <v>128</v>
      </c>
      <c r="C6871" s="82" t="s">
        <v>101</v>
      </c>
      <c r="D6871" s="51" t="s">
        <v>953</v>
      </c>
      <c r="E6871" s="58" t="s">
        <v>57</v>
      </c>
      <c r="F6871" s="55" t="s">
        <v>90</v>
      </c>
      <c r="G6871" s="293">
        <v>41753</v>
      </c>
      <c r="H6871" s="79" t="s">
        <v>37</v>
      </c>
      <c r="I6871" s="240">
        <v>42156</v>
      </c>
    </row>
    <row r="6872" spans="1:60" ht="33.75" customHeight="1" x14ac:dyDescent="0.25">
      <c r="A6872" s="74" t="s">
        <v>1582</v>
      </c>
      <c r="B6872" s="83" t="s">
        <v>61</v>
      </c>
      <c r="C6872" s="41" t="s">
        <v>101</v>
      </c>
      <c r="D6872" s="51" t="s">
        <v>946</v>
      </c>
      <c r="E6872" s="61" t="s">
        <v>163</v>
      </c>
      <c r="F6872" s="55" t="s">
        <v>700</v>
      </c>
      <c r="G6872" s="40">
        <v>39506</v>
      </c>
      <c r="H6872" s="46" t="s">
        <v>37</v>
      </c>
      <c r="I6872" s="40">
        <v>39814</v>
      </c>
    </row>
    <row r="6873" spans="1:60" ht="33.75" customHeight="1" x14ac:dyDescent="0.25">
      <c r="A6873" s="74" t="s">
        <v>6088</v>
      </c>
      <c r="B6873" s="83" t="s">
        <v>226</v>
      </c>
      <c r="C6873" s="41" t="s">
        <v>101</v>
      </c>
      <c r="D6873" s="51" t="s">
        <v>1981</v>
      </c>
      <c r="E6873" s="54" t="s">
        <v>1274</v>
      </c>
      <c r="F6873" s="55" t="s">
        <v>6089</v>
      </c>
      <c r="G6873" s="290">
        <v>37418</v>
      </c>
      <c r="H6873" s="46" t="s">
        <v>37</v>
      </c>
      <c r="I6873" s="770">
        <v>37599</v>
      </c>
    </row>
    <row r="6874" spans="1:60" ht="33.75" customHeight="1" x14ac:dyDescent="0.25">
      <c r="A6874" s="74" t="s">
        <v>6088</v>
      </c>
      <c r="B6874" s="83" t="s">
        <v>119</v>
      </c>
      <c r="C6874" s="83" t="s">
        <v>344</v>
      </c>
      <c r="D6874" s="51" t="s">
        <v>940</v>
      </c>
      <c r="E6874" s="54" t="s">
        <v>47</v>
      </c>
      <c r="F6874" s="55" t="s">
        <v>174</v>
      </c>
      <c r="G6874" s="290">
        <v>42537</v>
      </c>
      <c r="H6874" s="48" t="s">
        <v>41</v>
      </c>
      <c r="I6874" s="770">
        <v>42705</v>
      </c>
    </row>
    <row r="6875" spans="1:60" ht="33.75" customHeight="1" x14ac:dyDescent="0.25">
      <c r="A6875" s="1055" t="s">
        <v>6088</v>
      </c>
      <c r="B6875" s="919" t="s">
        <v>544</v>
      </c>
      <c r="C6875" s="919" t="s">
        <v>7455</v>
      </c>
      <c r="D6875" s="920" t="s">
        <v>7450</v>
      </c>
      <c r="E6875" s="1056" t="s">
        <v>3835</v>
      </c>
      <c r="F6875" s="1057" t="s">
        <v>3836</v>
      </c>
      <c r="G6875" s="1058">
        <v>43418</v>
      </c>
      <c r="H6875" s="46" t="s">
        <v>37</v>
      </c>
      <c r="I6875" s="40">
        <v>43584</v>
      </c>
    </row>
    <row r="6876" spans="1:60" ht="33.75" customHeight="1" x14ac:dyDescent="0.25">
      <c r="A6876" s="74" t="s">
        <v>4042</v>
      </c>
      <c r="B6876" s="83" t="s">
        <v>594</v>
      </c>
      <c r="C6876" s="24" t="s">
        <v>3425</v>
      </c>
      <c r="D6876" s="51" t="s">
        <v>1653</v>
      </c>
      <c r="E6876" s="54" t="s">
        <v>1469</v>
      </c>
      <c r="F6876" s="55" t="s">
        <v>4043</v>
      </c>
      <c r="G6876" s="40">
        <v>41696</v>
      </c>
      <c r="H6876" s="46" t="s">
        <v>37</v>
      </c>
      <c r="I6876" s="40">
        <v>42139</v>
      </c>
    </row>
    <row r="6877" spans="1:60" ht="33.75" customHeight="1" x14ac:dyDescent="0.25">
      <c r="A6877" s="74" t="s">
        <v>3765</v>
      </c>
      <c r="B6877" s="83" t="s">
        <v>813</v>
      </c>
      <c r="C6877" s="83" t="s">
        <v>345</v>
      </c>
      <c r="D6877" s="51" t="s">
        <v>940</v>
      </c>
      <c r="E6877" s="54" t="s">
        <v>253</v>
      </c>
      <c r="F6877" s="55" t="s">
        <v>656</v>
      </c>
      <c r="G6877" s="290">
        <v>37777</v>
      </c>
      <c r="H6877" s="79" t="s">
        <v>37</v>
      </c>
      <c r="I6877" s="770">
        <v>38169</v>
      </c>
    </row>
    <row r="6878" spans="1:60" ht="33.75" customHeight="1" x14ac:dyDescent="0.25">
      <c r="A6878" s="74" t="s">
        <v>3765</v>
      </c>
      <c r="B6878" s="83" t="s">
        <v>734</v>
      </c>
      <c r="C6878" s="212" t="s">
        <v>344</v>
      </c>
      <c r="D6878" s="51" t="s">
        <v>941</v>
      </c>
      <c r="E6878" s="67" t="s">
        <v>66</v>
      </c>
      <c r="F6878" s="55" t="s">
        <v>58</v>
      </c>
      <c r="G6878" s="40">
        <v>40970</v>
      </c>
      <c r="H6878" s="47" t="s">
        <v>37</v>
      </c>
      <c r="I6878" s="40">
        <v>41214</v>
      </c>
    </row>
    <row r="6879" spans="1:60" ht="33.75" customHeight="1" x14ac:dyDescent="0.25">
      <c r="A6879" s="74" t="s">
        <v>731</v>
      </c>
      <c r="B6879" s="83" t="s">
        <v>54</v>
      </c>
      <c r="C6879" s="83" t="s">
        <v>101</v>
      </c>
      <c r="D6879" s="51" t="s">
        <v>928</v>
      </c>
      <c r="E6879" s="54" t="s">
        <v>134</v>
      </c>
      <c r="F6879" s="55" t="s">
        <v>254</v>
      </c>
      <c r="G6879" s="290">
        <v>41270</v>
      </c>
      <c r="H6879" s="47" t="s">
        <v>37</v>
      </c>
      <c r="I6879" s="770">
        <v>41456</v>
      </c>
      <c r="J6879" s="1114"/>
      <c r="K6879" s="1114"/>
      <c r="L6879" s="1114"/>
      <c r="M6879" s="1114"/>
      <c r="N6879" s="1114"/>
      <c r="O6879" s="1114"/>
      <c r="P6879" s="1114"/>
      <c r="Q6879" s="1114"/>
      <c r="R6879" s="1114"/>
      <c r="S6879" s="1114"/>
      <c r="T6879" s="1114"/>
      <c r="U6879" s="1114"/>
      <c r="V6879" s="1114"/>
      <c r="W6879" s="1114"/>
      <c r="X6879" s="1114"/>
      <c r="Y6879" s="1114"/>
      <c r="Z6879" s="1114"/>
      <c r="AA6879" s="1114"/>
      <c r="AB6879" s="1114"/>
      <c r="AC6879" s="1114"/>
      <c r="AD6879" s="1114"/>
      <c r="AE6879" s="1114"/>
      <c r="AF6879" s="1114"/>
      <c r="AG6879" s="1114"/>
      <c r="AH6879" s="1114"/>
      <c r="AI6879" s="1114"/>
      <c r="AJ6879" s="1114"/>
      <c r="AK6879" s="1114"/>
      <c r="AL6879" s="1114"/>
      <c r="AM6879" s="1114"/>
      <c r="AN6879" s="1114"/>
      <c r="AO6879" s="1114"/>
      <c r="AP6879" s="1114"/>
      <c r="AQ6879" s="1114"/>
      <c r="AR6879" s="1114"/>
      <c r="AS6879" s="1114"/>
      <c r="AT6879" s="1114"/>
      <c r="AU6879" s="1114"/>
      <c r="AV6879" s="1114"/>
      <c r="AW6879" s="1114"/>
      <c r="AX6879" s="1114"/>
      <c r="AY6879" s="1114"/>
      <c r="AZ6879" s="1114"/>
      <c r="BA6879" s="1114"/>
      <c r="BB6879" s="1114"/>
      <c r="BC6879" s="1114"/>
      <c r="BD6879" s="1114"/>
      <c r="BE6879" s="1114"/>
      <c r="BF6879" s="1114"/>
      <c r="BG6879" s="1114"/>
      <c r="BH6879" s="1114"/>
    </row>
    <row r="6880" spans="1:60" s="1114" customFormat="1" ht="33.75" customHeight="1" x14ac:dyDescent="0.25">
      <c r="A6880" s="1595" t="s">
        <v>8680</v>
      </c>
      <c r="B6880" s="1600" t="s">
        <v>108</v>
      </c>
      <c r="C6880" s="1600" t="s">
        <v>7195</v>
      </c>
      <c r="D6880" s="1599" t="s">
        <v>4303</v>
      </c>
      <c r="E6880" s="1594" t="s">
        <v>82</v>
      </c>
      <c r="F6880" s="1593" t="s">
        <v>7330</v>
      </c>
      <c r="G6880" s="1596">
        <v>44004</v>
      </c>
      <c r="H6880" s="47" t="s">
        <v>37</v>
      </c>
      <c r="I6880" s="1602">
        <v>44501</v>
      </c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3"/>
      <c r="AG6880" s="3"/>
      <c r="AH6880" s="3"/>
      <c r="AI6880" s="3"/>
      <c r="AJ6880" s="3"/>
      <c r="AK6880" s="3"/>
      <c r="AL6880" s="3"/>
      <c r="AM6880" s="3"/>
      <c r="AN6880" s="3"/>
      <c r="AO6880" s="3"/>
      <c r="AP6880" s="3"/>
      <c r="AQ6880" s="3"/>
      <c r="AR6880" s="3"/>
      <c r="AS6880" s="3"/>
      <c r="AT6880" s="3"/>
      <c r="AU6880" s="3"/>
      <c r="AV6880" s="3"/>
      <c r="AW6880" s="3"/>
      <c r="AX6880" s="3"/>
      <c r="AY6880" s="3"/>
      <c r="AZ6880" s="3"/>
      <c r="BA6880" s="3"/>
      <c r="BB6880" s="3"/>
      <c r="BC6880" s="3"/>
      <c r="BD6880" s="3"/>
      <c r="BE6880" s="3"/>
      <c r="BF6880" s="3"/>
      <c r="BG6880" s="3"/>
      <c r="BH6880" s="3"/>
    </row>
    <row r="6881" spans="1:60" ht="33.75" customHeight="1" x14ac:dyDescent="0.25">
      <c r="A6881" s="74" t="s">
        <v>6537</v>
      </c>
      <c r="B6881" s="83" t="s">
        <v>470</v>
      </c>
      <c r="C6881" s="83" t="s">
        <v>3884</v>
      </c>
      <c r="D6881" s="51" t="s">
        <v>933</v>
      </c>
      <c r="E6881" s="54" t="s">
        <v>4376</v>
      </c>
      <c r="F6881" s="55" t="s">
        <v>6536</v>
      </c>
      <c r="G6881" s="290">
        <v>42508</v>
      </c>
      <c r="H6881" s="81" t="s">
        <v>3798</v>
      </c>
      <c r="I6881" s="770"/>
    </row>
    <row r="6882" spans="1:60" ht="33.75" customHeight="1" x14ac:dyDescent="0.25">
      <c r="A6882" s="74" t="s">
        <v>3766</v>
      </c>
      <c r="B6882" s="83" t="s">
        <v>444</v>
      </c>
      <c r="C6882" s="83" t="s">
        <v>6887</v>
      </c>
      <c r="D6882" s="51" t="s">
        <v>929</v>
      </c>
      <c r="E6882" s="54" t="s">
        <v>87</v>
      </c>
      <c r="F6882" s="55" t="s">
        <v>6090</v>
      </c>
      <c r="G6882" s="290">
        <v>36943</v>
      </c>
      <c r="H6882" s="46" t="s">
        <v>37</v>
      </c>
      <c r="I6882" s="770">
        <v>37073</v>
      </c>
    </row>
    <row r="6883" spans="1:60" ht="33.75" customHeight="1" x14ac:dyDescent="0.25">
      <c r="A6883" s="74" t="s">
        <v>3766</v>
      </c>
      <c r="B6883" s="83" t="s">
        <v>29</v>
      </c>
      <c r="C6883" s="83" t="s">
        <v>352</v>
      </c>
      <c r="D6883" s="51" t="s">
        <v>914</v>
      </c>
      <c r="E6883" s="54" t="s">
        <v>148</v>
      </c>
      <c r="F6883" s="55" t="s">
        <v>6091</v>
      </c>
      <c r="G6883" s="290">
        <v>39335</v>
      </c>
      <c r="H6883" s="47" t="s">
        <v>37</v>
      </c>
      <c r="I6883" s="26">
        <v>39508</v>
      </c>
      <c r="J6883" s="1114"/>
      <c r="K6883" s="1114"/>
      <c r="L6883" s="1114"/>
      <c r="M6883" s="1114"/>
      <c r="N6883" s="1114"/>
      <c r="O6883" s="1114"/>
      <c r="P6883" s="1114"/>
      <c r="Q6883" s="1114"/>
      <c r="R6883" s="1114"/>
      <c r="S6883" s="1114"/>
      <c r="T6883" s="1114"/>
      <c r="U6883" s="1114"/>
      <c r="V6883" s="1114"/>
      <c r="W6883" s="1114"/>
      <c r="X6883" s="1114"/>
      <c r="Y6883" s="1114"/>
      <c r="Z6883" s="1114"/>
      <c r="AA6883" s="1114"/>
      <c r="AB6883" s="1114"/>
      <c r="AC6883" s="1114"/>
      <c r="AD6883" s="1114"/>
      <c r="AE6883" s="1114"/>
      <c r="AF6883" s="1114"/>
      <c r="AG6883" s="1114"/>
      <c r="AH6883" s="1114"/>
      <c r="AI6883" s="1114"/>
      <c r="AJ6883" s="1114"/>
      <c r="AK6883" s="1114"/>
      <c r="AL6883" s="1114"/>
      <c r="AM6883" s="1114"/>
      <c r="AN6883" s="1114"/>
      <c r="AO6883" s="1114"/>
      <c r="AP6883" s="1114"/>
      <c r="AQ6883" s="1114"/>
      <c r="AR6883" s="1114"/>
      <c r="AS6883" s="1114"/>
      <c r="AT6883" s="1114"/>
      <c r="AU6883" s="1114"/>
      <c r="AV6883" s="1114"/>
      <c r="AW6883" s="1114"/>
      <c r="AX6883" s="1114"/>
      <c r="AY6883" s="1114"/>
      <c r="AZ6883" s="1114"/>
      <c r="BA6883" s="1114"/>
      <c r="BB6883" s="1114"/>
      <c r="BC6883" s="1114"/>
      <c r="BD6883" s="1114"/>
      <c r="BE6883" s="1114"/>
      <c r="BF6883" s="1114"/>
      <c r="BG6883" s="1114"/>
      <c r="BH6883" s="1114"/>
    </row>
    <row r="6884" spans="1:60" s="1114" customFormat="1" ht="33.75" customHeight="1" x14ac:dyDescent="0.25">
      <c r="A6884" s="1958" t="s">
        <v>8764</v>
      </c>
      <c r="B6884" s="1959" t="s">
        <v>1119</v>
      </c>
      <c r="C6884" s="1959" t="s">
        <v>160</v>
      </c>
      <c r="D6884" s="1961" t="s">
        <v>25</v>
      </c>
      <c r="E6884" s="2003"/>
      <c r="F6884" s="1962" t="s">
        <v>1244</v>
      </c>
      <c r="G6884" s="1901">
        <v>44489</v>
      </c>
      <c r="H6884" s="81" t="s">
        <v>3798</v>
      </c>
      <c r="I6884" s="1967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3"/>
      <c r="AG6884" s="3"/>
      <c r="AH6884" s="3"/>
      <c r="AI6884" s="3"/>
      <c r="AJ6884" s="3"/>
      <c r="AK6884" s="3"/>
      <c r="AL6884" s="3"/>
      <c r="AM6884" s="3"/>
      <c r="AN6884" s="3"/>
      <c r="AO6884" s="3"/>
      <c r="AP6884" s="3"/>
      <c r="AQ6884" s="3"/>
      <c r="AR6884" s="3"/>
      <c r="AS6884" s="3"/>
      <c r="AT6884" s="3"/>
      <c r="AU6884" s="3"/>
      <c r="AV6884" s="3"/>
      <c r="AW6884" s="3"/>
      <c r="AX6884" s="3"/>
      <c r="AY6884" s="3"/>
      <c r="AZ6884" s="3"/>
      <c r="BA6884" s="3"/>
      <c r="BB6884" s="3"/>
      <c r="BC6884" s="3"/>
      <c r="BD6884" s="3"/>
      <c r="BE6884" s="3"/>
      <c r="BF6884" s="3"/>
      <c r="BG6884" s="3"/>
      <c r="BH6884" s="3"/>
    </row>
    <row r="6885" spans="1:60" ht="33.75" customHeight="1" x14ac:dyDescent="0.25">
      <c r="A6885" s="74" t="s">
        <v>237</v>
      </c>
      <c r="B6885" s="83" t="s">
        <v>59</v>
      </c>
      <c r="C6885" s="83" t="s">
        <v>344</v>
      </c>
      <c r="D6885" s="51" t="s">
        <v>12</v>
      </c>
      <c r="E6885" s="54" t="s">
        <v>235</v>
      </c>
      <c r="F6885" s="55" t="s">
        <v>236</v>
      </c>
      <c r="G6885" s="290">
        <v>41011</v>
      </c>
      <c r="H6885" s="47" t="s">
        <v>41</v>
      </c>
      <c r="I6885" s="770">
        <v>41306</v>
      </c>
    </row>
    <row r="6886" spans="1:60" ht="33.75" customHeight="1" x14ac:dyDescent="0.25">
      <c r="A6886" s="74" t="s">
        <v>1506</v>
      </c>
      <c r="B6886" s="83" t="s">
        <v>1507</v>
      </c>
      <c r="C6886" s="16" t="s">
        <v>347</v>
      </c>
      <c r="D6886" s="51" t="s">
        <v>958</v>
      </c>
      <c r="E6886" s="64" t="s">
        <v>626</v>
      </c>
      <c r="F6886" s="55" t="s">
        <v>863</v>
      </c>
      <c r="G6886" s="17">
        <v>41738</v>
      </c>
      <c r="H6886" s="79" t="s">
        <v>37</v>
      </c>
      <c r="I6886" s="770">
        <v>42172</v>
      </c>
    </row>
    <row r="6887" spans="1:60" ht="33.75" customHeight="1" x14ac:dyDescent="0.25">
      <c r="A6887" s="74" t="s">
        <v>1705</v>
      </c>
      <c r="B6887" s="83" t="s">
        <v>54</v>
      </c>
      <c r="C6887" s="25" t="s">
        <v>649</v>
      </c>
      <c r="D6887" s="51" t="s">
        <v>930</v>
      </c>
      <c r="E6887" s="67" t="s">
        <v>705</v>
      </c>
      <c r="F6887" s="55" t="s">
        <v>250</v>
      </c>
      <c r="G6887" s="26">
        <v>41915</v>
      </c>
      <c r="H6887" s="79" t="s">
        <v>37</v>
      </c>
      <c r="I6887" s="26">
        <v>42064</v>
      </c>
    </row>
    <row r="6888" spans="1:60" ht="33.75" customHeight="1" x14ac:dyDescent="0.25">
      <c r="A6888" s="74" t="s">
        <v>1705</v>
      </c>
      <c r="B6888" s="83" t="s">
        <v>69</v>
      </c>
      <c r="C6888" s="212" t="s">
        <v>344</v>
      </c>
      <c r="D6888" s="51" t="s">
        <v>940</v>
      </c>
      <c r="E6888" s="67" t="s">
        <v>167</v>
      </c>
      <c r="F6888" s="55" t="s">
        <v>85</v>
      </c>
      <c r="G6888" s="240">
        <v>40477</v>
      </c>
      <c r="H6888" s="79" t="s">
        <v>37</v>
      </c>
      <c r="I6888" s="240">
        <v>40725</v>
      </c>
    </row>
    <row r="6889" spans="1:60" ht="33.75" customHeight="1" x14ac:dyDescent="0.25">
      <c r="A6889" s="74" t="s">
        <v>1705</v>
      </c>
      <c r="B6889" s="83" t="s">
        <v>29</v>
      </c>
      <c r="C6889" s="83" t="s">
        <v>345</v>
      </c>
      <c r="D6889" s="51" t="s">
        <v>940</v>
      </c>
      <c r="E6889" s="54" t="s">
        <v>72</v>
      </c>
      <c r="F6889" s="55" t="s">
        <v>165</v>
      </c>
      <c r="G6889" s="240">
        <v>39596</v>
      </c>
      <c r="H6889" s="79" t="s">
        <v>37</v>
      </c>
      <c r="I6889" s="240">
        <v>39995</v>
      </c>
    </row>
    <row r="6890" spans="1:60" ht="33.75" customHeight="1" x14ac:dyDescent="0.25">
      <c r="A6890" s="74" t="s">
        <v>3767</v>
      </c>
      <c r="B6890" s="83" t="s">
        <v>392</v>
      </c>
      <c r="C6890" s="41" t="s">
        <v>347</v>
      </c>
      <c r="D6890" s="51" t="s">
        <v>12</v>
      </c>
      <c r="E6890" s="54" t="s">
        <v>47</v>
      </c>
      <c r="F6890" s="55" t="s">
        <v>48</v>
      </c>
      <c r="G6890" s="40">
        <v>40046</v>
      </c>
      <c r="H6890" s="79" t="s">
        <v>37</v>
      </c>
      <c r="I6890" s="40">
        <v>40210</v>
      </c>
    </row>
    <row r="6891" spans="1:60" ht="33.75" customHeight="1" x14ac:dyDescent="0.25">
      <c r="A6891" s="74" t="s">
        <v>3767</v>
      </c>
      <c r="B6891" s="83" t="s">
        <v>323</v>
      </c>
      <c r="C6891" s="41" t="s">
        <v>347</v>
      </c>
      <c r="D6891" s="51" t="s">
        <v>940</v>
      </c>
      <c r="E6891" s="54" t="s">
        <v>35</v>
      </c>
      <c r="F6891" s="55" t="s">
        <v>1293</v>
      </c>
      <c r="G6891" s="40">
        <v>42711</v>
      </c>
      <c r="H6891" s="81" t="s">
        <v>3798</v>
      </c>
      <c r="I6891" s="40"/>
    </row>
    <row r="6892" spans="1:60" ht="33.75" customHeight="1" x14ac:dyDescent="0.25">
      <c r="A6892" s="74" t="s">
        <v>6092</v>
      </c>
      <c r="B6892" s="83" t="s">
        <v>46</v>
      </c>
      <c r="C6892" s="41" t="s">
        <v>348</v>
      </c>
      <c r="D6892" s="51" t="s">
        <v>948</v>
      </c>
      <c r="E6892" s="54" t="s">
        <v>190</v>
      </c>
      <c r="F6892" s="55" t="s">
        <v>4366</v>
      </c>
      <c r="G6892" s="290">
        <v>38666</v>
      </c>
      <c r="H6892" s="47" t="s">
        <v>37</v>
      </c>
      <c r="I6892" s="770">
        <v>39203</v>
      </c>
    </row>
    <row r="6893" spans="1:60" ht="33.75" customHeight="1" x14ac:dyDescent="0.25">
      <c r="A6893" s="74" t="s">
        <v>427</v>
      </c>
      <c r="B6893" s="83" t="s">
        <v>68</v>
      </c>
      <c r="C6893" s="83" t="s">
        <v>101</v>
      </c>
      <c r="D6893" s="51" t="s">
        <v>958</v>
      </c>
      <c r="E6893" s="1455" t="s">
        <v>623</v>
      </c>
      <c r="F6893" s="188" t="s">
        <v>51</v>
      </c>
      <c r="G6893" s="290">
        <v>41172</v>
      </c>
      <c r="H6893" s="47" t="s">
        <v>37</v>
      </c>
      <c r="I6893" s="770">
        <v>41275</v>
      </c>
      <c r="J6893" s="1114"/>
      <c r="K6893" s="1114"/>
      <c r="L6893" s="1114"/>
      <c r="M6893" s="1114"/>
      <c r="N6893" s="1114"/>
      <c r="O6893" s="1114"/>
      <c r="P6893" s="1114"/>
      <c r="Q6893" s="1114"/>
      <c r="R6893" s="1114"/>
      <c r="S6893" s="1114"/>
      <c r="T6893" s="1114"/>
      <c r="U6893" s="1114"/>
      <c r="V6893" s="1114"/>
      <c r="W6893" s="1114"/>
      <c r="X6893" s="1114"/>
      <c r="Y6893" s="1114"/>
      <c r="Z6893" s="1114"/>
      <c r="AA6893" s="1114"/>
      <c r="AB6893" s="1114"/>
      <c r="AC6893" s="1114"/>
      <c r="AD6893" s="1114"/>
      <c r="AE6893" s="1114"/>
      <c r="AF6893" s="1114"/>
      <c r="AG6893" s="1114"/>
      <c r="AH6893" s="1114"/>
      <c r="AI6893" s="1114"/>
      <c r="AJ6893" s="1114"/>
      <c r="AK6893" s="1114"/>
      <c r="AL6893" s="1114"/>
      <c r="AM6893" s="1114"/>
      <c r="AN6893" s="1114"/>
      <c r="AO6893" s="1114"/>
      <c r="AP6893" s="1114"/>
      <c r="AQ6893" s="1114"/>
      <c r="AR6893" s="1114"/>
      <c r="AS6893" s="1114"/>
      <c r="AT6893" s="1114"/>
      <c r="AU6893" s="1114"/>
      <c r="AV6893" s="1114"/>
      <c r="AW6893" s="1114"/>
      <c r="AX6893" s="1114"/>
      <c r="AY6893" s="1114"/>
      <c r="AZ6893" s="1114"/>
      <c r="BA6893" s="1114"/>
      <c r="BB6893" s="1114"/>
      <c r="BC6893" s="1114"/>
      <c r="BD6893" s="1114"/>
      <c r="BE6893" s="1114"/>
      <c r="BF6893" s="1114"/>
      <c r="BG6893" s="1114"/>
      <c r="BH6893" s="1114"/>
    </row>
    <row r="6894" spans="1:60" s="1114" customFormat="1" ht="33.75" customHeight="1" x14ac:dyDescent="0.25">
      <c r="A6894" s="1416" t="s">
        <v>427</v>
      </c>
      <c r="B6894" s="1591" t="s">
        <v>61</v>
      </c>
      <c r="C6894" s="1591" t="s">
        <v>347</v>
      </c>
      <c r="D6894" s="1417" t="s">
        <v>941</v>
      </c>
      <c r="E6894" s="1418" t="s">
        <v>47</v>
      </c>
      <c r="F6894" s="1413" t="s">
        <v>174</v>
      </c>
      <c r="G6894" s="1590">
        <v>43868</v>
      </c>
      <c r="H6894" s="47" t="s">
        <v>37</v>
      </c>
      <c r="I6894" s="1381">
        <v>44105</v>
      </c>
    </row>
    <row r="6895" spans="1:60" s="1114" customFormat="1" ht="33.75" customHeight="1" x14ac:dyDescent="0.25">
      <c r="A6895" s="1416" t="s">
        <v>8146</v>
      </c>
      <c r="B6895" s="1457" t="s">
        <v>49</v>
      </c>
      <c r="C6895" s="1457" t="s">
        <v>101</v>
      </c>
      <c r="D6895" s="1417" t="s">
        <v>914</v>
      </c>
      <c r="E6895" s="1418" t="s">
        <v>148</v>
      </c>
      <c r="F6895" s="1413" t="s">
        <v>2195</v>
      </c>
      <c r="G6895" s="1456">
        <v>44035</v>
      </c>
      <c r="H6895" s="47" t="s">
        <v>37</v>
      </c>
      <c r="I6895" s="1381">
        <v>44348</v>
      </c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3"/>
      <c r="AG6895" s="3"/>
      <c r="AH6895" s="3"/>
      <c r="AI6895" s="3"/>
      <c r="AJ6895" s="3"/>
      <c r="AK6895" s="3"/>
      <c r="AL6895" s="3"/>
      <c r="AM6895" s="3"/>
      <c r="AN6895" s="3"/>
      <c r="AO6895" s="3"/>
      <c r="AP6895" s="3"/>
      <c r="AQ6895" s="3"/>
      <c r="AR6895" s="3"/>
      <c r="AS6895" s="3"/>
      <c r="AT6895" s="3"/>
      <c r="AU6895" s="3"/>
      <c r="AV6895" s="3"/>
      <c r="AW6895" s="3"/>
      <c r="AX6895" s="3"/>
      <c r="AY6895" s="3"/>
      <c r="AZ6895" s="3"/>
      <c r="BA6895" s="3"/>
      <c r="BB6895" s="3"/>
      <c r="BC6895" s="3"/>
      <c r="BD6895" s="3"/>
      <c r="BE6895" s="3"/>
      <c r="BF6895" s="3"/>
      <c r="BG6895" s="3"/>
      <c r="BH6895" s="3"/>
    </row>
    <row r="6896" spans="1:60" ht="33.75" customHeight="1" x14ac:dyDescent="0.25">
      <c r="A6896" s="74" t="s">
        <v>3955</v>
      </c>
      <c r="B6896" s="83" t="s">
        <v>1329</v>
      </c>
      <c r="C6896" s="41" t="s">
        <v>347</v>
      </c>
      <c r="D6896" s="51" t="s">
        <v>937</v>
      </c>
      <c r="E6896" s="54" t="s">
        <v>35</v>
      </c>
      <c r="F6896" s="55" t="s">
        <v>1579</v>
      </c>
      <c r="G6896" s="240">
        <v>42153</v>
      </c>
      <c r="H6896" s="47" t="s">
        <v>37</v>
      </c>
      <c r="I6896" s="40">
        <v>42339</v>
      </c>
    </row>
    <row r="6897" spans="1:60" ht="33.75" customHeight="1" x14ac:dyDescent="0.25">
      <c r="A6897" s="74" t="s">
        <v>3955</v>
      </c>
      <c r="B6897" s="83" t="s">
        <v>131</v>
      </c>
      <c r="C6897" s="41" t="s">
        <v>101</v>
      </c>
      <c r="D6897" s="51" t="s">
        <v>914</v>
      </c>
      <c r="E6897" s="54" t="s">
        <v>148</v>
      </c>
      <c r="F6897" s="55" t="s">
        <v>303</v>
      </c>
      <c r="G6897" s="240">
        <v>42201</v>
      </c>
      <c r="H6897" s="48" t="s">
        <v>41</v>
      </c>
      <c r="I6897" s="40">
        <v>42491</v>
      </c>
    </row>
    <row r="6898" spans="1:60" ht="33.75" customHeight="1" x14ac:dyDescent="0.25">
      <c r="A6898" s="74" t="s">
        <v>6562</v>
      </c>
      <c r="B6898" s="83" t="s">
        <v>310</v>
      </c>
      <c r="C6898" s="83" t="s">
        <v>101</v>
      </c>
      <c r="D6898" s="51" t="s">
        <v>929</v>
      </c>
      <c r="E6898" s="54" t="s">
        <v>728</v>
      </c>
      <c r="F6898" s="55" t="s">
        <v>1191</v>
      </c>
      <c r="G6898" s="290">
        <v>42464</v>
      </c>
      <c r="H6898" s="46" t="s">
        <v>37</v>
      </c>
      <c r="I6898" s="770">
        <v>42625</v>
      </c>
    </row>
    <row r="6899" spans="1:60" ht="33.75" customHeight="1" x14ac:dyDescent="0.25">
      <c r="A6899" s="117" t="s">
        <v>6562</v>
      </c>
      <c r="B6899" s="82" t="s">
        <v>310</v>
      </c>
      <c r="C6899" s="82" t="s">
        <v>101</v>
      </c>
      <c r="D6899" s="120" t="s">
        <v>914</v>
      </c>
      <c r="E6899" s="58" t="s">
        <v>728</v>
      </c>
      <c r="F6899" s="116" t="s">
        <v>116</v>
      </c>
      <c r="G6899" s="293">
        <v>42625</v>
      </c>
      <c r="H6899" s="46" t="s">
        <v>37</v>
      </c>
      <c r="I6899" s="770">
        <v>42736</v>
      </c>
      <c r="J6899" s="1114"/>
      <c r="K6899" s="1114"/>
      <c r="L6899" s="1114"/>
      <c r="M6899" s="1114"/>
      <c r="N6899" s="1114"/>
      <c r="O6899" s="1114"/>
      <c r="P6899" s="1114"/>
      <c r="Q6899" s="1114"/>
      <c r="R6899" s="1114"/>
      <c r="S6899" s="1114"/>
      <c r="T6899" s="1114"/>
      <c r="U6899" s="1114"/>
      <c r="V6899" s="1114"/>
      <c r="W6899" s="1114"/>
      <c r="X6899" s="1114"/>
      <c r="Y6899" s="1114"/>
      <c r="Z6899" s="1114"/>
      <c r="AA6899" s="1114"/>
      <c r="AB6899" s="1114"/>
      <c r="AC6899" s="1114"/>
      <c r="AD6899" s="1114"/>
      <c r="AE6899" s="1114"/>
      <c r="AF6899" s="1114"/>
      <c r="AG6899" s="1114"/>
      <c r="AH6899" s="1114"/>
      <c r="AI6899" s="1114"/>
      <c r="AJ6899" s="1114"/>
      <c r="AK6899" s="1114"/>
      <c r="AL6899" s="1114"/>
      <c r="AM6899" s="1114"/>
      <c r="AN6899" s="1114"/>
      <c r="AO6899" s="1114"/>
      <c r="AP6899" s="1114"/>
      <c r="AQ6899" s="1114"/>
      <c r="AR6899" s="1114"/>
      <c r="AS6899" s="1114"/>
      <c r="AT6899" s="1114"/>
      <c r="AU6899" s="1114"/>
      <c r="AV6899" s="1114"/>
      <c r="AW6899" s="1114"/>
      <c r="AX6899" s="1114"/>
      <c r="AY6899" s="1114"/>
      <c r="AZ6899" s="1114"/>
      <c r="BA6899" s="1114"/>
      <c r="BB6899" s="1114"/>
      <c r="BC6899" s="1114"/>
      <c r="BD6899" s="1114"/>
      <c r="BE6899" s="1114"/>
      <c r="BF6899" s="1114"/>
      <c r="BG6899" s="1114"/>
      <c r="BH6899" s="1114"/>
    </row>
    <row r="6900" spans="1:60" s="1114" customFormat="1" ht="33.75" customHeight="1" x14ac:dyDescent="0.25">
      <c r="A6900" s="1893" t="s">
        <v>8660</v>
      </c>
      <c r="B6900" s="2047" t="s">
        <v>126</v>
      </c>
      <c r="C6900" s="2047" t="s">
        <v>8661</v>
      </c>
      <c r="D6900" s="1890" t="s">
        <v>940</v>
      </c>
      <c r="E6900" s="1894" t="s">
        <v>117</v>
      </c>
      <c r="F6900" s="1895" t="s">
        <v>1258</v>
      </c>
      <c r="G6900" s="2046">
        <v>44363</v>
      </c>
      <c r="H6900" s="46" t="s">
        <v>37</v>
      </c>
      <c r="I6900" s="1901">
        <v>44470</v>
      </c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3"/>
      <c r="AG6900" s="3"/>
      <c r="AH6900" s="3"/>
      <c r="AI6900" s="3"/>
      <c r="AJ6900" s="3"/>
      <c r="AK6900" s="3"/>
      <c r="AL6900" s="3"/>
      <c r="AM6900" s="3"/>
      <c r="AN6900" s="3"/>
      <c r="AO6900" s="3"/>
      <c r="AP6900" s="3"/>
      <c r="AQ6900" s="3"/>
      <c r="AR6900" s="3"/>
      <c r="AS6900" s="3"/>
      <c r="AT6900" s="3"/>
      <c r="AU6900" s="3"/>
      <c r="AV6900" s="3"/>
      <c r="AW6900" s="3"/>
      <c r="AX6900" s="3"/>
      <c r="AY6900" s="3"/>
      <c r="AZ6900" s="3"/>
      <c r="BA6900" s="3"/>
      <c r="BB6900" s="3"/>
      <c r="BC6900" s="3"/>
      <c r="BD6900" s="3"/>
      <c r="BE6900" s="3"/>
      <c r="BF6900" s="3"/>
      <c r="BG6900" s="3"/>
      <c r="BH6900" s="3"/>
    </row>
    <row r="6901" spans="1:60" ht="33.75" customHeight="1" x14ac:dyDescent="0.25">
      <c r="A6901" s="74" t="s">
        <v>4084</v>
      </c>
      <c r="B6901" s="83" t="s">
        <v>61</v>
      </c>
      <c r="C6901" s="83" t="s">
        <v>345</v>
      </c>
      <c r="D6901" s="51" t="s">
        <v>940</v>
      </c>
      <c r="E6901" s="54" t="s">
        <v>72</v>
      </c>
      <c r="F6901" s="55" t="s">
        <v>761</v>
      </c>
      <c r="G6901" s="290">
        <v>38741</v>
      </c>
      <c r="H6901" s="46" t="s">
        <v>37</v>
      </c>
      <c r="I6901" s="770">
        <v>39022</v>
      </c>
    </row>
    <row r="6902" spans="1:60" ht="33.75" customHeight="1" x14ac:dyDescent="0.25">
      <c r="A6902" s="74" t="s">
        <v>4084</v>
      </c>
      <c r="B6902" s="83" t="s">
        <v>53</v>
      </c>
      <c r="C6902" s="41" t="s">
        <v>101</v>
      </c>
      <c r="D6902" s="51" t="s">
        <v>948</v>
      </c>
      <c r="E6902" s="54" t="s">
        <v>623</v>
      </c>
      <c r="F6902" s="55" t="s">
        <v>51</v>
      </c>
      <c r="G6902" s="240">
        <v>42267</v>
      </c>
      <c r="H6902" s="46" t="s">
        <v>37</v>
      </c>
      <c r="I6902" s="40">
        <v>42430</v>
      </c>
    </row>
    <row r="6903" spans="1:60" ht="33.75" customHeight="1" x14ac:dyDescent="0.25">
      <c r="A6903" s="74" t="s">
        <v>6093</v>
      </c>
      <c r="B6903" s="83" t="s">
        <v>3202</v>
      </c>
      <c r="C6903" s="83" t="s">
        <v>345</v>
      </c>
      <c r="D6903" s="51" t="s">
        <v>940</v>
      </c>
      <c r="E6903" s="54" t="s">
        <v>176</v>
      </c>
      <c r="F6903" s="55" t="s">
        <v>107</v>
      </c>
      <c r="G6903" s="290">
        <v>36791</v>
      </c>
      <c r="H6903" s="46" t="s">
        <v>37</v>
      </c>
      <c r="I6903" s="770">
        <v>37165</v>
      </c>
    </row>
    <row r="6904" spans="1:60" ht="33.75" customHeight="1" x14ac:dyDescent="0.25">
      <c r="A6904" s="74" t="s">
        <v>6478</v>
      </c>
      <c r="B6904" s="83" t="s">
        <v>59</v>
      </c>
      <c r="C6904" s="83" t="s">
        <v>6852</v>
      </c>
      <c r="D6904" s="51" t="s">
        <v>6476</v>
      </c>
      <c r="E6904" s="54" t="s">
        <v>4376</v>
      </c>
      <c r="F6904" s="55" t="s">
        <v>6479</v>
      </c>
      <c r="G6904" s="290">
        <v>42164</v>
      </c>
      <c r="H6904" s="47" t="s">
        <v>37</v>
      </c>
      <c r="I6904" s="770">
        <v>42736</v>
      </c>
    </row>
    <row r="6905" spans="1:60" ht="33.75" customHeight="1" x14ac:dyDescent="0.25">
      <c r="A6905" s="74" t="s">
        <v>6478</v>
      </c>
      <c r="B6905" s="83" t="s">
        <v>29</v>
      </c>
      <c r="C6905" s="83" t="s">
        <v>95</v>
      </c>
      <c r="D6905" s="51" t="s">
        <v>4303</v>
      </c>
      <c r="E6905" s="54" t="s">
        <v>176</v>
      </c>
      <c r="F6905" s="55" t="s">
        <v>1758</v>
      </c>
      <c r="G6905" s="290">
        <v>42628</v>
      </c>
      <c r="H6905" s="47" t="s">
        <v>37</v>
      </c>
      <c r="I6905" s="770">
        <v>42917</v>
      </c>
    </row>
    <row r="6906" spans="1:60" ht="33.75" customHeight="1" x14ac:dyDescent="0.25">
      <c r="A6906" s="74" t="s">
        <v>1213</v>
      </c>
      <c r="B6906" s="83" t="s">
        <v>59</v>
      </c>
      <c r="C6906" s="83" t="s">
        <v>95</v>
      </c>
      <c r="D6906" s="51" t="s">
        <v>940</v>
      </c>
      <c r="E6906" s="67" t="s">
        <v>167</v>
      </c>
      <c r="F6906" s="55" t="s">
        <v>567</v>
      </c>
      <c r="G6906" s="13">
        <v>41431</v>
      </c>
      <c r="H6906" s="46" t="s">
        <v>37</v>
      </c>
      <c r="I6906" s="770">
        <v>41730</v>
      </c>
    </row>
    <row r="6907" spans="1:60" ht="33.75" customHeight="1" x14ac:dyDescent="0.25">
      <c r="A6907" s="74" t="s">
        <v>206</v>
      </c>
      <c r="B6907" s="83" t="s">
        <v>1004</v>
      </c>
      <c r="C6907" s="41" t="s">
        <v>348</v>
      </c>
      <c r="D6907" s="51" t="s">
        <v>940</v>
      </c>
      <c r="E6907" s="54" t="s">
        <v>66</v>
      </c>
      <c r="F6907" s="55" t="s">
        <v>1530</v>
      </c>
      <c r="G6907" s="290">
        <v>37734</v>
      </c>
      <c r="H6907" s="46" t="s">
        <v>37</v>
      </c>
      <c r="I6907" s="770">
        <v>38534</v>
      </c>
    </row>
    <row r="6908" spans="1:60" ht="33.75" customHeight="1" x14ac:dyDescent="0.25">
      <c r="A6908" s="74" t="s">
        <v>206</v>
      </c>
      <c r="B6908" s="83" t="s">
        <v>42</v>
      </c>
      <c r="C6908" s="212" t="s">
        <v>350</v>
      </c>
      <c r="D6908" s="51" t="s">
        <v>936</v>
      </c>
      <c r="E6908" s="54" t="s">
        <v>74</v>
      </c>
      <c r="F6908" s="55" t="s">
        <v>256</v>
      </c>
      <c r="G6908" s="290">
        <v>37993</v>
      </c>
      <c r="H6908" s="47" t="s">
        <v>37</v>
      </c>
      <c r="I6908" s="770">
        <v>38336</v>
      </c>
    </row>
    <row r="6909" spans="1:60" ht="33.75" customHeight="1" x14ac:dyDescent="0.25">
      <c r="A6909" s="74" t="s">
        <v>206</v>
      </c>
      <c r="B6909" s="83" t="s">
        <v>109</v>
      </c>
      <c r="C6909" s="83" t="s">
        <v>344</v>
      </c>
      <c r="D6909" s="51" t="s">
        <v>940</v>
      </c>
      <c r="E6909" s="67" t="s">
        <v>66</v>
      </c>
      <c r="F6909" s="55" t="s">
        <v>207</v>
      </c>
      <c r="G6909" s="290">
        <v>40931</v>
      </c>
      <c r="H6909" s="47" t="s">
        <v>37</v>
      </c>
      <c r="I6909" s="770">
        <v>41395</v>
      </c>
    </row>
    <row r="6910" spans="1:60" ht="33.75" customHeight="1" x14ac:dyDescent="0.25">
      <c r="A6910" s="74" t="s">
        <v>1690</v>
      </c>
      <c r="B6910" s="83" t="s">
        <v>92</v>
      </c>
      <c r="C6910" s="12" t="s">
        <v>101</v>
      </c>
      <c r="D6910" s="51" t="s">
        <v>958</v>
      </c>
      <c r="E6910" s="59" t="s">
        <v>626</v>
      </c>
      <c r="F6910" s="55" t="s">
        <v>863</v>
      </c>
      <c r="G6910" s="13">
        <v>41911</v>
      </c>
      <c r="H6910" s="46" t="s">
        <v>37</v>
      </c>
      <c r="I6910" s="26">
        <v>42095</v>
      </c>
    </row>
    <row r="6911" spans="1:60" ht="33.75" customHeight="1" x14ac:dyDescent="0.25">
      <c r="A6911" s="74" t="s">
        <v>6094</v>
      </c>
      <c r="B6911" s="83" t="s">
        <v>68</v>
      </c>
      <c r="C6911" s="83" t="s">
        <v>345</v>
      </c>
      <c r="D6911" s="51" t="s">
        <v>940</v>
      </c>
      <c r="E6911" s="54" t="s">
        <v>167</v>
      </c>
      <c r="F6911" s="55" t="s">
        <v>102</v>
      </c>
      <c r="G6911" s="290">
        <v>36909</v>
      </c>
      <c r="H6911" s="46" t="s">
        <v>37</v>
      </c>
      <c r="I6911" s="770">
        <v>37347</v>
      </c>
    </row>
    <row r="6912" spans="1:60" ht="33.75" customHeight="1" x14ac:dyDescent="0.25">
      <c r="A6912" s="74" t="s">
        <v>2015</v>
      </c>
      <c r="B6912" s="83" t="s">
        <v>788</v>
      </c>
      <c r="C6912" s="212" t="s">
        <v>350</v>
      </c>
      <c r="D6912" s="51" t="s">
        <v>929</v>
      </c>
      <c r="E6912" s="54" t="s">
        <v>87</v>
      </c>
      <c r="F6912" s="55" t="s">
        <v>1682</v>
      </c>
      <c r="G6912" s="290">
        <v>37558</v>
      </c>
      <c r="H6912" s="48" t="s">
        <v>41</v>
      </c>
      <c r="I6912" s="770">
        <v>37653</v>
      </c>
    </row>
    <row r="6913" spans="1:60" ht="33.75" customHeight="1" x14ac:dyDescent="0.25">
      <c r="A6913" s="74" t="s">
        <v>2015</v>
      </c>
      <c r="B6913" s="83" t="s">
        <v>61</v>
      </c>
      <c r="C6913" s="42" t="s">
        <v>1598</v>
      </c>
      <c r="D6913" s="51" t="s">
        <v>940</v>
      </c>
      <c r="E6913" s="65" t="s">
        <v>111</v>
      </c>
      <c r="F6913" s="55" t="s">
        <v>112</v>
      </c>
      <c r="G6913" s="43">
        <v>38716</v>
      </c>
      <c r="H6913" s="47" t="s">
        <v>37</v>
      </c>
      <c r="I6913" s="43">
        <v>39081</v>
      </c>
    </row>
    <row r="6914" spans="1:60" ht="33.75" customHeight="1" x14ac:dyDescent="0.25">
      <c r="A6914" s="74" t="s">
        <v>607</v>
      </c>
      <c r="B6914" s="83" t="s">
        <v>608</v>
      </c>
      <c r="C6914" s="83" t="s">
        <v>447</v>
      </c>
      <c r="D6914" s="51" t="s">
        <v>928</v>
      </c>
      <c r="E6914" s="54" t="s">
        <v>132</v>
      </c>
      <c r="F6914" s="55" t="s">
        <v>133</v>
      </c>
      <c r="G6914" s="290">
        <v>39444</v>
      </c>
      <c r="H6914" s="46" t="s">
        <v>37</v>
      </c>
      <c r="I6914" s="770">
        <v>41275</v>
      </c>
    </row>
    <row r="6915" spans="1:60" ht="33.75" customHeight="1" x14ac:dyDescent="0.25">
      <c r="A6915" s="74" t="s">
        <v>3768</v>
      </c>
      <c r="B6915" s="83" t="s">
        <v>734</v>
      </c>
      <c r="C6915" s="41" t="s">
        <v>101</v>
      </c>
      <c r="D6915" s="51" t="s">
        <v>946</v>
      </c>
      <c r="E6915" s="54" t="s">
        <v>688</v>
      </c>
      <c r="F6915" s="55" t="s">
        <v>600</v>
      </c>
      <c r="G6915" s="290">
        <v>38860</v>
      </c>
      <c r="H6915" s="79" t="s">
        <v>37</v>
      </c>
      <c r="I6915" s="770">
        <v>38991</v>
      </c>
    </row>
    <row r="6916" spans="1:60" ht="33.75" customHeight="1" x14ac:dyDescent="0.25">
      <c r="A6916" s="74" t="s">
        <v>3768</v>
      </c>
      <c r="B6916" s="83" t="s">
        <v>110</v>
      </c>
      <c r="C6916" s="212" t="s">
        <v>344</v>
      </c>
      <c r="D6916" s="51" t="s">
        <v>941</v>
      </c>
      <c r="E6916" s="67" t="s">
        <v>66</v>
      </c>
      <c r="F6916" s="55" t="s">
        <v>1035</v>
      </c>
      <c r="G6916" s="40">
        <v>40148</v>
      </c>
      <c r="H6916" s="47" t="s">
        <v>37</v>
      </c>
      <c r="I6916" s="40">
        <v>40513</v>
      </c>
    </row>
    <row r="6917" spans="1:60" ht="33.75" customHeight="1" x14ac:dyDescent="0.25">
      <c r="A6917" s="74" t="s">
        <v>1255</v>
      </c>
      <c r="B6917" s="83" t="s">
        <v>710</v>
      </c>
      <c r="C6917" s="14" t="s">
        <v>354</v>
      </c>
      <c r="D6917" s="51" t="s">
        <v>650</v>
      </c>
      <c r="E6917" s="67" t="s">
        <v>705</v>
      </c>
      <c r="F6917" s="55" t="s">
        <v>706</v>
      </c>
      <c r="G6917" s="15">
        <v>41437</v>
      </c>
      <c r="H6917" s="79" t="s">
        <v>37</v>
      </c>
      <c r="I6917" s="770">
        <v>41764</v>
      </c>
    </row>
    <row r="6918" spans="1:60" ht="33.75" customHeight="1" x14ac:dyDescent="0.25">
      <c r="A6918" s="74" t="s">
        <v>1255</v>
      </c>
      <c r="B6918" s="83" t="s">
        <v>59</v>
      </c>
      <c r="C6918" s="212" t="s">
        <v>344</v>
      </c>
      <c r="D6918" s="51" t="s">
        <v>940</v>
      </c>
      <c r="E6918" s="67" t="s">
        <v>66</v>
      </c>
      <c r="F6918" s="55" t="s">
        <v>273</v>
      </c>
      <c r="G6918" s="240">
        <v>39143</v>
      </c>
      <c r="H6918" s="79" t="s">
        <v>37</v>
      </c>
      <c r="I6918" s="240">
        <v>39539</v>
      </c>
    </row>
    <row r="6919" spans="1:60" ht="33.75" customHeight="1" x14ac:dyDescent="0.25">
      <c r="A6919" s="74" t="s">
        <v>3769</v>
      </c>
      <c r="B6919" s="83" t="s">
        <v>59</v>
      </c>
      <c r="C6919" s="41" t="s">
        <v>101</v>
      </c>
      <c r="D6919" s="51" t="s">
        <v>946</v>
      </c>
      <c r="E6919" s="54" t="s">
        <v>792</v>
      </c>
      <c r="F6919" s="55" t="s">
        <v>93</v>
      </c>
      <c r="G6919" s="240">
        <v>39554</v>
      </c>
      <c r="H6919" s="46" t="s">
        <v>37</v>
      </c>
      <c r="I6919" s="240">
        <v>39904</v>
      </c>
      <c r="J6919" s="1114"/>
      <c r="K6919" s="1114"/>
      <c r="L6919" s="1114"/>
      <c r="M6919" s="1114"/>
      <c r="N6919" s="1114"/>
      <c r="O6919" s="1114"/>
      <c r="P6919" s="1114"/>
      <c r="Q6919" s="1114"/>
      <c r="R6919" s="1114"/>
      <c r="S6919" s="1114"/>
      <c r="T6919" s="1114"/>
      <c r="U6919" s="1114"/>
      <c r="V6919" s="1114"/>
      <c r="W6919" s="1114"/>
      <c r="X6919" s="1114"/>
      <c r="Y6919" s="1114"/>
      <c r="Z6919" s="1114"/>
      <c r="AA6919" s="1114"/>
      <c r="AB6919" s="1114"/>
      <c r="AC6919" s="1114"/>
      <c r="AD6919" s="1114"/>
      <c r="AE6919" s="1114"/>
      <c r="AF6919" s="1114"/>
      <c r="AG6919" s="1114"/>
      <c r="AH6919" s="1114"/>
      <c r="AI6919" s="1114"/>
      <c r="AJ6919" s="1114"/>
      <c r="AK6919" s="1114"/>
      <c r="AL6919" s="1114"/>
      <c r="AM6919" s="1114"/>
      <c r="AN6919" s="1114"/>
      <c r="AO6919" s="1114"/>
      <c r="AP6919" s="1114"/>
      <c r="AQ6919" s="1114"/>
      <c r="AR6919" s="1114"/>
      <c r="AS6919" s="1114"/>
      <c r="AT6919" s="1114"/>
      <c r="AU6919" s="1114"/>
      <c r="AV6919" s="1114"/>
      <c r="AW6919" s="1114"/>
      <c r="AX6919" s="1114"/>
      <c r="AY6919" s="1114"/>
      <c r="AZ6919" s="1114"/>
      <c r="BA6919" s="1114"/>
      <c r="BB6919" s="1114"/>
      <c r="BC6919" s="1114"/>
      <c r="BD6919" s="1114"/>
      <c r="BE6919" s="1114"/>
      <c r="BF6919" s="1114"/>
      <c r="BG6919" s="1114"/>
      <c r="BH6919" s="1114"/>
    </row>
    <row r="6920" spans="1:60" s="1114" customFormat="1" ht="33.75" customHeight="1" x14ac:dyDescent="0.25">
      <c r="A6920" s="1958" t="s">
        <v>836</v>
      </c>
      <c r="B6920" s="1959" t="s">
        <v>1286</v>
      </c>
      <c r="C6920" s="1960" t="s">
        <v>8620</v>
      </c>
      <c r="D6920" s="1961" t="s">
        <v>940</v>
      </c>
      <c r="E6920" s="2003" t="s">
        <v>35</v>
      </c>
      <c r="F6920" s="1962" t="s">
        <v>468</v>
      </c>
      <c r="G6920" s="1887">
        <v>44351</v>
      </c>
      <c r="H6920" s="1919" t="s">
        <v>3798</v>
      </c>
      <c r="I6920" s="1887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  <c r="AD6920" s="3"/>
      <c r="AE6920" s="3"/>
      <c r="AF6920" s="3"/>
      <c r="AG6920" s="3"/>
      <c r="AH6920" s="3"/>
      <c r="AI6920" s="3"/>
      <c r="AJ6920" s="3"/>
      <c r="AK6920" s="3"/>
      <c r="AL6920" s="3"/>
      <c r="AM6920" s="3"/>
      <c r="AN6920" s="3"/>
      <c r="AO6920" s="3"/>
      <c r="AP6920" s="3"/>
      <c r="AQ6920" s="3"/>
      <c r="AR6920" s="3"/>
      <c r="AS6920" s="3"/>
      <c r="AT6920" s="3"/>
      <c r="AU6920" s="3"/>
      <c r="AV6920" s="3"/>
      <c r="AW6920" s="3"/>
      <c r="AX6920" s="3"/>
      <c r="AY6920" s="3"/>
      <c r="AZ6920" s="3"/>
      <c r="BA6920" s="3"/>
      <c r="BB6920" s="3"/>
      <c r="BC6920" s="3"/>
      <c r="BD6920" s="3"/>
      <c r="BE6920" s="3"/>
      <c r="BF6920" s="3"/>
      <c r="BG6920" s="3"/>
      <c r="BH6920" s="3"/>
    </row>
    <row r="6921" spans="1:60" ht="33.75" customHeight="1" x14ac:dyDescent="0.25">
      <c r="A6921" s="74" t="s">
        <v>836</v>
      </c>
      <c r="B6921" s="83" t="s">
        <v>59</v>
      </c>
      <c r="C6921" s="212" t="s">
        <v>350</v>
      </c>
      <c r="D6921" s="51" t="s">
        <v>928</v>
      </c>
      <c r="E6921" s="54" t="s">
        <v>74</v>
      </c>
      <c r="F6921" s="55" t="s">
        <v>164</v>
      </c>
      <c r="G6921" s="290">
        <v>36913</v>
      </c>
      <c r="H6921" s="46" t="s">
        <v>37</v>
      </c>
      <c r="I6921" s="770">
        <v>37316</v>
      </c>
      <c r="J6921" s="1114"/>
      <c r="K6921" s="1114"/>
      <c r="L6921" s="1114"/>
      <c r="M6921" s="1114"/>
      <c r="N6921" s="1114"/>
      <c r="O6921" s="1114"/>
      <c r="P6921" s="1114"/>
      <c r="Q6921" s="1114"/>
      <c r="R6921" s="1114"/>
      <c r="S6921" s="1114"/>
      <c r="T6921" s="1114"/>
      <c r="U6921" s="1114"/>
      <c r="V6921" s="1114"/>
      <c r="W6921" s="1114"/>
      <c r="X6921" s="1114"/>
      <c r="Y6921" s="1114"/>
      <c r="Z6921" s="1114"/>
      <c r="AA6921" s="1114"/>
      <c r="AB6921" s="1114"/>
      <c r="AC6921" s="1114"/>
      <c r="AD6921" s="1114"/>
      <c r="AE6921" s="1114"/>
      <c r="AF6921" s="1114"/>
      <c r="AG6921" s="1114"/>
      <c r="AH6921" s="1114"/>
      <c r="AI6921" s="1114"/>
      <c r="AJ6921" s="1114"/>
      <c r="AK6921" s="1114"/>
      <c r="AL6921" s="1114"/>
      <c r="AM6921" s="1114"/>
      <c r="AN6921" s="1114"/>
      <c r="AO6921" s="1114"/>
      <c r="AP6921" s="1114"/>
      <c r="AQ6921" s="1114"/>
      <c r="AR6921" s="1114"/>
      <c r="AS6921" s="1114"/>
      <c r="AT6921" s="1114"/>
      <c r="AU6921" s="1114"/>
      <c r="AV6921" s="1114"/>
      <c r="AW6921" s="1114"/>
      <c r="AX6921" s="1114"/>
      <c r="AY6921" s="1114"/>
      <c r="AZ6921" s="1114"/>
      <c r="BA6921" s="1114"/>
      <c r="BB6921" s="1114"/>
      <c r="BC6921" s="1114"/>
      <c r="BD6921" s="1114"/>
      <c r="BE6921" s="1114"/>
      <c r="BF6921" s="1114"/>
      <c r="BG6921" s="1114"/>
      <c r="BH6921" s="1114"/>
    </row>
    <row r="6922" spans="1:60" s="1114" customFormat="1" ht="33.75" customHeight="1" x14ac:dyDescent="0.25">
      <c r="A6922" s="182" t="s">
        <v>836</v>
      </c>
      <c r="B6922" s="1372" t="s">
        <v>110</v>
      </c>
      <c r="C6922" s="1372" t="s">
        <v>95</v>
      </c>
      <c r="D6922" s="38" t="s">
        <v>4303</v>
      </c>
      <c r="E6922" s="59" t="s">
        <v>167</v>
      </c>
      <c r="F6922" s="184" t="s">
        <v>8123</v>
      </c>
      <c r="G6922" s="1371">
        <v>43762</v>
      </c>
      <c r="H6922" s="46" t="s">
        <v>37</v>
      </c>
      <c r="I6922" s="770">
        <v>43922</v>
      </c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3"/>
      <c r="AG6922" s="3"/>
      <c r="AH6922" s="3"/>
      <c r="AI6922" s="3"/>
      <c r="AJ6922" s="3"/>
      <c r="AK6922" s="3"/>
      <c r="AL6922" s="3"/>
      <c r="AM6922" s="3"/>
      <c r="AN6922" s="3"/>
      <c r="AO6922" s="3"/>
      <c r="AP6922" s="3"/>
      <c r="AQ6922" s="3"/>
      <c r="AR6922" s="3"/>
      <c r="AS6922" s="3"/>
      <c r="AT6922" s="3"/>
      <c r="AU6922" s="3"/>
      <c r="AV6922" s="3"/>
      <c r="AW6922" s="3"/>
      <c r="AX6922" s="3"/>
      <c r="AY6922" s="3"/>
      <c r="AZ6922" s="3"/>
      <c r="BA6922" s="3"/>
      <c r="BB6922" s="3"/>
      <c r="BC6922" s="3"/>
      <c r="BD6922" s="3"/>
      <c r="BE6922" s="3"/>
      <c r="BF6922" s="3"/>
      <c r="BG6922" s="3"/>
      <c r="BH6922" s="3"/>
    </row>
    <row r="6923" spans="1:60" ht="33.75" customHeight="1" x14ac:dyDescent="0.25">
      <c r="A6923" s="74" t="s">
        <v>836</v>
      </c>
      <c r="B6923" s="83" t="s">
        <v>46</v>
      </c>
      <c r="C6923" s="41" t="s">
        <v>101</v>
      </c>
      <c r="D6923" s="51" t="s">
        <v>12</v>
      </c>
      <c r="E6923" s="54" t="s">
        <v>50</v>
      </c>
      <c r="F6923" s="55" t="s">
        <v>51</v>
      </c>
      <c r="G6923" s="290">
        <v>38852</v>
      </c>
      <c r="H6923" s="47" t="s">
        <v>37</v>
      </c>
      <c r="I6923" s="770">
        <v>39083</v>
      </c>
    </row>
    <row r="6924" spans="1:60" ht="33.75" customHeight="1" x14ac:dyDescent="0.25">
      <c r="A6924" s="74" t="s">
        <v>836</v>
      </c>
      <c r="B6924" s="83" t="s">
        <v>46</v>
      </c>
      <c r="C6924" s="82" t="s">
        <v>351</v>
      </c>
      <c r="D6924" s="51" t="s">
        <v>956</v>
      </c>
      <c r="E6924" s="58" t="s">
        <v>278</v>
      </c>
      <c r="F6924" s="55" t="s">
        <v>835</v>
      </c>
      <c r="G6924" s="293">
        <v>41241</v>
      </c>
      <c r="H6924" s="47" t="s">
        <v>37</v>
      </c>
      <c r="I6924" s="770">
        <v>41426</v>
      </c>
    </row>
    <row r="6925" spans="1:60" ht="33.75" customHeight="1" x14ac:dyDescent="0.25">
      <c r="A6925" s="74" t="s">
        <v>836</v>
      </c>
      <c r="B6925" s="83" t="s">
        <v>29</v>
      </c>
      <c r="C6925" s="25" t="s">
        <v>351</v>
      </c>
      <c r="D6925" s="51" t="s">
        <v>12</v>
      </c>
      <c r="E6925" s="54" t="s">
        <v>35</v>
      </c>
      <c r="F6925" s="55" t="s">
        <v>972</v>
      </c>
      <c r="G6925" s="26">
        <v>41596</v>
      </c>
      <c r="H6925" s="47" t="s">
        <v>37</v>
      </c>
      <c r="I6925" s="770">
        <v>42339</v>
      </c>
    </row>
    <row r="6926" spans="1:60" ht="33.75" customHeight="1" x14ac:dyDescent="0.25">
      <c r="A6926" s="185" t="s">
        <v>836</v>
      </c>
      <c r="B6926" s="31" t="s">
        <v>1725</v>
      </c>
      <c r="C6926" s="31" t="s">
        <v>95</v>
      </c>
      <c r="D6926" s="51" t="s">
        <v>940</v>
      </c>
      <c r="E6926" s="63" t="s">
        <v>176</v>
      </c>
      <c r="F6926" s="63" t="s">
        <v>99</v>
      </c>
      <c r="G6926" s="13">
        <v>42810</v>
      </c>
      <c r="H6926" s="46" t="s">
        <v>37</v>
      </c>
      <c r="I6926" s="770">
        <v>43191</v>
      </c>
    </row>
    <row r="6927" spans="1:60" ht="33.75" customHeight="1" x14ac:dyDescent="0.25">
      <c r="A6927" s="74" t="s">
        <v>6095</v>
      </c>
      <c r="B6927" s="83" t="s">
        <v>77</v>
      </c>
      <c r="C6927" s="41" t="s">
        <v>348</v>
      </c>
      <c r="D6927" s="51" t="s">
        <v>940</v>
      </c>
      <c r="E6927" s="54" t="s">
        <v>66</v>
      </c>
      <c r="F6927" s="55" t="s">
        <v>273</v>
      </c>
      <c r="G6927" s="290">
        <v>37785</v>
      </c>
      <c r="H6927" s="79" t="s">
        <v>37</v>
      </c>
      <c r="I6927" s="770">
        <v>38261</v>
      </c>
      <c r="J6927" s="1114"/>
      <c r="K6927" s="1114"/>
      <c r="L6927" s="1114"/>
      <c r="M6927" s="1114"/>
      <c r="N6927" s="1114"/>
      <c r="O6927" s="1114"/>
      <c r="P6927" s="1114"/>
      <c r="Q6927" s="1114"/>
      <c r="R6927" s="1114"/>
      <c r="S6927" s="1114"/>
      <c r="T6927" s="1114"/>
      <c r="U6927" s="1114"/>
      <c r="V6927" s="1114"/>
      <c r="W6927" s="1114"/>
      <c r="X6927" s="1114"/>
      <c r="Y6927" s="1114"/>
      <c r="Z6927" s="1114"/>
      <c r="AA6927" s="1114"/>
      <c r="AB6927" s="1114"/>
      <c r="AC6927" s="1114"/>
      <c r="AD6927" s="1114"/>
      <c r="AE6927" s="1114"/>
      <c r="AF6927" s="1114"/>
      <c r="AG6927" s="1114"/>
      <c r="AH6927" s="1114"/>
      <c r="AI6927" s="1114"/>
      <c r="AJ6927" s="1114"/>
      <c r="AK6927" s="1114"/>
      <c r="AL6927" s="1114"/>
      <c r="AM6927" s="1114"/>
      <c r="AN6927" s="1114"/>
      <c r="AO6927" s="1114"/>
      <c r="AP6927" s="1114"/>
      <c r="AQ6927" s="1114"/>
      <c r="AR6927" s="1114"/>
      <c r="AS6927" s="1114"/>
      <c r="AT6927" s="1114"/>
      <c r="AU6927" s="1114"/>
      <c r="AV6927" s="1114"/>
      <c r="AW6927" s="1114"/>
      <c r="AX6927" s="1114"/>
      <c r="AY6927" s="1114"/>
      <c r="AZ6927" s="1114"/>
      <c r="BA6927" s="1114"/>
      <c r="BB6927" s="1114"/>
      <c r="BC6927" s="1114"/>
      <c r="BD6927" s="1114"/>
      <c r="BE6927" s="1114"/>
      <c r="BF6927" s="1114"/>
      <c r="BG6927" s="1114"/>
      <c r="BH6927" s="1114"/>
    </row>
    <row r="6928" spans="1:60" s="1114" customFormat="1" ht="33.75" customHeight="1" x14ac:dyDescent="0.25">
      <c r="A6928" s="1968" t="s">
        <v>8596</v>
      </c>
      <c r="B6928" s="1976" t="s">
        <v>128</v>
      </c>
      <c r="C6928" s="1977" t="s">
        <v>8597</v>
      </c>
      <c r="D6928" s="2026" t="s">
        <v>946</v>
      </c>
      <c r="E6928" s="1894" t="s">
        <v>134</v>
      </c>
      <c r="F6928" s="1895" t="s">
        <v>722</v>
      </c>
      <c r="G6928" s="1978">
        <v>44228</v>
      </c>
      <c r="H6928" s="79" t="s">
        <v>37</v>
      </c>
      <c r="I6928" s="1901">
        <v>44562</v>
      </c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3"/>
      <c r="AG6928" s="3"/>
      <c r="AH6928" s="3"/>
      <c r="AI6928" s="3"/>
      <c r="AJ6928" s="3"/>
      <c r="AK6928" s="3"/>
      <c r="AL6928" s="3"/>
      <c r="AM6928" s="3"/>
      <c r="AN6928" s="3"/>
      <c r="AO6928" s="3"/>
      <c r="AP6928" s="3"/>
      <c r="AQ6928" s="3"/>
      <c r="AR6928" s="3"/>
      <c r="AS6928" s="3"/>
      <c r="AT6928" s="3"/>
      <c r="AU6928" s="3"/>
      <c r="AV6928" s="3"/>
      <c r="AW6928" s="3"/>
      <c r="AX6928" s="3"/>
      <c r="AY6928" s="3"/>
      <c r="AZ6928" s="3"/>
      <c r="BA6928" s="3"/>
      <c r="BB6928" s="3"/>
      <c r="BC6928" s="3"/>
      <c r="BD6928" s="3"/>
      <c r="BE6928" s="3"/>
      <c r="BF6928" s="3"/>
      <c r="BG6928" s="3"/>
      <c r="BH6928" s="3"/>
    </row>
    <row r="6929" spans="1:60" ht="33.75" customHeight="1" x14ac:dyDescent="0.25">
      <c r="A6929" s="74" t="s">
        <v>3770</v>
      </c>
      <c r="B6929" s="83" t="s">
        <v>46</v>
      </c>
      <c r="C6929" s="41" t="s">
        <v>95</v>
      </c>
      <c r="D6929" s="51" t="s">
        <v>940</v>
      </c>
      <c r="E6929" s="54" t="s">
        <v>176</v>
      </c>
      <c r="F6929" s="55" t="s">
        <v>1589</v>
      </c>
      <c r="G6929" s="240">
        <v>38870</v>
      </c>
      <c r="H6929" s="79" t="s">
        <v>37</v>
      </c>
      <c r="I6929" s="240">
        <v>39264</v>
      </c>
    </row>
    <row r="6930" spans="1:60" ht="33.75" customHeight="1" x14ac:dyDescent="0.25">
      <c r="A6930" s="74" t="s">
        <v>3770</v>
      </c>
      <c r="B6930" s="83" t="s">
        <v>109</v>
      </c>
      <c r="C6930" s="41" t="s">
        <v>1949</v>
      </c>
      <c r="D6930" s="51" t="s">
        <v>940</v>
      </c>
      <c r="E6930" s="65" t="s">
        <v>111</v>
      </c>
      <c r="F6930" s="55" t="s">
        <v>2334</v>
      </c>
      <c r="G6930" s="240">
        <v>39000</v>
      </c>
      <c r="H6930" s="79" t="s">
        <v>37</v>
      </c>
      <c r="I6930" s="240">
        <v>39356</v>
      </c>
    </row>
    <row r="6931" spans="1:60" ht="33.75" customHeight="1" x14ac:dyDescent="0.25">
      <c r="A6931" s="74" t="s">
        <v>3770</v>
      </c>
      <c r="B6931" s="83" t="s">
        <v>108</v>
      </c>
      <c r="C6931" s="41" t="s">
        <v>101</v>
      </c>
      <c r="D6931" s="51" t="s">
        <v>914</v>
      </c>
      <c r="E6931" s="58" t="s">
        <v>65</v>
      </c>
      <c r="F6931" s="55" t="s">
        <v>263</v>
      </c>
      <c r="G6931" s="240">
        <v>39912</v>
      </c>
      <c r="H6931" s="79" t="s">
        <v>37</v>
      </c>
      <c r="I6931" s="240">
        <v>39995</v>
      </c>
    </row>
    <row r="6932" spans="1:60" ht="33.75" customHeight="1" x14ac:dyDescent="0.25">
      <c r="A6932" s="74" t="s">
        <v>3770</v>
      </c>
      <c r="B6932" s="83" t="s">
        <v>1119</v>
      </c>
      <c r="C6932" s="41" t="s">
        <v>347</v>
      </c>
      <c r="D6932" s="51" t="s">
        <v>940</v>
      </c>
      <c r="E6932" s="54" t="s">
        <v>35</v>
      </c>
      <c r="F6932" s="55" t="s">
        <v>3780</v>
      </c>
      <c r="G6932" s="240">
        <v>42019</v>
      </c>
      <c r="H6932" s="79" t="s">
        <v>37</v>
      </c>
      <c r="I6932" s="40">
        <v>42522</v>
      </c>
    </row>
    <row r="6933" spans="1:60" ht="33.75" customHeight="1" x14ac:dyDescent="0.25">
      <c r="A6933" s="74" t="s">
        <v>3771</v>
      </c>
      <c r="B6933" s="83" t="s">
        <v>68</v>
      </c>
      <c r="C6933" s="41" t="s">
        <v>1598</v>
      </c>
      <c r="D6933" s="51" t="s">
        <v>940</v>
      </c>
      <c r="E6933" s="65" t="s">
        <v>111</v>
      </c>
      <c r="F6933" s="55" t="s">
        <v>3772</v>
      </c>
      <c r="G6933" s="240">
        <v>40558</v>
      </c>
      <c r="H6933" s="79" t="s">
        <v>37</v>
      </c>
      <c r="I6933" s="240">
        <v>40878</v>
      </c>
      <c r="J6933" s="1114"/>
      <c r="K6933" s="1114"/>
      <c r="L6933" s="1114"/>
      <c r="M6933" s="1114"/>
      <c r="N6933" s="1114"/>
      <c r="O6933" s="1114"/>
      <c r="P6933" s="1114"/>
      <c r="Q6933" s="1114"/>
      <c r="R6933" s="1114"/>
      <c r="S6933" s="1114"/>
      <c r="T6933" s="1114"/>
      <c r="U6933" s="1114"/>
      <c r="V6933" s="1114"/>
      <c r="W6933" s="1114"/>
      <c r="X6933" s="1114"/>
      <c r="Y6933" s="1114"/>
      <c r="Z6933" s="1114"/>
      <c r="AA6933" s="1114"/>
      <c r="AB6933" s="1114"/>
      <c r="AC6933" s="1114"/>
      <c r="AD6933" s="1114"/>
      <c r="AE6933" s="1114"/>
      <c r="AF6933" s="1114"/>
      <c r="AG6933" s="1114"/>
      <c r="AH6933" s="1114"/>
      <c r="AI6933" s="1114"/>
      <c r="AJ6933" s="1114"/>
      <c r="AK6933" s="1114"/>
      <c r="AL6933" s="1114"/>
      <c r="AM6933" s="1114"/>
      <c r="AN6933" s="1114"/>
      <c r="AO6933" s="1114"/>
      <c r="AP6933" s="1114"/>
      <c r="AQ6933" s="1114"/>
      <c r="AR6933" s="1114"/>
      <c r="AS6933" s="1114"/>
      <c r="AT6933" s="1114"/>
      <c r="AU6933" s="1114"/>
      <c r="AV6933" s="1114"/>
      <c r="AW6933" s="1114"/>
      <c r="AX6933" s="1114"/>
      <c r="AY6933" s="1114"/>
      <c r="AZ6933" s="1114"/>
      <c r="BA6933" s="1114"/>
      <c r="BB6933" s="1114"/>
      <c r="BC6933" s="1114"/>
      <c r="BD6933" s="1114"/>
      <c r="BE6933" s="1114"/>
      <c r="BF6933" s="1114"/>
      <c r="BG6933" s="1114"/>
      <c r="BH6933" s="1114"/>
    </row>
    <row r="6934" spans="1:60" s="1114" customFormat="1" ht="33.75" customHeight="1" x14ac:dyDescent="0.25">
      <c r="A6934" s="1416" t="s">
        <v>3771</v>
      </c>
      <c r="B6934" s="1591" t="s">
        <v>49</v>
      </c>
      <c r="C6934" s="1591" t="s">
        <v>101</v>
      </c>
      <c r="D6934" s="1417" t="s">
        <v>928</v>
      </c>
      <c r="E6934" s="1418" t="s">
        <v>8171</v>
      </c>
      <c r="F6934" s="1413" t="s">
        <v>240</v>
      </c>
      <c r="G6934" s="1474">
        <v>43889</v>
      </c>
      <c r="H6934" s="79" t="s">
        <v>37</v>
      </c>
      <c r="I6934" s="770">
        <v>44682</v>
      </c>
    </row>
    <row r="6935" spans="1:60" s="1114" customFormat="1" ht="33.75" customHeight="1" x14ac:dyDescent="0.25">
      <c r="A6935" s="1739" t="s">
        <v>8489</v>
      </c>
      <c r="B6935" s="1800" t="s">
        <v>29</v>
      </c>
      <c r="C6935" s="1800" t="s">
        <v>95</v>
      </c>
      <c r="D6935" s="1740" t="s">
        <v>12</v>
      </c>
      <c r="E6935" s="1741" t="s">
        <v>3857</v>
      </c>
      <c r="F6935" s="1742" t="s">
        <v>2061</v>
      </c>
      <c r="G6935" s="1799">
        <v>44182</v>
      </c>
      <c r="H6935" s="47" t="s">
        <v>37</v>
      </c>
      <c r="I6935" s="1744">
        <v>44562</v>
      </c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3"/>
      <c r="AG6935" s="3"/>
      <c r="AH6935" s="3"/>
      <c r="AI6935" s="3"/>
      <c r="AJ6935" s="3"/>
      <c r="AK6935" s="3"/>
      <c r="AL6935" s="3"/>
      <c r="AM6935" s="3"/>
      <c r="AN6935" s="3"/>
      <c r="AO6935" s="3"/>
      <c r="AP6935" s="3"/>
      <c r="AQ6935" s="3"/>
      <c r="AR6935" s="3"/>
      <c r="AS6935" s="3"/>
      <c r="AT6935" s="3"/>
      <c r="AU6935" s="3"/>
      <c r="AV6935" s="3"/>
      <c r="AW6935" s="3"/>
      <c r="AX6935" s="3"/>
      <c r="AY6935" s="3"/>
      <c r="AZ6935" s="3"/>
      <c r="BA6935" s="3"/>
      <c r="BB6935" s="3"/>
      <c r="BC6935" s="3"/>
      <c r="BD6935" s="3"/>
      <c r="BE6935" s="3"/>
      <c r="BF6935" s="3"/>
      <c r="BG6935" s="3"/>
      <c r="BH6935" s="3"/>
    </row>
    <row r="6936" spans="1:60" ht="33.75" customHeight="1" x14ac:dyDescent="0.25">
      <c r="A6936" s="74" t="s">
        <v>1462</v>
      </c>
      <c r="B6936" s="83" t="s">
        <v>1463</v>
      </c>
      <c r="C6936" s="83" t="s">
        <v>95</v>
      </c>
      <c r="D6936" s="51" t="s">
        <v>940</v>
      </c>
      <c r="E6936" s="61" t="s">
        <v>253</v>
      </c>
      <c r="F6936" s="55" t="s">
        <v>1464</v>
      </c>
      <c r="G6936" s="293">
        <v>41648</v>
      </c>
      <c r="H6936" s="47" t="s">
        <v>37</v>
      </c>
      <c r="I6936" s="770">
        <v>41944</v>
      </c>
    </row>
    <row r="6937" spans="1:60" ht="33.75" customHeight="1" x14ac:dyDescent="0.25">
      <c r="A6937" s="74" t="s">
        <v>6663</v>
      </c>
      <c r="B6937" s="83" t="s">
        <v>1279</v>
      </c>
      <c r="C6937" s="41" t="s">
        <v>101</v>
      </c>
      <c r="D6937" s="51" t="s">
        <v>1156</v>
      </c>
      <c r="E6937" s="54" t="s">
        <v>3917</v>
      </c>
      <c r="F6937" s="55" t="s">
        <v>1407</v>
      </c>
      <c r="G6937" s="290">
        <v>42648</v>
      </c>
      <c r="H6937" s="47" t="s">
        <v>37</v>
      </c>
      <c r="I6937" s="770">
        <v>42887</v>
      </c>
    </row>
    <row r="6938" spans="1:60" ht="33.75" customHeight="1" x14ac:dyDescent="0.25">
      <c r="A6938" s="74" t="s">
        <v>6699</v>
      </c>
      <c r="B6938" s="83" t="s">
        <v>767</v>
      </c>
      <c r="C6938" s="83" t="s">
        <v>6700</v>
      </c>
      <c r="D6938" s="51" t="s">
        <v>4303</v>
      </c>
      <c r="E6938" s="54" t="s">
        <v>66</v>
      </c>
      <c r="F6938" s="55" t="s">
        <v>207</v>
      </c>
      <c r="G6938" s="290">
        <v>42663</v>
      </c>
      <c r="H6938" s="47" t="s">
        <v>37</v>
      </c>
      <c r="I6938" s="770">
        <v>43191</v>
      </c>
    </row>
    <row r="6939" spans="1:60" ht="33.75" customHeight="1" x14ac:dyDescent="0.25">
      <c r="A6939" s="97" t="s">
        <v>7110</v>
      </c>
      <c r="B6939" s="98" t="s">
        <v>61</v>
      </c>
      <c r="C6939" s="98" t="s">
        <v>7111</v>
      </c>
      <c r="D6939" s="171" t="s">
        <v>1156</v>
      </c>
      <c r="E6939" s="100" t="s">
        <v>7074</v>
      </c>
      <c r="F6939" s="101" t="s">
        <v>7075</v>
      </c>
      <c r="G6939" s="152">
        <v>42984</v>
      </c>
      <c r="H6939" s="47" t="s">
        <v>37</v>
      </c>
      <c r="I6939" s="411">
        <v>43221</v>
      </c>
      <c r="J6939" s="1114"/>
      <c r="K6939" s="1114"/>
      <c r="L6939" s="1114"/>
      <c r="M6939" s="1114"/>
      <c r="N6939" s="1114"/>
      <c r="O6939" s="1114"/>
      <c r="P6939" s="1114"/>
      <c r="Q6939" s="1114"/>
      <c r="R6939" s="1114"/>
      <c r="S6939" s="1114"/>
      <c r="T6939" s="1114"/>
      <c r="U6939" s="1114"/>
      <c r="V6939" s="1114"/>
      <c r="W6939" s="1114"/>
      <c r="X6939" s="1114"/>
      <c r="Y6939" s="1114"/>
      <c r="Z6939" s="1114"/>
      <c r="AA6939" s="1114"/>
      <c r="AB6939" s="1114"/>
      <c r="AC6939" s="1114"/>
      <c r="AD6939" s="1114"/>
      <c r="AE6939" s="1114"/>
      <c r="AF6939" s="1114"/>
      <c r="AG6939" s="1114"/>
      <c r="AH6939" s="1114"/>
      <c r="AI6939" s="1114"/>
      <c r="AJ6939" s="1114"/>
      <c r="AK6939" s="1114"/>
      <c r="AL6939" s="1114"/>
      <c r="AM6939" s="1114"/>
      <c r="AN6939" s="1114"/>
      <c r="AO6939" s="1114"/>
      <c r="AP6939" s="1114"/>
      <c r="AQ6939" s="1114"/>
      <c r="AR6939" s="1114"/>
      <c r="AS6939" s="1114"/>
      <c r="AT6939" s="1114"/>
      <c r="AU6939" s="1114"/>
      <c r="AV6939" s="1114"/>
      <c r="AW6939" s="1114"/>
      <c r="AX6939" s="1114"/>
      <c r="AY6939" s="1114"/>
      <c r="AZ6939" s="1114"/>
      <c r="BA6939" s="1114"/>
      <c r="BB6939" s="1114"/>
      <c r="BC6939" s="1114"/>
      <c r="BD6939" s="1114"/>
      <c r="BE6939" s="1114"/>
      <c r="BF6939" s="1114"/>
      <c r="BG6939" s="1114"/>
      <c r="BH6939" s="1114"/>
    </row>
    <row r="6940" spans="1:60" s="1114" customFormat="1" ht="33.75" customHeight="1" x14ac:dyDescent="0.25">
      <c r="A6940" s="1751" t="s">
        <v>8469</v>
      </c>
      <c r="B6940" s="1752" t="s">
        <v>804</v>
      </c>
      <c r="C6940" s="1752" t="s">
        <v>7403</v>
      </c>
      <c r="D6940" s="1747" t="s">
        <v>929</v>
      </c>
      <c r="E6940" s="1722" t="s">
        <v>6659</v>
      </c>
      <c r="F6940" s="1753" t="s">
        <v>8470</v>
      </c>
      <c r="G6940" s="1730">
        <v>43900</v>
      </c>
      <c r="H6940" s="47" t="s">
        <v>37</v>
      </c>
      <c r="I6940" s="1730">
        <v>44197</v>
      </c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3"/>
      <c r="AG6940" s="3"/>
      <c r="AH6940" s="3"/>
      <c r="AI6940" s="3"/>
      <c r="AJ6940" s="3"/>
      <c r="AK6940" s="3"/>
      <c r="AL6940" s="3"/>
      <c r="AM6940" s="3"/>
      <c r="AN6940" s="3"/>
      <c r="AO6940" s="3"/>
      <c r="AP6940" s="3"/>
      <c r="AQ6940" s="3"/>
      <c r="AR6940" s="3"/>
      <c r="AS6940" s="3"/>
      <c r="AT6940" s="3"/>
      <c r="AU6940" s="3"/>
      <c r="AV6940" s="3"/>
      <c r="AW6940" s="3"/>
      <c r="AX6940" s="3"/>
      <c r="AY6940" s="3"/>
      <c r="AZ6940" s="3"/>
      <c r="BA6940" s="3"/>
      <c r="BB6940" s="3"/>
      <c r="BC6940" s="3"/>
      <c r="BD6940" s="3"/>
      <c r="BE6940" s="3"/>
      <c r="BF6940" s="3"/>
      <c r="BG6940" s="3"/>
      <c r="BH6940" s="3"/>
    </row>
    <row r="6941" spans="1:60" ht="33.75" customHeight="1" x14ac:dyDescent="0.25">
      <c r="A6941" s="74" t="s">
        <v>4066</v>
      </c>
      <c r="B6941" s="83" t="s">
        <v>29</v>
      </c>
      <c r="C6941" s="24" t="s">
        <v>344</v>
      </c>
      <c r="D6941" s="51" t="s">
        <v>4059</v>
      </c>
      <c r="E6941" s="54" t="s">
        <v>82</v>
      </c>
      <c r="F6941" s="55" t="s">
        <v>214</v>
      </c>
      <c r="G6941" s="40">
        <v>42177</v>
      </c>
      <c r="H6941" s="47" t="s">
        <v>37</v>
      </c>
      <c r="I6941" s="40">
        <v>42583</v>
      </c>
    </row>
    <row r="6942" spans="1:60" ht="33.75" customHeight="1" x14ac:dyDescent="0.25">
      <c r="A6942" s="487" t="s">
        <v>7244</v>
      </c>
      <c r="B6942" s="489" t="s">
        <v>49</v>
      </c>
      <c r="C6942" s="520" t="s">
        <v>7245</v>
      </c>
      <c r="D6942" s="521" t="s">
        <v>930</v>
      </c>
      <c r="E6942" s="462" t="s">
        <v>799</v>
      </c>
      <c r="F6942" s="463" t="s">
        <v>115</v>
      </c>
      <c r="G6942" s="523">
        <v>43077</v>
      </c>
      <c r="H6942" s="81" t="s">
        <v>3798</v>
      </c>
      <c r="I6942" s="456"/>
    </row>
    <row r="6943" spans="1:60" ht="33.75" customHeight="1" x14ac:dyDescent="0.25">
      <c r="A6943" s="74" t="s">
        <v>6096</v>
      </c>
      <c r="B6943" s="83" t="s">
        <v>108</v>
      </c>
      <c r="C6943" s="212" t="s">
        <v>350</v>
      </c>
      <c r="D6943" s="51" t="s">
        <v>929</v>
      </c>
      <c r="E6943" s="54" t="s">
        <v>87</v>
      </c>
      <c r="F6943" s="55" t="s">
        <v>1116</v>
      </c>
      <c r="G6943" s="290">
        <v>36535</v>
      </c>
      <c r="H6943" s="46" t="s">
        <v>37</v>
      </c>
      <c r="I6943" s="770">
        <v>36708</v>
      </c>
    </row>
    <row r="6944" spans="1:60" ht="33.75" customHeight="1" x14ac:dyDescent="0.25">
      <c r="A6944" s="74" t="s">
        <v>6097</v>
      </c>
      <c r="B6944" s="83" t="s">
        <v>46</v>
      </c>
      <c r="C6944" s="83" t="s">
        <v>6858</v>
      </c>
      <c r="D6944" s="51" t="s">
        <v>928</v>
      </c>
      <c r="E6944" s="54" t="s">
        <v>920</v>
      </c>
      <c r="F6944" s="55" t="s">
        <v>4397</v>
      </c>
      <c r="G6944" s="290">
        <v>35338</v>
      </c>
      <c r="H6944" s="79" t="s">
        <v>37</v>
      </c>
      <c r="I6944" s="770">
        <v>36281</v>
      </c>
    </row>
    <row r="6945" spans="1:60" ht="33.75" customHeight="1" x14ac:dyDescent="0.25">
      <c r="A6945" s="74" t="s">
        <v>3773</v>
      </c>
      <c r="B6945" s="83" t="s">
        <v>121</v>
      </c>
      <c r="C6945" s="41" t="s">
        <v>1598</v>
      </c>
      <c r="D6945" s="51" t="s">
        <v>940</v>
      </c>
      <c r="E6945" s="65" t="s">
        <v>111</v>
      </c>
      <c r="F6945" s="55" t="s">
        <v>2334</v>
      </c>
      <c r="G6945" s="240">
        <v>39435</v>
      </c>
      <c r="H6945" s="48" t="s">
        <v>41</v>
      </c>
      <c r="I6945" s="240">
        <v>39904</v>
      </c>
    </row>
    <row r="6946" spans="1:60" ht="33.75" customHeight="1" x14ac:dyDescent="0.25">
      <c r="A6946" s="74" t="s">
        <v>2016</v>
      </c>
      <c r="B6946" s="83" t="s">
        <v>2017</v>
      </c>
      <c r="C6946" s="287" t="s">
        <v>357</v>
      </c>
      <c r="D6946" s="51" t="s">
        <v>948</v>
      </c>
      <c r="E6946" s="65" t="s">
        <v>1931</v>
      </c>
      <c r="F6946" s="55" t="s">
        <v>857</v>
      </c>
      <c r="G6946" s="43">
        <v>39374</v>
      </c>
      <c r="H6946" s="48" t="s">
        <v>41</v>
      </c>
      <c r="I6946" s="43">
        <v>39617</v>
      </c>
    </row>
    <row r="6947" spans="1:60" ht="33.75" customHeight="1" x14ac:dyDescent="0.25">
      <c r="A6947" s="74" t="s">
        <v>2018</v>
      </c>
      <c r="B6947" s="83" t="s">
        <v>68</v>
      </c>
      <c r="C6947" s="42"/>
      <c r="D6947" s="51" t="s">
        <v>977</v>
      </c>
      <c r="E6947" s="67" t="s">
        <v>155</v>
      </c>
      <c r="F6947" s="55" t="s">
        <v>2019</v>
      </c>
      <c r="G6947" s="43">
        <v>38826</v>
      </c>
      <c r="H6947" s="79" t="s">
        <v>37</v>
      </c>
      <c r="I6947" s="43">
        <v>40087</v>
      </c>
    </row>
    <row r="6948" spans="1:60" ht="33.75" customHeight="1" x14ac:dyDescent="0.25">
      <c r="A6948" s="74" t="s">
        <v>3974</v>
      </c>
      <c r="B6948" s="83" t="s">
        <v>3975</v>
      </c>
      <c r="C6948" s="41" t="s">
        <v>350</v>
      </c>
      <c r="D6948" s="51" t="s">
        <v>928</v>
      </c>
      <c r="E6948" s="54" t="s">
        <v>124</v>
      </c>
      <c r="F6948" s="55" t="s">
        <v>140</v>
      </c>
      <c r="G6948" s="240">
        <v>42165</v>
      </c>
      <c r="H6948" s="79" t="s">
        <v>37</v>
      </c>
      <c r="I6948" s="40">
        <v>42491</v>
      </c>
      <c r="J6948" s="1114"/>
      <c r="K6948" s="1114"/>
      <c r="L6948" s="1114"/>
      <c r="M6948" s="1114"/>
      <c r="N6948" s="1114"/>
      <c r="O6948" s="1114"/>
      <c r="P6948" s="1114"/>
      <c r="Q6948" s="1114"/>
      <c r="R6948" s="1114"/>
      <c r="S6948" s="1114"/>
      <c r="T6948" s="1114"/>
      <c r="U6948" s="1114"/>
      <c r="V6948" s="1114"/>
      <c r="W6948" s="1114"/>
      <c r="X6948" s="1114"/>
      <c r="Y6948" s="1114"/>
      <c r="Z6948" s="1114"/>
      <c r="AA6948" s="1114"/>
      <c r="AB6948" s="1114"/>
      <c r="AC6948" s="1114"/>
      <c r="AD6948" s="1114"/>
      <c r="AE6948" s="1114"/>
      <c r="AF6948" s="1114"/>
      <c r="AG6948" s="1114"/>
      <c r="AH6948" s="1114"/>
      <c r="AI6948" s="1114"/>
      <c r="AJ6948" s="1114"/>
      <c r="AK6948" s="1114"/>
      <c r="AL6948" s="1114"/>
      <c r="AM6948" s="1114"/>
      <c r="AN6948" s="1114"/>
      <c r="AO6948" s="1114"/>
      <c r="AP6948" s="1114"/>
      <c r="AQ6948" s="1114"/>
      <c r="AR6948" s="1114"/>
      <c r="AS6948" s="1114"/>
      <c r="AT6948" s="1114"/>
      <c r="AU6948" s="1114"/>
      <c r="AV6948" s="1114"/>
      <c r="AW6948" s="1114"/>
      <c r="AX6948" s="1114"/>
      <c r="AY6948" s="1114"/>
      <c r="AZ6948" s="1114"/>
      <c r="BA6948" s="1114"/>
      <c r="BB6948" s="1114"/>
      <c r="BC6948" s="1114"/>
      <c r="BD6948" s="1114"/>
      <c r="BE6948" s="1114"/>
      <c r="BF6948" s="1114"/>
      <c r="BG6948" s="1114"/>
      <c r="BH6948" s="1114"/>
    </row>
    <row r="6949" spans="1:60" s="1114" customFormat="1" ht="33.75" customHeight="1" x14ac:dyDescent="0.25">
      <c r="A6949" s="1609" t="s">
        <v>8280</v>
      </c>
      <c r="B6949" s="1651" t="s">
        <v>128</v>
      </c>
      <c r="C6949" s="1651" t="s">
        <v>346</v>
      </c>
      <c r="D6949" s="1652" t="s">
        <v>4303</v>
      </c>
      <c r="E6949" s="1653" t="s">
        <v>43</v>
      </c>
      <c r="F6949" s="1654" t="s">
        <v>8281</v>
      </c>
      <c r="G6949" s="1655">
        <v>43620</v>
      </c>
      <c r="H6949" s="79" t="s">
        <v>37</v>
      </c>
      <c r="I6949" s="1616">
        <v>44197</v>
      </c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3"/>
      <c r="AG6949" s="3"/>
      <c r="AH6949" s="3"/>
      <c r="AI6949" s="3"/>
      <c r="AJ6949" s="3"/>
      <c r="AK6949" s="3"/>
      <c r="AL6949" s="3"/>
      <c r="AM6949" s="3"/>
      <c r="AN6949" s="3"/>
      <c r="AO6949" s="3"/>
      <c r="AP6949" s="3"/>
      <c r="AQ6949" s="3"/>
      <c r="AR6949" s="3"/>
      <c r="AS6949" s="3"/>
      <c r="AT6949" s="3"/>
      <c r="AU6949" s="3"/>
      <c r="AV6949" s="3"/>
      <c r="AW6949" s="3"/>
      <c r="AX6949" s="3"/>
      <c r="AY6949" s="3"/>
      <c r="AZ6949" s="3"/>
      <c r="BA6949" s="3"/>
      <c r="BB6949" s="3"/>
      <c r="BC6949" s="3"/>
      <c r="BD6949" s="3"/>
      <c r="BE6949" s="3"/>
      <c r="BF6949" s="3"/>
      <c r="BG6949" s="3"/>
      <c r="BH6949" s="3"/>
    </row>
    <row r="6950" spans="1:60" ht="33.75" customHeight="1" x14ac:dyDescent="0.25">
      <c r="A6950" s="74" t="s">
        <v>3774</v>
      </c>
      <c r="B6950" s="83" t="s">
        <v>46</v>
      </c>
      <c r="C6950" s="212" t="s">
        <v>344</v>
      </c>
      <c r="D6950" s="51" t="s">
        <v>928</v>
      </c>
      <c r="E6950" s="61" t="s">
        <v>439</v>
      </c>
      <c r="F6950" s="55" t="s">
        <v>38</v>
      </c>
      <c r="G6950" s="240">
        <v>39597</v>
      </c>
      <c r="H6950" s="48" t="s">
        <v>41</v>
      </c>
      <c r="I6950" s="240">
        <v>39845</v>
      </c>
    </row>
    <row r="6951" spans="1:60" s="1114" customFormat="1" ht="33.75" customHeight="1" x14ac:dyDescent="0.25">
      <c r="A6951" s="1893" t="s">
        <v>8855</v>
      </c>
      <c r="B6951" s="2203" t="s">
        <v>29</v>
      </c>
      <c r="C6951" s="2203" t="s">
        <v>101</v>
      </c>
      <c r="D6951" s="1890" t="s">
        <v>948</v>
      </c>
      <c r="E6951" s="1894" t="s">
        <v>88</v>
      </c>
      <c r="F6951" s="1895" t="s">
        <v>325</v>
      </c>
      <c r="G6951" s="2202">
        <v>44347</v>
      </c>
      <c r="H6951" s="79" t="s">
        <v>37</v>
      </c>
      <c r="I6951" s="1887">
        <v>44652</v>
      </c>
    </row>
    <row r="6952" spans="1:60" ht="33.75" customHeight="1" x14ac:dyDescent="0.25">
      <c r="A6952" s="74" t="s">
        <v>2020</v>
      </c>
      <c r="B6952" s="83" t="s">
        <v>246</v>
      </c>
      <c r="C6952" s="42"/>
      <c r="D6952" s="51" t="s">
        <v>977</v>
      </c>
      <c r="E6952" s="67" t="s">
        <v>155</v>
      </c>
      <c r="F6952" s="55" t="s">
        <v>316</v>
      </c>
      <c r="G6952" s="43">
        <v>38812</v>
      </c>
      <c r="H6952" s="79" t="s">
        <v>37</v>
      </c>
      <c r="I6952" s="43">
        <v>40603</v>
      </c>
    </row>
    <row r="6953" spans="1:60" ht="33.75" customHeight="1" x14ac:dyDescent="0.25">
      <c r="A6953" s="74" t="s">
        <v>2020</v>
      </c>
      <c r="B6953" s="83" t="s">
        <v>246</v>
      </c>
      <c r="C6953" s="41" t="s">
        <v>160</v>
      </c>
      <c r="D6953" s="51" t="s">
        <v>930</v>
      </c>
      <c r="E6953" s="67" t="s">
        <v>799</v>
      </c>
      <c r="F6953" s="55" t="s">
        <v>115</v>
      </c>
      <c r="G6953" s="240">
        <v>40998</v>
      </c>
      <c r="H6953" s="46" t="s">
        <v>37</v>
      </c>
      <c r="I6953" s="240">
        <v>41244</v>
      </c>
    </row>
    <row r="6954" spans="1:60" ht="33.75" customHeight="1" x14ac:dyDescent="0.25">
      <c r="A6954" s="74" t="s">
        <v>6098</v>
      </c>
      <c r="B6954" s="83" t="s">
        <v>84</v>
      </c>
      <c r="C6954" s="83" t="s">
        <v>1099</v>
      </c>
      <c r="D6954" s="51" t="s">
        <v>948</v>
      </c>
      <c r="E6954" s="54" t="s">
        <v>190</v>
      </c>
      <c r="F6954" s="55" t="s">
        <v>4366</v>
      </c>
      <c r="G6954" s="290">
        <v>38723</v>
      </c>
      <c r="H6954" s="46" t="s">
        <v>37</v>
      </c>
      <c r="I6954" s="770">
        <v>39114</v>
      </c>
      <c r="J6954" s="1114"/>
      <c r="K6954" s="1114"/>
      <c r="L6954" s="1114"/>
      <c r="M6954" s="1114"/>
      <c r="N6954" s="1114"/>
      <c r="O6954" s="1114"/>
      <c r="P6954" s="1114"/>
      <c r="Q6954" s="1114"/>
      <c r="R6954" s="1114"/>
      <c r="S6954" s="1114"/>
      <c r="T6954" s="1114"/>
      <c r="U6954" s="1114"/>
      <c r="V6954" s="1114"/>
      <c r="W6954" s="1114"/>
      <c r="X6954" s="1114"/>
      <c r="Y6954" s="1114"/>
      <c r="Z6954" s="1114"/>
      <c r="AA6954" s="1114"/>
      <c r="AB6954" s="1114"/>
      <c r="AC6954" s="1114"/>
      <c r="AD6954" s="1114"/>
      <c r="AE6954" s="1114"/>
      <c r="AF6954" s="1114"/>
      <c r="AG6954" s="1114"/>
      <c r="AH6954" s="1114"/>
      <c r="AI6954" s="1114"/>
      <c r="AJ6954" s="1114"/>
      <c r="AK6954" s="1114"/>
      <c r="AL6954" s="1114"/>
      <c r="AM6954" s="1114"/>
      <c r="AN6954" s="1114"/>
      <c r="AO6954" s="1114"/>
      <c r="AP6954" s="1114"/>
      <c r="AQ6954" s="1114"/>
      <c r="AR6954" s="1114"/>
      <c r="AS6954" s="1114"/>
      <c r="AT6954" s="1114"/>
      <c r="AU6954" s="1114"/>
      <c r="AV6954" s="1114"/>
      <c r="AW6954" s="1114"/>
      <c r="AX6954" s="1114"/>
      <c r="AY6954" s="1114"/>
      <c r="AZ6954" s="1114"/>
      <c r="BA6954" s="1114"/>
      <c r="BB6954" s="1114"/>
      <c r="BC6954" s="1114"/>
      <c r="BD6954" s="1114"/>
      <c r="BE6954" s="1114"/>
      <c r="BF6954" s="1114"/>
      <c r="BG6954" s="1114"/>
      <c r="BH6954" s="1114"/>
    </row>
    <row r="6955" spans="1:60" s="1114" customFormat="1" ht="33.75" customHeight="1" x14ac:dyDescent="0.25">
      <c r="A6955" s="1751" t="s">
        <v>8409</v>
      </c>
      <c r="B6955" s="1752" t="s">
        <v>677</v>
      </c>
      <c r="C6955" s="1752" t="s">
        <v>2613</v>
      </c>
      <c r="D6955" s="1747" t="s">
        <v>941</v>
      </c>
      <c r="E6955" s="1722" t="s">
        <v>3790</v>
      </c>
      <c r="F6955" s="1753" t="s">
        <v>759</v>
      </c>
      <c r="G6955" s="1730">
        <v>44202</v>
      </c>
      <c r="H6955" s="46" t="s">
        <v>37</v>
      </c>
      <c r="I6955" s="1730">
        <v>44378</v>
      </c>
    </row>
    <row r="6956" spans="1:60" s="1114" customFormat="1" ht="33.75" customHeight="1" x14ac:dyDescent="0.25">
      <c r="A6956" s="1745" t="s">
        <v>8409</v>
      </c>
      <c r="B6956" s="1786" t="s">
        <v>61</v>
      </c>
      <c r="C6956" s="1786" t="s">
        <v>95</v>
      </c>
      <c r="D6956" s="1758" t="s">
        <v>940</v>
      </c>
      <c r="E6956" s="1748" t="s">
        <v>782</v>
      </c>
      <c r="F6956" s="1749" t="s">
        <v>1411</v>
      </c>
      <c r="G6956" s="1817">
        <v>44287</v>
      </c>
      <c r="H6956" s="46" t="s">
        <v>37</v>
      </c>
      <c r="I6956" s="1730">
        <v>44593</v>
      </c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3"/>
      <c r="AG6956" s="3"/>
      <c r="AH6956" s="3"/>
      <c r="AI6956" s="3"/>
      <c r="AJ6956" s="3"/>
      <c r="AK6956" s="3"/>
      <c r="AL6956" s="3"/>
      <c r="AM6956" s="3"/>
      <c r="AN6956" s="3"/>
      <c r="AO6956" s="3"/>
      <c r="AP6956" s="3"/>
      <c r="AQ6956" s="3"/>
      <c r="AR6956" s="3"/>
      <c r="AS6956" s="3"/>
      <c r="AT6956" s="3"/>
      <c r="AU6956" s="3"/>
      <c r="AV6956" s="3"/>
      <c r="AW6956" s="3"/>
      <c r="AX6956" s="3"/>
      <c r="AY6956" s="3"/>
      <c r="AZ6956" s="3"/>
      <c r="BA6956" s="3"/>
      <c r="BB6956" s="3"/>
      <c r="BC6956" s="3"/>
      <c r="BD6956" s="3"/>
      <c r="BE6956" s="3"/>
      <c r="BF6956" s="3"/>
      <c r="BG6956" s="3"/>
      <c r="BH6956" s="3"/>
    </row>
    <row r="6957" spans="1:60" ht="33.75" customHeight="1" x14ac:dyDescent="0.25">
      <c r="A6957" s="117" t="s">
        <v>6910</v>
      </c>
      <c r="B6957" s="236" t="s">
        <v>484</v>
      </c>
      <c r="C6957" s="236" t="s">
        <v>347</v>
      </c>
      <c r="D6957" s="51" t="s">
        <v>25</v>
      </c>
      <c r="E6957" s="54" t="s">
        <v>4376</v>
      </c>
      <c r="F6957" s="116" t="s">
        <v>1373</v>
      </c>
      <c r="G6957" s="240">
        <v>42752</v>
      </c>
      <c r="H6957" s="48" t="s">
        <v>41</v>
      </c>
      <c r="I6957" s="770">
        <v>42856</v>
      </c>
    </row>
    <row r="6958" spans="1:60" ht="33.75" customHeight="1" x14ac:dyDescent="0.25">
      <c r="A6958" s="74" t="s">
        <v>1248</v>
      </c>
      <c r="B6958" s="83" t="s">
        <v>1218</v>
      </c>
      <c r="C6958" s="82" t="s">
        <v>447</v>
      </c>
      <c r="D6958" s="51" t="s">
        <v>25</v>
      </c>
      <c r="E6958" s="54" t="s">
        <v>4376</v>
      </c>
      <c r="F6958" s="55" t="s">
        <v>1244</v>
      </c>
      <c r="G6958" s="293">
        <v>41493</v>
      </c>
      <c r="H6958" s="46" t="s">
        <v>37</v>
      </c>
      <c r="I6958" s="770">
        <v>42271</v>
      </c>
    </row>
    <row r="6959" spans="1:60" ht="33.75" customHeight="1" x14ac:dyDescent="0.25">
      <c r="A6959" s="103" t="s">
        <v>1248</v>
      </c>
      <c r="B6959" s="168" t="s">
        <v>1218</v>
      </c>
      <c r="C6959" s="168" t="s">
        <v>447</v>
      </c>
      <c r="D6959" s="114" t="s">
        <v>928</v>
      </c>
      <c r="E6959" s="115" t="s">
        <v>134</v>
      </c>
      <c r="F6959" s="104" t="s">
        <v>1181</v>
      </c>
      <c r="G6959" s="278">
        <v>42738</v>
      </c>
      <c r="H6959" s="46" t="s">
        <v>37</v>
      </c>
      <c r="I6959" s="411">
        <v>43101</v>
      </c>
    </row>
    <row r="6960" spans="1:60" ht="33.75" customHeight="1" x14ac:dyDescent="0.25">
      <c r="A6960" s="74" t="s">
        <v>1248</v>
      </c>
      <c r="B6960" s="83" t="s">
        <v>64</v>
      </c>
      <c r="C6960" s="83" t="s">
        <v>6853</v>
      </c>
      <c r="D6960" s="51" t="s">
        <v>929</v>
      </c>
      <c r="E6960" s="54" t="s">
        <v>728</v>
      </c>
      <c r="F6960" s="55" t="s">
        <v>2327</v>
      </c>
      <c r="G6960" s="290">
        <v>36432</v>
      </c>
      <c r="H6960" s="46" t="s">
        <v>37</v>
      </c>
      <c r="I6960" s="770">
        <v>36551</v>
      </c>
    </row>
    <row r="6961" spans="1:60" ht="33.75" customHeight="1" x14ac:dyDescent="0.25">
      <c r="A6961" s="74" t="s">
        <v>1248</v>
      </c>
      <c r="B6961" s="83" t="s">
        <v>49</v>
      </c>
      <c r="C6961" s="83" t="s">
        <v>2208</v>
      </c>
      <c r="D6961" s="51" t="s">
        <v>12</v>
      </c>
      <c r="E6961" s="54" t="s">
        <v>47</v>
      </c>
      <c r="F6961" s="55" t="s">
        <v>4972</v>
      </c>
      <c r="G6961" s="290">
        <v>36620</v>
      </c>
      <c r="H6961" s="46" t="s">
        <v>37</v>
      </c>
      <c r="I6961" s="770">
        <v>36892</v>
      </c>
    </row>
    <row r="6962" spans="1:60" ht="33.75" customHeight="1" x14ac:dyDescent="0.25">
      <c r="A6962" s="74" t="s">
        <v>6099</v>
      </c>
      <c r="B6962" s="83" t="s">
        <v>2330</v>
      </c>
      <c r="C6962" s="212" t="s">
        <v>350</v>
      </c>
      <c r="D6962" s="51" t="s">
        <v>929</v>
      </c>
      <c r="E6962" s="54" t="s">
        <v>728</v>
      </c>
      <c r="F6962" s="55" t="s">
        <v>1191</v>
      </c>
      <c r="G6962" s="290">
        <v>37041</v>
      </c>
      <c r="H6962" s="46" t="s">
        <v>37</v>
      </c>
      <c r="I6962" s="770">
        <v>37316</v>
      </c>
      <c r="J6962" s="1114"/>
      <c r="K6962" s="1114"/>
      <c r="L6962" s="1114"/>
      <c r="M6962" s="1114"/>
      <c r="N6962" s="1114"/>
      <c r="O6962" s="1114"/>
      <c r="P6962" s="1114"/>
      <c r="Q6962" s="1114"/>
      <c r="R6962" s="1114"/>
      <c r="S6962" s="1114"/>
      <c r="T6962" s="1114"/>
      <c r="U6962" s="1114"/>
      <c r="V6962" s="1114"/>
      <c r="W6962" s="1114"/>
      <c r="X6962" s="1114"/>
      <c r="Y6962" s="1114"/>
      <c r="Z6962" s="1114"/>
      <c r="AA6962" s="1114"/>
      <c r="AB6962" s="1114"/>
      <c r="AC6962" s="1114"/>
      <c r="AD6962" s="1114"/>
      <c r="AE6962" s="1114"/>
      <c r="AF6962" s="1114"/>
      <c r="AG6962" s="1114"/>
      <c r="AH6962" s="1114"/>
      <c r="AI6962" s="1114"/>
      <c r="AJ6962" s="1114"/>
      <c r="AK6962" s="1114"/>
      <c r="AL6962" s="1114"/>
      <c r="AM6962" s="1114"/>
      <c r="AN6962" s="1114"/>
      <c r="AO6962" s="1114"/>
      <c r="AP6962" s="1114"/>
      <c r="AQ6962" s="1114"/>
      <c r="AR6962" s="1114"/>
      <c r="AS6962" s="1114"/>
      <c r="AT6962" s="1114"/>
      <c r="AU6962" s="1114"/>
      <c r="AV6962" s="1114"/>
      <c r="AW6962" s="1114"/>
      <c r="AX6962" s="1114"/>
      <c r="AY6962" s="1114"/>
      <c r="AZ6962" s="1114"/>
      <c r="BA6962" s="1114"/>
      <c r="BB6962" s="1114"/>
      <c r="BC6962" s="1114"/>
      <c r="BD6962" s="1114"/>
      <c r="BE6962" s="1114"/>
      <c r="BF6962" s="1114"/>
      <c r="BG6962" s="1114"/>
      <c r="BH6962" s="1114"/>
    </row>
    <row r="6963" spans="1:60" s="1114" customFormat="1" ht="33.75" customHeight="1" x14ac:dyDescent="0.25">
      <c r="A6963" s="863" t="s">
        <v>6099</v>
      </c>
      <c r="B6963" s="1370" t="s">
        <v>1329</v>
      </c>
      <c r="C6963" s="1370" t="s">
        <v>101</v>
      </c>
      <c r="D6963" s="1961" t="s">
        <v>1156</v>
      </c>
      <c r="E6963" s="2003" t="s">
        <v>476</v>
      </c>
      <c r="F6963" s="1962" t="s">
        <v>477</v>
      </c>
      <c r="G6963" s="1901">
        <v>44455</v>
      </c>
      <c r="H6963" s="48" t="s">
        <v>41</v>
      </c>
      <c r="I6963" s="1901">
        <v>44648</v>
      </c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3"/>
      <c r="AG6963" s="3"/>
      <c r="AH6963" s="3"/>
      <c r="AI6963" s="3"/>
      <c r="AJ6963" s="3"/>
      <c r="AK6963" s="3"/>
      <c r="AL6963" s="3"/>
      <c r="AM6963" s="3"/>
      <c r="AN6963" s="3"/>
      <c r="AO6963" s="3"/>
      <c r="AP6963" s="3"/>
      <c r="AQ6963" s="3"/>
      <c r="AR6963" s="3"/>
      <c r="AS6963" s="3"/>
      <c r="AT6963" s="3"/>
      <c r="AU6963" s="3"/>
      <c r="AV6963" s="3"/>
      <c r="AW6963" s="3"/>
      <c r="AX6963" s="3"/>
      <c r="AY6963" s="3"/>
      <c r="AZ6963" s="3"/>
      <c r="BA6963" s="3"/>
      <c r="BB6963" s="3"/>
      <c r="BC6963" s="3"/>
      <c r="BD6963" s="3"/>
      <c r="BE6963" s="3"/>
      <c r="BF6963" s="3"/>
      <c r="BG6963" s="3"/>
      <c r="BH6963" s="3"/>
    </row>
    <row r="6964" spans="1:60" ht="33.75" customHeight="1" x14ac:dyDescent="0.25">
      <c r="A6964" s="863" t="s">
        <v>6099</v>
      </c>
      <c r="B6964" s="996" t="s">
        <v>1329</v>
      </c>
      <c r="C6964" s="996" t="s">
        <v>101</v>
      </c>
      <c r="D6964" s="866" t="s">
        <v>914</v>
      </c>
      <c r="E6964" s="862" t="s">
        <v>728</v>
      </c>
      <c r="F6964" s="861" t="s">
        <v>146</v>
      </c>
      <c r="G6964" s="997">
        <v>43437</v>
      </c>
      <c r="H6964" s="48" t="s">
        <v>41</v>
      </c>
      <c r="I6964" s="770">
        <v>43605</v>
      </c>
      <c r="J6964" s="1114"/>
      <c r="K6964" s="1114"/>
      <c r="L6964" s="1114"/>
      <c r="M6964" s="1114"/>
      <c r="N6964" s="1114"/>
      <c r="O6964" s="1114"/>
      <c r="P6964" s="1114"/>
      <c r="Q6964" s="1114"/>
      <c r="R6964" s="1114"/>
      <c r="S6964" s="1114"/>
      <c r="T6964" s="1114"/>
      <c r="U6964" s="1114"/>
      <c r="V6964" s="1114"/>
      <c r="W6964" s="1114"/>
      <c r="X6964" s="1114"/>
      <c r="Y6964" s="1114"/>
      <c r="Z6964" s="1114"/>
      <c r="AA6964" s="1114"/>
      <c r="AB6964" s="1114"/>
      <c r="AC6964" s="1114"/>
      <c r="AD6964" s="1114"/>
      <c r="AE6964" s="1114"/>
      <c r="AF6964" s="1114"/>
      <c r="AG6964" s="1114"/>
      <c r="AH6964" s="1114"/>
      <c r="AI6964" s="1114"/>
      <c r="AJ6964" s="1114"/>
      <c r="AK6964" s="1114"/>
      <c r="AL6964" s="1114"/>
      <c r="AM6964" s="1114"/>
      <c r="AN6964" s="1114"/>
      <c r="AO6964" s="1114"/>
      <c r="AP6964" s="1114"/>
      <c r="AQ6964" s="1114"/>
      <c r="AR6964" s="1114"/>
      <c r="AS6964" s="1114"/>
      <c r="AT6964" s="1114"/>
      <c r="AU6964" s="1114"/>
      <c r="AV6964" s="1114"/>
      <c r="AW6964" s="1114"/>
      <c r="AX6964" s="1114"/>
      <c r="AY6964" s="1114"/>
      <c r="AZ6964" s="1114"/>
      <c r="BA6964" s="1114"/>
      <c r="BB6964" s="1114"/>
      <c r="BC6964" s="1114"/>
      <c r="BD6964" s="1114"/>
      <c r="BE6964" s="1114"/>
      <c r="BF6964" s="1114"/>
      <c r="BG6964" s="1114"/>
      <c r="BH6964" s="1114"/>
    </row>
    <row r="6965" spans="1:60" s="1114" customFormat="1" ht="33.75" customHeight="1" x14ac:dyDescent="0.25">
      <c r="A6965" s="863" t="s">
        <v>6099</v>
      </c>
      <c r="B6965" s="1170" t="s">
        <v>1329</v>
      </c>
      <c r="C6965" s="1170" t="s">
        <v>101</v>
      </c>
      <c r="D6965" s="866" t="s">
        <v>914</v>
      </c>
      <c r="E6965" s="862" t="s">
        <v>728</v>
      </c>
      <c r="F6965" s="861" t="s">
        <v>146</v>
      </c>
      <c r="G6965" s="1169">
        <v>43626</v>
      </c>
      <c r="H6965" s="48" t="s">
        <v>41</v>
      </c>
      <c r="I6965" s="1123">
        <v>43853</v>
      </c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3"/>
      <c r="AG6965" s="3"/>
      <c r="AH6965" s="3"/>
      <c r="AI6965" s="3"/>
      <c r="AJ6965" s="3"/>
      <c r="AK6965" s="3"/>
      <c r="AL6965" s="3"/>
      <c r="AM6965" s="3"/>
      <c r="AN6965" s="3"/>
      <c r="AO6965" s="3"/>
      <c r="AP6965" s="3"/>
      <c r="AQ6965" s="3"/>
      <c r="AR6965" s="3"/>
      <c r="AS6965" s="3"/>
      <c r="AT6965" s="3"/>
      <c r="AU6965" s="3"/>
      <c r="AV6965" s="3"/>
      <c r="AW6965" s="3"/>
      <c r="AX6965" s="3"/>
      <c r="AY6965" s="3"/>
      <c r="AZ6965" s="3"/>
      <c r="BA6965" s="3"/>
      <c r="BB6965" s="3"/>
      <c r="BC6965" s="3"/>
      <c r="BD6965" s="3"/>
      <c r="BE6965" s="3"/>
      <c r="BF6965" s="3"/>
      <c r="BG6965" s="3"/>
      <c r="BH6965" s="3"/>
    </row>
    <row r="6966" spans="1:60" ht="33.75" customHeight="1" x14ac:dyDescent="0.25">
      <c r="A6966" s="74" t="s">
        <v>6100</v>
      </c>
      <c r="B6966" s="83" t="s">
        <v>49</v>
      </c>
      <c r="C6966" s="212" t="s">
        <v>350</v>
      </c>
      <c r="D6966" s="51" t="s">
        <v>928</v>
      </c>
      <c r="E6966" s="54" t="s">
        <v>74</v>
      </c>
      <c r="F6966" s="55" t="s">
        <v>123</v>
      </c>
      <c r="G6966" s="290">
        <v>38860</v>
      </c>
      <c r="H6966" s="46" t="s">
        <v>37</v>
      </c>
      <c r="I6966" s="770">
        <v>39265</v>
      </c>
    </row>
    <row r="6967" spans="1:60" ht="33.75" customHeight="1" x14ac:dyDescent="0.25">
      <c r="A6967" s="74" t="s">
        <v>6101</v>
      </c>
      <c r="B6967" s="83" t="s">
        <v>255</v>
      </c>
      <c r="C6967" s="41" t="s">
        <v>101</v>
      </c>
      <c r="D6967" s="51" t="s">
        <v>943</v>
      </c>
      <c r="E6967" s="54" t="s">
        <v>476</v>
      </c>
      <c r="F6967" s="55" t="s">
        <v>477</v>
      </c>
      <c r="G6967" s="290">
        <v>38245</v>
      </c>
      <c r="H6967" s="47" t="s">
        <v>37</v>
      </c>
      <c r="I6967" s="770">
        <v>38504</v>
      </c>
    </row>
    <row r="6968" spans="1:60" ht="33.75" customHeight="1" x14ac:dyDescent="0.25">
      <c r="A6968" s="74" t="s">
        <v>812</v>
      </c>
      <c r="B6968" s="83" t="s">
        <v>813</v>
      </c>
      <c r="C6968" s="82" t="s">
        <v>357</v>
      </c>
      <c r="D6968" s="51" t="s">
        <v>12</v>
      </c>
      <c r="E6968" s="54" t="s">
        <v>35</v>
      </c>
      <c r="F6968" s="55" t="s">
        <v>785</v>
      </c>
      <c r="G6968" s="293">
        <v>41291</v>
      </c>
      <c r="H6968" s="46" t="s">
        <v>37</v>
      </c>
      <c r="I6968" s="770">
        <v>41852</v>
      </c>
    </row>
    <row r="6969" spans="1:60" ht="33.75" customHeight="1" x14ac:dyDescent="0.25">
      <c r="A6969" s="74" t="s">
        <v>6102</v>
      </c>
      <c r="B6969" s="83" t="s">
        <v>64</v>
      </c>
      <c r="C6969" s="83" t="s">
        <v>30</v>
      </c>
      <c r="D6969" s="51" t="s">
        <v>928</v>
      </c>
      <c r="E6969" s="54" t="s">
        <v>124</v>
      </c>
      <c r="F6969" s="55" t="s">
        <v>4426</v>
      </c>
      <c r="G6969" s="290">
        <v>37361</v>
      </c>
      <c r="H6969" s="46" t="s">
        <v>37</v>
      </c>
      <c r="I6969" s="770">
        <v>37561</v>
      </c>
    </row>
    <row r="6970" spans="1:60" ht="33.75" customHeight="1" x14ac:dyDescent="0.25">
      <c r="A6970" s="75" t="s">
        <v>144</v>
      </c>
      <c r="B6970" s="186" t="s">
        <v>54</v>
      </c>
      <c r="C6970" s="25" t="s">
        <v>344</v>
      </c>
      <c r="D6970" s="187" t="s">
        <v>12</v>
      </c>
      <c r="E6970" s="56" t="s">
        <v>235</v>
      </c>
      <c r="F6970" s="69" t="s">
        <v>236</v>
      </c>
      <c r="G6970" s="26">
        <v>42662</v>
      </c>
      <c r="H6970" s="46" t="s">
        <v>37</v>
      </c>
      <c r="I6970" s="770">
        <v>43132</v>
      </c>
    </row>
    <row r="6971" spans="1:60" ht="33.75" customHeight="1" x14ac:dyDescent="0.25">
      <c r="A6971" s="850" t="s">
        <v>144</v>
      </c>
      <c r="B6971" s="849" t="s">
        <v>54</v>
      </c>
      <c r="C6971" s="849" t="s">
        <v>7441</v>
      </c>
      <c r="D6971" s="843" t="s">
        <v>4303</v>
      </c>
      <c r="E6971" s="851" t="s">
        <v>35</v>
      </c>
      <c r="F6971" s="852" t="s">
        <v>7442</v>
      </c>
      <c r="G6971" s="846">
        <v>43265</v>
      </c>
      <c r="H6971" s="81" t="s">
        <v>3798</v>
      </c>
      <c r="I6971" s="770"/>
    </row>
    <row r="6972" spans="1:60" ht="33.75" customHeight="1" x14ac:dyDescent="0.25">
      <c r="A6972" s="74" t="s">
        <v>144</v>
      </c>
      <c r="B6972" s="83" t="s">
        <v>68</v>
      </c>
      <c r="C6972" s="83" t="s">
        <v>1219</v>
      </c>
      <c r="D6972" s="51" t="s">
        <v>12</v>
      </c>
      <c r="E6972" s="54" t="s">
        <v>66</v>
      </c>
      <c r="F6972" s="188" t="s">
        <v>170</v>
      </c>
      <c r="G6972" s="290">
        <v>36200</v>
      </c>
      <c r="H6972" s="46" t="s">
        <v>37</v>
      </c>
      <c r="I6972" s="770">
        <v>36662</v>
      </c>
    </row>
    <row r="6973" spans="1:60" ht="33.75" customHeight="1" x14ac:dyDescent="0.25">
      <c r="A6973" s="74" t="s">
        <v>144</v>
      </c>
      <c r="B6973" s="83" t="s">
        <v>108</v>
      </c>
      <c r="C6973" s="212" t="s">
        <v>350</v>
      </c>
      <c r="D6973" s="51" t="s">
        <v>942</v>
      </c>
      <c r="E6973" s="54" t="s">
        <v>3793</v>
      </c>
      <c r="F6973" s="55" t="s">
        <v>839</v>
      </c>
      <c r="G6973" s="290">
        <v>37144</v>
      </c>
      <c r="H6973" s="46" t="s">
        <v>37</v>
      </c>
      <c r="I6973" s="770">
        <v>37347</v>
      </c>
    </row>
    <row r="6974" spans="1:60" ht="33.75" customHeight="1" x14ac:dyDescent="0.25">
      <c r="A6974" s="74" t="s">
        <v>144</v>
      </c>
      <c r="B6974" s="83" t="s">
        <v>61</v>
      </c>
      <c r="C6974" s="41" t="s">
        <v>101</v>
      </c>
      <c r="D6974" s="51" t="s">
        <v>12</v>
      </c>
      <c r="E6974" s="54" t="s">
        <v>50</v>
      </c>
      <c r="F6974" s="55" t="s">
        <v>51</v>
      </c>
      <c r="G6974" s="290">
        <v>38750</v>
      </c>
      <c r="H6974" s="46" t="s">
        <v>37</v>
      </c>
      <c r="I6974" s="770">
        <v>38899</v>
      </c>
    </row>
    <row r="6975" spans="1:60" ht="33.75" customHeight="1" x14ac:dyDescent="0.25">
      <c r="A6975" s="74" t="s">
        <v>144</v>
      </c>
      <c r="B6975" s="83" t="s">
        <v>186</v>
      </c>
      <c r="C6975" s="41" t="s">
        <v>347</v>
      </c>
      <c r="D6975" s="51" t="s">
        <v>935</v>
      </c>
      <c r="E6975" s="54" t="s">
        <v>4206</v>
      </c>
      <c r="F6975" s="55" t="s">
        <v>223</v>
      </c>
      <c r="G6975" s="770">
        <v>43375</v>
      </c>
      <c r="H6975" s="81" t="s">
        <v>3798</v>
      </c>
      <c r="I6975" s="770"/>
    </row>
    <row r="6976" spans="1:60" ht="33.75" customHeight="1" x14ac:dyDescent="0.25">
      <c r="A6976" s="74" t="s">
        <v>144</v>
      </c>
      <c r="B6976" s="83" t="s">
        <v>29</v>
      </c>
      <c r="C6976" s="83" t="s">
        <v>2965</v>
      </c>
      <c r="D6976" s="51" t="s">
        <v>940</v>
      </c>
      <c r="E6976" s="54" t="s">
        <v>43</v>
      </c>
      <c r="F6976" s="55" t="s">
        <v>1639</v>
      </c>
      <c r="G6976" s="290">
        <v>36291</v>
      </c>
      <c r="H6976" s="46" t="s">
        <v>37</v>
      </c>
      <c r="I6976" s="770">
        <v>37013</v>
      </c>
    </row>
    <row r="6977" spans="1:9" ht="33.75" customHeight="1" x14ac:dyDescent="0.25">
      <c r="A6977" s="74" t="s">
        <v>144</v>
      </c>
      <c r="B6977" s="83" t="s">
        <v>29</v>
      </c>
      <c r="C6977" s="212" t="s">
        <v>350</v>
      </c>
      <c r="D6977" s="51" t="s">
        <v>928</v>
      </c>
      <c r="E6977" s="54" t="s">
        <v>134</v>
      </c>
      <c r="F6977" s="55" t="s">
        <v>136</v>
      </c>
      <c r="G6977" s="290">
        <v>38033</v>
      </c>
      <c r="H6977" s="46" t="s">
        <v>37</v>
      </c>
      <c r="I6977" s="770">
        <v>38169</v>
      </c>
    </row>
    <row r="6978" spans="1:9" ht="33.75" customHeight="1" x14ac:dyDescent="0.25">
      <c r="A6978" s="74" t="s">
        <v>144</v>
      </c>
      <c r="B6978" s="83" t="s">
        <v>29</v>
      </c>
      <c r="C6978" s="41" t="s">
        <v>348</v>
      </c>
      <c r="D6978" s="51" t="s">
        <v>940</v>
      </c>
      <c r="E6978" s="54" t="s">
        <v>82</v>
      </c>
      <c r="F6978" s="55" t="s">
        <v>4481</v>
      </c>
      <c r="G6978" s="290">
        <v>37718</v>
      </c>
      <c r="H6978" s="46" t="s">
        <v>37</v>
      </c>
      <c r="I6978" s="770">
        <v>38261</v>
      </c>
    </row>
    <row r="6979" spans="1:9" ht="33.75" customHeight="1" x14ac:dyDescent="0.25">
      <c r="A6979" s="74" t="s">
        <v>144</v>
      </c>
      <c r="B6979" s="83" t="s">
        <v>46</v>
      </c>
      <c r="C6979" s="41" t="s">
        <v>101</v>
      </c>
      <c r="D6979" s="51" t="s">
        <v>943</v>
      </c>
      <c r="E6979" s="54" t="s">
        <v>912</v>
      </c>
      <c r="F6979" s="55" t="s">
        <v>913</v>
      </c>
      <c r="G6979" s="290">
        <v>38897</v>
      </c>
      <c r="H6979" s="46" t="s">
        <v>37</v>
      </c>
      <c r="I6979" s="770">
        <v>39142</v>
      </c>
    </row>
    <row r="6980" spans="1:9" ht="33.75" customHeight="1" x14ac:dyDescent="0.25">
      <c r="A6980" s="74" t="s">
        <v>144</v>
      </c>
      <c r="B6980" s="83" t="s">
        <v>46</v>
      </c>
      <c r="C6980" s="83" t="s">
        <v>345</v>
      </c>
      <c r="D6980" s="51" t="s">
        <v>941</v>
      </c>
      <c r="E6980" s="54" t="s">
        <v>3857</v>
      </c>
      <c r="F6980" s="55" t="s">
        <v>99</v>
      </c>
      <c r="G6980" s="290">
        <v>36069</v>
      </c>
      <c r="H6980" s="46" t="s">
        <v>37</v>
      </c>
      <c r="I6980" s="770">
        <v>36465</v>
      </c>
    </row>
    <row r="6981" spans="1:9" ht="33.75" customHeight="1" x14ac:dyDescent="0.25">
      <c r="A6981" s="74" t="s">
        <v>144</v>
      </c>
      <c r="B6981" s="83" t="s">
        <v>46</v>
      </c>
      <c r="C6981" s="83" t="s">
        <v>2428</v>
      </c>
      <c r="D6981" s="51" t="s">
        <v>940</v>
      </c>
      <c r="E6981" s="54" t="s">
        <v>66</v>
      </c>
      <c r="F6981" s="55" t="s">
        <v>207</v>
      </c>
      <c r="G6981" s="290">
        <v>36594</v>
      </c>
      <c r="H6981" s="46" t="s">
        <v>37</v>
      </c>
      <c r="I6981" s="770">
        <v>37104</v>
      </c>
    </row>
    <row r="6982" spans="1:9" ht="33.75" customHeight="1" x14ac:dyDescent="0.25">
      <c r="A6982" s="74" t="s">
        <v>144</v>
      </c>
      <c r="B6982" s="83" t="s">
        <v>813</v>
      </c>
      <c r="C6982" s="83" t="s">
        <v>30</v>
      </c>
      <c r="D6982" s="51" t="s">
        <v>928</v>
      </c>
      <c r="E6982" s="54" t="s">
        <v>134</v>
      </c>
      <c r="F6982" s="55" t="s">
        <v>136</v>
      </c>
      <c r="G6982" s="290">
        <v>38250</v>
      </c>
      <c r="H6982" s="47" t="s">
        <v>37</v>
      </c>
      <c r="I6982" s="770">
        <v>38534</v>
      </c>
    </row>
    <row r="6983" spans="1:9" ht="33.75" customHeight="1" x14ac:dyDescent="0.25">
      <c r="A6983" s="74" t="s">
        <v>144</v>
      </c>
      <c r="B6983" s="83" t="s">
        <v>49</v>
      </c>
      <c r="C6983" s="83" t="s">
        <v>101</v>
      </c>
      <c r="D6983" s="51" t="s">
        <v>928</v>
      </c>
      <c r="E6983" s="54" t="s">
        <v>138</v>
      </c>
      <c r="F6983" s="55" t="s">
        <v>90</v>
      </c>
      <c r="G6983" s="290">
        <v>41170</v>
      </c>
      <c r="H6983" s="47" t="s">
        <v>37</v>
      </c>
      <c r="I6983" s="770">
        <v>41395</v>
      </c>
    </row>
    <row r="6984" spans="1:9" ht="33.75" customHeight="1" x14ac:dyDescent="0.25">
      <c r="A6984" s="74" t="s">
        <v>144</v>
      </c>
      <c r="B6984" s="83" t="s">
        <v>42</v>
      </c>
      <c r="C6984" s="83" t="s">
        <v>101</v>
      </c>
      <c r="D6984" s="51" t="s">
        <v>12</v>
      </c>
      <c r="E6984" s="67" t="s">
        <v>50</v>
      </c>
      <c r="F6984" s="55" t="s">
        <v>572</v>
      </c>
      <c r="G6984" s="290">
        <v>41276</v>
      </c>
      <c r="H6984" s="47" t="s">
        <v>37</v>
      </c>
      <c r="I6984" s="770">
        <v>41671</v>
      </c>
    </row>
    <row r="6985" spans="1:9" ht="33.75" customHeight="1" x14ac:dyDescent="0.25">
      <c r="A6985" s="74" t="s">
        <v>144</v>
      </c>
      <c r="B6985" s="83" t="s">
        <v>104</v>
      </c>
      <c r="C6985" s="83" t="s">
        <v>95</v>
      </c>
      <c r="D6985" s="51" t="s">
        <v>12</v>
      </c>
      <c r="E6985" s="56" t="s">
        <v>1812</v>
      </c>
      <c r="F6985" s="55" t="s">
        <v>177</v>
      </c>
      <c r="G6985" s="26">
        <v>41555</v>
      </c>
      <c r="H6985" s="47" t="s">
        <v>37</v>
      </c>
      <c r="I6985" s="770">
        <v>41699</v>
      </c>
    </row>
    <row r="6986" spans="1:9" ht="33.75" customHeight="1" x14ac:dyDescent="0.25">
      <c r="A6986" s="74" t="s">
        <v>144</v>
      </c>
      <c r="B6986" s="83" t="s">
        <v>46</v>
      </c>
      <c r="C6986" s="83" t="s">
        <v>351</v>
      </c>
      <c r="D6986" s="51" t="s">
        <v>940</v>
      </c>
      <c r="E6986" s="67" t="s">
        <v>66</v>
      </c>
      <c r="F6986" s="55" t="s">
        <v>203</v>
      </c>
      <c r="G6986" s="11">
        <v>40798</v>
      </c>
      <c r="H6986" s="47" t="s">
        <v>37</v>
      </c>
      <c r="I6986" s="770">
        <v>41365</v>
      </c>
    </row>
    <row r="6987" spans="1:9" ht="33.75" customHeight="1" x14ac:dyDescent="0.25">
      <c r="A6987" s="74" t="s">
        <v>144</v>
      </c>
      <c r="B6987" s="83" t="s">
        <v>1954</v>
      </c>
      <c r="C6987" s="83" t="s">
        <v>344</v>
      </c>
      <c r="D6987" s="51" t="s">
        <v>940</v>
      </c>
      <c r="E6987" s="67" t="s">
        <v>66</v>
      </c>
      <c r="F6987" s="55" t="s">
        <v>245</v>
      </c>
      <c r="G6987" s="290">
        <v>41712</v>
      </c>
      <c r="H6987" s="79" t="s">
        <v>37</v>
      </c>
      <c r="I6987" s="26">
        <v>42095</v>
      </c>
    </row>
    <row r="6988" spans="1:9" ht="33.75" customHeight="1" x14ac:dyDescent="0.25">
      <c r="A6988" s="74" t="s">
        <v>144</v>
      </c>
      <c r="B6988" s="83" t="s">
        <v>61</v>
      </c>
      <c r="C6988" s="287" t="s">
        <v>349</v>
      </c>
      <c r="D6988" s="51" t="s">
        <v>1981</v>
      </c>
      <c r="E6988" s="61" t="s">
        <v>311</v>
      </c>
      <c r="F6988" s="55" t="s">
        <v>3775</v>
      </c>
      <c r="G6988" s="240">
        <v>39406</v>
      </c>
      <c r="H6988" s="79" t="s">
        <v>37</v>
      </c>
      <c r="I6988" s="240">
        <v>39888</v>
      </c>
    </row>
    <row r="6989" spans="1:9" ht="33.75" customHeight="1" x14ac:dyDescent="0.25">
      <c r="A6989" s="74" t="s">
        <v>144</v>
      </c>
      <c r="B6989" s="83" t="s">
        <v>64</v>
      </c>
      <c r="C6989" s="41" t="s">
        <v>101</v>
      </c>
      <c r="D6989" s="51" t="s">
        <v>929</v>
      </c>
      <c r="E6989" s="67" t="s">
        <v>301</v>
      </c>
      <c r="F6989" s="55" t="s">
        <v>221</v>
      </c>
      <c r="G6989" s="40">
        <v>39925</v>
      </c>
      <c r="H6989" s="79" t="s">
        <v>37</v>
      </c>
      <c r="I6989" s="40">
        <v>40118</v>
      </c>
    </row>
    <row r="6990" spans="1:9" ht="33.75" customHeight="1" x14ac:dyDescent="0.25">
      <c r="A6990" s="74" t="s">
        <v>144</v>
      </c>
      <c r="B6990" s="83" t="s">
        <v>145</v>
      </c>
      <c r="C6990" s="41" t="s">
        <v>101</v>
      </c>
      <c r="D6990" s="51" t="s">
        <v>914</v>
      </c>
      <c r="E6990" s="67" t="s">
        <v>728</v>
      </c>
      <c r="F6990" s="55" t="s">
        <v>89</v>
      </c>
      <c r="G6990" s="40">
        <v>40875</v>
      </c>
      <c r="H6990" s="79" t="s">
        <v>37</v>
      </c>
      <c r="I6990" s="40">
        <v>41091</v>
      </c>
    </row>
    <row r="6991" spans="1:9" ht="33.75" customHeight="1" x14ac:dyDescent="0.25">
      <c r="A6991" s="74" t="s">
        <v>144</v>
      </c>
      <c r="B6991" s="83" t="s">
        <v>288</v>
      </c>
      <c r="C6991" s="24" t="s">
        <v>1079</v>
      </c>
      <c r="D6991" s="51" t="s">
        <v>931</v>
      </c>
      <c r="E6991" s="58" t="s">
        <v>758</v>
      </c>
      <c r="F6991" s="55" t="s">
        <v>759</v>
      </c>
      <c r="G6991" s="40">
        <v>40959</v>
      </c>
      <c r="H6991" s="79" t="s">
        <v>37</v>
      </c>
      <c r="I6991" s="40">
        <v>41122</v>
      </c>
    </row>
    <row r="6992" spans="1:9" ht="33.75" customHeight="1" x14ac:dyDescent="0.25">
      <c r="A6992" s="74" t="s">
        <v>144</v>
      </c>
      <c r="B6992" s="83" t="s">
        <v>46</v>
      </c>
      <c r="C6992" s="41" t="s">
        <v>101</v>
      </c>
      <c r="D6992" s="51" t="s">
        <v>951</v>
      </c>
      <c r="E6992" s="54" t="s">
        <v>394</v>
      </c>
      <c r="F6992" s="55" t="s">
        <v>123</v>
      </c>
      <c r="G6992" s="240">
        <v>42283</v>
      </c>
      <c r="H6992" s="79" t="s">
        <v>37</v>
      </c>
      <c r="I6992" s="40">
        <v>42466</v>
      </c>
    </row>
    <row r="6993" spans="1:60" ht="33.75" customHeight="1" x14ac:dyDescent="0.25">
      <c r="A6993" s="687" t="s">
        <v>144</v>
      </c>
      <c r="B6993" s="604" t="s">
        <v>94</v>
      </c>
      <c r="C6993" s="604" t="s">
        <v>348</v>
      </c>
      <c r="D6993" s="690" t="s">
        <v>12</v>
      </c>
      <c r="E6993" s="689" t="s">
        <v>66</v>
      </c>
      <c r="F6993" s="607" t="s">
        <v>3898</v>
      </c>
      <c r="G6993" s="608">
        <v>43178</v>
      </c>
      <c r="H6993" s="79" t="s">
        <v>37</v>
      </c>
      <c r="I6993" s="619">
        <v>43466</v>
      </c>
      <c r="J6993" s="1114"/>
      <c r="K6993" s="1114"/>
      <c r="L6993" s="1114"/>
      <c r="M6993" s="1114"/>
      <c r="N6993" s="1114"/>
      <c r="O6993" s="1114"/>
      <c r="P6993" s="1114"/>
      <c r="Q6993" s="1114"/>
      <c r="R6993" s="1114"/>
      <c r="S6993" s="1114"/>
      <c r="T6993" s="1114"/>
      <c r="U6993" s="1114"/>
      <c r="V6993" s="1114"/>
      <c r="W6993" s="1114"/>
      <c r="X6993" s="1114"/>
      <c r="Y6993" s="1114"/>
      <c r="Z6993" s="1114"/>
      <c r="AA6993" s="1114"/>
      <c r="AB6993" s="1114"/>
      <c r="AC6993" s="1114"/>
      <c r="AD6993" s="1114"/>
      <c r="AE6993" s="1114"/>
      <c r="AF6993" s="1114"/>
      <c r="AG6993" s="1114"/>
      <c r="AH6993" s="1114"/>
      <c r="AI6993" s="1114"/>
      <c r="AJ6993" s="1114"/>
      <c r="AK6993" s="1114"/>
      <c r="AL6993" s="1114"/>
      <c r="AM6993" s="1114"/>
      <c r="AN6993" s="1114"/>
      <c r="AO6993" s="1114"/>
      <c r="AP6993" s="1114"/>
      <c r="AQ6993" s="1114"/>
      <c r="AR6993" s="1114"/>
      <c r="AS6993" s="1114"/>
      <c r="AT6993" s="1114"/>
      <c r="AU6993" s="1114"/>
      <c r="AV6993" s="1114"/>
      <c r="AW6993" s="1114"/>
      <c r="AX6993" s="1114"/>
      <c r="AY6993" s="1114"/>
      <c r="AZ6993" s="1114"/>
      <c r="BA6993" s="1114"/>
      <c r="BB6993" s="1114"/>
      <c r="BC6993" s="1114"/>
      <c r="BD6993" s="1114"/>
      <c r="BE6993" s="1114"/>
      <c r="BF6993" s="1114"/>
      <c r="BG6993" s="1114"/>
      <c r="BH6993" s="1114"/>
    </row>
    <row r="6994" spans="1:60" s="1114" customFormat="1" ht="33.75" customHeight="1" x14ac:dyDescent="0.25">
      <c r="A6994" s="1416" t="s">
        <v>144</v>
      </c>
      <c r="B6994" s="1581" t="s">
        <v>94</v>
      </c>
      <c r="C6994" s="1581" t="s">
        <v>351</v>
      </c>
      <c r="D6994" s="1417" t="s">
        <v>941</v>
      </c>
      <c r="E6994" s="1418" t="s">
        <v>70</v>
      </c>
      <c r="F6994" s="1413" t="s">
        <v>71</v>
      </c>
      <c r="G6994" s="1580">
        <v>43853</v>
      </c>
      <c r="H6994" s="79" t="s">
        <v>37</v>
      </c>
      <c r="I6994" s="1408">
        <v>44136</v>
      </c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3"/>
      <c r="AG6994" s="3"/>
      <c r="AH6994" s="3"/>
      <c r="AI6994" s="3"/>
      <c r="AJ6994" s="3"/>
      <c r="AK6994" s="3"/>
      <c r="AL6994" s="3"/>
      <c r="AM6994" s="3"/>
      <c r="AN6994" s="3"/>
      <c r="AO6994" s="3"/>
      <c r="AP6994" s="3"/>
      <c r="AQ6994" s="3"/>
      <c r="AR6994" s="3"/>
      <c r="AS6994" s="3"/>
      <c r="AT6994" s="3"/>
      <c r="AU6994" s="3"/>
      <c r="AV6994" s="3"/>
      <c r="AW6994" s="3"/>
      <c r="AX6994" s="3"/>
      <c r="AY6994" s="3"/>
      <c r="AZ6994" s="3"/>
      <c r="BA6994" s="3"/>
      <c r="BB6994" s="3"/>
      <c r="BC6994" s="3"/>
      <c r="BD6994" s="3"/>
      <c r="BE6994" s="3"/>
      <c r="BF6994" s="3"/>
      <c r="BG6994" s="3"/>
      <c r="BH6994" s="3"/>
    </row>
    <row r="6995" spans="1:60" ht="33.75" customHeight="1" x14ac:dyDescent="0.25">
      <c r="A6995" s="74" t="s">
        <v>6103</v>
      </c>
      <c r="B6995" s="83" t="s">
        <v>46</v>
      </c>
      <c r="C6995" s="83" t="s">
        <v>1921</v>
      </c>
      <c r="D6995" s="51" t="s">
        <v>940</v>
      </c>
      <c r="E6995" s="54" t="s">
        <v>117</v>
      </c>
      <c r="F6995" s="55" t="s">
        <v>589</v>
      </c>
      <c r="G6995" s="290">
        <v>36341</v>
      </c>
      <c r="H6995" s="48" t="s">
        <v>41</v>
      </c>
      <c r="I6995" s="770">
        <v>36800</v>
      </c>
    </row>
    <row r="6996" spans="1:60" ht="33.75" customHeight="1" x14ac:dyDescent="0.25">
      <c r="A6996" s="74" t="s">
        <v>6103</v>
      </c>
      <c r="B6996" s="83" t="s">
        <v>424</v>
      </c>
      <c r="C6996" s="42" t="s">
        <v>1598</v>
      </c>
      <c r="D6996" s="51" t="s">
        <v>941</v>
      </c>
      <c r="E6996" s="54" t="s">
        <v>35</v>
      </c>
      <c r="F6996" s="55" t="s">
        <v>36</v>
      </c>
      <c r="G6996" s="43">
        <v>40217</v>
      </c>
      <c r="H6996" s="47" t="s">
        <v>41</v>
      </c>
      <c r="I6996" s="43">
        <v>40513</v>
      </c>
      <c r="J6996" s="1114"/>
      <c r="K6996" s="1114"/>
      <c r="L6996" s="1114"/>
      <c r="M6996" s="1114"/>
      <c r="N6996" s="1114"/>
      <c r="O6996" s="1114"/>
      <c r="P6996" s="1114"/>
      <c r="Q6996" s="1114"/>
      <c r="R6996" s="1114"/>
      <c r="S6996" s="1114"/>
      <c r="T6996" s="1114"/>
      <c r="U6996" s="1114"/>
      <c r="V6996" s="1114"/>
      <c r="W6996" s="1114"/>
      <c r="X6996" s="1114"/>
      <c r="Y6996" s="1114"/>
      <c r="Z6996" s="1114"/>
      <c r="AA6996" s="1114"/>
      <c r="AB6996" s="1114"/>
      <c r="AC6996" s="1114"/>
      <c r="AD6996" s="1114"/>
      <c r="AE6996" s="1114"/>
      <c r="AF6996" s="1114"/>
      <c r="AG6996" s="1114"/>
      <c r="AH6996" s="1114"/>
      <c r="AI6996" s="1114"/>
      <c r="AJ6996" s="1114"/>
      <c r="AK6996" s="1114"/>
      <c r="AL6996" s="1114"/>
      <c r="AM6996" s="1114"/>
      <c r="AN6996" s="1114"/>
      <c r="AO6996" s="1114"/>
      <c r="AP6996" s="1114"/>
      <c r="AQ6996" s="1114"/>
      <c r="AR6996" s="1114"/>
      <c r="AS6996" s="1114"/>
      <c r="AT6996" s="1114"/>
      <c r="AU6996" s="1114"/>
      <c r="AV6996" s="1114"/>
      <c r="AW6996" s="1114"/>
      <c r="AX6996" s="1114"/>
      <c r="AY6996" s="1114"/>
      <c r="AZ6996" s="1114"/>
      <c r="BA6996" s="1114"/>
      <c r="BB6996" s="1114"/>
      <c r="BC6996" s="1114"/>
      <c r="BD6996" s="1114"/>
      <c r="BE6996" s="1114"/>
      <c r="BF6996" s="1114"/>
      <c r="BG6996" s="1114"/>
      <c r="BH6996" s="1114"/>
    </row>
    <row r="6997" spans="1:60" s="1114" customFormat="1" ht="33.75" customHeight="1" x14ac:dyDescent="0.25">
      <c r="A6997" s="1791" t="s">
        <v>903</v>
      </c>
      <c r="B6997" s="1792" t="s">
        <v>131</v>
      </c>
      <c r="C6997" s="1792" t="s">
        <v>344</v>
      </c>
      <c r="D6997" s="1793" t="s">
        <v>12</v>
      </c>
      <c r="E6997" s="1794" t="s">
        <v>3960</v>
      </c>
      <c r="F6997" s="1795" t="s">
        <v>174</v>
      </c>
      <c r="G6997" s="1796">
        <v>44182</v>
      </c>
      <c r="H6997" s="47" t="s">
        <v>41</v>
      </c>
      <c r="I6997" s="1733">
        <v>44462</v>
      </c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3"/>
      <c r="AG6997" s="3"/>
      <c r="AH6997" s="3"/>
      <c r="AI6997" s="3"/>
      <c r="AJ6997" s="3"/>
      <c r="AK6997" s="3"/>
      <c r="AL6997" s="3"/>
      <c r="AM6997" s="3"/>
      <c r="AN6997" s="3"/>
      <c r="AO6997" s="3"/>
      <c r="AP6997" s="3"/>
      <c r="AQ6997" s="3"/>
      <c r="AR6997" s="3"/>
      <c r="AS6997" s="3"/>
      <c r="AT6997" s="3"/>
      <c r="AU6997" s="3"/>
      <c r="AV6997" s="3"/>
      <c r="AW6997" s="3"/>
      <c r="AX6997" s="3"/>
      <c r="AY6997" s="3"/>
      <c r="AZ6997" s="3"/>
      <c r="BA6997" s="3"/>
      <c r="BB6997" s="3"/>
      <c r="BC6997" s="3"/>
      <c r="BD6997" s="3"/>
      <c r="BE6997" s="3"/>
      <c r="BF6997" s="3"/>
      <c r="BG6997" s="3"/>
      <c r="BH6997" s="3"/>
    </row>
    <row r="6998" spans="1:60" ht="33.75" customHeight="1" x14ac:dyDescent="0.25">
      <c r="A6998" s="687" t="s">
        <v>903</v>
      </c>
      <c r="B6998" s="688" t="s">
        <v>392</v>
      </c>
      <c r="C6998" s="688" t="s">
        <v>7199</v>
      </c>
      <c r="D6998" s="690" t="s">
        <v>12</v>
      </c>
      <c r="E6998" s="689" t="s">
        <v>7372</v>
      </c>
      <c r="F6998" s="607" t="s">
        <v>2036</v>
      </c>
      <c r="G6998" s="608">
        <v>43237</v>
      </c>
      <c r="H6998" s="79" t="s">
        <v>37</v>
      </c>
      <c r="I6998" s="770">
        <v>43647</v>
      </c>
    </row>
    <row r="6999" spans="1:60" ht="33.75" customHeight="1" x14ac:dyDescent="0.25">
      <c r="A6999" s="74" t="s">
        <v>903</v>
      </c>
      <c r="B6999" s="83" t="s">
        <v>119</v>
      </c>
      <c r="C6999" s="83" t="s">
        <v>101</v>
      </c>
      <c r="D6999" s="51" t="s">
        <v>929</v>
      </c>
      <c r="E6999" s="54" t="s">
        <v>301</v>
      </c>
      <c r="F6999" s="55" t="s">
        <v>221</v>
      </c>
      <c r="G6999" s="290">
        <v>41339</v>
      </c>
      <c r="H6999" s="79" t="s">
        <v>37</v>
      </c>
      <c r="I6999" s="770">
        <v>41571</v>
      </c>
      <c r="J6999" s="1114"/>
      <c r="K6999" s="1114"/>
      <c r="L6999" s="1114"/>
      <c r="M6999" s="1114"/>
      <c r="N6999" s="1114"/>
      <c r="O6999" s="1114"/>
      <c r="P6999" s="1114"/>
      <c r="Q6999" s="1114"/>
      <c r="R6999" s="1114"/>
      <c r="S6999" s="1114"/>
      <c r="T6999" s="1114"/>
      <c r="U6999" s="1114"/>
      <c r="V6999" s="1114"/>
      <c r="W6999" s="1114"/>
      <c r="X6999" s="1114"/>
      <c r="Y6999" s="1114"/>
      <c r="Z6999" s="1114"/>
      <c r="AA6999" s="1114"/>
      <c r="AB6999" s="1114"/>
      <c r="AC6999" s="1114"/>
      <c r="AD6999" s="1114"/>
      <c r="AE6999" s="1114"/>
      <c r="AF6999" s="1114"/>
      <c r="AG6999" s="1114"/>
      <c r="AH6999" s="1114"/>
      <c r="AI6999" s="1114"/>
      <c r="AJ6999" s="1114"/>
      <c r="AK6999" s="1114"/>
      <c r="AL6999" s="1114"/>
      <c r="AM6999" s="1114"/>
      <c r="AN6999" s="1114"/>
      <c r="AO6999" s="1114"/>
      <c r="AP6999" s="1114"/>
      <c r="AQ6999" s="1114"/>
      <c r="AR6999" s="1114"/>
      <c r="AS6999" s="1114"/>
      <c r="AT6999" s="1114"/>
      <c r="AU6999" s="1114"/>
      <c r="AV6999" s="1114"/>
      <c r="AW6999" s="1114"/>
      <c r="AX6999" s="1114"/>
      <c r="AY6999" s="1114"/>
      <c r="AZ6999" s="1114"/>
      <c r="BA6999" s="1114"/>
      <c r="BB6999" s="1114"/>
      <c r="BC6999" s="1114"/>
      <c r="BD6999" s="1114"/>
      <c r="BE6999" s="1114"/>
      <c r="BF6999" s="1114"/>
      <c r="BG6999" s="1114"/>
      <c r="BH6999" s="1114"/>
    </row>
    <row r="7000" spans="1:60" s="1114" customFormat="1" ht="33.75" customHeight="1" x14ac:dyDescent="0.25">
      <c r="A7000" s="1751" t="s">
        <v>903</v>
      </c>
      <c r="B7000" s="1880" t="s">
        <v>205</v>
      </c>
      <c r="C7000" s="1286" t="s">
        <v>101</v>
      </c>
      <c r="D7000" s="454" t="s">
        <v>939</v>
      </c>
      <c r="E7000" s="2003" t="s">
        <v>394</v>
      </c>
      <c r="F7000" s="1962" t="s">
        <v>256</v>
      </c>
      <c r="G7000" s="1901">
        <v>44536</v>
      </c>
      <c r="H7000" s="1919" t="s">
        <v>3798</v>
      </c>
      <c r="I7000" s="1901"/>
    </row>
    <row r="7001" spans="1:60" s="1114" customFormat="1" ht="33.75" customHeight="1" x14ac:dyDescent="0.25">
      <c r="A7001" s="1751" t="s">
        <v>903</v>
      </c>
      <c r="B7001" s="1752" t="s">
        <v>205</v>
      </c>
      <c r="C7001" s="1752" t="s">
        <v>8461</v>
      </c>
      <c r="D7001" s="1747" t="s">
        <v>929</v>
      </c>
      <c r="E7001" s="1722" t="s">
        <v>60</v>
      </c>
      <c r="F7001" s="1753" t="s">
        <v>2186</v>
      </c>
      <c r="G7001" s="1730">
        <v>44105</v>
      </c>
      <c r="H7001" s="79" t="s">
        <v>37</v>
      </c>
      <c r="I7001" s="1730">
        <v>44187</v>
      </c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  <c r="AD7001" s="3"/>
      <c r="AE7001" s="3"/>
      <c r="AF7001" s="3"/>
      <c r="AG7001" s="3"/>
      <c r="AH7001" s="3"/>
      <c r="AI7001" s="3"/>
      <c r="AJ7001" s="3"/>
      <c r="AK7001" s="3"/>
      <c r="AL7001" s="3"/>
      <c r="AM7001" s="3"/>
      <c r="AN7001" s="3"/>
      <c r="AO7001" s="3"/>
      <c r="AP7001" s="3"/>
      <c r="AQ7001" s="3"/>
      <c r="AR7001" s="3"/>
      <c r="AS7001" s="3"/>
      <c r="AT7001" s="3"/>
      <c r="AU7001" s="3"/>
      <c r="AV7001" s="3"/>
      <c r="AW7001" s="3"/>
      <c r="AX7001" s="3"/>
      <c r="AY7001" s="3"/>
      <c r="AZ7001" s="3"/>
      <c r="BA7001" s="3"/>
      <c r="BB7001" s="3"/>
      <c r="BC7001" s="3"/>
      <c r="BD7001" s="3"/>
      <c r="BE7001" s="3"/>
      <c r="BF7001" s="3"/>
      <c r="BG7001" s="3"/>
      <c r="BH7001" s="3"/>
    </row>
    <row r="7002" spans="1:60" ht="33.75" customHeight="1" x14ac:dyDescent="0.25">
      <c r="A7002" s="449" t="s">
        <v>903</v>
      </c>
      <c r="B7002" s="522" t="s">
        <v>62</v>
      </c>
      <c r="C7002" s="522" t="s">
        <v>7246</v>
      </c>
      <c r="D7002" s="454" t="s">
        <v>939</v>
      </c>
      <c r="E7002" s="515" t="s">
        <v>4099</v>
      </c>
      <c r="F7002" s="455" t="s">
        <v>4100</v>
      </c>
      <c r="G7002" s="523">
        <v>42996</v>
      </c>
      <c r="H7002" s="79" t="s">
        <v>37</v>
      </c>
      <c r="I7002" s="534">
        <v>43503</v>
      </c>
      <c r="J7002" s="1114"/>
      <c r="K7002" s="1114"/>
      <c r="L7002" s="1114"/>
      <c r="M7002" s="1114"/>
      <c r="N7002" s="1114"/>
      <c r="O7002" s="1114"/>
      <c r="P7002" s="1114"/>
      <c r="Q7002" s="1114"/>
      <c r="R7002" s="1114"/>
      <c r="S7002" s="1114"/>
      <c r="T7002" s="1114"/>
      <c r="U7002" s="1114"/>
      <c r="V7002" s="1114"/>
      <c r="W7002" s="1114"/>
      <c r="X7002" s="1114"/>
      <c r="Y7002" s="1114"/>
      <c r="Z7002" s="1114"/>
      <c r="AA7002" s="1114"/>
      <c r="AB7002" s="1114"/>
      <c r="AC7002" s="1114"/>
      <c r="AD7002" s="1114"/>
      <c r="AE7002" s="1114"/>
      <c r="AF7002" s="1114"/>
      <c r="AG7002" s="1114"/>
      <c r="AH7002" s="1114"/>
      <c r="AI7002" s="1114"/>
      <c r="AJ7002" s="1114"/>
      <c r="AK7002" s="1114"/>
      <c r="AL7002" s="1114"/>
      <c r="AM7002" s="1114"/>
      <c r="AN7002" s="1114"/>
      <c r="AO7002" s="1114"/>
      <c r="AP7002" s="1114"/>
      <c r="AQ7002" s="1114"/>
      <c r="AR7002" s="1114"/>
      <c r="AS7002" s="1114"/>
      <c r="AT7002" s="1114"/>
      <c r="AU7002" s="1114"/>
      <c r="AV7002" s="1114"/>
      <c r="AW7002" s="1114"/>
      <c r="AX7002" s="1114"/>
      <c r="AY7002" s="1114"/>
      <c r="AZ7002" s="1114"/>
      <c r="BA7002" s="1114"/>
      <c r="BB7002" s="1114"/>
      <c r="BC7002" s="1114"/>
      <c r="BD7002" s="1114"/>
      <c r="BE7002" s="1114"/>
      <c r="BF7002" s="1114"/>
      <c r="BG7002" s="1114"/>
      <c r="BH7002" s="1114"/>
    </row>
    <row r="7003" spans="1:60" s="1114" customFormat="1" ht="33.75" customHeight="1" x14ac:dyDescent="0.25">
      <c r="A7003" s="1942" t="s">
        <v>903</v>
      </c>
      <c r="B7003" s="1945" t="s">
        <v>2643</v>
      </c>
      <c r="C7003" s="1945" t="s">
        <v>346</v>
      </c>
      <c r="D7003" s="1949" t="s">
        <v>940</v>
      </c>
      <c r="E7003" s="1947" t="s">
        <v>43</v>
      </c>
      <c r="F7003" s="1948" t="s">
        <v>8636</v>
      </c>
      <c r="G7003" s="1946">
        <v>44360</v>
      </c>
      <c r="H7003" s="79" t="s">
        <v>37</v>
      </c>
      <c r="I7003" s="1901">
        <v>44713</v>
      </c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3"/>
      <c r="AG7003" s="3"/>
      <c r="AH7003" s="3"/>
      <c r="AI7003" s="3"/>
      <c r="AJ7003" s="3"/>
      <c r="AK7003" s="3"/>
      <c r="AL7003" s="3"/>
      <c r="AM7003" s="3"/>
      <c r="AN7003" s="3"/>
      <c r="AO7003" s="3"/>
      <c r="AP7003" s="3"/>
      <c r="AQ7003" s="3"/>
      <c r="AR7003" s="3"/>
      <c r="AS7003" s="3"/>
      <c r="AT7003" s="3"/>
      <c r="AU7003" s="3"/>
      <c r="AV7003" s="3"/>
      <c r="AW7003" s="3"/>
      <c r="AX7003" s="3"/>
      <c r="AY7003" s="3"/>
      <c r="AZ7003" s="3"/>
      <c r="BA7003" s="3"/>
      <c r="BB7003" s="3"/>
      <c r="BC7003" s="3"/>
      <c r="BD7003" s="3"/>
      <c r="BE7003" s="3"/>
      <c r="BF7003" s="3"/>
      <c r="BG7003" s="3"/>
      <c r="BH7003" s="3"/>
    </row>
    <row r="7004" spans="1:60" ht="33.75" customHeight="1" x14ac:dyDescent="0.25">
      <c r="A7004" s="74" t="s">
        <v>903</v>
      </c>
      <c r="B7004" s="83" t="s">
        <v>535</v>
      </c>
      <c r="C7004" s="83" t="s">
        <v>2231</v>
      </c>
      <c r="D7004" s="51" t="s">
        <v>940</v>
      </c>
      <c r="E7004" s="54" t="s">
        <v>66</v>
      </c>
      <c r="F7004" s="55" t="s">
        <v>1458</v>
      </c>
      <c r="G7004" s="290">
        <v>37690</v>
      </c>
      <c r="H7004" s="46" t="s">
        <v>37</v>
      </c>
      <c r="I7004" s="770">
        <v>38384</v>
      </c>
    </row>
    <row r="7005" spans="1:60" ht="33.75" customHeight="1" x14ac:dyDescent="0.25">
      <c r="A7005" s="74" t="s">
        <v>903</v>
      </c>
      <c r="B7005" s="83" t="s">
        <v>2706</v>
      </c>
      <c r="C7005" s="212" t="s">
        <v>350</v>
      </c>
      <c r="D7005" s="51" t="s">
        <v>929</v>
      </c>
      <c r="E7005" s="54" t="s">
        <v>87</v>
      </c>
      <c r="F7005" s="55" t="s">
        <v>6104</v>
      </c>
      <c r="G7005" s="290">
        <v>37405</v>
      </c>
      <c r="H7005" s="46" t="s">
        <v>37</v>
      </c>
      <c r="I7005" s="770">
        <v>37591</v>
      </c>
    </row>
    <row r="7006" spans="1:60" s="1114" customFormat="1" ht="33.75" customHeight="1" x14ac:dyDescent="0.25">
      <c r="A7006" s="74" t="s">
        <v>903</v>
      </c>
      <c r="B7006" s="2050" t="s">
        <v>1350</v>
      </c>
      <c r="C7006" s="2050" t="s">
        <v>95</v>
      </c>
      <c r="D7006" s="2049" t="s">
        <v>940</v>
      </c>
      <c r="E7006" s="2278" t="s">
        <v>782</v>
      </c>
      <c r="F7006" s="2279" t="s">
        <v>1411</v>
      </c>
      <c r="G7006" s="2077">
        <v>44712</v>
      </c>
      <c r="H7006" s="1919" t="s">
        <v>3798</v>
      </c>
      <c r="I7006" s="2291"/>
    </row>
    <row r="7007" spans="1:60" ht="33.75" customHeight="1" x14ac:dyDescent="0.25">
      <c r="A7007" s="74" t="s">
        <v>6595</v>
      </c>
      <c r="B7007" s="83" t="s">
        <v>326</v>
      </c>
      <c r="C7007" s="83" t="s">
        <v>344</v>
      </c>
      <c r="D7007" s="51" t="s">
        <v>12</v>
      </c>
      <c r="E7007" s="54" t="s">
        <v>66</v>
      </c>
      <c r="F7007" s="55" t="s">
        <v>639</v>
      </c>
      <c r="G7007" s="290">
        <v>42429</v>
      </c>
      <c r="H7007" s="46" t="s">
        <v>37</v>
      </c>
      <c r="I7007" s="770">
        <v>42767</v>
      </c>
    </row>
    <row r="7008" spans="1:60" ht="33.75" customHeight="1" x14ac:dyDescent="0.25">
      <c r="A7008" s="74" t="s">
        <v>3776</v>
      </c>
      <c r="B7008" s="83" t="s">
        <v>813</v>
      </c>
      <c r="C7008" s="83" t="s">
        <v>2231</v>
      </c>
      <c r="D7008" s="51" t="s">
        <v>941</v>
      </c>
      <c r="E7008" s="54" t="s">
        <v>70</v>
      </c>
      <c r="F7008" s="55" t="s">
        <v>71</v>
      </c>
      <c r="G7008" s="290">
        <v>38425</v>
      </c>
      <c r="H7008" s="79" t="s">
        <v>37</v>
      </c>
      <c r="I7008" s="770">
        <v>38671</v>
      </c>
    </row>
    <row r="7009" spans="1:60" ht="33.75" customHeight="1" x14ac:dyDescent="0.25">
      <c r="A7009" s="74" t="s">
        <v>3776</v>
      </c>
      <c r="B7009" s="83" t="s">
        <v>96</v>
      </c>
      <c r="C7009" s="83" t="s">
        <v>351</v>
      </c>
      <c r="D7009" s="51" t="s">
        <v>949</v>
      </c>
      <c r="E7009" s="61" t="s">
        <v>3795</v>
      </c>
      <c r="F7009" s="55" t="s">
        <v>172</v>
      </c>
      <c r="G7009" s="40">
        <v>40683</v>
      </c>
      <c r="H7009" s="79" t="s">
        <v>37</v>
      </c>
      <c r="I7009" s="40">
        <v>40848</v>
      </c>
    </row>
    <row r="7010" spans="1:60" ht="33.75" customHeight="1" x14ac:dyDescent="0.25">
      <c r="A7010" s="74" t="s">
        <v>3777</v>
      </c>
      <c r="B7010" s="83" t="s">
        <v>680</v>
      </c>
      <c r="C7010" s="41" t="s">
        <v>95</v>
      </c>
      <c r="D7010" s="51" t="s">
        <v>940</v>
      </c>
      <c r="E7010" s="54" t="s">
        <v>176</v>
      </c>
      <c r="F7010" s="55" t="s">
        <v>567</v>
      </c>
      <c r="G7010" s="240">
        <v>39426</v>
      </c>
      <c r="H7010" s="79" t="s">
        <v>37</v>
      </c>
      <c r="I7010" s="240">
        <v>39753</v>
      </c>
    </row>
    <row r="7011" spans="1:60" ht="33.75" customHeight="1" x14ac:dyDescent="0.25">
      <c r="A7011" s="74" t="s">
        <v>3778</v>
      </c>
      <c r="B7011" s="83" t="s">
        <v>3779</v>
      </c>
      <c r="C7011" s="41" t="s">
        <v>81</v>
      </c>
      <c r="D7011" s="51" t="s">
        <v>940</v>
      </c>
      <c r="E7011" s="54" t="s">
        <v>47</v>
      </c>
      <c r="F7011" s="55" t="s">
        <v>888</v>
      </c>
      <c r="G7011" s="240">
        <v>39408</v>
      </c>
      <c r="H7011" s="47" t="s">
        <v>37</v>
      </c>
      <c r="I7011" s="240">
        <v>39873</v>
      </c>
    </row>
    <row r="7012" spans="1:60" ht="33.75" customHeight="1" x14ac:dyDescent="0.25">
      <c r="A7012" s="74" t="s">
        <v>1273</v>
      </c>
      <c r="B7012" s="83" t="s">
        <v>307</v>
      </c>
      <c r="C7012" s="82" t="s">
        <v>344</v>
      </c>
      <c r="D7012" s="51" t="s">
        <v>1981</v>
      </c>
      <c r="E7012" s="58" t="s">
        <v>1274</v>
      </c>
      <c r="F7012" s="55" t="s">
        <v>1275</v>
      </c>
      <c r="G7012" s="293">
        <v>41530</v>
      </c>
      <c r="H7012" s="46" t="s">
        <v>37</v>
      </c>
      <c r="I7012" s="770">
        <v>41918</v>
      </c>
    </row>
    <row r="7013" spans="1:60" ht="33.75" customHeight="1" x14ac:dyDescent="0.25">
      <c r="A7013" s="74" t="s">
        <v>1632</v>
      </c>
      <c r="B7013" s="83" t="s">
        <v>59</v>
      </c>
      <c r="C7013" s="212" t="s">
        <v>350</v>
      </c>
      <c r="D7013" s="51" t="s">
        <v>928</v>
      </c>
      <c r="E7013" s="54" t="s">
        <v>138</v>
      </c>
      <c r="F7013" s="55" t="s">
        <v>422</v>
      </c>
      <c r="G7013" s="290">
        <v>37298</v>
      </c>
      <c r="H7013" s="46" t="s">
        <v>37</v>
      </c>
      <c r="I7013" s="770">
        <v>37561</v>
      </c>
      <c r="J7013" s="1114"/>
      <c r="K7013" s="1114"/>
      <c r="L7013" s="1114"/>
      <c r="M7013" s="1114"/>
      <c r="N7013" s="1114"/>
      <c r="O7013" s="1114"/>
      <c r="P7013" s="1114"/>
      <c r="Q7013" s="1114"/>
      <c r="R7013" s="1114"/>
      <c r="S7013" s="1114"/>
      <c r="T7013" s="1114"/>
      <c r="U7013" s="1114"/>
      <c r="V7013" s="1114"/>
      <c r="W7013" s="1114"/>
      <c r="X7013" s="1114"/>
      <c r="Y7013" s="1114"/>
      <c r="Z7013" s="1114"/>
      <c r="AA7013" s="1114"/>
      <c r="AB7013" s="1114"/>
      <c r="AC7013" s="1114"/>
      <c r="AD7013" s="1114"/>
      <c r="AE7013" s="1114"/>
      <c r="AF7013" s="1114"/>
      <c r="AG7013" s="1114"/>
      <c r="AH7013" s="1114"/>
      <c r="AI7013" s="1114"/>
      <c r="AJ7013" s="1114"/>
      <c r="AK7013" s="1114"/>
      <c r="AL7013" s="1114"/>
      <c r="AM7013" s="1114"/>
      <c r="AN7013" s="1114"/>
      <c r="AO7013" s="1114"/>
      <c r="AP7013" s="1114"/>
      <c r="AQ7013" s="1114"/>
      <c r="AR7013" s="1114"/>
      <c r="AS7013" s="1114"/>
      <c r="AT7013" s="1114"/>
      <c r="AU7013" s="1114"/>
      <c r="AV7013" s="1114"/>
      <c r="AW7013" s="1114"/>
      <c r="AX7013" s="1114"/>
      <c r="AY7013" s="1114"/>
      <c r="AZ7013" s="1114"/>
      <c r="BA7013" s="1114"/>
      <c r="BB7013" s="1114"/>
      <c r="BC7013" s="1114"/>
      <c r="BD7013" s="1114"/>
      <c r="BE7013" s="1114"/>
      <c r="BF7013" s="1114"/>
      <c r="BG7013" s="1114"/>
      <c r="BH7013" s="1114"/>
    </row>
    <row r="7014" spans="1:60" s="1114" customFormat="1" ht="33.75" customHeight="1" x14ac:dyDescent="0.25">
      <c r="A7014" s="863" t="s">
        <v>7996</v>
      </c>
      <c r="B7014" s="1340" t="s">
        <v>59</v>
      </c>
      <c r="C7014" s="1340" t="s">
        <v>101</v>
      </c>
      <c r="D7014" s="866" t="s">
        <v>928</v>
      </c>
      <c r="E7014" s="862" t="s">
        <v>134</v>
      </c>
      <c r="F7014" s="1276" t="s">
        <v>136</v>
      </c>
      <c r="G7014" s="1339">
        <v>43794</v>
      </c>
      <c r="H7014" s="46" t="s">
        <v>37</v>
      </c>
      <c r="I7014" s="1123">
        <v>44166</v>
      </c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3"/>
      <c r="AG7014" s="3"/>
      <c r="AH7014" s="3"/>
      <c r="AI7014" s="3"/>
      <c r="AJ7014" s="3"/>
      <c r="AK7014" s="3"/>
      <c r="AL7014" s="3"/>
      <c r="AM7014" s="3"/>
      <c r="AN7014" s="3"/>
      <c r="AO7014" s="3"/>
      <c r="AP7014" s="3"/>
      <c r="AQ7014" s="3"/>
      <c r="AR7014" s="3"/>
      <c r="AS7014" s="3"/>
      <c r="AT7014" s="3"/>
      <c r="AU7014" s="3"/>
      <c r="AV7014" s="3"/>
      <c r="AW7014" s="3"/>
      <c r="AX7014" s="3"/>
      <c r="AY7014" s="3"/>
      <c r="AZ7014" s="3"/>
      <c r="BA7014" s="3"/>
      <c r="BB7014" s="3"/>
      <c r="BC7014" s="3"/>
      <c r="BD7014" s="3"/>
      <c r="BE7014" s="3"/>
      <c r="BF7014" s="3"/>
      <c r="BG7014" s="3"/>
      <c r="BH7014" s="3"/>
    </row>
    <row r="7015" spans="1:60" ht="33.75" customHeight="1" x14ac:dyDescent="0.25">
      <c r="A7015" s="74" t="s">
        <v>1632</v>
      </c>
      <c r="B7015" s="83" t="s">
        <v>108</v>
      </c>
      <c r="C7015" s="41" t="s">
        <v>95</v>
      </c>
      <c r="D7015" s="51" t="s">
        <v>940</v>
      </c>
      <c r="E7015" s="54" t="s">
        <v>782</v>
      </c>
      <c r="F7015" s="55" t="s">
        <v>656</v>
      </c>
      <c r="G7015" s="290">
        <v>38057</v>
      </c>
      <c r="H7015" s="46" t="s">
        <v>37</v>
      </c>
      <c r="I7015" s="770">
        <v>38353</v>
      </c>
    </row>
    <row r="7016" spans="1:60" ht="33.75" customHeight="1" x14ac:dyDescent="0.25">
      <c r="A7016" s="74" t="s">
        <v>1632</v>
      </c>
      <c r="B7016" s="83" t="s">
        <v>675</v>
      </c>
      <c r="C7016" s="212" t="s">
        <v>344</v>
      </c>
      <c r="D7016" s="51" t="s">
        <v>940</v>
      </c>
      <c r="E7016" s="54" t="s">
        <v>66</v>
      </c>
      <c r="F7016" s="55" t="s">
        <v>1493</v>
      </c>
      <c r="G7016" s="290">
        <v>36705</v>
      </c>
      <c r="H7016" s="46" t="s">
        <v>37</v>
      </c>
      <c r="I7016" s="770">
        <v>37104</v>
      </c>
    </row>
    <row r="7017" spans="1:60" ht="33.75" customHeight="1" x14ac:dyDescent="0.25">
      <c r="A7017" s="74" t="s">
        <v>1632</v>
      </c>
      <c r="B7017" s="83" t="s">
        <v>121</v>
      </c>
      <c r="C7017" s="212" t="s">
        <v>350</v>
      </c>
      <c r="D7017" s="51" t="s">
        <v>949</v>
      </c>
      <c r="E7017" s="54" t="s">
        <v>195</v>
      </c>
      <c r="F7017" s="55" t="s">
        <v>196</v>
      </c>
      <c r="G7017" s="290">
        <v>37693</v>
      </c>
      <c r="H7017" s="47" t="s">
        <v>37</v>
      </c>
      <c r="I7017" s="770">
        <v>37773</v>
      </c>
    </row>
    <row r="7018" spans="1:60" ht="33.75" customHeight="1" x14ac:dyDescent="0.25">
      <c r="A7018" s="74" t="s">
        <v>1632</v>
      </c>
      <c r="B7018" s="83" t="s">
        <v>96</v>
      </c>
      <c r="C7018" s="82" t="s">
        <v>101</v>
      </c>
      <c r="D7018" s="51" t="s">
        <v>928</v>
      </c>
      <c r="E7018" s="54" t="s">
        <v>138</v>
      </c>
      <c r="F7018" s="55" t="s">
        <v>736</v>
      </c>
      <c r="G7018" s="293">
        <v>41696</v>
      </c>
      <c r="H7018" s="47" t="s">
        <v>37</v>
      </c>
      <c r="I7018" s="770">
        <v>41974</v>
      </c>
    </row>
    <row r="7019" spans="1:60" ht="33.75" customHeight="1" x14ac:dyDescent="0.25">
      <c r="A7019" s="74" t="s">
        <v>1632</v>
      </c>
      <c r="B7019" s="83" t="s">
        <v>64</v>
      </c>
      <c r="C7019" s="41" t="s">
        <v>101</v>
      </c>
      <c r="D7019" s="51" t="s">
        <v>928</v>
      </c>
      <c r="E7019" s="58" t="s">
        <v>134</v>
      </c>
      <c r="F7019" s="55" t="s">
        <v>136</v>
      </c>
      <c r="G7019" s="293">
        <v>41905</v>
      </c>
      <c r="H7019" s="79" t="s">
        <v>37</v>
      </c>
      <c r="I7019" s="770">
        <v>42125</v>
      </c>
    </row>
    <row r="7020" spans="1:60" ht="33.75" customHeight="1" x14ac:dyDescent="0.25">
      <c r="A7020" s="74" t="s">
        <v>1632</v>
      </c>
      <c r="B7020" s="83" t="s">
        <v>54</v>
      </c>
      <c r="C7020" s="24" t="s">
        <v>2056</v>
      </c>
      <c r="D7020" s="51" t="s">
        <v>949</v>
      </c>
      <c r="E7020" s="61" t="s">
        <v>3795</v>
      </c>
      <c r="F7020" s="55" t="s">
        <v>142</v>
      </c>
      <c r="G7020" s="40">
        <v>40683</v>
      </c>
      <c r="H7020" s="79" t="s">
        <v>37</v>
      </c>
      <c r="I7020" s="40">
        <v>40848</v>
      </c>
    </row>
    <row r="7021" spans="1:60" ht="33.75" customHeight="1" x14ac:dyDescent="0.25">
      <c r="A7021" s="74" t="s">
        <v>1632</v>
      </c>
      <c r="B7021" s="83" t="s">
        <v>59</v>
      </c>
      <c r="C7021" s="41" t="s">
        <v>7100</v>
      </c>
      <c r="D7021" s="51" t="s">
        <v>940</v>
      </c>
      <c r="E7021" s="54" t="s">
        <v>35</v>
      </c>
      <c r="F7021" s="55" t="s">
        <v>3780</v>
      </c>
      <c r="G7021" s="240">
        <v>40268</v>
      </c>
      <c r="H7021" s="79" t="s">
        <v>37</v>
      </c>
      <c r="I7021" s="240">
        <v>40695</v>
      </c>
    </row>
    <row r="7022" spans="1:60" ht="33.75" customHeight="1" x14ac:dyDescent="0.25">
      <c r="A7022" s="74" t="s">
        <v>1632</v>
      </c>
      <c r="B7022" s="83" t="s">
        <v>29</v>
      </c>
      <c r="C7022" s="83" t="s">
        <v>347</v>
      </c>
      <c r="D7022" s="51" t="s">
        <v>650</v>
      </c>
      <c r="E7022" s="54" t="s">
        <v>155</v>
      </c>
      <c r="F7022" s="55" t="s">
        <v>6632</v>
      </c>
      <c r="G7022" s="290">
        <v>42551</v>
      </c>
      <c r="H7022" s="81" t="s">
        <v>3798</v>
      </c>
      <c r="I7022" s="770"/>
    </row>
    <row r="7023" spans="1:60" ht="33.75" customHeight="1" x14ac:dyDescent="0.25">
      <c r="A7023" s="74" t="s">
        <v>3781</v>
      </c>
      <c r="B7023" s="83" t="s">
        <v>294</v>
      </c>
      <c r="C7023" s="83" t="s">
        <v>1598</v>
      </c>
      <c r="D7023" s="51" t="s">
        <v>12</v>
      </c>
      <c r="E7023" s="54" t="s">
        <v>460</v>
      </c>
      <c r="F7023" s="55" t="s">
        <v>295</v>
      </c>
      <c r="G7023" s="290">
        <v>38866</v>
      </c>
      <c r="H7023" s="79" t="s">
        <v>37</v>
      </c>
      <c r="I7023" s="770">
        <v>39052</v>
      </c>
    </row>
    <row r="7024" spans="1:60" s="1114" customFormat="1" ht="33.75" customHeight="1" x14ac:dyDescent="0.25">
      <c r="A7024" s="74" t="s">
        <v>3781</v>
      </c>
      <c r="B7024" s="1959" t="s">
        <v>188</v>
      </c>
      <c r="C7024" s="1959" t="s">
        <v>7199</v>
      </c>
      <c r="D7024" s="1961" t="s">
        <v>939</v>
      </c>
      <c r="E7024" s="2003" t="s">
        <v>4099</v>
      </c>
      <c r="F7024" s="1962" t="s">
        <v>4100</v>
      </c>
      <c r="G7024" s="1901">
        <v>44579</v>
      </c>
      <c r="H7024" s="81" t="s">
        <v>3798</v>
      </c>
      <c r="I7024" s="1901"/>
    </row>
    <row r="7025" spans="1:60" ht="33.75" customHeight="1" x14ac:dyDescent="0.25">
      <c r="A7025" s="74" t="s">
        <v>3781</v>
      </c>
      <c r="B7025" s="83" t="s">
        <v>2330</v>
      </c>
      <c r="C7025" s="41" t="s">
        <v>101</v>
      </c>
      <c r="D7025" s="51" t="s">
        <v>946</v>
      </c>
      <c r="E7025" s="67" t="s">
        <v>74</v>
      </c>
      <c r="F7025" s="55" t="s">
        <v>240</v>
      </c>
      <c r="G7025" s="240">
        <v>40065</v>
      </c>
      <c r="H7025" s="79" t="s">
        <v>37</v>
      </c>
      <c r="I7025" s="240">
        <v>40269</v>
      </c>
      <c r="J7025" s="1114"/>
      <c r="K7025" s="1114"/>
      <c r="L7025" s="1114"/>
      <c r="M7025" s="1114"/>
      <c r="N7025" s="1114"/>
      <c r="O7025" s="1114"/>
      <c r="P7025" s="1114"/>
      <c r="Q7025" s="1114"/>
      <c r="R7025" s="1114"/>
      <c r="S7025" s="1114"/>
      <c r="T7025" s="1114"/>
      <c r="U7025" s="1114"/>
      <c r="V7025" s="1114"/>
      <c r="W7025" s="1114"/>
      <c r="X7025" s="1114"/>
      <c r="Y7025" s="1114"/>
      <c r="Z7025" s="1114"/>
      <c r="AA7025" s="1114"/>
      <c r="AB7025" s="1114"/>
      <c r="AC7025" s="1114"/>
      <c r="AD7025" s="1114"/>
      <c r="AE7025" s="1114"/>
      <c r="AF7025" s="1114"/>
      <c r="AG7025" s="1114"/>
      <c r="AH7025" s="1114"/>
      <c r="AI7025" s="1114"/>
      <c r="AJ7025" s="1114"/>
      <c r="AK7025" s="1114"/>
      <c r="AL7025" s="1114"/>
      <c r="AM7025" s="1114"/>
      <c r="AN7025" s="1114"/>
      <c r="AO7025" s="1114"/>
      <c r="AP7025" s="1114"/>
      <c r="AQ7025" s="1114"/>
      <c r="AR7025" s="1114"/>
      <c r="AS7025" s="1114"/>
      <c r="AT7025" s="1114"/>
      <c r="AU7025" s="1114"/>
      <c r="AV7025" s="1114"/>
      <c r="AW7025" s="1114"/>
      <c r="AX7025" s="1114"/>
      <c r="AY7025" s="1114"/>
      <c r="AZ7025" s="1114"/>
      <c r="BA7025" s="1114"/>
      <c r="BB7025" s="1114"/>
      <c r="BC7025" s="1114"/>
      <c r="BD7025" s="1114"/>
      <c r="BE7025" s="1114"/>
      <c r="BF7025" s="1114"/>
      <c r="BG7025" s="1114"/>
      <c r="BH7025" s="1114"/>
    </row>
    <row r="7026" spans="1:60" s="1114" customFormat="1" ht="33.75" customHeight="1" x14ac:dyDescent="0.25">
      <c r="A7026" s="1850" t="s">
        <v>8545</v>
      </c>
      <c r="B7026" s="1849" t="s">
        <v>326</v>
      </c>
      <c r="C7026" s="1849" t="s">
        <v>351</v>
      </c>
      <c r="D7026" s="1740" t="s">
        <v>931</v>
      </c>
      <c r="E7026" s="1279" t="s">
        <v>66</v>
      </c>
      <c r="F7026" s="1867" t="s">
        <v>1291</v>
      </c>
      <c r="G7026" s="1861">
        <v>44311</v>
      </c>
      <c r="H7026" s="79" t="s">
        <v>37</v>
      </c>
      <c r="I7026" s="1744">
        <v>44562</v>
      </c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3"/>
      <c r="AG7026" s="3"/>
      <c r="AH7026" s="3"/>
      <c r="AI7026" s="3"/>
      <c r="AJ7026" s="3"/>
      <c r="AK7026" s="3"/>
      <c r="AL7026" s="3"/>
      <c r="AM7026" s="3"/>
      <c r="AN7026" s="3"/>
      <c r="AO7026" s="3"/>
      <c r="AP7026" s="3"/>
      <c r="AQ7026" s="3"/>
      <c r="AR7026" s="3"/>
      <c r="AS7026" s="3"/>
      <c r="AT7026" s="3"/>
      <c r="AU7026" s="3"/>
      <c r="AV7026" s="3"/>
      <c r="AW7026" s="3"/>
      <c r="AX7026" s="3"/>
      <c r="AY7026" s="3"/>
      <c r="AZ7026" s="3"/>
      <c r="BA7026" s="3"/>
      <c r="BB7026" s="3"/>
      <c r="BC7026" s="3"/>
      <c r="BD7026" s="3"/>
      <c r="BE7026" s="3"/>
      <c r="BF7026" s="3"/>
      <c r="BG7026" s="3"/>
      <c r="BH7026" s="3"/>
    </row>
    <row r="7027" spans="1:60" ht="33.75" customHeight="1" x14ac:dyDescent="0.25">
      <c r="A7027" s="74" t="s">
        <v>3782</v>
      </c>
      <c r="B7027" s="83" t="s">
        <v>3783</v>
      </c>
      <c r="C7027" s="83" t="s">
        <v>351</v>
      </c>
      <c r="D7027" s="51" t="s">
        <v>949</v>
      </c>
      <c r="E7027" s="67" t="s">
        <v>114</v>
      </c>
      <c r="F7027" s="55" t="s">
        <v>1407</v>
      </c>
      <c r="G7027" s="40">
        <v>40458</v>
      </c>
      <c r="H7027" s="46" t="s">
        <v>37</v>
      </c>
      <c r="I7027" s="40">
        <v>40695</v>
      </c>
    </row>
    <row r="7028" spans="1:60" ht="33.75" customHeight="1" x14ac:dyDescent="0.25">
      <c r="A7028" s="74" t="s">
        <v>6105</v>
      </c>
      <c r="B7028" s="83" t="s">
        <v>29</v>
      </c>
      <c r="C7028" s="41" t="s">
        <v>101</v>
      </c>
      <c r="D7028" s="51" t="s">
        <v>914</v>
      </c>
      <c r="E7028" s="54" t="s">
        <v>728</v>
      </c>
      <c r="F7028" s="55" t="s">
        <v>6106</v>
      </c>
      <c r="G7028" s="290">
        <v>39303</v>
      </c>
      <c r="H7028" s="46" t="s">
        <v>37</v>
      </c>
      <c r="I7028" s="770">
        <v>39387</v>
      </c>
      <c r="J7028" s="1114"/>
      <c r="K7028" s="1114"/>
      <c r="L7028" s="1114"/>
      <c r="M7028" s="1114"/>
      <c r="N7028" s="1114"/>
      <c r="O7028" s="1114"/>
      <c r="P7028" s="1114"/>
      <c r="Q7028" s="1114"/>
      <c r="R7028" s="1114"/>
      <c r="S7028" s="1114"/>
      <c r="T7028" s="1114"/>
      <c r="U7028" s="1114"/>
      <c r="V7028" s="1114"/>
      <c r="W7028" s="1114"/>
      <c r="X7028" s="1114"/>
      <c r="Y7028" s="1114"/>
      <c r="Z7028" s="1114"/>
      <c r="AA7028" s="1114"/>
      <c r="AB7028" s="1114"/>
      <c r="AC7028" s="1114"/>
      <c r="AD7028" s="1114"/>
      <c r="AE7028" s="1114"/>
      <c r="AF7028" s="1114"/>
      <c r="AG7028" s="1114"/>
      <c r="AH7028" s="1114"/>
      <c r="AI7028" s="1114"/>
      <c r="AJ7028" s="1114"/>
      <c r="AK7028" s="1114"/>
      <c r="AL7028" s="1114"/>
      <c r="AM7028" s="1114"/>
      <c r="AN7028" s="1114"/>
      <c r="AO7028" s="1114"/>
      <c r="AP7028" s="1114"/>
      <c r="AQ7028" s="1114"/>
      <c r="AR7028" s="1114"/>
      <c r="AS7028" s="1114"/>
      <c r="AT7028" s="1114"/>
      <c r="AU7028" s="1114"/>
      <c r="AV7028" s="1114"/>
      <c r="AW7028" s="1114"/>
      <c r="AX7028" s="1114"/>
      <c r="AY7028" s="1114"/>
      <c r="AZ7028" s="1114"/>
      <c r="BA7028" s="1114"/>
      <c r="BB7028" s="1114"/>
      <c r="BC7028" s="1114"/>
      <c r="BD7028" s="1114"/>
      <c r="BE7028" s="1114"/>
      <c r="BF7028" s="1114"/>
      <c r="BG7028" s="1114"/>
      <c r="BH7028" s="1114"/>
    </row>
    <row r="7029" spans="1:60" s="1114" customFormat="1" ht="33.75" customHeight="1" x14ac:dyDescent="0.25">
      <c r="A7029" s="74" t="s">
        <v>6105</v>
      </c>
      <c r="B7029" s="1959" t="s">
        <v>64</v>
      </c>
      <c r="C7029" s="1960" t="s">
        <v>7199</v>
      </c>
      <c r="D7029" s="1961" t="s">
        <v>929</v>
      </c>
      <c r="E7029" s="2003" t="s">
        <v>728</v>
      </c>
      <c r="F7029" s="1962" t="s">
        <v>306</v>
      </c>
      <c r="G7029" s="1901">
        <v>43865</v>
      </c>
      <c r="H7029" s="46" t="s">
        <v>37</v>
      </c>
      <c r="I7029" s="1901">
        <v>44287</v>
      </c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3"/>
      <c r="AG7029" s="3"/>
      <c r="AH7029" s="3"/>
      <c r="AI7029" s="3"/>
      <c r="AJ7029" s="3"/>
      <c r="AK7029" s="3"/>
      <c r="AL7029" s="3"/>
      <c r="AM7029" s="3"/>
      <c r="AN7029" s="3"/>
      <c r="AO7029" s="3"/>
      <c r="AP7029" s="3"/>
      <c r="AQ7029" s="3"/>
      <c r="AR7029" s="3"/>
      <c r="AS7029" s="3"/>
      <c r="AT7029" s="3"/>
      <c r="AU7029" s="3"/>
      <c r="AV7029" s="3"/>
      <c r="AW7029" s="3"/>
      <c r="AX7029" s="3"/>
      <c r="AY7029" s="3"/>
      <c r="AZ7029" s="3"/>
      <c r="BA7029" s="3"/>
      <c r="BB7029" s="3"/>
      <c r="BC7029" s="3"/>
      <c r="BD7029" s="3"/>
      <c r="BE7029" s="3"/>
      <c r="BF7029" s="3"/>
      <c r="BG7029" s="3"/>
      <c r="BH7029" s="3"/>
    </row>
    <row r="7030" spans="1:60" ht="33.75" customHeight="1" x14ac:dyDescent="0.25">
      <c r="A7030" s="632" t="s">
        <v>7301</v>
      </c>
      <c r="B7030" s="679" t="s">
        <v>49</v>
      </c>
      <c r="C7030" s="634" t="s">
        <v>101</v>
      </c>
      <c r="D7030" s="635" t="s">
        <v>942</v>
      </c>
      <c r="E7030" s="636" t="s">
        <v>79</v>
      </c>
      <c r="F7030" s="637" t="s">
        <v>7198</v>
      </c>
      <c r="G7030" s="680">
        <v>43150</v>
      </c>
      <c r="H7030" s="46" t="s">
        <v>37</v>
      </c>
      <c r="I7030" s="776">
        <v>43282</v>
      </c>
    </row>
    <row r="7031" spans="1:60" ht="33.75" customHeight="1" x14ac:dyDescent="0.25">
      <c r="A7031" s="74" t="s">
        <v>3784</v>
      </c>
      <c r="B7031" s="83" t="s">
        <v>61</v>
      </c>
      <c r="C7031" s="41" t="s">
        <v>101</v>
      </c>
      <c r="D7031" s="51" t="s">
        <v>2151</v>
      </c>
      <c r="E7031" s="67" t="s">
        <v>285</v>
      </c>
      <c r="F7031" s="55" t="s">
        <v>258</v>
      </c>
      <c r="G7031" s="240">
        <v>39176</v>
      </c>
      <c r="H7031" s="46" t="s">
        <v>37</v>
      </c>
      <c r="I7031" s="240">
        <v>43282</v>
      </c>
    </row>
    <row r="7032" spans="1:60" ht="33.75" customHeight="1" x14ac:dyDescent="0.25">
      <c r="A7032" s="74" t="s">
        <v>3784</v>
      </c>
      <c r="B7032" s="83" t="s">
        <v>46</v>
      </c>
      <c r="C7032" s="212" t="s">
        <v>350</v>
      </c>
      <c r="D7032" s="51" t="s">
        <v>949</v>
      </c>
      <c r="E7032" s="54" t="s">
        <v>230</v>
      </c>
      <c r="F7032" s="55" t="s">
        <v>1057</v>
      </c>
      <c r="G7032" s="290">
        <v>38128</v>
      </c>
      <c r="H7032" s="46" t="s">
        <v>37</v>
      </c>
      <c r="I7032" s="770">
        <v>38732</v>
      </c>
    </row>
    <row r="7033" spans="1:60" ht="33.75" customHeight="1" x14ac:dyDescent="0.25">
      <c r="A7033" s="182" t="s">
        <v>3784</v>
      </c>
      <c r="B7033" s="12" t="s">
        <v>46</v>
      </c>
      <c r="C7033" s="12" t="s">
        <v>101</v>
      </c>
      <c r="D7033" s="38" t="s">
        <v>951</v>
      </c>
      <c r="E7033" s="239" t="s">
        <v>666</v>
      </c>
      <c r="F7033" s="116" t="s">
        <v>1101</v>
      </c>
      <c r="G7033" s="13">
        <v>42831</v>
      </c>
      <c r="H7033" s="46" t="s">
        <v>37</v>
      </c>
      <c r="I7033" s="770">
        <v>43074</v>
      </c>
    </row>
    <row r="7034" spans="1:60" ht="33.75" customHeight="1" x14ac:dyDescent="0.25">
      <c r="A7034" s="75" t="s">
        <v>6904</v>
      </c>
      <c r="B7034" s="186" t="s">
        <v>1544</v>
      </c>
      <c r="C7034" s="25" t="s">
        <v>347</v>
      </c>
      <c r="D7034" s="187" t="s">
        <v>12</v>
      </c>
      <c r="E7034" s="56" t="s">
        <v>47</v>
      </c>
      <c r="F7034" s="69" t="s">
        <v>174</v>
      </c>
      <c r="G7034" s="26">
        <v>42789</v>
      </c>
      <c r="H7034" s="46" t="s">
        <v>37</v>
      </c>
      <c r="I7034" s="240">
        <v>43252</v>
      </c>
    </row>
    <row r="7035" spans="1:60" ht="33.75" customHeight="1" x14ac:dyDescent="0.25">
      <c r="A7035" s="189" t="s">
        <v>7116</v>
      </c>
      <c r="B7035" s="190" t="s">
        <v>1544</v>
      </c>
      <c r="C7035" s="191" t="s">
        <v>347</v>
      </c>
      <c r="D7035" s="192" t="s">
        <v>12</v>
      </c>
      <c r="E7035" s="193" t="s">
        <v>47</v>
      </c>
      <c r="F7035" s="194" t="s">
        <v>174</v>
      </c>
      <c r="G7035" s="195">
        <v>42977</v>
      </c>
      <c r="H7035" s="81" t="s">
        <v>3798</v>
      </c>
      <c r="I7035" s="105"/>
    </row>
    <row r="7036" spans="1:60" ht="33.75" customHeight="1" x14ac:dyDescent="0.25">
      <c r="A7036" s="74" t="s">
        <v>606</v>
      </c>
      <c r="B7036" s="83" t="s">
        <v>220</v>
      </c>
      <c r="C7036" s="83" t="s">
        <v>101</v>
      </c>
      <c r="D7036" s="51" t="s">
        <v>928</v>
      </c>
      <c r="E7036" s="54" t="s">
        <v>124</v>
      </c>
      <c r="F7036" s="55" t="s">
        <v>140</v>
      </c>
      <c r="G7036" s="290">
        <v>41235</v>
      </c>
      <c r="H7036" s="46" t="s">
        <v>37</v>
      </c>
      <c r="I7036" s="770">
        <v>41913</v>
      </c>
    </row>
    <row r="7037" spans="1:60" ht="33.75" customHeight="1" x14ac:dyDescent="0.25">
      <c r="A7037" s="74" t="s">
        <v>6107</v>
      </c>
      <c r="B7037" s="83" t="s">
        <v>718</v>
      </c>
      <c r="C7037" s="212" t="s">
        <v>350</v>
      </c>
      <c r="D7037" s="51" t="s">
        <v>929</v>
      </c>
      <c r="E7037" s="54" t="s">
        <v>87</v>
      </c>
      <c r="F7037" s="55" t="s">
        <v>2798</v>
      </c>
      <c r="G7037" s="290">
        <v>38525</v>
      </c>
      <c r="H7037" s="47" t="s">
        <v>41</v>
      </c>
      <c r="I7037" s="770">
        <v>38687</v>
      </c>
    </row>
    <row r="7038" spans="1:60" ht="33.75" customHeight="1" x14ac:dyDescent="0.25">
      <c r="A7038" s="74" t="s">
        <v>1241</v>
      </c>
      <c r="B7038" s="83" t="s">
        <v>96</v>
      </c>
      <c r="C7038" s="82" t="s">
        <v>1064</v>
      </c>
      <c r="D7038" s="51" t="s">
        <v>25</v>
      </c>
      <c r="E7038" s="54" t="s">
        <v>4376</v>
      </c>
      <c r="F7038" s="55" t="s">
        <v>507</v>
      </c>
      <c r="G7038" s="293">
        <v>40767</v>
      </c>
      <c r="H7038" s="46" t="s">
        <v>37</v>
      </c>
      <c r="I7038" s="770">
        <v>42034</v>
      </c>
    </row>
    <row r="7039" spans="1:60" ht="33.75" customHeight="1" x14ac:dyDescent="0.25">
      <c r="A7039" s="74" t="s">
        <v>1241</v>
      </c>
      <c r="B7039" s="83" t="s">
        <v>96</v>
      </c>
      <c r="C7039" s="83" t="s">
        <v>1064</v>
      </c>
      <c r="D7039" s="51" t="s">
        <v>25</v>
      </c>
      <c r="E7039" s="54" t="s">
        <v>4376</v>
      </c>
      <c r="F7039" s="55" t="s">
        <v>507</v>
      </c>
      <c r="G7039" s="290">
        <v>42355</v>
      </c>
      <c r="H7039" s="79" t="s">
        <v>37</v>
      </c>
      <c r="I7039" s="770">
        <v>42522</v>
      </c>
    </row>
    <row r="7040" spans="1:60" ht="33.75" customHeight="1" x14ac:dyDescent="0.25">
      <c r="A7040" s="74" t="s">
        <v>3785</v>
      </c>
      <c r="B7040" s="83" t="s">
        <v>3786</v>
      </c>
      <c r="C7040" s="41" t="s">
        <v>1598</v>
      </c>
      <c r="D7040" s="51" t="s">
        <v>12</v>
      </c>
      <c r="E7040" s="67" t="s">
        <v>1941</v>
      </c>
      <c r="F7040" s="55" t="s">
        <v>295</v>
      </c>
      <c r="G7040" s="240">
        <v>39363</v>
      </c>
      <c r="H7040" s="47" t="s">
        <v>37</v>
      </c>
      <c r="I7040" s="240">
        <v>39722</v>
      </c>
    </row>
    <row r="7041" spans="1:60" ht="33.75" customHeight="1" x14ac:dyDescent="0.25">
      <c r="A7041" s="74" t="s">
        <v>1051</v>
      </c>
      <c r="B7041" s="83" t="s">
        <v>1052</v>
      </c>
      <c r="C7041" s="83" t="s">
        <v>95</v>
      </c>
      <c r="D7041" s="51" t="s">
        <v>940</v>
      </c>
      <c r="E7041" s="54" t="s">
        <v>72</v>
      </c>
      <c r="F7041" s="55" t="s">
        <v>333</v>
      </c>
      <c r="G7041" s="13">
        <v>41352</v>
      </c>
      <c r="H7041" s="46" t="s">
        <v>37</v>
      </c>
      <c r="I7041" s="770">
        <v>41760</v>
      </c>
    </row>
    <row r="7042" spans="1:60" ht="33.75" customHeight="1" x14ac:dyDescent="0.25">
      <c r="A7042" s="74" t="s">
        <v>6108</v>
      </c>
      <c r="B7042" s="83" t="s">
        <v>59</v>
      </c>
      <c r="C7042" s="83" t="s">
        <v>6109</v>
      </c>
      <c r="D7042" s="51" t="s">
        <v>941</v>
      </c>
      <c r="E7042" s="54" t="s">
        <v>70</v>
      </c>
      <c r="F7042" s="55" t="s">
        <v>71</v>
      </c>
      <c r="G7042" s="290">
        <v>36234</v>
      </c>
      <c r="H7042" s="79" t="s">
        <v>37</v>
      </c>
      <c r="I7042" s="770">
        <v>36586</v>
      </c>
    </row>
    <row r="7043" spans="1:60" ht="33.75" customHeight="1" x14ac:dyDescent="0.25">
      <c r="A7043" s="74" t="s">
        <v>3787</v>
      </c>
      <c r="B7043" s="83" t="s">
        <v>46</v>
      </c>
      <c r="C7043" s="83" t="s">
        <v>351</v>
      </c>
      <c r="D7043" s="51" t="s">
        <v>940</v>
      </c>
      <c r="E7043" s="54" t="s">
        <v>35</v>
      </c>
      <c r="F7043" s="55" t="s">
        <v>3788</v>
      </c>
      <c r="G7043" s="240">
        <v>39449</v>
      </c>
      <c r="H7043" s="46" t="s">
        <v>37</v>
      </c>
      <c r="I7043" s="240">
        <v>39814</v>
      </c>
    </row>
    <row r="7044" spans="1:60" ht="33.75" customHeight="1" x14ac:dyDescent="0.25">
      <c r="A7044" s="74" t="s">
        <v>6110</v>
      </c>
      <c r="B7044" s="83" t="s">
        <v>6111</v>
      </c>
      <c r="C7044" s="83" t="s">
        <v>6112</v>
      </c>
      <c r="D7044" s="51" t="s">
        <v>946</v>
      </c>
      <c r="E7044" s="54" t="s">
        <v>163</v>
      </c>
      <c r="F7044" s="55" t="s">
        <v>700</v>
      </c>
      <c r="G7044" s="290">
        <v>39240</v>
      </c>
      <c r="H7044" s="47" t="s">
        <v>41</v>
      </c>
      <c r="I7044" s="770">
        <v>39448</v>
      </c>
    </row>
    <row r="7045" spans="1:60" ht="33.75" customHeight="1" x14ac:dyDescent="0.25">
      <c r="A7045" s="74" t="s">
        <v>286</v>
      </c>
      <c r="B7045" s="83" t="s">
        <v>287</v>
      </c>
      <c r="C7045" s="83" t="s">
        <v>271</v>
      </c>
      <c r="D7045" s="51" t="s">
        <v>943</v>
      </c>
      <c r="E7045" s="54" t="s">
        <v>285</v>
      </c>
      <c r="F7045" s="55" t="s">
        <v>258</v>
      </c>
      <c r="G7045" s="290">
        <v>41015</v>
      </c>
      <c r="H7045" s="79" t="s">
        <v>37</v>
      </c>
      <c r="I7045" s="770">
        <v>41563</v>
      </c>
    </row>
    <row r="7046" spans="1:60" ht="33.75" customHeight="1" x14ac:dyDescent="0.25">
      <c r="A7046" s="74" t="s">
        <v>3789</v>
      </c>
      <c r="B7046" s="83" t="s">
        <v>724</v>
      </c>
      <c r="C7046" s="41" t="s">
        <v>101</v>
      </c>
      <c r="D7046" s="51" t="s">
        <v>940</v>
      </c>
      <c r="E7046" s="58" t="s">
        <v>1295</v>
      </c>
      <c r="F7046" s="55" t="s">
        <v>413</v>
      </c>
      <c r="G7046" s="240">
        <v>38727</v>
      </c>
      <c r="H7046" s="79" t="s">
        <v>37</v>
      </c>
      <c r="I7046" s="240">
        <v>39142</v>
      </c>
    </row>
    <row r="7047" spans="1:60" ht="33.75" customHeight="1" x14ac:dyDescent="0.25">
      <c r="A7047" s="74" t="s">
        <v>4111</v>
      </c>
      <c r="B7047" s="83" t="s">
        <v>49</v>
      </c>
      <c r="C7047" s="83" t="s">
        <v>95</v>
      </c>
      <c r="D7047" s="51" t="s">
        <v>941</v>
      </c>
      <c r="E7047" s="54" t="s">
        <v>3857</v>
      </c>
      <c r="F7047" s="55" t="s">
        <v>99</v>
      </c>
      <c r="G7047" s="240">
        <v>42254</v>
      </c>
      <c r="H7047" s="79" t="s">
        <v>37</v>
      </c>
      <c r="I7047" s="40">
        <v>42491</v>
      </c>
      <c r="J7047" s="1114"/>
      <c r="K7047" s="1114"/>
      <c r="L7047" s="1114"/>
      <c r="M7047" s="1114"/>
      <c r="N7047" s="1114"/>
      <c r="O7047" s="1114"/>
      <c r="P7047" s="1114"/>
      <c r="Q7047" s="1114"/>
      <c r="R7047" s="1114"/>
      <c r="S7047" s="1114"/>
      <c r="T7047" s="1114"/>
      <c r="U7047" s="1114"/>
      <c r="V7047" s="1114"/>
      <c r="W7047" s="1114"/>
      <c r="X7047" s="1114"/>
      <c r="Y7047" s="1114"/>
      <c r="Z7047" s="1114"/>
      <c r="AA7047" s="1114"/>
      <c r="AB7047" s="1114"/>
      <c r="AC7047" s="1114"/>
      <c r="AD7047" s="1114"/>
      <c r="AE7047" s="1114"/>
      <c r="AF7047" s="1114"/>
      <c r="AG7047" s="1114"/>
      <c r="AH7047" s="1114"/>
      <c r="AI7047" s="1114"/>
      <c r="AJ7047" s="1114"/>
      <c r="AK7047" s="1114"/>
      <c r="AL7047" s="1114"/>
      <c r="AM7047" s="1114"/>
      <c r="AN7047" s="1114"/>
      <c r="AO7047" s="1114"/>
      <c r="AP7047" s="1114"/>
      <c r="AQ7047" s="1114"/>
      <c r="AR7047" s="1114"/>
      <c r="AS7047" s="1114"/>
      <c r="AT7047" s="1114"/>
      <c r="AU7047" s="1114"/>
      <c r="AV7047" s="1114"/>
      <c r="AW7047" s="1114"/>
      <c r="AX7047" s="1114"/>
      <c r="AY7047" s="1114"/>
      <c r="AZ7047" s="1114"/>
      <c r="BA7047" s="1114"/>
      <c r="BB7047" s="1114"/>
      <c r="BC7047" s="1114"/>
      <c r="BD7047" s="1114"/>
      <c r="BE7047" s="1114"/>
      <c r="BF7047" s="1114"/>
      <c r="BG7047" s="1114"/>
      <c r="BH7047" s="1114"/>
    </row>
    <row r="7048" spans="1:60" s="1114" customFormat="1" ht="33.75" customHeight="1" x14ac:dyDescent="0.25">
      <c r="A7048" s="1739" t="s">
        <v>4111</v>
      </c>
      <c r="B7048" s="1854" t="s">
        <v>2166</v>
      </c>
      <c r="C7048" s="1854" t="s">
        <v>344</v>
      </c>
      <c r="D7048" s="1740" t="s">
        <v>941</v>
      </c>
      <c r="E7048" s="1741" t="s">
        <v>47</v>
      </c>
      <c r="F7048" s="1742" t="s">
        <v>174</v>
      </c>
      <c r="G7048" s="1853">
        <v>44306</v>
      </c>
      <c r="H7048" s="79" t="s">
        <v>37</v>
      </c>
      <c r="I7048" s="1723">
        <v>44501</v>
      </c>
    </row>
    <row r="7049" spans="1:60" s="1114" customFormat="1" ht="33.75" customHeight="1" x14ac:dyDescent="0.25">
      <c r="A7049" s="1416" t="s">
        <v>4111</v>
      </c>
      <c r="B7049" s="1589" t="s">
        <v>2166</v>
      </c>
      <c r="C7049" s="1589" t="s">
        <v>347</v>
      </c>
      <c r="D7049" s="1417" t="s">
        <v>941</v>
      </c>
      <c r="E7049" s="1418" t="s">
        <v>47</v>
      </c>
      <c r="F7049" s="1413" t="s">
        <v>174</v>
      </c>
      <c r="G7049" s="1588">
        <v>43797</v>
      </c>
      <c r="H7049" s="79" t="s">
        <v>37</v>
      </c>
      <c r="I7049" s="1408">
        <v>44501</v>
      </c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3"/>
      <c r="AG7049" s="3"/>
      <c r="AH7049" s="3"/>
      <c r="AI7049" s="3"/>
      <c r="AJ7049" s="3"/>
      <c r="AK7049" s="3"/>
      <c r="AL7049" s="3"/>
      <c r="AM7049" s="3"/>
      <c r="AN7049" s="3"/>
      <c r="AO7049" s="3"/>
      <c r="AP7049" s="3"/>
      <c r="AQ7049" s="3"/>
      <c r="AR7049" s="3"/>
      <c r="AS7049" s="3"/>
      <c r="AT7049" s="3"/>
      <c r="AU7049" s="3"/>
      <c r="AV7049" s="3"/>
      <c r="AW7049" s="3"/>
      <c r="AX7049" s="3"/>
      <c r="AY7049" s="3"/>
      <c r="AZ7049" s="3"/>
      <c r="BA7049" s="3"/>
      <c r="BB7049" s="3"/>
      <c r="BC7049" s="3"/>
      <c r="BD7049" s="3"/>
      <c r="BE7049" s="3"/>
      <c r="BF7049" s="3"/>
      <c r="BG7049" s="3"/>
      <c r="BH7049" s="3"/>
    </row>
    <row r="7050" spans="1:60" ht="33.75" customHeight="1" x14ac:dyDescent="0.25">
      <c r="A7050" s="74" t="s">
        <v>4139</v>
      </c>
      <c r="B7050" s="83" t="s">
        <v>46</v>
      </c>
      <c r="C7050" s="83" t="s">
        <v>95</v>
      </c>
      <c r="D7050" s="51" t="s">
        <v>12</v>
      </c>
      <c r="E7050" s="54" t="s">
        <v>3857</v>
      </c>
      <c r="F7050" s="55" t="s">
        <v>177</v>
      </c>
      <c r="G7050" s="240">
        <v>42171</v>
      </c>
      <c r="H7050" s="47" t="s">
        <v>37</v>
      </c>
      <c r="I7050" s="40">
        <v>42552</v>
      </c>
    </row>
    <row r="7051" spans="1:60" ht="33.75" customHeight="1" x14ac:dyDescent="0.25">
      <c r="A7051" s="74" t="s">
        <v>1570</v>
      </c>
      <c r="B7051" s="83" t="s">
        <v>159</v>
      </c>
      <c r="C7051" s="32" t="s">
        <v>101</v>
      </c>
      <c r="D7051" s="51" t="s">
        <v>946</v>
      </c>
      <c r="E7051" s="66" t="s">
        <v>163</v>
      </c>
      <c r="F7051" s="55" t="s">
        <v>453</v>
      </c>
      <c r="G7051" s="33">
        <v>41774</v>
      </c>
      <c r="H7051" s="46" t="s">
        <v>37</v>
      </c>
      <c r="I7051" s="770">
        <v>42005</v>
      </c>
    </row>
    <row r="7052" spans="1:60" s="1114" customFormat="1" ht="33.75" customHeight="1" x14ac:dyDescent="0.25">
      <c r="A7052" s="1982" t="s">
        <v>8800</v>
      </c>
      <c r="B7052" s="2163" t="s">
        <v>964</v>
      </c>
      <c r="C7052" s="2163" t="s">
        <v>351</v>
      </c>
      <c r="D7052" s="2164" t="s">
        <v>12</v>
      </c>
      <c r="E7052" s="2165" t="s">
        <v>7372</v>
      </c>
      <c r="F7052" s="2166" t="s">
        <v>974</v>
      </c>
      <c r="G7052" s="2167">
        <v>44543</v>
      </c>
      <c r="H7052" s="81" t="s">
        <v>3798</v>
      </c>
      <c r="I7052" s="770"/>
    </row>
    <row r="7053" spans="1:60" ht="33.75" customHeight="1" x14ac:dyDescent="0.25">
      <c r="A7053" s="74" t="s">
        <v>6113</v>
      </c>
      <c r="B7053" s="83" t="s">
        <v>6114</v>
      </c>
      <c r="C7053" s="212" t="s">
        <v>344</v>
      </c>
      <c r="D7053" s="51" t="s">
        <v>940</v>
      </c>
      <c r="E7053" s="54" t="s">
        <v>176</v>
      </c>
      <c r="F7053" s="55" t="s">
        <v>2700</v>
      </c>
      <c r="G7053" s="290">
        <v>38139</v>
      </c>
      <c r="H7053" s="46" t="s">
        <v>37</v>
      </c>
      <c r="I7053" s="770">
        <v>38504</v>
      </c>
    </row>
    <row r="7054" spans="1:60" ht="33.75" customHeight="1" x14ac:dyDescent="0.25">
      <c r="A7054" s="117" t="s">
        <v>6846</v>
      </c>
      <c r="B7054" s="223" t="s">
        <v>788</v>
      </c>
      <c r="C7054" s="223" t="s">
        <v>101</v>
      </c>
      <c r="D7054" s="120" t="s">
        <v>928</v>
      </c>
      <c r="E7054" s="58" t="s">
        <v>134</v>
      </c>
      <c r="F7054" s="116" t="s">
        <v>136</v>
      </c>
      <c r="G7054" s="293">
        <v>42794</v>
      </c>
      <c r="H7054" s="46" t="s">
        <v>37</v>
      </c>
      <c r="I7054" s="770">
        <v>43497</v>
      </c>
      <c r="J7054" s="1114"/>
      <c r="K7054" s="1114"/>
      <c r="L7054" s="1114"/>
      <c r="M7054" s="1114"/>
      <c r="N7054" s="1114"/>
      <c r="O7054" s="1114"/>
      <c r="P7054" s="1114"/>
      <c r="Q7054" s="1114"/>
      <c r="R7054" s="1114"/>
      <c r="S7054" s="1114"/>
      <c r="T7054" s="1114"/>
      <c r="U7054" s="1114"/>
      <c r="V7054" s="1114"/>
      <c r="W7054" s="1114"/>
      <c r="X7054" s="1114"/>
      <c r="Y7054" s="1114"/>
      <c r="Z7054" s="1114"/>
      <c r="AA7054" s="1114"/>
      <c r="AB7054" s="1114"/>
      <c r="AC7054" s="1114"/>
      <c r="AD7054" s="1114"/>
      <c r="AE7054" s="1114"/>
      <c r="AF7054" s="1114"/>
      <c r="AG7054" s="1114"/>
      <c r="AH7054" s="1114"/>
      <c r="AI7054" s="1114"/>
      <c r="AJ7054" s="1114"/>
      <c r="AK7054" s="1114"/>
      <c r="AL7054" s="1114"/>
      <c r="AM7054" s="1114"/>
      <c r="AN7054" s="1114"/>
      <c r="AO7054" s="1114"/>
      <c r="AP7054" s="1114"/>
      <c r="AQ7054" s="1114"/>
      <c r="AR7054" s="1114"/>
      <c r="AS7054" s="1114"/>
      <c r="AT7054" s="1114"/>
      <c r="AU7054" s="1114"/>
      <c r="AV7054" s="1114"/>
      <c r="AW7054" s="1114"/>
      <c r="AX7054" s="1114"/>
      <c r="AY7054" s="1114"/>
      <c r="AZ7054" s="1114"/>
      <c r="BA7054" s="1114"/>
      <c r="BB7054" s="1114"/>
      <c r="BC7054" s="1114"/>
      <c r="BD7054" s="1114"/>
      <c r="BE7054" s="1114"/>
      <c r="BF7054" s="1114"/>
      <c r="BG7054" s="1114"/>
      <c r="BH7054" s="1114"/>
    </row>
    <row r="7055" spans="1:60" s="1114" customFormat="1" ht="33.75" customHeight="1" x14ac:dyDescent="0.25">
      <c r="A7055" s="117" t="s">
        <v>6115</v>
      </c>
      <c r="B7055" s="1553" t="s">
        <v>108</v>
      </c>
      <c r="C7055" s="1553" t="s">
        <v>8239</v>
      </c>
      <c r="D7055" s="120" t="s">
        <v>1156</v>
      </c>
      <c r="E7055" s="58" t="s">
        <v>8240</v>
      </c>
      <c r="F7055" s="1207" t="s">
        <v>8241</v>
      </c>
      <c r="G7055" s="1552">
        <v>43446</v>
      </c>
      <c r="H7055" s="46" t="s">
        <v>37</v>
      </c>
      <c r="I7055" s="770">
        <v>43922</v>
      </c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3"/>
      <c r="AG7055" s="3"/>
      <c r="AH7055" s="3"/>
      <c r="AI7055" s="3"/>
      <c r="AJ7055" s="3"/>
      <c r="AK7055" s="3"/>
      <c r="AL7055" s="3"/>
      <c r="AM7055" s="3"/>
      <c r="AN7055" s="3"/>
      <c r="AO7055" s="3"/>
      <c r="AP7055" s="3"/>
      <c r="AQ7055" s="3"/>
      <c r="AR7055" s="3"/>
      <c r="AS7055" s="3"/>
      <c r="AT7055" s="3"/>
      <c r="AU7055" s="3"/>
      <c r="AV7055" s="3"/>
      <c r="AW7055" s="3"/>
      <c r="AX7055" s="3"/>
      <c r="AY7055" s="3"/>
      <c r="AZ7055" s="3"/>
      <c r="BA7055" s="3"/>
      <c r="BB7055" s="3"/>
      <c r="BC7055" s="3"/>
      <c r="BD7055" s="3"/>
      <c r="BE7055" s="3"/>
      <c r="BF7055" s="3"/>
      <c r="BG7055" s="3"/>
      <c r="BH7055" s="3"/>
    </row>
    <row r="7056" spans="1:60" ht="33.75" customHeight="1" x14ac:dyDescent="0.25">
      <c r="A7056" s="74" t="s">
        <v>6115</v>
      </c>
      <c r="B7056" s="83" t="s">
        <v>29</v>
      </c>
      <c r="C7056" s="212" t="s">
        <v>350</v>
      </c>
      <c r="D7056" s="51" t="s">
        <v>928</v>
      </c>
      <c r="E7056" s="54" t="s">
        <v>74</v>
      </c>
      <c r="F7056" s="55" t="s">
        <v>240</v>
      </c>
      <c r="G7056" s="290">
        <v>36591</v>
      </c>
      <c r="H7056" s="48" t="s">
        <v>41</v>
      </c>
      <c r="I7056" s="770">
        <v>36923</v>
      </c>
    </row>
    <row r="7057" spans="1:60" s="1114" customFormat="1" ht="33.75" customHeight="1" x14ac:dyDescent="0.25">
      <c r="A7057" s="1956" t="s">
        <v>8890</v>
      </c>
      <c r="B7057" s="2050" t="s">
        <v>294</v>
      </c>
      <c r="C7057" s="2050" t="s">
        <v>95</v>
      </c>
      <c r="D7057" s="2049" t="s">
        <v>940</v>
      </c>
      <c r="E7057" s="2052" t="s">
        <v>72</v>
      </c>
      <c r="F7057" s="2053" t="s">
        <v>2364</v>
      </c>
      <c r="G7057" s="2051">
        <v>44656</v>
      </c>
      <c r="H7057" s="81" t="s">
        <v>3798</v>
      </c>
      <c r="I7057" s="1901"/>
    </row>
    <row r="7058" spans="1:60" ht="33.75" customHeight="1" x14ac:dyDescent="0.25">
      <c r="A7058" s="1003" t="s">
        <v>1221</v>
      </c>
      <c r="B7058" s="1007" t="s">
        <v>54</v>
      </c>
      <c r="C7058" s="1007" t="s">
        <v>7488</v>
      </c>
      <c r="D7058" s="1008" t="s">
        <v>12</v>
      </c>
      <c r="E7058" s="1009" t="s">
        <v>7614</v>
      </c>
      <c r="F7058" s="1009" t="s">
        <v>236</v>
      </c>
      <c r="G7058" s="1010">
        <v>43416</v>
      </c>
      <c r="H7058" s="81" t="s">
        <v>3798</v>
      </c>
      <c r="I7058" s="43"/>
    </row>
    <row r="7059" spans="1:60" ht="33.75" customHeight="1" x14ac:dyDescent="0.25">
      <c r="A7059" s="74" t="s">
        <v>1221</v>
      </c>
      <c r="B7059" s="83" t="s">
        <v>255</v>
      </c>
      <c r="C7059" s="212" t="s">
        <v>350</v>
      </c>
      <c r="D7059" s="51" t="s">
        <v>1914</v>
      </c>
      <c r="E7059" s="65" t="s">
        <v>134</v>
      </c>
      <c r="F7059" s="55" t="s">
        <v>136</v>
      </c>
      <c r="G7059" s="43">
        <v>37361</v>
      </c>
      <c r="H7059" s="47" t="s">
        <v>37</v>
      </c>
      <c r="I7059" s="43">
        <v>40127</v>
      </c>
    </row>
    <row r="7060" spans="1:60" ht="33.75" customHeight="1" x14ac:dyDescent="0.25">
      <c r="A7060" s="74" t="s">
        <v>1221</v>
      </c>
      <c r="B7060" s="83" t="s">
        <v>1222</v>
      </c>
      <c r="C7060" s="83" t="s">
        <v>95</v>
      </c>
      <c r="D7060" s="51" t="s">
        <v>940</v>
      </c>
      <c r="E7060" s="59" t="s">
        <v>782</v>
      </c>
      <c r="F7060" s="55" t="s">
        <v>103</v>
      </c>
      <c r="G7060" s="13">
        <v>41571</v>
      </c>
      <c r="H7060" s="79" t="s">
        <v>37</v>
      </c>
      <c r="I7060" s="770">
        <v>41760</v>
      </c>
    </row>
    <row r="7061" spans="1:60" ht="33.75" customHeight="1" x14ac:dyDescent="0.25">
      <c r="A7061" s="632" t="s">
        <v>1221</v>
      </c>
      <c r="B7061" s="775" t="s">
        <v>788</v>
      </c>
      <c r="C7061" s="775" t="s">
        <v>95</v>
      </c>
      <c r="D7061" s="635" t="s">
        <v>940</v>
      </c>
      <c r="E7061" s="682" t="s">
        <v>167</v>
      </c>
      <c r="F7061" s="637" t="s">
        <v>99</v>
      </c>
      <c r="G7061" s="678">
        <v>43230</v>
      </c>
      <c r="H7061" s="79" t="s">
        <v>37</v>
      </c>
      <c r="I7061" s="40">
        <v>43678</v>
      </c>
    </row>
    <row r="7062" spans="1:60" ht="33.75" customHeight="1" x14ac:dyDescent="0.25">
      <c r="A7062" s="74" t="s">
        <v>3271</v>
      </c>
      <c r="B7062" s="83" t="s">
        <v>441</v>
      </c>
      <c r="C7062" s="41" t="s">
        <v>101</v>
      </c>
      <c r="D7062" s="51" t="s">
        <v>914</v>
      </c>
      <c r="E7062" s="67" t="s">
        <v>148</v>
      </c>
      <c r="F7062" s="55" t="s">
        <v>725</v>
      </c>
      <c r="G7062" s="40">
        <v>40077</v>
      </c>
      <c r="H7062" s="46" t="s">
        <v>37</v>
      </c>
      <c r="I7062" s="40">
        <v>40119</v>
      </c>
    </row>
    <row r="7063" spans="1:60" ht="33.75" customHeight="1" x14ac:dyDescent="0.25">
      <c r="A7063" s="74" t="s">
        <v>6116</v>
      </c>
      <c r="B7063" s="83" t="s">
        <v>119</v>
      </c>
      <c r="C7063" s="287" t="s">
        <v>357</v>
      </c>
      <c r="D7063" s="51" t="s">
        <v>928</v>
      </c>
      <c r="E7063" s="54" t="s">
        <v>134</v>
      </c>
      <c r="F7063" s="55" t="s">
        <v>137</v>
      </c>
      <c r="G7063" s="290">
        <v>38775</v>
      </c>
      <c r="H7063" s="46" t="s">
        <v>37</v>
      </c>
      <c r="I7063" s="770">
        <v>39203</v>
      </c>
    </row>
    <row r="7064" spans="1:60" ht="33.75" customHeight="1" x14ac:dyDescent="0.25">
      <c r="A7064" s="74" t="s">
        <v>6117</v>
      </c>
      <c r="B7064" s="83" t="s">
        <v>1218</v>
      </c>
      <c r="C7064" s="212" t="s">
        <v>350</v>
      </c>
      <c r="D7064" s="51" t="s">
        <v>928</v>
      </c>
      <c r="E7064" s="54" t="s">
        <v>124</v>
      </c>
      <c r="F7064" s="55" t="s">
        <v>664</v>
      </c>
      <c r="G7064" s="290">
        <v>37417</v>
      </c>
      <c r="H7064" s="46" t="s">
        <v>37</v>
      </c>
      <c r="I7064" s="770">
        <v>37622</v>
      </c>
      <c r="J7064" s="1114"/>
      <c r="K7064" s="1114"/>
      <c r="L7064" s="1114"/>
      <c r="M7064" s="1114"/>
      <c r="N7064" s="1114"/>
      <c r="O7064" s="1114"/>
      <c r="P7064" s="1114"/>
      <c r="Q7064" s="1114"/>
      <c r="R7064" s="1114"/>
      <c r="S7064" s="1114"/>
      <c r="T7064" s="1114"/>
      <c r="U7064" s="1114"/>
      <c r="V7064" s="1114"/>
      <c r="W7064" s="1114"/>
      <c r="X7064" s="1114"/>
      <c r="Y7064" s="1114"/>
      <c r="Z7064" s="1114"/>
      <c r="AA7064" s="1114"/>
      <c r="AB7064" s="1114"/>
      <c r="AC7064" s="1114"/>
      <c r="AD7064" s="1114"/>
      <c r="AE7064" s="1114"/>
      <c r="AF7064" s="1114"/>
      <c r="AG7064" s="1114"/>
      <c r="AH7064" s="1114"/>
      <c r="AI7064" s="1114"/>
      <c r="AJ7064" s="1114"/>
      <c r="AK7064" s="1114"/>
      <c r="AL7064" s="1114"/>
      <c r="AM7064" s="1114"/>
      <c r="AN7064" s="1114"/>
      <c r="AO7064" s="1114"/>
      <c r="AP7064" s="1114"/>
      <c r="AQ7064" s="1114"/>
      <c r="AR7064" s="1114"/>
      <c r="AS7064" s="1114"/>
      <c r="AT7064" s="1114"/>
      <c r="AU7064" s="1114"/>
      <c r="AV7064" s="1114"/>
      <c r="AW7064" s="1114"/>
      <c r="AX7064" s="1114"/>
      <c r="AY7064" s="1114"/>
      <c r="AZ7064" s="1114"/>
      <c r="BA7064" s="1114"/>
      <c r="BB7064" s="1114"/>
      <c r="BC7064" s="1114"/>
      <c r="BD7064" s="1114"/>
      <c r="BE7064" s="1114"/>
      <c r="BF7064" s="1114"/>
      <c r="BG7064" s="1114"/>
      <c r="BH7064" s="1114"/>
    </row>
    <row r="7065" spans="1:60" s="1114" customFormat="1" ht="33.75" customHeight="1" x14ac:dyDescent="0.25">
      <c r="A7065" s="2053" t="s">
        <v>6117</v>
      </c>
      <c r="B7065" s="2050" t="s">
        <v>113</v>
      </c>
      <c r="C7065" s="2050" t="s">
        <v>344</v>
      </c>
      <c r="D7065" s="2049" t="s">
        <v>940</v>
      </c>
      <c r="E7065" s="2052" t="s">
        <v>66</v>
      </c>
      <c r="F7065" s="2053" t="s">
        <v>4043</v>
      </c>
      <c r="G7065" s="2077">
        <v>44446</v>
      </c>
      <c r="H7065" s="1919" t="s">
        <v>3798</v>
      </c>
      <c r="I7065" s="1901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3"/>
      <c r="AG7065" s="3"/>
      <c r="AH7065" s="3"/>
      <c r="AI7065" s="3"/>
      <c r="AJ7065" s="3"/>
      <c r="AK7065" s="3"/>
      <c r="AL7065" s="3"/>
      <c r="AM7065" s="3"/>
      <c r="AN7065" s="3"/>
      <c r="AO7065" s="3"/>
      <c r="AP7065" s="3"/>
      <c r="AQ7065" s="3"/>
      <c r="AR7065" s="3"/>
      <c r="AS7065" s="3"/>
      <c r="AT7065" s="3"/>
      <c r="AU7065" s="3"/>
      <c r="AV7065" s="3"/>
      <c r="AW7065" s="3"/>
      <c r="AX7065" s="3"/>
      <c r="AY7065" s="3"/>
      <c r="AZ7065" s="3"/>
      <c r="BA7065" s="3"/>
      <c r="BB7065" s="3"/>
      <c r="BC7065" s="3"/>
      <c r="BD7065" s="3"/>
      <c r="BE7065" s="3"/>
      <c r="BF7065" s="3"/>
      <c r="BG7065" s="3"/>
      <c r="BH7065" s="3"/>
    </row>
    <row r="7066" spans="1:60" ht="33.75" customHeight="1" x14ac:dyDescent="0.25">
      <c r="A7066" s="74" t="s">
        <v>6118</v>
      </c>
      <c r="B7066" s="83" t="s">
        <v>1286</v>
      </c>
      <c r="C7066" s="83" t="s">
        <v>1921</v>
      </c>
      <c r="D7066" s="51" t="s">
        <v>12</v>
      </c>
      <c r="E7066" s="54" t="s">
        <v>35</v>
      </c>
      <c r="F7066" s="55" t="s">
        <v>5896</v>
      </c>
      <c r="G7066" s="290">
        <v>36188</v>
      </c>
      <c r="H7066" s="47" t="s">
        <v>41</v>
      </c>
      <c r="I7066" s="770">
        <v>36465</v>
      </c>
    </row>
    <row r="7067" spans="1:60" ht="33.75" customHeight="1" x14ac:dyDescent="0.25">
      <c r="A7067" s="74" t="s">
        <v>1377</v>
      </c>
      <c r="B7067" s="83" t="s">
        <v>1378</v>
      </c>
      <c r="C7067" s="12" t="s">
        <v>1379</v>
      </c>
      <c r="D7067" s="51" t="s">
        <v>25</v>
      </c>
      <c r="E7067" s="54" t="s">
        <v>4376</v>
      </c>
      <c r="F7067" s="55" t="s">
        <v>779</v>
      </c>
      <c r="G7067" s="13">
        <v>39804</v>
      </c>
      <c r="H7067" s="79" t="s">
        <v>37</v>
      </c>
      <c r="I7067" s="770">
        <v>41432</v>
      </c>
    </row>
    <row r="7068" spans="1:60" ht="33.75" customHeight="1" x14ac:dyDescent="0.25">
      <c r="A7068" s="74" t="s">
        <v>1377</v>
      </c>
      <c r="B7068" s="83" t="s">
        <v>1378</v>
      </c>
      <c r="C7068" s="82" t="s">
        <v>1379</v>
      </c>
      <c r="D7068" s="51" t="s">
        <v>25</v>
      </c>
      <c r="E7068" s="54" t="s">
        <v>4376</v>
      </c>
      <c r="F7068" s="55" t="s">
        <v>779</v>
      </c>
      <c r="G7068" s="293">
        <v>41559</v>
      </c>
      <c r="H7068" s="46" t="s">
        <v>37</v>
      </c>
      <c r="I7068" s="770">
        <v>42005</v>
      </c>
      <c r="J7068" s="1114"/>
      <c r="K7068" s="1114"/>
      <c r="L7068" s="1114"/>
      <c r="M7068" s="1114"/>
      <c r="N7068" s="1114"/>
      <c r="O7068" s="1114"/>
      <c r="P7068" s="1114"/>
      <c r="Q7068" s="1114"/>
      <c r="R7068" s="1114"/>
      <c r="S7068" s="1114"/>
      <c r="T7068" s="1114"/>
      <c r="U7068" s="1114"/>
      <c r="V7068" s="1114"/>
      <c r="W7068" s="1114"/>
      <c r="X7068" s="1114"/>
      <c r="Y7068" s="1114"/>
      <c r="Z7068" s="1114"/>
      <c r="AA7068" s="1114"/>
      <c r="AB7068" s="1114"/>
      <c r="AC7068" s="1114"/>
      <c r="AD7068" s="1114"/>
      <c r="AE7068" s="1114"/>
      <c r="AF7068" s="1114"/>
      <c r="AG7068" s="1114"/>
      <c r="AH7068" s="1114"/>
      <c r="AI7068" s="1114"/>
      <c r="AJ7068" s="1114"/>
      <c r="AK7068" s="1114"/>
      <c r="AL7068" s="1114"/>
      <c r="AM7068" s="1114"/>
      <c r="AN7068" s="1114"/>
      <c r="AO7068" s="1114"/>
      <c r="AP7068" s="1114"/>
      <c r="AQ7068" s="1114"/>
      <c r="AR7068" s="1114"/>
      <c r="AS7068" s="1114"/>
      <c r="AT7068" s="1114"/>
      <c r="AU7068" s="1114"/>
      <c r="AV7068" s="1114"/>
      <c r="AW7068" s="1114"/>
      <c r="AX7068" s="1114"/>
      <c r="AY7068" s="1114"/>
      <c r="AZ7068" s="1114"/>
      <c r="BA7068" s="1114"/>
      <c r="BB7068" s="1114"/>
      <c r="BC7068" s="1114"/>
      <c r="BD7068" s="1114"/>
      <c r="BE7068" s="1114"/>
      <c r="BF7068" s="1114"/>
      <c r="BG7068" s="1114"/>
      <c r="BH7068" s="1114"/>
    </row>
    <row r="7069" spans="1:60" s="1114" customFormat="1" ht="33.75" customHeight="1" x14ac:dyDescent="0.25">
      <c r="A7069" s="1958" t="s">
        <v>6119</v>
      </c>
      <c r="B7069" s="1959" t="s">
        <v>61</v>
      </c>
      <c r="C7069" s="2093" t="s">
        <v>7403</v>
      </c>
      <c r="D7069" s="1961" t="s">
        <v>929</v>
      </c>
      <c r="E7069" s="2003" t="s">
        <v>301</v>
      </c>
      <c r="F7069" s="1962" t="s">
        <v>303</v>
      </c>
      <c r="G7069" s="2092">
        <v>44442</v>
      </c>
      <c r="H7069" s="46" t="s">
        <v>37</v>
      </c>
      <c r="I7069" s="1901">
        <v>44562</v>
      </c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3"/>
      <c r="AG7069" s="3"/>
      <c r="AH7069" s="3"/>
      <c r="AI7069" s="3"/>
      <c r="AJ7069" s="3"/>
      <c r="AK7069" s="3"/>
      <c r="AL7069" s="3"/>
      <c r="AM7069" s="3"/>
      <c r="AN7069" s="3"/>
      <c r="AO7069" s="3"/>
      <c r="AP7069" s="3"/>
      <c r="AQ7069" s="3"/>
      <c r="AR7069" s="3"/>
      <c r="AS7069" s="3"/>
      <c r="AT7069" s="3"/>
      <c r="AU7069" s="3"/>
      <c r="AV7069" s="3"/>
      <c r="AW7069" s="3"/>
      <c r="AX7069" s="3"/>
      <c r="AY7069" s="3"/>
      <c r="AZ7069" s="3"/>
      <c r="BA7069" s="3"/>
      <c r="BB7069" s="3"/>
      <c r="BC7069" s="3"/>
      <c r="BD7069" s="3"/>
      <c r="BE7069" s="3"/>
      <c r="BF7069" s="3"/>
      <c r="BG7069" s="3"/>
      <c r="BH7069" s="3"/>
    </row>
    <row r="7070" spans="1:60" ht="33.75" customHeight="1" x14ac:dyDescent="0.25">
      <c r="A7070" s="836" t="s">
        <v>7705</v>
      </c>
      <c r="B7070" s="837" t="s">
        <v>1279</v>
      </c>
      <c r="C7070" s="1052" t="s">
        <v>7403</v>
      </c>
      <c r="D7070" s="839" t="s">
        <v>929</v>
      </c>
      <c r="E7070" s="840" t="s">
        <v>305</v>
      </c>
      <c r="F7070" s="841" t="s">
        <v>7706</v>
      </c>
      <c r="G7070" s="1051">
        <v>43052</v>
      </c>
      <c r="H7070" s="46" t="s">
        <v>37</v>
      </c>
      <c r="I7070" s="770">
        <v>43354</v>
      </c>
      <c r="J7070" s="1114"/>
      <c r="K7070" s="1114"/>
      <c r="L7070" s="1114"/>
      <c r="M7070" s="1114"/>
      <c r="N7070" s="1114"/>
      <c r="O7070" s="1114"/>
      <c r="P7070" s="1114"/>
      <c r="Q7070" s="1114"/>
      <c r="R7070" s="1114"/>
      <c r="S7070" s="1114"/>
      <c r="T7070" s="1114"/>
      <c r="U7070" s="1114"/>
      <c r="V7070" s="1114"/>
      <c r="W7070" s="1114"/>
      <c r="X7070" s="1114"/>
      <c r="Y7070" s="1114"/>
      <c r="Z7070" s="1114"/>
      <c r="AA7070" s="1114"/>
      <c r="AB7070" s="1114"/>
      <c r="AC7070" s="1114"/>
      <c r="AD7070" s="1114"/>
      <c r="AE7070" s="1114"/>
      <c r="AF7070" s="1114"/>
      <c r="AG7070" s="1114"/>
      <c r="AH7070" s="1114"/>
      <c r="AI7070" s="1114"/>
      <c r="AJ7070" s="1114"/>
      <c r="AK7070" s="1114"/>
      <c r="AL7070" s="1114"/>
      <c r="AM7070" s="1114"/>
      <c r="AN7070" s="1114"/>
      <c r="AO7070" s="1114"/>
      <c r="AP7070" s="1114"/>
      <c r="AQ7070" s="1114"/>
      <c r="AR7070" s="1114"/>
      <c r="AS7070" s="1114"/>
      <c r="AT7070" s="1114"/>
      <c r="AU7070" s="1114"/>
      <c r="AV7070" s="1114"/>
      <c r="AW7070" s="1114"/>
      <c r="AX7070" s="1114"/>
      <c r="AY7070" s="1114"/>
      <c r="AZ7070" s="1114"/>
      <c r="BA7070" s="1114"/>
      <c r="BB7070" s="1114"/>
      <c r="BC7070" s="1114"/>
      <c r="BD7070" s="1114"/>
      <c r="BE7070" s="1114"/>
      <c r="BF7070" s="1114"/>
      <c r="BG7070" s="1114"/>
      <c r="BH7070" s="1114"/>
    </row>
    <row r="7071" spans="1:60" s="1114" customFormat="1" ht="33.75" customHeight="1" x14ac:dyDescent="0.25">
      <c r="A7071" s="1119" t="s">
        <v>7705</v>
      </c>
      <c r="B7071" s="1315" t="s">
        <v>1279</v>
      </c>
      <c r="C7071" s="1370" t="s">
        <v>7403</v>
      </c>
      <c r="D7071" s="1116" t="s">
        <v>929</v>
      </c>
      <c r="E7071" s="1117" t="s">
        <v>305</v>
      </c>
      <c r="F7071" s="1118" t="s">
        <v>8467</v>
      </c>
      <c r="G7071" s="1369">
        <v>43819</v>
      </c>
      <c r="H7071" s="46" t="s">
        <v>37</v>
      </c>
      <c r="I7071" s="1730">
        <v>44166</v>
      </c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3"/>
      <c r="AG7071" s="3"/>
      <c r="AH7071" s="3"/>
      <c r="AI7071" s="3"/>
      <c r="AJ7071" s="3"/>
      <c r="AK7071" s="3"/>
      <c r="AL7071" s="3"/>
      <c r="AM7071" s="3"/>
      <c r="AN7071" s="3"/>
      <c r="AO7071" s="3"/>
      <c r="AP7071" s="3"/>
      <c r="AQ7071" s="3"/>
      <c r="AR7071" s="3"/>
      <c r="AS7071" s="3"/>
      <c r="AT7071" s="3"/>
      <c r="AU7071" s="3"/>
      <c r="AV7071" s="3"/>
      <c r="AW7071" s="3"/>
      <c r="AX7071" s="3"/>
      <c r="AY7071" s="3"/>
      <c r="AZ7071" s="3"/>
      <c r="BA7071" s="3"/>
      <c r="BB7071" s="3"/>
      <c r="BC7071" s="3"/>
      <c r="BD7071" s="3"/>
      <c r="BE7071" s="3"/>
      <c r="BF7071" s="3"/>
      <c r="BG7071" s="3"/>
      <c r="BH7071" s="3"/>
    </row>
    <row r="7072" spans="1:60" ht="33.75" customHeight="1" x14ac:dyDescent="0.25">
      <c r="A7072" s="74" t="s">
        <v>6120</v>
      </c>
      <c r="B7072" s="83" t="s">
        <v>46</v>
      </c>
      <c r="C7072" s="212" t="s">
        <v>344</v>
      </c>
      <c r="D7072" s="51" t="s">
        <v>946</v>
      </c>
      <c r="E7072" s="54" t="s">
        <v>688</v>
      </c>
      <c r="F7072" s="55" t="s">
        <v>4366</v>
      </c>
      <c r="G7072" s="290">
        <v>37957</v>
      </c>
      <c r="H7072" s="46" t="s">
        <v>37</v>
      </c>
      <c r="I7072" s="770">
        <v>38079</v>
      </c>
    </row>
    <row r="7073" spans="1:60" ht="33.75" customHeight="1" x14ac:dyDescent="0.25">
      <c r="A7073" s="74" t="s">
        <v>6121</v>
      </c>
      <c r="B7073" s="83" t="s">
        <v>294</v>
      </c>
      <c r="C7073" s="212" t="s">
        <v>344</v>
      </c>
      <c r="D7073" s="51" t="s">
        <v>946</v>
      </c>
      <c r="E7073" s="54" t="s">
        <v>688</v>
      </c>
      <c r="F7073" s="55" t="s">
        <v>38</v>
      </c>
      <c r="G7073" s="290">
        <v>38034</v>
      </c>
      <c r="H7073" s="79" t="s">
        <v>37</v>
      </c>
      <c r="I7073" s="770">
        <v>38261</v>
      </c>
    </row>
    <row r="7074" spans="1:60" ht="33.75" customHeight="1" x14ac:dyDescent="0.25">
      <c r="A7074" s="74" t="s">
        <v>3272</v>
      </c>
      <c r="B7074" s="83" t="s">
        <v>96</v>
      </c>
      <c r="C7074" s="41" t="s">
        <v>95</v>
      </c>
      <c r="D7074" s="51" t="s">
        <v>941</v>
      </c>
      <c r="E7074" s="56" t="s">
        <v>1812</v>
      </c>
      <c r="F7074" s="55" t="s">
        <v>182</v>
      </c>
      <c r="G7074" s="40">
        <v>40858</v>
      </c>
      <c r="H7074" s="79" t="s">
        <v>37</v>
      </c>
      <c r="I7074" s="40">
        <v>41030</v>
      </c>
    </row>
    <row r="7075" spans="1:60" ht="33.75" customHeight="1" x14ac:dyDescent="0.25">
      <c r="A7075" s="863" t="s">
        <v>7637</v>
      </c>
      <c r="B7075" s="1026" t="s">
        <v>1218</v>
      </c>
      <c r="C7075" s="1024" t="s">
        <v>1142</v>
      </c>
      <c r="D7075" s="51" t="s">
        <v>946</v>
      </c>
      <c r="E7075" s="862" t="s">
        <v>7295</v>
      </c>
      <c r="F7075" s="861" t="s">
        <v>697</v>
      </c>
      <c r="G7075" s="1025">
        <v>43417</v>
      </c>
      <c r="H7075" s="47" t="s">
        <v>37</v>
      </c>
      <c r="I7075" s="40">
        <v>43556</v>
      </c>
    </row>
    <row r="7076" spans="1:60" ht="33.75" customHeight="1" x14ac:dyDescent="0.25">
      <c r="A7076" s="74" t="s">
        <v>3273</v>
      </c>
      <c r="B7076" s="83" t="s">
        <v>42</v>
      </c>
      <c r="C7076" s="83" t="s">
        <v>351</v>
      </c>
      <c r="D7076" s="51" t="s">
        <v>940</v>
      </c>
      <c r="E7076" s="67" t="s">
        <v>82</v>
      </c>
      <c r="F7076" s="55" t="s">
        <v>2345</v>
      </c>
      <c r="G7076" s="40">
        <v>40480</v>
      </c>
      <c r="H7076" s="79" t="s">
        <v>37</v>
      </c>
      <c r="I7076" s="40">
        <v>41001</v>
      </c>
    </row>
    <row r="7077" spans="1:60" ht="33.75" customHeight="1" x14ac:dyDescent="0.25">
      <c r="A7077" s="74" t="s">
        <v>3273</v>
      </c>
      <c r="B7077" s="83" t="s">
        <v>61</v>
      </c>
      <c r="C7077" s="41" t="s">
        <v>101</v>
      </c>
      <c r="D7077" s="51" t="s">
        <v>928</v>
      </c>
      <c r="E7077" s="65" t="s">
        <v>134</v>
      </c>
      <c r="F7077" s="55" t="s">
        <v>254</v>
      </c>
      <c r="G7077" s="40">
        <v>40542</v>
      </c>
      <c r="H7077" s="46" t="s">
        <v>37</v>
      </c>
      <c r="I7077" s="40">
        <v>40878</v>
      </c>
    </row>
    <row r="7078" spans="1:60" ht="33.75" customHeight="1" x14ac:dyDescent="0.25">
      <c r="A7078" s="74" t="s">
        <v>3274</v>
      </c>
      <c r="B7078" s="83" t="s">
        <v>29</v>
      </c>
      <c r="C7078" s="41" t="s">
        <v>348</v>
      </c>
      <c r="D7078" s="51" t="s">
        <v>951</v>
      </c>
      <c r="E7078" s="54" t="s">
        <v>394</v>
      </c>
      <c r="F7078" s="55" t="s">
        <v>58</v>
      </c>
      <c r="G7078" s="290">
        <v>36458</v>
      </c>
      <c r="H7078" s="79" t="s">
        <v>37</v>
      </c>
      <c r="I7078" s="770">
        <v>36682</v>
      </c>
    </row>
    <row r="7079" spans="1:60" ht="33.75" customHeight="1" x14ac:dyDescent="0.25">
      <c r="A7079" s="74" t="s">
        <v>3274</v>
      </c>
      <c r="B7079" s="83" t="s">
        <v>108</v>
      </c>
      <c r="C7079" s="41" t="s">
        <v>101</v>
      </c>
      <c r="D7079" s="51" t="s">
        <v>951</v>
      </c>
      <c r="E7079" s="61" t="s">
        <v>666</v>
      </c>
      <c r="F7079" s="55" t="s">
        <v>1103</v>
      </c>
      <c r="G7079" s="40">
        <v>40508</v>
      </c>
      <c r="H7079" s="79" t="s">
        <v>37</v>
      </c>
      <c r="I7079" s="40">
        <v>40725</v>
      </c>
    </row>
    <row r="7080" spans="1:60" ht="33.75" customHeight="1" x14ac:dyDescent="0.25">
      <c r="A7080" s="74" t="s">
        <v>3274</v>
      </c>
      <c r="B7080" s="83" t="s">
        <v>61</v>
      </c>
      <c r="C7080" s="24" t="s">
        <v>1598</v>
      </c>
      <c r="D7080" s="51" t="s">
        <v>937</v>
      </c>
      <c r="E7080" s="54" t="s">
        <v>35</v>
      </c>
      <c r="F7080" s="55" t="s">
        <v>2305</v>
      </c>
      <c r="G7080" s="40">
        <v>40697</v>
      </c>
      <c r="H7080" s="46" t="s">
        <v>37</v>
      </c>
      <c r="I7080" s="40">
        <v>40909</v>
      </c>
    </row>
    <row r="7081" spans="1:60" ht="33.75" customHeight="1" x14ac:dyDescent="0.25">
      <c r="A7081" s="74" t="s">
        <v>6122</v>
      </c>
      <c r="B7081" s="83" t="s">
        <v>6123</v>
      </c>
      <c r="C7081" s="287" t="s">
        <v>357</v>
      </c>
      <c r="D7081" s="51" t="s">
        <v>940</v>
      </c>
      <c r="E7081" s="54" t="s">
        <v>117</v>
      </c>
      <c r="F7081" s="55" t="s">
        <v>295</v>
      </c>
      <c r="G7081" s="290">
        <v>37158</v>
      </c>
      <c r="H7081" s="46" t="s">
        <v>37</v>
      </c>
      <c r="I7081" s="770">
        <v>37712</v>
      </c>
    </row>
    <row r="7082" spans="1:60" ht="33.75" customHeight="1" x14ac:dyDescent="0.25">
      <c r="A7082" s="465" t="s">
        <v>7215</v>
      </c>
      <c r="B7082" s="501" t="s">
        <v>46</v>
      </c>
      <c r="C7082" s="501" t="s">
        <v>95</v>
      </c>
      <c r="D7082" s="468" t="s">
        <v>941</v>
      </c>
      <c r="E7082" s="462" t="s">
        <v>3857</v>
      </c>
      <c r="F7082" s="463" t="s">
        <v>103</v>
      </c>
      <c r="G7082" s="500">
        <v>42669</v>
      </c>
      <c r="H7082" s="46" t="s">
        <v>37</v>
      </c>
      <c r="I7082" s="534">
        <v>43282</v>
      </c>
    </row>
    <row r="7083" spans="1:60" ht="33.75" customHeight="1" x14ac:dyDescent="0.25">
      <c r="A7083" s="74" t="s">
        <v>6124</v>
      </c>
      <c r="B7083" s="83" t="s">
        <v>68</v>
      </c>
      <c r="C7083" s="212" t="s">
        <v>350</v>
      </c>
      <c r="D7083" s="51" t="s">
        <v>12</v>
      </c>
      <c r="E7083" s="54" t="s">
        <v>66</v>
      </c>
      <c r="F7083" s="55" t="s">
        <v>2432</v>
      </c>
      <c r="G7083" s="290">
        <v>37834</v>
      </c>
      <c r="H7083" s="46" t="s">
        <v>37</v>
      </c>
      <c r="I7083" s="770">
        <v>43282</v>
      </c>
    </row>
    <row r="7084" spans="1:60" ht="33.75" customHeight="1" x14ac:dyDescent="0.25">
      <c r="A7084" s="74" t="s">
        <v>6125</v>
      </c>
      <c r="B7084" s="83" t="s">
        <v>131</v>
      </c>
      <c r="C7084" s="212" t="s">
        <v>350</v>
      </c>
      <c r="D7084" s="51" t="s">
        <v>931</v>
      </c>
      <c r="E7084" s="54" t="s">
        <v>66</v>
      </c>
      <c r="F7084" s="55" t="s">
        <v>221</v>
      </c>
      <c r="G7084" s="290">
        <v>36248</v>
      </c>
      <c r="H7084" s="46" t="s">
        <v>37</v>
      </c>
      <c r="I7084" s="770">
        <v>36586</v>
      </c>
    </row>
    <row r="7085" spans="1:60" ht="33.75" customHeight="1" x14ac:dyDescent="0.25">
      <c r="A7085" s="74" t="s">
        <v>6126</v>
      </c>
      <c r="B7085" s="83" t="s">
        <v>29</v>
      </c>
      <c r="C7085" s="83" t="s">
        <v>351</v>
      </c>
      <c r="D7085" s="51" t="s">
        <v>12</v>
      </c>
      <c r="E7085" s="54" t="s">
        <v>460</v>
      </c>
      <c r="F7085" s="55" t="s">
        <v>1258</v>
      </c>
      <c r="G7085" s="290">
        <v>38376</v>
      </c>
      <c r="H7085" s="46" t="s">
        <v>37</v>
      </c>
      <c r="I7085" s="770">
        <v>38899</v>
      </c>
    </row>
    <row r="7086" spans="1:60" ht="33.75" customHeight="1" x14ac:dyDescent="0.25">
      <c r="A7086" s="74" t="s">
        <v>6126</v>
      </c>
      <c r="B7086" s="83" t="s">
        <v>1514</v>
      </c>
      <c r="C7086" s="212" t="s">
        <v>350</v>
      </c>
      <c r="D7086" s="51" t="s">
        <v>942</v>
      </c>
      <c r="E7086" s="54" t="s">
        <v>1260</v>
      </c>
      <c r="F7086" s="55" t="s">
        <v>2335</v>
      </c>
      <c r="G7086" s="290">
        <v>36642</v>
      </c>
      <c r="H7086" s="46" t="s">
        <v>37</v>
      </c>
      <c r="I7086" s="770">
        <v>36829</v>
      </c>
      <c r="J7086" s="1114"/>
      <c r="K7086" s="1114"/>
      <c r="L7086" s="1114"/>
      <c r="M7086" s="1114"/>
      <c r="N7086" s="1114"/>
      <c r="O7086" s="1114"/>
      <c r="P7086" s="1114"/>
      <c r="Q7086" s="1114"/>
      <c r="R7086" s="1114"/>
      <c r="S7086" s="1114"/>
      <c r="T7086" s="1114"/>
      <c r="U7086" s="1114"/>
      <c r="V7086" s="1114"/>
      <c r="W7086" s="1114"/>
      <c r="X7086" s="1114"/>
      <c r="Y7086" s="1114"/>
      <c r="Z7086" s="1114"/>
      <c r="AA7086" s="1114"/>
      <c r="AB7086" s="1114"/>
      <c r="AC7086" s="1114"/>
      <c r="AD7086" s="1114"/>
      <c r="AE7086" s="1114"/>
      <c r="AF7086" s="1114"/>
      <c r="AG7086" s="1114"/>
      <c r="AH7086" s="1114"/>
      <c r="AI7086" s="1114"/>
      <c r="AJ7086" s="1114"/>
      <c r="AK7086" s="1114"/>
      <c r="AL7086" s="1114"/>
      <c r="AM7086" s="1114"/>
      <c r="AN7086" s="1114"/>
      <c r="AO7086" s="1114"/>
      <c r="AP7086" s="1114"/>
      <c r="AQ7086" s="1114"/>
      <c r="AR7086" s="1114"/>
      <c r="AS7086" s="1114"/>
      <c r="AT7086" s="1114"/>
      <c r="AU7086" s="1114"/>
      <c r="AV7086" s="1114"/>
      <c r="AW7086" s="1114"/>
      <c r="AX7086" s="1114"/>
      <c r="AY7086" s="1114"/>
      <c r="AZ7086" s="1114"/>
      <c r="BA7086" s="1114"/>
      <c r="BB7086" s="1114"/>
      <c r="BC7086" s="1114"/>
      <c r="BD7086" s="1114"/>
      <c r="BE7086" s="1114"/>
      <c r="BF7086" s="1114"/>
      <c r="BG7086" s="1114"/>
      <c r="BH7086" s="1114"/>
    </row>
    <row r="7087" spans="1:60" s="1114" customFormat="1" ht="33.75" customHeight="1" x14ac:dyDescent="0.25">
      <c r="A7087" s="117" t="s">
        <v>7813</v>
      </c>
      <c r="B7087" s="1197" t="s">
        <v>870</v>
      </c>
      <c r="C7087" s="1197" t="s">
        <v>816</v>
      </c>
      <c r="D7087" s="120" t="s">
        <v>941</v>
      </c>
      <c r="E7087" s="58" t="s">
        <v>47</v>
      </c>
      <c r="F7087" s="116" t="s">
        <v>174</v>
      </c>
      <c r="G7087" s="1196">
        <v>43565</v>
      </c>
      <c r="H7087" s="46" t="s">
        <v>41</v>
      </c>
      <c r="I7087" s="770">
        <v>43802</v>
      </c>
    </row>
    <row r="7088" spans="1:60" s="1114" customFormat="1" ht="33.75" customHeight="1" x14ac:dyDescent="0.25">
      <c r="A7088" s="1950" t="s">
        <v>8696</v>
      </c>
      <c r="B7088" s="1951" t="s">
        <v>870</v>
      </c>
      <c r="C7088" s="1951" t="s">
        <v>347</v>
      </c>
      <c r="D7088" s="1952" t="s">
        <v>940</v>
      </c>
      <c r="E7088" s="1953" t="s">
        <v>47</v>
      </c>
      <c r="F7088" s="1954" t="s">
        <v>7425</v>
      </c>
      <c r="G7088" s="1955">
        <v>44484</v>
      </c>
      <c r="H7088" s="1919" t="s">
        <v>3798</v>
      </c>
      <c r="I7088" s="1901"/>
    </row>
    <row r="7089" spans="1:60" s="1114" customFormat="1" ht="33.75" customHeight="1" x14ac:dyDescent="0.25">
      <c r="A7089" s="1745" t="s">
        <v>6127</v>
      </c>
      <c r="B7089" s="1786" t="s">
        <v>59</v>
      </c>
      <c r="C7089" s="1786" t="s">
        <v>351</v>
      </c>
      <c r="D7089" s="1758" t="s">
        <v>4303</v>
      </c>
      <c r="E7089" s="1748" t="s">
        <v>82</v>
      </c>
      <c r="F7089" s="1749" t="s">
        <v>8096</v>
      </c>
      <c r="G7089" s="1787">
        <v>44209</v>
      </c>
      <c r="H7089" s="46" t="s">
        <v>37</v>
      </c>
      <c r="I7089" s="1730">
        <v>44682</v>
      </c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3"/>
      <c r="AG7089" s="3"/>
      <c r="AH7089" s="3"/>
      <c r="AI7089" s="3"/>
      <c r="AJ7089" s="3"/>
      <c r="AK7089" s="3"/>
      <c r="AL7089" s="3"/>
      <c r="AM7089" s="3"/>
      <c r="AN7089" s="3"/>
      <c r="AO7089" s="3"/>
      <c r="AP7089" s="3"/>
      <c r="AQ7089" s="3"/>
      <c r="AR7089" s="3"/>
      <c r="AS7089" s="3"/>
      <c r="AT7089" s="3"/>
      <c r="AU7089" s="3"/>
      <c r="AV7089" s="3"/>
      <c r="AW7089" s="3"/>
      <c r="AX7089" s="3"/>
      <c r="AY7089" s="3"/>
      <c r="AZ7089" s="3"/>
      <c r="BA7089" s="3"/>
      <c r="BB7089" s="3"/>
      <c r="BC7089" s="3"/>
      <c r="BD7089" s="3"/>
      <c r="BE7089" s="3"/>
      <c r="BF7089" s="3"/>
      <c r="BG7089" s="3"/>
      <c r="BH7089" s="3"/>
    </row>
    <row r="7090" spans="1:60" ht="33.75" customHeight="1" x14ac:dyDescent="0.25">
      <c r="A7090" s="74" t="s">
        <v>6127</v>
      </c>
      <c r="B7090" s="83" t="s">
        <v>710</v>
      </c>
      <c r="C7090" s="41" t="s">
        <v>101</v>
      </c>
      <c r="D7090" s="51" t="s">
        <v>948</v>
      </c>
      <c r="E7090" s="54" t="s">
        <v>1568</v>
      </c>
      <c r="F7090" s="55" t="s">
        <v>193</v>
      </c>
      <c r="G7090" s="290">
        <v>37434</v>
      </c>
      <c r="H7090" s="46" t="s">
        <v>37</v>
      </c>
      <c r="I7090" s="770">
        <v>37712</v>
      </c>
    </row>
    <row r="7091" spans="1:60" ht="33.75" customHeight="1" x14ac:dyDescent="0.25">
      <c r="A7091" s="74" t="s">
        <v>3277</v>
      </c>
      <c r="B7091" s="83" t="s">
        <v>128</v>
      </c>
      <c r="C7091" s="83" t="s">
        <v>6853</v>
      </c>
      <c r="D7091" s="51" t="s">
        <v>929</v>
      </c>
      <c r="E7091" s="54" t="s">
        <v>60</v>
      </c>
      <c r="F7091" s="55" t="s">
        <v>2186</v>
      </c>
      <c r="G7091" s="290">
        <v>36217</v>
      </c>
      <c r="H7091" s="46" t="s">
        <v>37</v>
      </c>
      <c r="I7091" s="770">
        <v>37552</v>
      </c>
    </row>
    <row r="7092" spans="1:60" ht="33.75" customHeight="1" x14ac:dyDescent="0.25">
      <c r="A7092" s="74" t="s">
        <v>3277</v>
      </c>
      <c r="B7092" s="83" t="s">
        <v>46</v>
      </c>
      <c r="C7092" s="41" t="s">
        <v>101</v>
      </c>
      <c r="D7092" s="51" t="s">
        <v>929</v>
      </c>
      <c r="E7092" s="54" t="s">
        <v>60</v>
      </c>
      <c r="F7092" s="55" t="s">
        <v>6128</v>
      </c>
      <c r="G7092" s="290">
        <v>39323</v>
      </c>
      <c r="H7092" s="79" t="s">
        <v>37</v>
      </c>
      <c r="I7092" s="26">
        <v>39508</v>
      </c>
    </row>
    <row r="7093" spans="1:60" ht="33.75" customHeight="1" x14ac:dyDescent="0.25">
      <c r="A7093" s="74" t="s">
        <v>3278</v>
      </c>
      <c r="B7093" s="83" t="s">
        <v>655</v>
      </c>
      <c r="C7093" s="212" t="s">
        <v>344</v>
      </c>
      <c r="D7093" s="51" t="s">
        <v>940</v>
      </c>
      <c r="E7093" s="58" t="s">
        <v>1295</v>
      </c>
      <c r="F7093" s="55" t="s">
        <v>142</v>
      </c>
      <c r="G7093" s="240">
        <v>39504</v>
      </c>
      <c r="H7093" s="46" t="s">
        <v>37</v>
      </c>
      <c r="I7093" s="240">
        <v>39845</v>
      </c>
    </row>
    <row r="7094" spans="1:60" ht="33.75" customHeight="1" x14ac:dyDescent="0.25">
      <c r="A7094" s="74" t="s">
        <v>6129</v>
      </c>
      <c r="B7094" s="83" t="s">
        <v>159</v>
      </c>
      <c r="C7094" s="212" t="s">
        <v>344</v>
      </c>
      <c r="D7094" s="51" t="s">
        <v>931</v>
      </c>
      <c r="E7094" s="54" t="s">
        <v>66</v>
      </c>
      <c r="F7094" s="55" t="s">
        <v>1291</v>
      </c>
      <c r="G7094" s="290">
        <v>38686</v>
      </c>
      <c r="H7094" s="46" t="s">
        <v>37</v>
      </c>
      <c r="I7094" s="770">
        <v>38838</v>
      </c>
    </row>
    <row r="7095" spans="1:60" s="1114" customFormat="1" ht="33.75" customHeight="1" x14ac:dyDescent="0.25">
      <c r="A7095" s="1968" t="s">
        <v>6119</v>
      </c>
      <c r="B7095" s="1976" t="s">
        <v>6320</v>
      </c>
      <c r="C7095" s="1976" t="s">
        <v>8817</v>
      </c>
      <c r="D7095" s="2026" t="s">
        <v>940</v>
      </c>
      <c r="E7095" s="2012" t="s">
        <v>176</v>
      </c>
      <c r="F7095" s="2027" t="s">
        <v>1411</v>
      </c>
      <c r="G7095" s="2005">
        <v>44568</v>
      </c>
      <c r="H7095" s="1941" t="s">
        <v>3798</v>
      </c>
      <c r="I7095" s="1901"/>
    </row>
    <row r="7096" spans="1:60" ht="33.75" customHeight="1" x14ac:dyDescent="0.25">
      <c r="A7096" s="74" t="s">
        <v>6119</v>
      </c>
      <c r="B7096" s="83" t="s">
        <v>64</v>
      </c>
      <c r="C7096" s="83" t="s">
        <v>2231</v>
      </c>
      <c r="D7096" s="51" t="s">
        <v>929</v>
      </c>
      <c r="E7096" s="54" t="s">
        <v>2576</v>
      </c>
      <c r="F7096" s="55" t="s">
        <v>221</v>
      </c>
      <c r="G7096" s="290">
        <v>38455</v>
      </c>
      <c r="H7096" s="48" t="s">
        <v>41</v>
      </c>
      <c r="I7096" s="770">
        <v>38534</v>
      </c>
    </row>
    <row r="7097" spans="1:60" ht="33.75" customHeight="1" x14ac:dyDescent="0.25">
      <c r="A7097" s="74" t="s">
        <v>6119</v>
      </c>
      <c r="B7097" s="83" t="s">
        <v>1954</v>
      </c>
      <c r="C7097" s="83" t="s">
        <v>101</v>
      </c>
      <c r="D7097" s="51" t="s">
        <v>929</v>
      </c>
      <c r="E7097" s="54" t="s">
        <v>65</v>
      </c>
      <c r="F7097" s="55" t="s">
        <v>434</v>
      </c>
      <c r="G7097" s="290">
        <v>42390</v>
      </c>
      <c r="H7097" s="46" t="s">
        <v>37</v>
      </c>
      <c r="I7097" s="770">
        <v>42501</v>
      </c>
    </row>
    <row r="7098" spans="1:60" ht="33.75" customHeight="1" x14ac:dyDescent="0.25">
      <c r="A7098" s="465" t="s">
        <v>7264</v>
      </c>
      <c r="B7098" s="563" t="s">
        <v>1279</v>
      </c>
      <c r="C7098" s="563" t="s">
        <v>101</v>
      </c>
      <c r="D7098" s="468" t="s">
        <v>929</v>
      </c>
      <c r="E7098" s="462" t="s">
        <v>728</v>
      </c>
      <c r="F7098" s="463" t="s">
        <v>2327</v>
      </c>
      <c r="G7098" s="562">
        <v>43052</v>
      </c>
      <c r="H7098" s="81" t="s">
        <v>3798</v>
      </c>
      <c r="I7098" s="534"/>
    </row>
    <row r="7099" spans="1:60" ht="33.75" customHeight="1" x14ac:dyDescent="0.25">
      <c r="A7099" s="74" t="s">
        <v>3851</v>
      </c>
      <c r="B7099" s="83" t="s">
        <v>29</v>
      </c>
      <c r="C7099" s="287" t="s">
        <v>346</v>
      </c>
      <c r="D7099" s="51" t="s">
        <v>12</v>
      </c>
      <c r="E7099" s="54" t="s">
        <v>43</v>
      </c>
      <c r="F7099" s="55" t="s">
        <v>275</v>
      </c>
      <c r="G7099" s="290">
        <v>36984</v>
      </c>
      <c r="H7099" s="79" t="s">
        <v>37</v>
      </c>
      <c r="I7099" s="770">
        <v>37257</v>
      </c>
    </row>
    <row r="7100" spans="1:60" ht="33.75" customHeight="1" x14ac:dyDescent="0.25">
      <c r="A7100" s="74" t="s">
        <v>3851</v>
      </c>
      <c r="B7100" s="83" t="s">
        <v>677</v>
      </c>
      <c r="C7100" s="24" t="s">
        <v>351</v>
      </c>
      <c r="D7100" s="51" t="s">
        <v>940</v>
      </c>
      <c r="E7100" s="54" t="s">
        <v>82</v>
      </c>
      <c r="F7100" s="55" t="s">
        <v>214</v>
      </c>
      <c r="G7100" s="40">
        <v>41985</v>
      </c>
      <c r="H7100" s="79" t="s">
        <v>37</v>
      </c>
      <c r="I7100" s="40">
        <v>42217</v>
      </c>
      <c r="J7100" s="1114"/>
      <c r="K7100" s="1114"/>
      <c r="L7100" s="1114"/>
      <c r="M7100" s="1114"/>
      <c r="N7100" s="1114"/>
      <c r="O7100" s="1114"/>
      <c r="P7100" s="1114"/>
      <c r="Q7100" s="1114"/>
      <c r="R7100" s="1114"/>
      <c r="S7100" s="1114"/>
      <c r="T7100" s="1114"/>
      <c r="U7100" s="1114"/>
      <c r="V7100" s="1114"/>
      <c r="W7100" s="1114"/>
      <c r="X7100" s="1114"/>
      <c r="Y7100" s="1114"/>
      <c r="Z7100" s="1114"/>
      <c r="AA7100" s="1114"/>
      <c r="AB7100" s="1114"/>
      <c r="AC7100" s="1114"/>
      <c r="AD7100" s="1114"/>
      <c r="AE7100" s="1114"/>
      <c r="AF7100" s="1114"/>
      <c r="AG7100" s="1114"/>
      <c r="AH7100" s="1114"/>
      <c r="AI7100" s="1114"/>
      <c r="AJ7100" s="1114"/>
      <c r="AK7100" s="1114"/>
      <c r="AL7100" s="1114"/>
      <c r="AM7100" s="1114"/>
      <c r="AN7100" s="1114"/>
      <c r="AO7100" s="1114"/>
      <c r="AP7100" s="1114"/>
      <c r="AQ7100" s="1114"/>
      <c r="AR7100" s="1114"/>
      <c r="AS7100" s="1114"/>
      <c r="AT7100" s="1114"/>
      <c r="AU7100" s="1114"/>
      <c r="AV7100" s="1114"/>
      <c r="AW7100" s="1114"/>
      <c r="AX7100" s="1114"/>
      <c r="AY7100" s="1114"/>
      <c r="AZ7100" s="1114"/>
      <c r="BA7100" s="1114"/>
      <c r="BB7100" s="1114"/>
      <c r="BC7100" s="1114"/>
      <c r="BD7100" s="1114"/>
      <c r="BE7100" s="1114"/>
      <c r="BF7100" s="1114"/>
      <c r="BG7100" s="1114"/>
      <c r="BH7100" s="1114"/>
    </row>
    <row r="7101" spans="1:60" s="1114" customFormat="1" ht="33.75" customHeight="1" x14ac:dyDescent="0.25">
      <c r="A7101" s="1791" t="s">
        <v>8441</v>
      </c>
      <c r="B7101" s="1792" t="s">
        <v>68</v>
      </c>
      <c r="C7101" s="1792" t="s">
        <v>351</v>
      </c>
      <c r="D7101" s="1797" t="s">
        <v>12</v>
      </c>
      <c r="E7101" s="1794" t="s">
        <v>7380</v>
      </c>
      <c r="F7101" s="1795" t="s">
        <v>105</v>
      </c>
      <c r="G7101" s="1796">
        <v>44182</v>
      </c>
      <c r="H7101" s="79" t="s">
        <v>37</v>
      </c>
      <c r="I7101" s="1723">
        <v>44531</v>
      </c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3"/>
      <c r="AG7101" s="3"/>
      <c r="AH7101" s="3"/>
      <c r="AI7101" s="3"/>
      <c r="AJ7101" s="3"/>
      <c r="AK7101" s="3"/>
      <c r="AL7101" s="3"/>
      <c r="AM7101" s="3"/>
      <c r="AN7101" s="3"/>
      <c r="AO7101" s="3"/>
      <c r="AP7101" s="3"/>
      <c r="AQ7101" s="3"/>
      <c r="AR7101" s="3"/>
      <c r="AS7101" s="3"/>
      <c r="AT7101" s="3"/>
      <c r="AU7101" s="3"/>
      <c r="AV7101" s="3"/>
      <c r="AW7101" s="3"/>
      <c r="AX7101" s="3"/>
      <c r="AY7101" s="3"/>
      <c r="AZ7101" s="3"/>
      <c r="BA7101" s="3"/>
      <c r="BB7101" s="3"/>
      <c r="BC7101" s="3"/>
      <c r="BD7101" s="3"/>
      <c r="BE7101" s="3"/>
      <c r="BF7101" s="3"/>
      <c r="BG7101" s="3"/>
      <c r="BH7101" s="3"/>
    </row>
    <row r="7102" spans="1:60" ht="33.75" customHeight="1" x14ac:dyDescent="0.25">
      <c r="A7102" s="74" t="s">
        <v>3275</v>
      </c>
      <c r="B7102" s="83" t="s">
        <v>211</v>
      </c>
      <c r="C7102" s="24" t="s">
        <v>3276</v>
      </c>
      <c r="D7102" s="51" t="s">
        <v>928</v>
      </c>
      <c r="E7102" s="67" t="s">
        <v>3792</v>
      </c>
      <c r="F7102" s="55" t="s">
        <v>90</v>
      </c>
      <c r="G7102" s="40">
        <v>39399</v>
      </c>
      <c r="H7102" s="79" t="s">
        <v>37</v>
      </c>
      <c r="I7102" s="40">
        <v>39722</v>
      </c>
    </row>
    <row r="7103" spans="1:60" ht="33.75" customHeight="1" x14ac:dyDescent="0.25">
      <c r="A7103" s="74" t="s">
        <v>1350</v>
      </c>
      <c r="B7103" s="83" t="s">
        <v>1004</v>
      </c>
      <c r="C7103" s="212" t="s">
        <v>350</v>
      </c>
      <c r="D7103" s="51" t="s">
        <v>949</v>
      </c>
      <c r="E7103" s="67" t="s">
        <v>114</v>
      </c>
      <c r="F7103" s="55" t="s">
        <v>1407</v>
      </c>
      <c r="G7103" s="40">
        <v>40770</v>
      </c>
      <c r="H7103" s="79" t="s">
        <v>37</v>
      </c>
      <c r="I7103" s="40">
        <v>40969</v>
      </c>
    </row>
    <row r="7104" spans="1:60" ht="33.75" customHeight="1" x14ac:dyDescent="0.25">
      <c r="A7104" s="74" t="s">
        <v>1550</v>
      </c>
      <c r="B7104" s="83" t="s">
        <v>1119</v>
      </c>
      <c r="C7104" s="287" t="s">
        <v>346</v>
      </c>
      <c r="D7104" s="51" t="s">
        <v>12</v>
      </c>
      <c r="E7104" s="67" t="s">
        <v>43</v>
      </c>
      <c r="F7104" s="55" t="s">
        <v>275</v>
      </c>
      <c r="G7104" s="293">
        <v>41754</v>
      </c>
      <c r="H7104" s="79" t="s">
        <v>37</v>
      </c>
      <c r="I7104" s="770">
        <v>42248</v>
      </c>
    </row>
    <row r="7105" spans="1:60" ht="33.75" customHeight="1" x14ac:dyDescent="0.25">
      <c r="A7105" s="74" t="s">
        <v>3279</v>
      </c>
      <c r="B7105" s="83" t="s">
        <v>68</v>
      </c>
      <c r="C7105" s="41" t="s">
        <v>101</v>
      </c>
      <c r="D7105" s="51" t="s">
        <v>946</v>
      </c>
      <c r="E7105" s="67" t="s">
        <v>134</v>
      </c>
      <c r="F7105" s="55" t="s">
        <v>3280</v>
      </c>
      <c r="G7105" s="240">
        <v>39699</v>
      </c>
      <c r="H7105" s="79" t="s">
        <v>37</v>
      </c>
      <c r="I7105" s="240">
        <v>39995</v>
      </c>
    </row>
    <row r="7106" spans="1:60" ht="33.75" customHeight="1" x14ac:dyDescent="0.25">
      <c r="A7106" s="74" t="s">
        <v>3281</v>
      </c>
      <c r="B7106" s="83" t="s">
        <v>1344</v>
      </c>
      <c r="C7106" s="41" t="s">
        <v>2136</v>
      </c>
      <c r="D7106" s="51" t="s">
        <v>946</v>
      </c>
      <c r="E7106" s="67" t="s">
        <v>55</v>
      </c>
      <c r="F7106" s="55" t="s">
        <v>56</v>
      </c>
      <c r="G7106" s="40">
        <v>39589</v>
      </c>
      <c r="H7106" s="46" t="s">
        <v>37</v>
      </c>
      <c r="I7106" s="40">
        <v>39805</v>
      </c>
      <c r="J7106" s="1114"/>
      <c r="K7106" s="1114"/>
      <c r="L7106" s="1114"/>
      <c r="M7106" s="1114"/>
      <c r="N7106" s="1114"/>
      <c r="O7106" s="1114"/>
      <c r="P7106" s="1114"/>
      <c r="Q7106" s="1114"/>
      <c r="R7106" s="1114"/>
      <c r="S7106" s="1114"/>
      <c r="T7106" s="1114"/>
      <c r="U7106" s="1114"/>
      <c r="V7106" s="1114"/>
      <c r="W7106" s="1114"/>
      <c r="X7106" s="1114"/>
      <c r="Y7106" s="1114"/>
      <c r="Z7106" s="1114"/>
      <c r="AA7106" s="1114"/>
      <c r="AB7106" s="1114"/>
      <c r="AC7106" s="1114"/>
      <c r="AD7106" s="1114"/>
      <c r="AE7106" s="1114"/>
      <c r="AF7106" s="1114"/>
      <c r="AG7106" s="1114"/>
      <c r="AH7106" s="1114"/>
      <c r="AI7106" s="1114"/>
      <c r="AJ7106" s="1114"/>
      <c r="AK7106" s="1114"/>
      <c r="AL7106" s="1114"/>
      <c r="AM7106" s="1114"/>
      <c r="AN7106" s="1114"/>
      <c r="AO7106" s="1114"/>
      <c r="AP7106" s="1114"/>
      <c r="AQ7106" s="1114"/>
      <c r="AR7106" s="1114"/>
      <c r="AS7106" s="1114"/>
      <c r="AT7106" s="1114"/>
      <c r="AU7106" s="1114"/>
      <c r="AV7106" s="1114"/>
      <c r="AW7106" s="1114"/>
      <c r="AX7106" s="1114"/>
      <c r="AY7106" s="1114"/>
      <c r="AZ7106" s="1114"/>
      <c r="BA7106" s="1114"/>
      <c r="BB7106" s="1114"/>
      <c r="BC7106" s="1114"/>
      <c r="BD7106" s="1114"/>
      <c r="BE7106" s="1114"/>
      <c r="BF7106" s="1114"/>
      <c r="BG7106" s="1114"/>
      <c r="BH7106" s="1114"/>
    </row>
    <row r="7107" spans="1:60" s="1114" customFormat="1" ht="33.75" customHeight="1" x14ac:dyDescent="0.25">
      <c r="A7107" s="1751" t="s">
        <v>3282</v>
      </c>
      <c r="B7107" s="1752" t="s">
        <v>42</v>
      </c>
      <c r="C7107" s="1756" t="s">
        <v>7403</v>
      </c>
      <c r="D7107" s="1747" t="s">
        <v>951</v>
      </c>
      <c r="E7107" s="1769" t="s">
        <v>394</v>
      </c>
      <c r="F7107" s="1753" t="s">
        <v>240</v>
      </c>
      <c r="G7107" s="1723">
        <v>44047</v>
      </c>
      <c r="H7107" s="46" t="s">
        <v>37</v>
      </c>
      <c r="I7107" s="1723">
        <v>44522</v>
      </c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3"/>
      <c r="AG7107" s="3"/>
      <c r="AH7107" s="3"/>
      <c r="AI7107" s="3"/>
      <c r="AJ7107" s="3"/>
      <c r="AK7107" s="3"/>
      <c r="AL7107" s="3"/>
      <c r="AM7107" s="3"/>
      <c r="AN7107" s="3"/>
      <c r="AO7107" s="3"/>
      <c r="AP7107" s="3"/>
      <c r="AQ7107" s="3"/>
      <c r="AR7107" s="3"/>
      <c r="AS7107" s="3"/>
      <c r="AT7107" s="3"/>
      <c r="AU7107" s="3"/>
      <c r="AV7107" s="3"/>
      <c r="AW7107" s="3"/>
      <c r="AX7107" s="3"/>
      <c r="AY7107" s="3"/>
      <c r="AZ7107" s="3"/>
      <c r="BA7107" s="3"/>
      <c r="BB7107" s="3"/>
      <c r="BC7107" s="3"/>
      <c r="BD7107" s="3"/>
      <c r="BE7107" s="3"/>
      <c r="BF7107" s="3"/>
      <c r="BG7107" s="3"/>
      <c r="BH7107" s="3"/>
    </row>
    <row r="7108" spans="1:60" ht="33.75" customHeight="1" x14ac:dyDescent="0.25">
      <c r="A7108" s="74" t="s">
        <v>3282</v>
      </c>
      <c r="B7108" s="83" t="s">
        <v>1353</v>
      </c>
      <c r="C7108" s="83" t="s">
        <v>6887</v>
      </c>
      <c r="D7108" s="51" t="s">
        <v>928</v>
      </c>
      <c r="E7108" s="54" t="s">
        <v>138</v>
      </c>
      <c r="F7108" s="55" t="s">
        <v>90</v>
      </c>
      <c r="G7108" s="290">
        <v>37361</v>
      </c>
      <c r="H7108" s="79" t="s">
        <v>37</v>
      </c>
      <c r="I7108" s="770">
        <v>37653</v>
      </c>
    </row>
    <row r="7109" spans="1:60" ht="33.75" customHeight="1" x14ac:dyDescent="0.25">
      <c r="A7109" s="74" t="s">
        <v>3282</v>
      </c>
      <c r="B7109" s="83" t="s">
        <v>255</v>
      </c>
      <c r="C7109" s="83" t="s">
        <v>351</v>
      </c>
      <c r="D7109" s="51" t="s">
        <v>12</v>
      </c>
      <c r="E7109" s="54" t="s">
        <v>35</v>
      </c>
      <c r="F7109" s="55" t="s">
        <v>328</v>
      </c>
      <c r="G7109" s="40">
        <v>39625</v>
      </c>
      <c r="H7109" s="46" t="s">
        <v>37</v>
      </c>
      <c r="I7109" s="40">
        <v>40148</v>
      </c>
    </row>
    <row r="7110" spans="1:60" ht="33.75" customHeight="1" x14ac:dyDescent="0.25">
      <c r="A7110" s="74" t="s">
        <v>6130</v>
      </c>
      <c r="B7110" s="83" t="s">
        <v>104</v>
      </c>
      <c r="C7110" s="83" t="s">
        <v>2231</v>
      </c>
      <c r="D7110" s="51" t="s">
        <v>12</v>
      </c>
      <c r="E7110" s="54" t="s">
        <v>66</v>
      </c>
      <c r="F7110" s="55" t="s">
        <v>413</v>
      </c>
      <c r="G7110" s="290">
        <v>37144</v>
      </c>
      <c r="H7110" s="46" t="s">
        <v>37</v>
      </c>
      <c r="I7110" s="770">
        <v>37348</v>
      </c>
    </row>
    <row r="7111" spans="1:60" ht="33.75" customHeight="1" x14ac:dyDescent="0.25">
      <c r="A7111" s="74" t="s">
        <v>3283</v>
      </c>
      <c r="B7111" s="83" t="s">
        <v>98</v>
      </c>
      <c r="C7111" s="287" t="s">
        <v>357</v>
      </c>
      <c r="D7111" s="51" t="s">
        <v>940</v>
      </c>
      <c r="E7111" s="54" t="s">
        <v>35</v>
      </c>
      <c r="F7111" s="55" t="s">
        <v>36</v>
      </c>
      <c r="G7111" s="290">
        <v>36531</v>
      </c>
      <c r="H7111" s="46" t="s">
        <v>37</v>
      </c>
      <c r="I7111" s="770">
        <v>36800</v>
      </c>
    </row>
    <row r="7112" spans="1:60" ht="33.75" customHeight="1" x14ac:dyDescent="0.25">
      <c r="A7112" s="74" t="s">
        <v>3283</v>
      </c>
      <c r="B7112" s="83" t="s">
        <v>29</v>
      </c>
      <c r="C7112" s="83" t="s">
        <v>345</v>
      </c>
      <c r="D7112" s="51" t="s">
        <v>940</v>
      </c>
      <c r="E7112" s="54" t="s">
        <v>72</v>
      </c>
      <c r="F7112" s="55" t="s">
        <v>103</v>
      </c>
      <c r="G7112" s="290">
        <v>37977</v>
      </c>
      <c r="H7112" s="46" t="s">
        <v>37</v>
      </c>
      <c r="I7112" s="770">
        <v>38108</v>
      </c>
    </row>
    <row r="7113" spans="1:60" ht="33.75" customHeight="1" x14ac:dyDescent="0.25">
      <c r="A7113" s="74" t="s">
        <v>3283</v>
      </c>
      <c r="B7113" s="83" t="s">
        <v>53</v>
      </c>
      <c r="C7113" s="83" t="s">
        <v>6887</v>
      </c>
      <c r="D7113" s="51" t="s">
        <v>928</v>
      </c>
      <c r="E7113" s="54" t="s">
        <v>124</v>
      </c>
      <c r="F7113" s="55" t="s">
        <v>4426</v>
      </c>
      <c r="G7113" s="290">
        <v>37186</v>
      </c>
      <c r="H7113" s="79" t="s">
        <v>37</v>
      </c>
      <c r="I7113" s="770">
        <v>37622</v>
      </c>
    </row>
    <row r="7114" spans="1:60" ht="33.75" customHeight="1" x14ac:dyDescent="0.25">
      <c r="A7114" s="74" t="s">
        <v>3283</v>
      </c>
      <c r="B7114" s="83" t="s">
        <v>68</v>
      </c>
      <c r="C7114" s="41" t="s">
        <v>101</v>
      </c>
      <c r="D7114" s="51" t="s">
        <v>951</v>
      </c>
      <c r="E7114" s="61" t="s">
        <v>666</v>
      </c>
      <c r="F7114" s="55" t="s">
        <v>1089</v>
      </c>
      <c r="G7114" s="40">
        <v>40129</v>
      </c>
      <c r="H7114" s="47" t="s">
        <v>41</v>
      </c>
      <c r="I7114" s="40">
        <v>40513</v>
      </c>
    </row>
    <row r="7115" spans="1:60" ht="33.75" customHeight="1" x14ac:dyDescent="0.25">
      <c r="A7115" s="74" t="s">
        <v>543</v>
      </c>
      <c r="B7115" s="83" t="s">
        <v>544</v>
      </c>
      <c r="C7115" s="83" t="s">
        <v>101</v>
      </c>
      <c r="D7115" s="51" t="s">
        <v>931</v>
      </c>
      <c r="E7115" s="54" t="s">
        <v>792</v>
      </c>
      <c r="F7115" s="55" t="s">
        <v>146</v>
      </c>
      <c r="G7115" s="290">
        <v>41242</v>
      </c>
      <c r="H7115" s="79" t="s">
        <v>37</v>
      </c>
      <c r="I7115" s="770">
        <v>41347</v>
      </c>
    </row>
    <row r="7116" spans="1:60" ht="33.75" customHeight="1" x14ac:dyDescent="0.25">
      <c r="A7116" s="117" t="s">
        <v>543</v>
      </c>
      <c r="B7116" s="288" t="s">
        <v>544</v>
      </c>
      <c r="C7116" s="288" t="s">
        <v>101</v>
      </c>
      <c r="D7116" s="120" t="s">
        <v>935</v>
      </c>
      <c r="E7116" s="58" t="s">
        <v>7015</v>
      </c>
      <c r="F7116" s="116" t="s">
        <v>51</v>
      </c>
      <c r="G7116" s="293">
        <v>42881</v>
      </c>
      <c r="H7116" s="79" t="s">
        <v>37</v>
      </c>
      <c r="I7116" s="770">
        <v>43101</v>
      </c>
    </row>
    <row r="7117" spans="1:60" ht="33.75" customHeight="1" x14ac:dyDescent="0.25">
      <c r="A7117" s="74" t="s">
        <v>3284</v>
      </c>
      <c r="B7117" s="83" t="s">
        <v>804</v>
      </c>
      <c r="C7117" s="212" t="s">
        <v>350</v>
      </c>
      <c r="D7117" s="51" t="s">
        <v>949</v>
      </c>
      <c r="E7117" s="67" t="s">
        <v>114</v>
      </c>
      <c r="F7117" s="55" t="s">
        <v>229</v>
      </c>
      <c r="G7117" s="40">
        <v>40851</v>
      </c>
      <c r="H7117" s="46" t="s">
        <v>37</v>
      </c>
      <c r="I7117" s="40">
        <v>41030</v>
      </c>
    </row>
    <row r="7118" spans="1:60" ht="33.75" customHeight="1" x14ac:dyDescent="0.25">
      <c r="A7118" s="74" t="s">
        <v>3285</v>
      </c>
      <c r="B7118" s="83" t="s">
        <v>1039</v>
      </c>
      <c r="C7118" s="83" t="s">
        <v>352</v>
      </c>
      <c r="D7118" s="51" t="s">
        <v>951</v>
      </c>
      <c r="E7118" s="54" t="s">
        <v>394</v>
      </c>
      <c r="F7118" s="55" t="s">
        <v>38</v>
      </c>
      <c r="G7118" s="290">
        <v>37032</v>
      </c>
      <c r="H7118" s="79" t="s">
        <v>37</v>
      </c>
      <c r="I7118" s="770">
        <v>37217</v>
      </c>
    </row>
    <row r="7119" spans="1:60" ht="33.75" customHeight="1" x14ac:dyDescent="0.25">
      <c r="A7119" s="74" t="s">
        <v>3285</v>
      </c>
      <c r="B7119" s="83" t="s">
        <v>128</v>
      </c>
      <c r="C7119" s="41" t="s">
        <v>95</v>
      </c>
      <c r="D7119" s="51" t="s">
        <v>940</v>
      </c>
      <c r="E7119" s="54" t="s">
        <v>176</v>
      </c>
      <c r="F7119" s="55" t="s">
        <v>1586</v>
      </c>
      <c r="G7119" s="240">
        <v>38891</v>
      </c>
      <c r="H7119" s="46" t="s">
        <v>37</v>
      </c>
      <c r="I7119" s="240">
        <v>39264</v>
      </c>
    </row>
    <row r="7120" spans="1:60" ht="33.75" customHeight="1" x14ac:dyDescent="0.25">
      <c r="A7120" s="74" t="s">
        <v>6131</v>
      </c>
      <c r="B7120" s="83" t="s">
        <v>1224</v>
      </c>
      <c r="C7120" s="83" t="s">
        <v>345</v>
      </c>
      <c r="D7120" s="51" t="s">
        <v>940</v>
      </c>
      <c r="E7120" s="54" t="s">
        <v>72</v>
      </c>
      <c r="F7120" s="55" t="s">
        <v>6132</v>
      </c>
      <c r="G7120" s="290">
        <v>36305</v>
      </c>
      <c r="H7120" s="46" t="s">
        <v>37</v>
      </c>
      <c r="I7120" s="770">
        <v>36526</v>
      </c>
    </row>
    <row r="7121" spans="1:60" ht="33.75" customHeight="1" x14ac:dyDescent="0.25">
      <c r="A7121" s="74" t="s">
        <v>467</v>
      </c>
      <c r="B7121" s="83" t="s">
        <v>77</v>
      </c>
      <c r="C7121" s="287" t="s">
        <v>357</v>
      </c>
      <c r="D7121" s="51" t="s">
        <v>940</v>
      </c>
      <c r="E7121" s="54" t="s">
        <v>35</v>
      </c>
      <c r="F7121" s="55" t="s">
        <v>281</v>
      </c>
      <c r="G7121" s="290">
        <v>38281</v>
      </c>
      <c r="H7121" s="47" t="s">
        <v>37</v>
      </c>
      <c r="I7121" s="770">
        <v>38534</v>
      </c>
    </row>
    <row r="7122" spans="1:60" ht="33.75" customHeight="1" x14ac:dyDescent="0.25">
      <c r="A7122" s="74" t="s">
        <v>467</v>
      </c>
      <c r="B7122" s="83" t="s">
        <v>64</v>
      </c>
      <c r="C7122" s="83" t="s">
        <v>347</v>
      </c>
      <c r="D7122" s="51" t="s">
        <v>940</v>
      </c>
      <c r="E7122" s="54" t="s">
        <v>35</v>
      </c>
      <c r="F7122" s="55" t="s">
        <v>468</v>
      </c>
      <c r="G7122" s="290">
        <v>41206</v>
      </c>
      <c r="H7122" s="47" t="s">
        <v>41</v>
      </c>
      <c r="I7122" s="770">
        <v>41640</v>
      </c>
    </row>
    <row r="7123" spans="1:60" ht="33.75" customHeight="1" x14ac:dyDescent="0.25">
      <c r="A7123" s="74" t="s">
        <v>467</v>
      </c>
      <c r="B7123" s="83" t="s">
        <v>94</v>
      </c>
      <c r="C7123" s="83" t="s">
        <v>76</v>
      </c>
      <c r="D7123" s="51" t="s">
        <v>650</v>
      </c>
      <c r="E7123" s="54" t="s">
        <v>155</v>
      </c>
      <c r="F7123" s="55" t="s">
        <v>1448</v>
      </c>
      <c r="G7123" s="290">
        <v>40350</v>
      </c>
      <c r="H7123" s="46" t="s">
        <v>37</v>
      </c>
      <c r="I7123" s="770">
        <v>41712</v>
      </c>
    </row>
    <row r="7124" spans="1:60" ht="33.75" customHeight="1" x14ac:dyDescent="0.25">
      <c r="A7124" s="74" t="s">
        <v>6133</v>
      </c>
      <c r="B7124" s="83" t="s">
        <v>108</v>
      </c>
      <c r="C7124" s="83" t="s">
        <v>1099</v>
      </c>
      <c r="D7124" s="51" t="s">
        <v>942</v>
      </c>
      <c r="E7124" s="54" t="s">
        <v>3793</v>
      </c>
      <c r="F7124" s="55" t="s">
        <v>172</v>
      </c>
      <c r="G7124" s="290">
        <v>36963</v>
      </c>
      <c r="H7124" s="47" t="s">
        <v>37</v>
      </c>
      <c r="I7124" s="770">
        <v>37264</v>
      </c>
      <c r="J7124" s="1114"/>
      <c r="K7124" s="1114"/>
      <c r="L7124" s="1114"/>
      <c r="M7124" s="1114"/>
      <c r="N7124" s="1114"/>
      <c r="O7124" s="1114"/>
      <c r="P7124" s="1114"/>
      <c r="Q7124" s="1114"/>
      <c r="R7124" s="1114"/>
      <c r="S7124" s="1114"/>
      <c r="T7124" s="1114"/>
      <c r="U7124" s="1114"/>
      <c r="V7124" s="1114"/>
      <c r="W7124" s="1114"/>
      <c r="X7124" s="1114"/>
      <c r="Y7124" s="1114"/>
      <c r="Z7124" s="1114"/>
      <c r="AA7124" s="1114"/>
      <c r="AB7124" s="1114"/>
      <c r="AC7124" s="1114"/>
      <c r="AD7124" s="1114"/>
      <c r="AE7124" s="1114"/>
      <c r="AF7124" s="1114"/>
      <c r="AG7124" s="1114"/>
      <c r="AH7124" s="1114"/>
      <c r="AI7124" s="1114"/>
      <c r="AJ7124" s="1114"/>
      <c r="AK7124" s="1114"/>
      <c r="AL7124" s="1114"/>
      <c r="AM7124" s="1114"/>
      <c r="AN7124" s="1114"/>
      <c r="AO7124" s="1114"/>
      <c r="AP7124" s="1114"/>
      <c r="AQ7124" s="1114"/>
      <c r="AR7124" s="1114"/>
      <c r="AS7124" s="1114"/>
      <c r="AT7124" s="1114"/>
      <c r="AU7124" s="1114"/>
      <c r="AV7124" s="1114"/>
      <c r="AW7124" s="1114"/>
      <c r="AX7124" s="1114"/>
      <c r="AY7124" s="1114"/>
      <c r="AZ7124" s="1114"/>
      <c r="BA7124" s="1114"/>
      <c r="BB7124" s="1114"/>
      <c r="BC7124" s="1114"/>
      <c r="BD7124" s="1114"/>
      <c r="BE7124" s="1114"/>
      <c r="BF7124" s="1114"/>
      <c r="BG7124" s="1114"/>
      <c r="BH7124" s="1114"/>
    </row>
    <row r="7125" spans="1:60" s="1114" customFormat="1" ht="33.75" customHeight="1" x14ac:dyDescent="0.25">
      <c r="A7125" s="1622" t="s">
        <v>8272</v>
      </c>
      <c r="B7125" s="1623" t="s">
        <v>188</v>
      </c>
      <c r="C7125" s="1623" t="s">
        <v>351</v>
      </c>
      <c r="D7125" s="1624" t="s">
        <v>1161</v>
      </c>
      <c r="E7125" s="1279" t="s">
        <v>217</v>
      </c>
      <c r="F7125" s="1625" t="s">
        <v>1160</v>
      </c>
      <c r="G7125" s="1626">
        <v>44159</v>
      </c>
      <c r="H7125" s="47" t="s">
        <v>41</v>
      </c>
      <c r="I7125" s="1602">
        <v>44231</v>
      </c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3"/>
      <c r="AG7125" s="3"/>
      <c r="AH7125" s="3"/>
      <c r="AI7125" s="3"/>
      <c r="AJ7125" s="3"/>
      <c r="AK7125" s="3"/>
      <c r="AL7125" s="3"/>
      <c r="AM7125" s="3"/>
      <c r="AN7125" s="3"/>
      <c r="AO7125" s="3"/>
      <c r="AP7125" s="3"/>
      <c r="AQ7125" s="3"/>
      <c r="AR7125" s="3"/>
      <c r="AS7125" s="3"/>
      <c r="AT7125" s="3"/>
      <c r="AU7125" s="3"/>
      <c r="AV7125" s="3"/>
      <c r="AW7125" s="3"/>
      <c r="AX7125" s="3"/>
      <c r="AY7125" s="3"/>
      <c r="AZ7125" s="3"/>
      <c r="BA7125" s="3"/>
      <c r="BB7125" s="3"/>
      <c r="BC7125" s="3"/>
      <c r="BD7125" s="3"/>
      <c r="BE7125" s="3"/>
      <c r="BF7125" s="3"/>
      <c r="BG7125" s="3"/>
      <c r="BH7125" s="3"/>
    </row>
    <row r="7126" spans="1:60" s="1114" customFormat="1" ht="33.75" customHeight="1" x14ac:dyDescent="0.25">
      <c r="A7126" s="1989" t="s">
        <v>8874</v>
      </c>
      <c r="B7126" s="1988" t="s">
        <v>188</v>
      </c>
      <c r="C7126" s="2219" t="s">
        <v>351</v>
      </c>
      <c r="D7126" s="1890" t="s">
        <v>931</v>
      </c>
      <c r="E7126" s="283" t="s">
        <v>217</v>
      </c>
      <c r="F7126" s="1990" t="s">
        <v>1160</v>
      </c>
      <c r="G7126" s="1978">
        <v>44656</v>
      </c>
      <c r="H7126" s="1919" t="s">
        <v>3798</v>
      </c>
      <c r="I7126" s="1901"/>
    </row>
    <row r="7127" spans="1:60" ht="33.75" customHeight="1" x14ac:dyDescent="0.25">
      <c r="A7127" s="74" t="s">
        <v>963</v>
      </c>
      <c r="B7127" s="83" t="s">
        <v>964</v>
      </c>
      <c r="C7127" s="82" t="s">
        <v>351</v>
      </c>
      <c r="D7127" s="51" t="s">
        <v>12</v>
      </c>
      <c r="E7127" s="54" t="s">
        <v>35</v>
      </c>
      <c r="F7127" s="55" t="s">
        <v>174</v>
      </c>
      <c r="G7127" s="293">
        <v>41389</v>
      </c>
      <c r="H7127" s="47" t="s">
        <v>41</v>
      </c>
      <c r="I7127" s="770">
        <v>41699</v>
      </c>
    </row>
    <row r="7128" spans="1:60" ht="33.75" customHeight="1" x14ac:dyDescent="0.25">
      <c r="A7128" s="74" t="s">
        <v>388</v>
      </c>
      <c r="B7128" s="83" t="s">
        <v>68</v>
      </c>
      <c r="C7128" s="83" t="s">
        <v>389</v>
      </c>
      <c r="D7128" s="51" t="s">
        <v>940</v>
      </c>
      <c r="E7128" s="54" t="s">
        <v>176</v>
      </c>
      <c r="F7128" s="55" t="s">
        <v>390</v>
      </c>
      <c r="G7128" s="290">
        <v>40990</v>
      </c>
      <c r="H7128" s="46" t="s">
        <v>37</v>
      </c>
      <c r="I7128" s="770">
        <v>41394</v>
      </c>
    </row>
    <row r="7129" spans="1:60" ht="33.75" customHeight="1" x14ac:dyDescent="0.25">
      <c r="A7129" s="687" t="s">
        <v>388</v>
      </c>
      <c r="B7129" s="688" t="s">
        <v>68</v>
      </c>
      <c r="C7129" s="604" t="s">
        <v>7381</v>
      </c>
      <c r="D7129" s="691" t="s">
        <v>12</v>
      </c>
      <c r="E7129" s="692" t="s">
        <v>7380</v>
      </c>
      <c r="F7129" s="689" t="s">
        <v>1491</v>
      </c>
      <c r="G7129" s="608">
        <v>43209</v>
      </c>
      <c r="H7129" s="46" t="s">
        <v>37</v>
      </c>
      <c r="I7129" s="770">
        <v>43678</v>
      </c>
      <c r="J7129" s="1114"/>
      <c r="K7129" s="1114"/>
      <c r="L7129" s="1114"/>
      <c r="M7129" s="1114"/>
      <c r="N7129" s="1114"/>
      <c r="O7129" s="1114"/>
      <c r="P7129" s="1114"/>
      <c r="Q7129" s="1114"/>
      <c r="R7129" s="1114"/>
      <c r="S7129" s="1114"/>
      <c r="T7129" s="1114"/>
      <c r="U7129" s="1114"/>
      <c r="V7129" s="1114"/>
      <c r="W7129" s="1114"/>
      <c r="X7129" s="1114"/>
      <c r="Y7129" s="1114"/>
      <c r="Z7129" s="1114"/>
      <c r="AA7129" s="1114"/>
      <c r="AB7129" s="1114"/>
      <c r="AC7129" s="1114"/>
      <c r="AD7129" s="1114"/>
      <c r="AE7129" s="1114"/>
      <c r="AF7129" s="1114"/>
      <c r="AG7129" s="1114"/>
      <c r="AH7129" s="1114"/>
      <c r="AI7129" s="1114"/>
      <c r="AJ7129" s="1114"/>
      <c r="AK7129" s="1114"/>
      <c r="AL7129" s="1114"/>
      <c r="AM7129" s="1114"/>
      <c r="AN7129" s="1114"/>
      <c r="AO7129" s="1114"/>
      <c r="AP7129" s="1114"/>
      <c r="AQ7129" s="1114"/>
      <c r="AR7129" s="1114"/>
      <c r="AS7129" s="1114"/>
      <c r="AT7129" s="1114"/>
      <c r="AU7129" s="1114"/>
      <c r="AV7129" s="1114"/>
      <c r="AW7129" s="1114"/>
      <c r="AX7129" s="1114"/>
      <c r="AY7129" s="1114"/>
      <c r="AZ7129" s="1114"/>
      <c r="BA7129" s="1114"/>
      <c r="BB7129" s="1114"/>
      <c r="BC7129" s="1114"/>
      <c r="BD7129" s="1114"/>
      <c r="BE7129" s="1114"/>
      <c r="BF7129" s="1114"/>
      <c r="BG7129" s="1114"/>
      <c r="BH7129" s="1114"/>
    </row>
    <row r="7130" spans="1:60" s="1114" customFormat="1" ht="33.75" customHeight="1" x14ac:dyDescent="0.25">
      <c r="A7130" s="1791" t="s">
        <v>8440</v>
      </c>
      <c r="B7130" s="1792" t="s">
        <v>128</v>
      </c>
      <c r="C7130" s="1792" t="s">
        <v>347</v>
      </c>
      <c r="D7130" s="1797" t="s">
        <v>12</v>
      </c>
      <c r="E7130" s="1794" t="s">
        <v>7372</v>
      </c>
      <c r="F7130" s="1795" t="s">
        <v>6800</v>
      </c>
      <c r="G7130" s="1796">
        <v>44187</v>
      </c>
      <c r="H7130" s="46" t="s">
        <v>37</v>
      </c>
      <c r="I7130" s="1730">
        <v>44621</v>
      </c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3"/>
      <c r="AG7130" s="3"/>
      <c r="AH7130" s="3"/>
      <c r="AI7130" s="3"/>
      <c r="AJ7130" s="3"/>
      <c r="AK7130" s="3"/>
      <c r="AL7130" s="3"/>
      <c r="AM7130" s="3"/>
      <c r="AN7130" s="3"/>
      <c r="AO7130" s="3"/>
      <c r="AP7130" s="3"/>
      <c r="AQ7130" s="3"/>
      <c r="AR7130" s="3"/>
      <c r="AS7130" s="3"/>
      <c r="AT7130" s="3"/>
      <c r="AU7130" s="3"/>
      <c r="AV7130" s="3"/>
      <c r="AW7130" s="3"/>
      <c r="AX7130" s="3"/>
      <c r="AY7130" s="3"/>
      <c r="AZ7130" s="3"/>
      <c r="BA7130" s="3"/>
      <c r="BB7130" s="3"/>
      <c r="BC7130" s="3"/>
      <c r="BD7130" s="3"/>
      <c r="BE7130" s="3"/>
      <c r="BF7130" s="3"/>
      <c r="BG7130" s="3"/>
      <c r="BH7130" s="3"/>
    </row>
    <row r="7131" spans="1:60" ht="33.75" customHeight="1" x14ac:dyDescent="0.25">
      <c r="A7131" s="75" t="s">
        <v>6797</v>
      </c>
      <c r="B7131" s="186" t="s">
        <v>6798</v>
      </c>
      <c r="C7131" s="25" t="s">
        <v>6799</v>
      </c>
      <c r="D7131" s="187" t="s">
        <v>12</v>
      </c>
      <c r="E7131" s="56" t="s">
        <v>35</v>
      </c>
      <c r="F7131" s="69" t="s">
        <v>6800</v>
      </c>
      <c r="G7131" s="26">
        <v>42604</v>
      </c>
      <c r="H7131" s="81" t="s">
        <v>3798</v>
      </c>
      <c r="I7131" s="776"/>
    </row>
    <row r="7132" spans="1:60" ht="33.75" customHeight="1" x14ac:dyDescent="0.25">
      <c r="A7132" s="74" t="s">
        <v>6134</v>
      </c>
      <c r="B7132" s="83" t="s">
        <v>788</v>
      </c>
      <c r="C7132" s="41" t="s">
        <v>95</v>
      </c>
      <c r="D7132" s="51" t="s">
        <v>12</v>
      </c>
      <c r="E7132" s="54" t="s">
        <v>3857</v>
      </c>
      <c r="F7132" s="55" t="s">
        <v>103</v>
      </c>
      <c r="G7132" s="290">
        <v>38645</v>
      </c>
      <c r="H7132" s="46" t="s">
        <v>37</v>
      </c>
      <c r="I7132" s="770">
        <v>38749</v>
      </c>
    </row>
    <row r="7133" spans="1:60" ht="33.75" customHeight="1" x14ac:dyDescent="0.25">
      <c r="A7133" s="74" t="s">
        <v>6135</v>
      </c>
      <c r="B7133" s="83" t="s">
        <v>131</v>
      </c>
      <c r="C7133" s="41" t="s">
        <v>101</v>
      </c>
      <c r="D7133" s="51" t="s">
        <v>914</v>
      </c>
      <c r="E7133" s="54" t="s">
        <v>148</v>
      </c>
      <c r="F7133" s="55" t="s">
        <v>2287</v>
      </c>
      <c r="G7133" s="290">
        <v>38985</v>
      </c>
      <c r="H7133" s="46" t="s">
        <v>37</v>
      </c>
      <c r="I7133" s="770">
        <v>39052</v>
      </c>
    </row>
    <row r="7134" spans="1:60" ht="33.75" customHeight="1" x14ac:dyDescent="0.25">
      <c r="A7134" s="74" t="s">
        <v>6136</v>
      </c>
      <c r="B7134" s="83" t="s">
        <v>198</v>
      </c>
      <c r="C7134" s="41" t="s">
        <v>101</v>
      </c>
      <c r="D7134" s="51" t="s">
        <v>928</v>
      </c>
      <c r="E7134" s="54" t="s">
        <v>134</v>
      </c>
      <c r="F7134" s="55" t="s">
        <v>136</v>
      </c>
      <c r="G7134" s="290">
        <v>36843</v>
      </c>
      <c r="H7134" s="46" t="s">
        <v>37</v>
      </c>
      <c r="I7134" s="770">
        <v>37012</v>
      </c>
    </row>
    <row r="7135" spans="1:60" ht="33.75" customHeight="1" x14ac:dyDescent="0.25">
      <c r="A7135" s="74" t="s">
        <v>1807</v>
      </c>
      <c r="B7135" s="83" t="s">
        <v>1808</v>
      </c>
      <c r="C7135" s="82" t="s">
        <v>101</v>
      </c>
      <c r="D7135" s="51" t="s">
        <v>942</v>
      </c>
      <c r="E7135" s="58" t="s">
        <v>841</v>
      </c>
      <c r="F7135" s="55" t="s">
        <v>142</v>
      </c>
      <c r="G7135" s="293">
        <v>41990</v>
      </c>
      <c r="H7135" s="46" t="s">
        <v>37</v>
      </c>
      <c r="I7135" s="770">
        <v>42461</v>
      </c>
    </row>
    <row r="7136" spans="1:60" ht="33.75" customHeight="1" x14ac:dyDescent="0.25">
      <c r="A7136" s="74" t="s">
        <v>6137</v>
      </c>
      <c r="B7136" s="83" t="s">
        <v>59</v>
      </c>
      <c r="C7136" s="41" t="s">
        <v>101</v>
      </c>
      <c r="D7136" s="51" t="s">
        <v>936</v>
      </c>
      <c r="E7136" s="54" t="s">
        <v>823</v>
      </c>
      <c r="F7136" s="55" t="s">
        <v>1963</v>
      </c>
      <c r="G7136" s="290">
        <v>39204</v>
      </c>
      <c r="H7136" s="47" t="s">
        <v>37</v>
      </c>
      <c r="I7136" s="770">
        <v>39387</v>
      </c>
    </row>
    <row r="7137" spans="1:60" ht="33.75" customHeight="1" x14ac:dyDescent="0.25">
      <c r="A7137" s="74" t="s">
        <v>867</v>
      </c>
      <c r="B7137" s="83" t="s">
        <v>788</v>
      </c>
      <c r="C7137" s="82" t="s">
        <v>101</v>
      </c>
      <c r="D7137" s="51" t="s">
        <v>946</v>
      </c>
      <c r="E7137" s="61" t="s">
        <v>688</v>
      </c>
      <c r="F7137" s="55" t="s">
        <v>236</v>
      </c>
      <c r="G7137" s="293">
        <v>41324</v>
      </c>
      <c r="H7137" s="79" t="s">
        <v>37</v>
      </c>
      <c r="I7137" s="770">
        <v>41640</v>
      </c>
    </row>
    <row r="7138" spans="1:60" ht="33.75" customHeight="1" x14ac:dyDescent="0.25">
      <c r="A7138" s="74" t="s">
        <v>3286</v>
      </c>
      <c r="B7138" s="83" t="s">
        <v>69</v>
      </c>
      <c r="C7138" s="41" t="s">
        <v>95</v>
      </c>
      <c r="D7138" s="51" t="s">
        <v>940</v>
      </c>
      <c r="E7138" s="54" t="s">
        <v>176</v>
      </c>
      <c r="F7138" s="55" t="s">
        <v>99</v>
      </c>
      <c r="G7138" s="240">
        <v>39933</v>
      </c>
      <c r="H7138" s="46" t="s">
        <v>37</v>
      </c>
      <c r="I7138" s="240">
        <v>40238</v>
      </c>
    </row>
    <row r="7139" spans="1:60" ht="33.75" customHeight="1" x14ac:dyDescent="0.25">
      <c r="A7139" s="74" t="s">
        <v>482</v>
      </c>
      <c r="B7139" s="83" t="s">
        <v>6138</v>
      </c>
      <c r="C7139" s="83" t="s">
        <v>30</v>
      </c>
      <c r="D7139" s="51" t="s">
        <v>946</v>
      </c>
      <c r="E7139" s="54" t="s">
        <v>696</v>
      </c>
      <c r="F7139" s="55" t="s">
        <v>4550</v>
      </c>
      <c r="G7139" s="290">
        <v>36307</v>
      </c>
      <c r="H7139" s="47" t="s">
        <v>37</v>
      </c>
      <c r="I7139" s="770">
        <v>36434</v>
      </c>
    </row>
    <row r="7140" spans="1:60" ht="33.75" customHeight="1" x14ac:dyDescent="0.25">
      <c r="A7140" s="74" t="s">
        <v>482</v>
      </c>
      <c r="B7140" s="83" t="s">
        <v>29</v>
      </c>
      <c r="C7140" s="83" t="s">
        <v>101</v>
      </c>
      <c r="D7140" s="51" t="s">
        <v>946</v>
      </c>
      <c r="E7140" s="54" t="s">
        <v>55</v>
      </c>
      <c r="F7140" s="55" t="s">
        <v>56</v>
      </c>
      <c r="G7140" s="290">
        <v>40949</v>
      </c>
      <c r="H7140" s="47" t="s">
        <v>37</v>
      </c>
      <c r="I7140" s="770">
        <v>41365</v>
      </c>
      <c r="J7140" s="1114"/>
      <c r="K7140" s="1114"/>
      <c r="L7140" s="1114"/>
      <c r="M7140" s="1114"/>
      <c r="N7140" s="1114"/>
      <c r="O7140" s="1114"/>
      <c r="P7140" s="1114"/>
      <c r="Q7140" s="1114"/>
      <c r="R7140" s="1114"/>
      <c r="S7140" s="1114"/>
      <c r="T7140" s="1114"/>
      <c r="U7140" s="1114"/>
      <c r="V7140" s="1114"/>
      <c r="W7140" s="1114"/>
      <c r="X7140" s="1114"/>
      <c r="Y7140" s="1114"/>
      <c r="Z7140" s="1114"/>
      <c r="AA7140" s="1114"/>
      <c r="AB7140" s="1114"/>
      <c r="AC7140" s="1114"/>
      <c r="AD7140" s="1114"/>
      <c r="AE7140" s="1114"/>
      <c r="AF7140" s="1114"/>
      <c r="AG7140" s="1114"/>
      <c r="AH7140" s="1114"/>
      <c r="AI7140" s="1114"/>
      <c r="AJ7140" s="1114"/>
      <c r="AK7140" s="1114"/>
      <c r="AL7140" s="1114"/>
      <c r="AM7140" s="1114"/>
      <c r="AN7140" s="1114"/>
      <c r="AO7140" s="1114"/>
      <c r="AP7140" s="1114"/>
      <c r="AQ7140" s="1114"/>
      <c r="AR7140" s="1114"/>
      <c r="AS7140" s="1114"/>
      <c r="AT7140" s="1114"/>
      <c r="AU7140" s="1114"/>
      <c r="AV7140" s="1114"/>
      <c r="AW7140" s="1114"/>
      <c r="AX7140" s="1114"/>
      <c r="AY7140" s="1114"/>
      <c r="AZ7140" s="1114"/>
      <c r="BA7140" s="1114"/>
      <c r="BB7140" s="1114"/>
      <c r="BC7140" s="1114"/>
      <c r="BD7140" s="1114"/>
      <c r="BE7140" s="1114"/>
      <c r="BF7140" s="1114"/>
      <c r="BG7140" s="1114"/>
      <c r="BH7140" s="1114"/>
    </row>
    <row r="7141" spans="1:60" s="1114" customFormat="1" ht="33.75" customHeight="1" x14ac:dyDescent="0.25">
      <c r="A7141" s="1982" t="s">
        <v>8604</v>
      </c>
      <c r="B7141" s="25" t="s">
        <v>804</v>
      </c>
      <c r="C7141" s="25" t="s">
        <v>351</v>
      </c>
      <c r="D7141" s="731" t="s">
        <v>12</v>
      </c>
      <c r="E7141" s="728" t="s">
        <v>3895</v>
      </c>
      <c r="F7141" s="729" t="s">
        <v>3898</v>
      </c>
      <c r="G7141" s="197">
        <v>44348</v>
      </c>
      <c r="H7141" s="48" t="s">
        <v>37</v>
      </c>
      <c r="I7141" s="770">
        <v>44562</v>
      </c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3"/>
      <c r="AG7141" s="3"/>
      <c r="AH7141" s="3"/>
      <c r="AI7141" s="3"/>
      <c r="AJ7141" s="3"/>
      <c r="AK7141" s="3"/>
      <c r="AL7141" s="3"/>
      <c r="AM7141" s="3"/>
      <c r="AN7141" s="3"/>
      <c r="AO7141" s="3"/>
      <c r="AP7141" s="3"/>
      <c r="AQ7141" s="3"/>
      <c r="AR7141" s="3"/>
      <c r="AS7141" s="3"/>
      <c r="AT7141" s="3"/>
      <c r="AU7141" s="3"/>
      <c r="AV7141" s="3"/>
      <c r="AW7141" s="3"/>
      <c r="AX7141" s="3"/>
      <c r="AY7141" s="3"/>
      <c r="AZ7141" s="3"/>
      <c r="BA7141" s="3"/>
      <c r="BB7141" s="3"/>
      <c r="BC7141" s="3"/>
      <c r="BD7141" s="3"/>
      <c r="BE7141" s="3"/>
      <c r="BF7141" s="3"/>
      <c r="BG7141" s="3"/>
      <c r="BH7141" s="3"/>
    </row>
    <row r="7142" spans="1:60" ht="33.75" customHeight="1" x14ac:dyDescent="0.25">
      <c r="A7142" s="74" t="s">
        <v>2021</v>
      </c>
      <c r="B7142" s="83" t="s">
        <v>59</v>
      </c>
      <c r="C7142" s="42" t="s">
        <v>3948</v>
      </c>
      <c r="D7142" s="51" t="s">
        <v>928</v>
      </c>
      <c r="E7142" s="61" t="s">
        <v>920</v>
      </c>
      <c r="F7142" s="55" t="s">
        <v>133</v>
      </c>
      <c r="G7142" s="43">
        <v>39805</v>
      </c>
      <c r="H7142" s="79" t="s">
        <v>37</v>
      </c>
      <c r="I7142" s="43">
        <v>40199</v>
      </c>
    </row>
    <row r="7143" spans="1:60" ht="33.75" customHeight="1" x14ac:dyDescent="0.25">
      <c r="A7143" s="74" t="s">
        <v>2021</v>
      </c>
      <c r="B7143" s="83" t="s">
        <v>59</v>
      </c>
      <c r="C7143" s="41" t="s">
        <v>3948</v>
      </c>
      <c r="D7143" s="51" t="s">
        <v>25</v>
      </c>
      <c r="E7143" s="54" t="s">
        <v>4376</v>
      </c>
      <c r="F7143" s="55" t="s">
        <v>1244</v>
      </c>
      <c r="G7143" s="240">
        <v>42107</v>
      </c>
      <c r="H7143" s="46" t="s">
        <v>37</v>
      </c>
      <c r="I7143" s="40">
        <v>42309</v>
      </c>
      <c r="J7143" s="1114"/>
      <c r="K7143" s="1114"/>
      <c r="L7143" s="1114"/>
      <c r="M7143" s="1114"/>
      <c r="N7143" s="1114"/>
      <c r="O7143" s="1114"/>
      <c r="P7143" s="1114"/>
      <c r="Q7143" s="1114"/>
      <c r="R7143" s="1114"/>
      <c r="S7143" s="1114"/>
      <c r="T7143" s="1114"/>
      <c r="U7143" s="1114"/>
      <c r="V7143" s="1114"/>
      <c r="W7143" s="1114"/>
      <c r="X7143" s="1114"/>
      <c r="Y7143" s="1114"/>
      <c r="Z7143" s="1114"/>
      <c r="AA7143" s="1114"/>
      <c r="AB7143" s="1114"/>
      <c r="AC7143" s="1114"/>
      <c r="AD7143" s="1114"/>
      <c r="AE7143" s="1114"/>
      <c r="AF7143" s="1114"/>
      <c r="AG7143" s="1114"/>
      <c r="AH7143" s="1114"/>
      <c r="AI7143" s="1114"/>
      <c r="AJ7143" s="1114"/>
      <c r="AK7143" s="1114"/>
      <c r="AL7143" s="1114"/>
      <c r="AM7143" s="1114"/>
      <c r="AN7143" s="1114"/>
      <c r="AO7143" s="1114"/>
      <c r="AP7143" s="1114"/>
      <c r="AQ7143" s="1114"/>
      <c r="AR7143" s="1114"/>
      <c r="AS7143" s="1114"/>
      <c r="AT7143" s="1114"/>
      <c r="AU7143" s="1114"/>
      <c r="AV7143" s="1114"/>
      <c r="AW7143" s="1114"/>
      <c r="AX7143" s="1114"/>
      <c r="AY7143" s="1114"/>
      <c r="AZ7143" s="1114"/>
      <c r="BA7143" s="1114"/>
      <c r="BB7143" s="1114"/>
      <c r="BC7143" s="1114"/>
      <c r="BD7143" s="1114"/>
      <c r="BE7143" s="1114"/>
      <c r="BF7143" s="1114"/>
      <c r="BG7143" s="1114"/>
      <c r="BH7143" s="1114"/>
    </row>
    <row r="7144" spans="1:60" s="1114" customFormat="1" ht="33.75" customHeight="1" x14ac:dyDescent="0.25">
      <c r="A7144" s="1040" t="s">
        <v>7744</v>
      </c>
      <c r="B7144" s="1041" t="s">
        <v>59</v>
      </c>
      <c r="C7144" s="883" t="s">
        <v>7745</v>
      </c>
      <c r="D7144" s="1042" t="s">
        <v>12</v>
      </c>
      <c r="E7144" s="1133" t="s">
        <v>1941</v>
      </c>
      <c r="F7144" s="880" t="s">
        <v>1293</v>
      </c>
      <c r="G7144" s="1136">
        <v>43515</v>
      </c>
      <c r="H7144" s="81" t="s">
        <v>3798</v>
      </c>
      <c r="I7144" s="1115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3"/>
      <c r="AG7144" s="3"/>
      <c r="AH7144" s="3"/>
      <c r="AI7144" s="3"/>
      <c r="AJ7144" s="3"/>
      <c r="AK7144" s="3"/>
      <c r="AL7144" s="3"/>
      <c r="AM7144" s="3"/>
      <c r="AN7144" s="3"/>
      <c r="AO7144" s="3"/>
      <c r="AP7144" s="3"/>
      <c r="AQ7144" s="3"/>
      <c r="AR7144" s="3"/>
      <c r="AS7144" s="3"/>
      <c r="AT7144" s="3"/>
      <c r="AU7144" s="3"/>
      <c r="AV7144" s="3"/>
      <c r="AW7144" s="3"/>
      <c r="AX7144" s="3"/>
      <c r="AY7144" s="3"/>
      <c r="AZ7144" s="3"/>
      <c r="BA7144" s="3"/>
      <c r="BB7144" s="3"/>
      <c r="BC7144" s="3"/>
      <c r="BD7144" s="3"/>
      <c r="BE7144" s="3"/>
      <c r="BF7144" s="3"/>
      <c r="BG7144" s="3"/>
      <c r="BH7144" s="3"/>
    </row>
    <row r="7145" spans="1:60" ht="33.75" customHeight="1" x14ac:dyDescent="0.25">
      <c r="A7145" s="74" t="s">
        <v>3287</v>
      </c>
      <c r="B7145" s="83" t="s">
        <v>6139</v>
      </c>
      <c r="C7145" s="83" t="s">
        <v>351</v>
      </c>
      <c r="D7145" s="51" t="s">
        <v>12</v>
      </c>
      <c r="E7145" s="54" t="s">
        <v>66</v>
      </c>
      <c r="F7145" s="55" t="s">
        <v>207</v>
      </c>
      <c r="G7145" s="290">
        <v>37600</v>
      </c>
      <c r="H7145" s="79" t="s">
        <v>37</v>
      </c>
      <c r="I7145" s="770">
        <v>39142</v>
      </c>
    </row>
    <row r="7146" spans="1:60" ht="33.75" customHeight="1" x14ac:dyDescent="0.25">
      <c r="A7146" s="74" t="s">
        <v>3287</v>
      </c>
      <c r="B7146" s="83" t="s">
        <v>69</v>
      </c>
      <c r="C7146" s="41" t="s">
        <v>1921</v>
      </c>
      <c r="D7146" s="51" t="s">
        <v>650</v>
      </c>
      <c r="E7146" s="62" t="s">
        <v>157</v>
      </c>
      <c r="F7146" s="55" t="s">
        <v>1068</v>
      </c>
      <c r="G7146" s="240">
        <v>40140</v>
      </c>
      <c r="H7146" s="46" t="s">
        <v>37</v>
      </c>
      <c r="I7146" s="240">
        <v>40343</v>
      </c>
    </row>
    <row r="7147" spans="1:60" ht="33.75" customHeight="1" x14ac:dyDescent="0.25">
      <c r="A7147" s="74" t="s">
        <v>6140</v>
      </c>
      <c r="B7147" s="83" t="s">
        <v>209</v>
      </c>
      <c r="C7147" s="83" t="s">
        <v>447</v>
      </c>
      <c r="D7147" s="51" t="s">
        <v>928</v>
      </c>
      <c r="E7147" s="54" t="s">
        <v>920</v>
      </c>
      <c r="F7147" s="55" t="s">
        <v>133</v>
      </c>
      <c r="G7147" s="290">
        <v>38250</v>
      </c>
      <c r="H7147" s="46" t="s">
        <v>37</v>
      </c>
      <c r="I7147" s="770">
        <v>39022</v>
      </c>
    </row>
    <row r="7148" spans="1:60" ht="33.75" customHeight="1" x14ac:dyDescent="0.25">
      <c r="A7148" s="74" t="s">
        <v>6141</v>
      </c>
      <c r="B7148" s="83" t="s">
        <v>104</v>
      </c>
      <c r="C7148" s="83" t="s">
        <v>345</v>
      </c>
      <c r="D7148" s="51" t="s">
        <v>12</v>
      </c>
      <c r="E7148" s="54" t="s">
        <v>3857</v>
      </c>
      <c r="F7148" s="55" t="s">
        <v>103</v>
      </c>
      <c r="G7148" s="290">
        <v>38645</v>
      </c>
      <c r="H7148" s="46" t="s">
        <v>37</v>
      </c>
      <c r="I7148" s="770">
        <v>38777</v>
      </c>
    </row>
    <row r="7149" spans="1:60" ht="33.75" customHeight="1" x14ac:dyDescent="0.25">
      <c r="A7149" s="74" t="s">
        <v>4237</v>
      </c>
      <c r="B7149" s="83" t="s">
        <v>209</v>
      </c>
      <c r="C7149" s="41" t="s">
        <v>344</v>
      </c>
      <c r="D7149" s="51" t="s">
        <v>931</v>
      </c>
      <c r="E7149" s="54" t="s">
        <v>227</v>
      </c>
      <c r="F7149" s="55" t="s">
        <v>303</v>
      </c>
      <c r="G7149" s="240">
        <v>42401</v>
      </c>
      <c r="H7149" s="47" t="s">
        <v>37</v>
      </c>
      <c r="I7149" s="40">
        <v>42705</v>
      </c>
    </row>
    <row r="7150" spans="1:60" ht="33.75" customHeight="1" x14ac:dyDescent="0.25">
      <c r="A7150" s="74" t="s">
        <v>910</v>
      </c>
      <c r="B7150" s="83" t="s">
        <v>59</v>
      </c>
      <c r="C7150" s="82" t="s">
        <v>344</v>
      </c>
      <c r="D7150" s="51" t="s">
        <v>12</v>
      </c>
      <c r="E7150" s="67" t="s">
        <v>66</v>
      </c>
      <c r="F7150" s="55" t="s">
        <v>215</v>
      </c>
      <c r="G7150" s="293">
        <v>41380</v>
      </c>
      <c r="H7150" s="79" t="s">
        <v>37</v>
      </c>
      <c r="I7150" s="770">
        <v>41609</v>
      </c>
    </row>
    <row r="7151" spans="1:60" ht="33.75" customHeight="1" x14ac:dyDescent="0.25">
      <c r="A7151" s="74" t="s">
        <v>910</v>
      </c>
      <c r="B7151" s="83" t="s">
        <v>64</v>
      </c>
      <c r="C7151" s="212" t="s">
        <v>350</v>
      </c>
      <c r="D7151" s="51" t="s">
        <v>948</v>
      </c>
      <c r="E7151" s="61" t="s">
        <v>192</v>
      </c>
      <c r="F7151" s="55" t="s">
        <v>193</v>
      </c>
      <c r="G7151" s="240">
        <v>39204</v>
      </c>
      <c r="H7151" s="46" t="s">
        <v>37</v>
      </c>
      <c r="I7151" s="240">
        <v>40360</v>
      </c>
      <c r="J7151" s="1114"/>
      <c r="K7151" s="1114"/>
      <c r="L7151" s="1114"/>
      <c r="M7151" s="1114"/>
      <c r="N7151" s="1114"/>
      <c r="O7151" s="1114"/>
      <c r="P7151" s="1114"/>
      <c r="Q7151" s="1114"/>
      <c r="R7151" s="1114"/>
      <c r="S7151" s="1114"/>
      <c r="T7151" s="1114"/>
      <c r="U7151" s="1114"/>
      <c r="V7151" s="1114"/>
      <c r="W7151" s="1114"/>
      <c r="X7151" s="1114"/>
      <c r="Y7151" s="1114"/>
      <c r="Z7151" s="1114"/>
      <c r="AA7151" s="1114"/>
      <c r="AB7151" s="1114"/>
      <c r="AC7151" s="1114"/>
      <c r="AD7151" s="1114"/>
      <c r="AE7151" s="1114"/>
      <c r="AF7151" s="1114"/>
      <c r="AG7151" s="1114"/>
      <c r="AH7151" s="1114"/>
      <c r="AI7151" s="1114"/>
      <c r="AJ7151" s="1114"/>
      <c r="AK7151" s="1114"/>
      <c r="AL7151" s="1114"/>
      <c r="AM7151" s="1114"/>
      <c r="AN7151" s="1114"/>
      <c r="AO7151" s="1114"/>
      <c r="AP7151" s="1114"/>
      <c r="AQ7151" s="1114"/>
      <c r="AR7151" s="1114"/>
      <c r="AS7151" s="1114"/>
      <c r="AT7151" s="1114"/>
      <c r="AU7151" s="1114"/>
      <c r="AV7151" s="1114"/>
      <c r="AW7151" s="1114"/>
      <c r="AX7151" s="1114"/>
      <c r="AY7151" s="1114"/>
      <c r="AZ7151" s="1114"/>
      <c r="BA7151" s="1114"/>
      <c r="BB7151" s="1114"/>
      <c r="BC7151" s="1114"/>
      <c r="BD7151" s="1114"/>
      <c r="BE7151" s="1114"/>
      <c r="BF7151" s="1114"/>
      <c r="BG7151" s="1114"/>
      <c r="BH7151" s="1114"/>
    </row>
    <row r="7152" spans="1:60" s="1114" customFormat="1" ht="33.75" customHeight="1" x14ac:dyDescent="0.25">
      <c r="A7152" s="1647" t="s">
        <v>910</v>
      </c>
      <c r="B7152" s="1648" t="s">
        <v>1039</v>
      </c>
      <c r="C7152" s="1648" t="s">
        <v>347</v>
      </c>
      <c r="D7152" s="1624" t="s">
        <v>934</v>
      </c>
      <c r="E7152" s="1649" t="s">
        <v>35</v>
      </c>
      <c r="F7152" s="1650" t="s">
        <v>844</v>
      </c>
      <c r="G7152" s="1626">
        <v>44075</v>
      </c>
      <c r="H7152" s="46" t="s">
        <v>37</v>
      </c>
      <c r="I7152" s="1617">
        <v>44287</v>
      </c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3"/>
      <c r="AG7152" s="3"/>
      <c r="AH7152" s="3"/>
      <c r="AI7152" s="3"/>
      <c r="AJ7152" s="3"/>
      <c r="AK7152" s="3"/>
      <c r="AL7152" s="3"/>
      <c r="AM7152" s="3"/>
      <c r="AN7152" s="3"/>
      <c r="AO7152" s="3"/>
      <c r="AP7152" s="3"/>
      <c r="AQ7152" s="3"/>
      <c r="AR7152" s="3"/>
      <c r="AS7152" s="3"/>
      <c r="AT7152" s="3"/>
      <c r="AU7152" s="3"/>
      <c r="AV7152" s="3"/>
      <c r="AW7152" s="3"/>
      <c r="AX7152" s="3"/>
      <c r="AY7152" s="3"/>
      <c r="AZ7152" s="3"/>
      <c r="BA7152" s="3"/>
      <c r="BB7152" s="3"/>
      <c r="BC7152" s="3"/>
      <c r="BD7152" s="3"/>
      <c r="BE7152" s="3"/>
      <c r="BF7152" s="3"/>
      <c r="BG7152" s="3"/>
      <c r="BH7152" s="3"/>
    </row>
    <row r="7153" spans="1:60" ht="33.75" customHeight="1" x14ac:dyDescent="0.25">
      <c r="A7153" s="74" t="s">
        <v>910</v>
      </c>
      <c r="B7153" s="83" t="s">
        <v>307</v>
      </c>
      <c r="C7153" s="287" t="s">
        <v>357</v>
      </c>
      <c r="D7153" s="51" t="s">
        <v>928</v>
      </c>
      <c r="E7153" s="54" t="s">
        <v>920</v>
      </c>
      <c r="F7153" s="55" t="s">
        <v>4435</v>
      </c>
      <c r="G7153" s="290">
        <v>37235</v>
      </c>
      <c r="H7153" s="46" t="s">
        <v>37</v>
      </c>
      <c r="I7153" s="770">
        <v>37438</v>
      </c>
    </row>
    <row r="7154" spans="1:60" ht="33.75" customHeight="1" x14ac:dyDescent="0.25">
      <c r="A7154" s="117" t="s">
        <v>910</v>
      </c>
      <c r="B7154" s="261" t="s">
        <v>288</v>
      </c>
      <c r="C7154" s="261" t="s">
        <v>101</v>
      </c>
      <c r="D7154" s="120" t="s">
        <v>949</v>
      </c>
      <c r="E7154" s="58" t="s">
        <v>114</v>
      </c>
      <c r="F7154" s="116" t="s">
        <v>1407</v>
      </c>
      <c r="G7154" s="293">
        <v>42831</v>
      </c>
      <c r="H7154" s="46" t="s">
        <v>37</v>
      </c>
      <c r="I7154" s="770">
        <v>43040</v>
      </c>
      <c r="J7154" s="1114"/>
      <c r="K7154" s="1114"/>
      <c r="L7154" s="1114"/>
      <c r="M7154" s="1114"/>
      <c r="N7154" s="1114"/>
      <c r="O7154" s="1114"/>
      <c r="P7154" s="1114"/>
      <c r="Q7154" s="1114"/>
      <c r="R7154" s="1114"/>
      <c r="S7154" s="1114"/>
      <c r="T7154" s="1114"/>
      <c r="U7154" s="1114"/>
      <c r="V7154" s="1114"/>
      <c r="W7154" s="1114"/>
      <c r="X7154" s="1114"/>
      <c r="Y7154" s="1114"/>
      <c r="Z7154" s="1114"/>
      <c r="AA7154" s="1114"/>
      <c r="AB7154" s="1114"/>
      <c r="AC7154" s="1114"/>
      <c r="AD7154" s="1114"/>
      <c r="AE7154" s="1114"/>
      <c r="AF7154" s="1114"/>
      <c r="AG7154" s="1114"/>
      <c r="AH7154" s="1114"/>
      <c r="AI7154" s="1114"/>
      <c r="AJ7154" s="1114"/>
      <c r="AK7154" s="1114"/>
      <c r="AL7154" s="1114"/>
      <c r="AM7154" s="1114"/>
      <c r="AN7154" s="1114"/>
      <c r="AO7154" s="1114"/>
      <c r="AP7154" s="1114"/>
      <c r="AQ7154" s="1114"/>
      <c r="AR7154" s="1114"/>
      <c r="AS7154" s="1114"/>
      <c r="AT7154" s="1114"/>
      <c r="AU7154" s="1114"/>
      <c r="AV7154" s="1114"/>
      <c r="AW7154" s="1114"/>
      <c r="AX7154" s="1114"/>
      <c r="AY7154" s="1114"/>
      <c r="AZ7154" s="1114"/>
      <c r="BA7154" s="1114"/>
      <c r="BB7154" s="1114"/>
      <c r="BC7154" s="1114"/>
      <c r="BD7154" s="1114"/>
      <c r="BE7154" s="1114"/>
      <c r="BF7154" s="1114"/>
      <c r="BG7154" s="1114"/>
      <c r="BH7154" s="1114"/>
    </row>
    <row r="7155" spans="1:60" s="1114" customFormat="1" ht="33.75" customHeight="1" x14ac:dyDescent="0.25">
      <c r="A7155" s="882" t="s">
        <v>3900</v>
      </c>
      <c r="B7155" s="1041" t="s">
        <v>1224</v>
      </c>
      <c r="C7155" s="883" t="s">
        <v>7199</v>
      </c>
      <c r="D7155" s="1042" t="s">
        <v>12</v>
      </c>
      <c r="E7155" s="1133" t="s">
        <v>1941</v>
      </c>
      <c r="F7155" s="880" t="s">
        <v>1942</v>
      </c>
      <c r="G7155" s="1136">
        <v>43514</v>
      </c>
      <c r="H7155" s="81" t="s">
        <v>3798</v>
      </c>
      <c r="I7155" s="112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  <c r="AD7155" s="3"/>
      <c r="AE7155" s="3"/>
      <c r="AF7155" s="3"/>
      <c r="AG7155" s="3"/>
      <c r="AH7155" s="3"/>
      <c r="AI7155" s="3"/>
      <c r="AJ7155" s="3"/>
      <c r="AK7155" s="3"/>
      <c r="AL7155" s="3"/>
      <c r="AM7155" s="3"/>
      <c r="AN7155" s="3"/>
      <c r="AO7155" s="3"/>
      <c r="AP7155" s="3"/>
      <c r="AQ7155" s="3"/>
      <c r="AR7155" s="3"/>
      <c r="AS7155" s="3"/>
      <c r="AT7155" s="3"/>
      <c r="AU7155" s="3"/>
      <c r="AV7155" s="3"/>
      <c r="AW7155" s="3"/>
      <c r="AX7155" s="3"/>
      <c r="AY7155" s="3"/>
      <c r="AZ7155" s="3"/>
      <c r="BA7155" s="3"/>
      <c r="BB7155" s="3"/>
      <c r="BC7155" s="3"/>
      <c r="BD7155" s="3"/>
      <c r="BE7155" s="3"/>
      <c r="BF7155" s="3"/>
      <c r="BG7155" s="3"/>
      <c r="BH7155" s="3"/>
    </row>
    <row r="7156" spans="1:60" ht="33.75" customHeight="1" x14ac:dyDescent="0.25">
      <c r="A7156" s="74" t="s">
        <v>3900</v>
      </c>
      <c r="B7156" s="83" t="s">
        <v>1329</v>
      </c>
      <c r="C7156" s="83" t="s">
        <v>1598</v>
      </c>
      <c r="D7156" s="51" t="s">
        <v>941</v>
      </c>
      <c r="E7156" s="54" t="s">
        <v>47</v>
      </c>
      <c r="F7156" s="55" t="s">
        <v>1269</v>
      </c>
      <c r="G7156" s="290">
        <v>39231</v>
      </c>
      <c r="H7156" s="46" t="s">
        <v>37</v>
      </c>
      <c r="I7156" s="40">
        <v>39417</v>
      </c>
    </row>
    <row r="7157" spans="1:60" ht="33.75" customHeight="1" x14ac:dyDescent="0.25">
      <c r="A7157" s="74" t="s">
        <v>3900</v>
      </c>
      <c r="B7157" s="83" t="s">
        <v>3901</v>
      </c>
      <c r="C7157" s="212" t="s">
        <v>344</v>
      </c>
      <c r="D7157" s="51" t="s">
        <v>12</v>
      </c>
      <c r="E7157" s="54" t="s">
        <v>3895</v>
      </c>
      <c r="F7157" s="55" t="s">
        <v>1154</v>
      </c>
      <c r="G7157" s="240">
        <v>42081</v>
      </c>
      <c r="H7157" s="46" t="s">
        <v>37</v>
      </c>
      <c r="I7157" s="40">
        <v>42491</v>
      </c>
    </row>
    <row r="7158" spans="1:60" ht="33.75" customHeight="1" x14ac:dyDescent="0.25">
      <c r="A7158" s="74" t="s">
        <v>6142</v>
      </c>
      <c r="B7158" s="83" t="s">
        <v>46</v>
      </c>
      <c r="C7158" s="83" t="s">
        <v>348</v>
      </c>
      <c r="D7158" s="51" t="s">
        <v>946</v>
      </c>
      <c r="E7158" s="54" t="s">
        <v>696</v>
      </c>
      <c r="F7158" s="55" t="s">
        <v>4550</v>
      </c>
      <c r="G7158" s="290">
        <v>36307</v>
      </c>
      <c r="H7158" s="47" t="s">
        <v>37</v>
      </c>
      <c r="I7158" s="770">
        <v>36617</v>
      </c>
      <c r="J7158" s="1114"/>
      <c r="K7158" s="1114"/>
      <c r="L7158" s="1114"/>
      <c r="M7158" s="1114"/>
      <c r="N7158" s="1114"/>
      <c r="O7158" s="1114"/>
      <c r="P7158" s="1114"/>
      <c r="Q7158" s="1114"/>
      <c r="R7158" s="1114"/>
      <c r="S7158" s="1114"/>
      <c r="T7158" s="1114"/>
      <c r="U7158" s="1114"/>
      <c r="V7158" s="1114"/>
      <c r="W7158" s="1114"/>
      <c r="X7158" s="1114"/>
      <c r="Y7158" s="1114"/>
      <c r="Z7158" s="1114"/>
      <c r="AA7158" s="1114"/>
      <c r="AB7158" s="1114"/>
      <c r="AC7158" s="1114"/>
      <c r="AD7158" s="1114"/>
      <c r="AE7158" s="1114"/>
      <c r="AF7158" s="1114"/>
      <c r="AG7158" s="1114"/>
      <c r="AH7158" s="1114"/>
      <c r="AI7158" s="1114"/>
      <c r="AJ7158" s="1114"/>
      <c r="AK7158" s="1114"/>
      <c r="AL7158" s="1114"/>
      <c r="AM7158" s="1114"/>
      <c r="AN7158" s="1114"/>
      <c r="AO7158" s="1114"/>
      <c r="AP7158" s="1114"/>
      <c r="AQ7158" s="1114"/>
      <c r="AR7158" s="1114"/>
      <c r="AS7158" s="1114"/>
      <c r="AT7158" s="1114"/>
      <c r="AU7158" s="1114"/>
      <c r="AV7158" s="1114"/>
      <c r="AW7158" s="1114"/>
      <c r="AX7158" s="1114"/>
      <c r="AY7158" s="1114"/>
      <c r="AZ7158" s="1114"/>
      <c r="BA7158" s="1114"/>
      <c r="BB7158" s="1114"/>
      <c r="BC7158" s="1114"/>
      <c r="BD7158" s="1114"/>
      <c r="BE7158" s="1114"/>
      <c r="BF7158" s="1114"/>
      <c r="BG7158" s="1114"/>
      <c r="BH7158" s="1114"/>
    </row>
    <row r="7159" spans="1:60" s="1114" customFormat="1" ht="33.75" customHeight="1" x14ac:dyDescent="0.25">
      <c r="A7159" s="1724" t="s">
        <v>8390</v>
      </c>
      <c r="B7159" s="1725" t="s">
        <v>46</v>
      </c>
      <c r="C7159" s="1725" t="s">
        <v>1044</v>
      </c>
      <c r="D7159" s="1725" t="s">
        <v>4303</v>
      </c>
      <c r="E7159" s="1726" t="s">
        <v>35</v>
      </c>
      <c r="F7159" s="1727" t="s">
        <v>7579</v>
      </c>
      <c r="G7159" s="1728">
        <v>43980</v>
      </c>
      <c r="H7159" s="1729" t="s">
        <v>3798</v>
      </c>
      <c r="I7159" s="1730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3"/>
      <c r="AG7159" s="3"/>
      <c r="AH7159" s="3"/>
      <c r="AI7159" s="3"/>
      <c r="AJ7159" s="3"/>
      <c r="AK7159" s="3"/>
      <c r="AL7159" s="3"/>
      <c r="AM7159" s="3"/>
      <c r="AN7159" s="3"/>
      <c r="AO7159" s="3"/>
      <c r="AP7159" s="3"/>
      <c r="AQ7159" s="3"/>
      <c r="AR7159" s="3"/>
      <c r="AS7159" s="3"/>
      <c r="AT7159" s="3"/>
      <c r="AU7159" s="3"/>
      <c r="AV7159" s="3"/>
      <c r="AW7159" s="3"/>
      <c r="AX7159" s="3"/>
      <c r="AY7159" s="3"/>
      <c r="AZ7159" s="3"/>
      <c r="BA7159" s="3"/>
      <c r="BB7159" s="3"/>
      <c r="BC7159" s="3"/>
      <c r="BD7159" s="3"/>
      <c r="BE7159" s="3"/>
      <c r="BF7159" s="3"/>
      <c r="BG7159" s="3"/>
      <c r="BH7159" s="3"/>
    </row>
    <row r="7160" spans="1:60" s="1114" customFormat="1" ht="33.75" customHeight="1" x14ac:dyDescent="0.25">
      <c r="A7160" s="1950" t="s">
        <v>8857</v>
      </c>
      <c r="B7160" s="1951" t="s">
        <v>675</v>
      </c>
      <c r="C7160" s="1951" t="s">
        <v>7249</v>
      </c>
      <c r="D7160" s="1952" t="s">
        <v>940</v>
      </c>
      <c r="E7160" s="2136" t="s">
        <v>66</v>
      </c>
      <c r="F7160" s="2135" t="s">
        <v>8858</v>
      </c>
      <c r="G7160" s="2137">
        <v>44547</v>
      </c>
      <c r="H7160" s="1729" t="s">
        <v>3798</v>
      </c>
      <c r="I7160" s="1901"/>
    </row>
    <row r="7161" spans="1:60" ht="33.75" customHeight="1" x14ac:dyDescent="0.25">
      <c r="A7161" s="74" t="s">
        <v>1694</v>
      </c>
      <c r="B7161" s="83" t="s">
        <v>46</v>
      </c>
      <c r="C7161" s="9" t="s">
        <v>101</v>
      </c>
      <c r="D7161" s="51" t="s">
        <v>936</v>
      </c>
      <c r="E7161" s="68" t="s">
        <v>823</v>
      </c>
      <c r="F7161" s="55" t="s">
        <v>824</v>
      </c>
      <c r="G7161" s="11">
        <v>41915</v>
      </c>
      <c r="H7161" s="47" t="s">
        <v>41</v>
      </c>
      <c r="I7161" s="770">
        <v>42125</v>
      </c>
    </row>
    <row r="7162" spans="1:60" ht="33.75" customHeight="1" x14ac:dyDescent="0.25">
      <c r="A7162" s="74" t="s">
        <v>336</v>
      </c>
      <c r="B7162" s="83" t="s">
        <v>46</v>
      </c>
      <c r="C7162" s="83" t="s">
        <v>347</v>
      </c>
      <c r="D7162" s="51" t="s">
        <v>940</v>
      </c>
      <c r="E7162" s="54" t="s">
        <v>111</v>
      </c>
      <c r="F7162" s="55" t="s">
        <v>112</v>
      </c>
      <c r="G7162" s="290">
        <v>41071</v>
      </c>
      <c r="H7162" s="47" t="s">
        <v>41</v>
      </c>
      <c r="I7162" s="770">
        <v>41654</v>
      </c>
    </row>
    <row r="7163" spans="1:60" ht="33.75" customHeight="1" x14ac:dyDescent="0.25">
      <c r="A7163" s="74" t="s">
        <v>336</v>
      </c>
      <c r="B7163" s="83" t="s">
        <v>46</v>
      </c>
      <c r="C7163" s="12" t="s">
        <v>347</v>
      </c>
      <c r="D7163" s="51" t="s">
        <v>940</v>
      </c>
      <c r="E7163" s="59" t="s">
        <v>111</v>
      </c>
      <c r="F7163" s="55" t="s">
        <v>71</v>
      </c>
      <c r="G7163" s="13">
        <v>41766</v>
      </c>
      <c r="H7163" s="47" t="s">
        <v>37</v>
      </c>
      <c r="I7163" s="770">
        <v>42165</v>
      </c>
      <c r="J7163" s="1114"/>
      <c r="K7163" s="1114"/>
      <c r="L7163" s="1114"/>
      <c r="M7163" s="1114"/>
      <c r="N7163" s="1114"/>
      <c r="O7163" s="1114"/>
      <c r="P7163" s="1114"/>
      <c r="Q7163" s="1114"/>
      <c r="R7163" s="1114"/>
      <c r="S7163" s="1114"/>
      <c r="T7163" s="1114"/>
      <c r="U7163" s="1114"/>
      <c r="V7163" s="1114"/>
      <c r="W7163" s="1114"/>
      <c r="X7163" s="1114"/>
      <c r="Y7163" s="1114"/>
      <c r="Z7163" s="1114"/>
      <c r="AA7163" s="1114"/>
      <c r="AB7163" s="1114"/>
      <c r="AC7163" s="1114"/>
      <c r="AD7163" s="1114"/>
      <c r="AE7163" s="1114"/>
      <c r="AF7163" s="1114"/>
      <c r="AG7163" s="1114"/>
      <c r="AH7163" s="1114"/>
      <c r="AI7163" s="1114"/>
      <c r="AJ7163" s="1114"/>
      <c r="AK7163" s="1114"/>
      <c r="AL7163" s="1114"/>
      <c r="AM7163" s="1114"/>
      <c r="AN7163" s="1114"/>
      <c r="AO7163" s="1114"/>
      <c r="AP7163" s="1114"/>
      <c r="AQ7163" s="1114"/>
      <c r="AR7163" s="1114"/>
      <c r="AS7163" s="1114"/>
      <c r="AT7163" s="1114"/>
      <c r="AU7163" s="1114"/>
      <c r="AV7163" s="1114"/>
      <c r="AW7163" s="1114"/>
      <c r="AX7163" s="1114"/>
      <c r="AY7163" s="1114"/>
      <c r="AZ7163" s="1114"/>
      <c r="BA7163" s="1114"/>
      <c r="BB7163" s="1114"/>
      <c r="BC7163" s="1114"/>
      <c r="BD7163" s="1114"/>
      <c r="BE7163" s="1114"/>
      <c r="BF7163" s="1114"/>
      <c r="BG7163" s="1114"/>
      <c r="BH7163" s="1114"/>
    </row>
    <row r="7164" spans="1:60" s="1114" customFormat="1" ht="33.75" customHeight="1" x14ac:dyDescent="0.25">
      <c r="A7164" s="863" t="s">
        <v>7844</v>
      </c>
      <c r="B7164" s="1231" t="s">
        <v>68</v>
      </c>
      <c r="C7164" s="1231" t="s">
        <v>101</v>
      </c>
      <c r="D7164" s="1231" t="s">
        <v>929</v>
      </c>
      <c r="E7164" s="1233" t="s">
        <v>87</v>
      </c>
      <c r="F7164" s="1233" t="s">
        <v>7839</v>
      </c>
      <c r="G7164" s="1229">
        <v>43514</v>
      </c>
      <c r="H7164" s="81" t="s">
        <v>3798</v>
      </c>
      <c r="I7164" s="112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3"/>
      <c r="AG7164" s="3"/>
      <c r="AH7164" s="3"/>
      <c r="AI7164" s="3"/>
      <c r="AJ7164" s="3"/>
      <c r="AK7164" s="3"/>
      <c r="AL7164" s="3"/>
      <c r="AM7164" s="3"/>
      <c r="AN7164" s="3"/>
      <c r="AO7164" s="3"/>
      <c r="AP7164" s="3"/>
      <c r="AQ7164" s="3"/>
      <c r="AR7164" s="3"/>
      <c r="AS7164" s="3"/>
      <c r="AT7164" s="3"/>
      <c r="AU7164" s="3"/>
      <c r="AV7164" s="3"/>
      <c r="AW7164" s="3"/>
      <c r="AX7164" s="3"/>
      <c r="AY7164" s="3"/>
      <c r="AZ7164" s="3"/>
      <c r="BA7164" s="3"/>
      <c r="BB7164" s="3"/>
      <c r="BC7164" s="3"/>
      <c r="BD7164" s="3"/>
      <c r="BE7164" s="3"/>
      <c r="BF7164" s="3"/>
      <c r="BG7164" s="3"/>
      <c r="BH7164" s="3"/>
    </row>
    <row r="7165" spans="1:60" ht="33.75" customHeight="1" x14ac:dyDescent="0.25">
      <c r="A7165" s="74" t="s">
        <v>641</v>
      </c>
      <c r="B7165" s="83" t="s">
        <v>59</v>
      </c>
      <c r="C7165" s="83" t="s">
        <v>351</v>
      </c>
      <c r="D7165" s="51" t="s">
        <v>12</v>
      </c>
      <c r="E7165" s="67" t="s">
        <v>66</v>
      </c>
      <c r="F7165" s="55" t="s">
        <v>385</v>
      </c>
      <c r="G7165" s="290">
        <v>41183</v>
      </c>
      <c r="H7165" s="46" t="s">
        <v>37</v>
      </c>
      <c r="I7165" s="770">
        <v>41395</v>
      </c>
    </row>
    <row r="7166" spans="1:60" ht="33.75" customHeight="1" x14ac:dyDescent="0.25">
      <c r="A7166" s="74" t="s">
        <v>6143</v>
      </c>
      <c r="B7166" s="83" t="s">
        <v>813</v>
      </c>
      <c r="C7166" s="41" t="s">
        <v>101</v>
      </c>
      <c r="D7166" s="51" t="s">
        <v>928</v>
      </c>
      <c r="E7166" s="54" t="s">
        <v>74</v>
      </c>
      <c r="F7166" s="55" t="s">
        <v>240</v>
      </c>
      <c r="G7166" s="290">
        <v>38285</v>
      </c>
      <c r="H7166" s="47" t="s">
        <v>37</v>
      </c>
      <c r="I7166" s="770">
        <v>38443</v>
      </c>
    </row>
    <row r="7167" spans="1:60" ht="33.75" customHeight="1" x14ac:dyDescent="0.25">
      <c r="A7167" s="74" t="s">
        <v>1425</v>
      </c>
      <c r="B7167" s="83" t="s">
        <v>1426</v>
      </c>
      <c r="C7167" s="25" t="s">
        <v>1427</v>
      </c>
      <c r="D7167" s="51" t="s">
        <v>12</v>
      </c>
      <c r="E7167" s="54" t="s">
        <v>35</v>
      </c>
      <c r="F7167" s="55" t="s">
        <v>1428</v>
      </c>
      <c r="G7167" s="26">
        <v>41613</v>
      </c>
      <c r="H7167" s="79" t="s">
        <v>37</v>
      </c>
      <c r="I7167" s="770">
        <v>42309</v>
      </c>
    </row>
    <row r="7168" spans="1:60" ht="33.75" customHeight="1" x14ac:dyDescent="0.25">
      <c r="A7168" s="74" t="s">
        <v>1417</v>
      </c>
      <c r="B7168" s="83" t="s">
        <v>46</v>
      </c>
      <c r="C7168" s="83" t="s">
        <v>7085</v>
      </c>
      <c r="D7168" s="51" t="s">
        <v>928</v>
      </c>
      <c r="E7168" s="54" t="s">
        <v>134</v>
      </c>
      <c r="F7168" s="55" t="s">
        <v>1181</v>
      </c>
      <c r="G7168" s="290">
        <v>41631</v>
      </c>
      <c r="H7168" s="79" t="s">
        <v>37</v>
      </c>
      <c r="I7168" s="26">
        <v>42095</v>
      </c>
    </row>
    <row r="7169" spans="1:60" ht="33.75" customHeight="1" x14ac:dyDescent="0.25">
      <c r="A7169" s="74" t="s">
        <v>3288</v>
      </c>
      <c r="B7169" s="83" t="s">
        <v>128</v>
      </c>
      <c r="C7169" s="41" t="s">
        <v>101</v>
      </c>
      <c r="D7169" s="51" t="s">
        <v>951</v>
      </c>
      <c r="E7169" s="65" t="s">
        <v>134</v>
      </c>
      <c r="F7169" s="55" t="s">
        <v>398</v>
      </c>
      <c r="G7169" s="240">
        <v>40676</v>
      </c>
      <c r="H7169" s="46" t="s">
        <v>37</v>
      </c>
      <c r="I7169" s="240">
        <v>41040</v>
      </c>
    </row>
    <row r="7170" spans="1:60" ht="33.75" customHeight="1" x14ac:dyDescent="0.25">
      <c r="A7170" s="74" t="s">
        <v>6144</v>
      </c>
      <c r="B7170" s="83" t="s">
        <v>1350</v>
      </c>
      <c r="C7170" s="212" t="s">
        <v>350</v>
      </c>
      <c r="D7170" s="51" t="s">
        <v>928</v>
      </c>
      <c r="E7170" s="54" t="s">
        <v>134</v>
      </c>
      <c r="F7170" s="55" t="s">
        <v>136</v>
      </c>
      <c r="G7170" s="290">
        <v>37361</v>
      </c>
      <c r="H7170" s="46" t="s">
        <v>37</v>
      </c>
      <c r="I7170" s="770">
        <v>37653</v>
      </c>
    </row>
    <row r="7171" spans="1:60" ht="33.75" customHeight="1" x14ac:dyDescent="0.25">
      <c r="A7171" s="836" t="s">
        <v>7704</v>
      </c>
      <c r="B7171" s="837" t="s">
        <v>3826</v>
      </c>
      <c r="C7171" s="1006" t="s">
        <v>101</v>
      </c>
      <c r="D7171" s="839" t="s">
        <v>929</v>
      </c>
      <c r="E7171" s="840" t="s">
        <v>305</v>
      </c>
      <c r="F7171" s="841" t="s">
        <v>2271</v>
      </c>
      <c r="G7171" s="842">
        <v>43425</v>
      </c>
      <c r="H7171" s="1060" t="s">
        <v>3798</v>
      </c>
      <c r="I7171" s="770"/>
    </row>
    <row r="7172" spans="1:60" ht="33.75" customHeight="1" x14ac:dyDescent="0.25">
      <c r="A7172" s="74" t="s">
        <v>6596</v>
      </c>
      <c r="B7172" s="83" t="s">
        <v>108</v>
      </c>
      <c r="C7172" s="83" t="s">
        <v>6584</v>
      </c>
      <c r="D7172" s="51" t="s">
        <v>12</v>
      </c>
      <c r="E7172" s="54" t="s">
        <v>66</v>
      </c>
      <c r="F7172" s="55" t="s">
        <v>6597</v>
      </c>
      <c r="G7172" s="290">
        <v>42429</v>
      </c>
      <c r="H7172" s="46" t="s">
        <v>37</v>
      </c>
      <c r="I7172" s="770">
        <v>42553</v>
      </c>
    </row>
    <row r="7173" spans="1:60" ht="33.75" customHeight="1" x14ac:dyDescent="0.25">
      <c r="A7173" s="74" t="s">
        <v>6579</v>
      </c>
      <c r="B7173" s="83" t="s">
        <v>108</v>
      </c>
      <c r="C7173" s="83" t="s">
        <v>6580</v>
      </c>
      <c r="D7173" s="51" t="s">
        <v>12</v>
      </c>
      <c r="E7173" s="54" t="s">
        <v>43</v>
      </c>
      <c r="F7173" s="55" t="s">
        <v>1333</v>
      </c>
      <c r="G7173" s="290">
        <v>42394</v>
      </c>
      <c r="H7173" s="46" t="s">
        <v>37</v>
      </c>
      <c r="I7173" s="770">
        <v>42705</v>
      </c>
    </row>
    <row r="7174" spans="1:60" ht="33.75" customHeight="1" x14ac:dyDescent="0.25">
      <c r="A7174" s="74" t="s">
        <v>6145</v>
      </c>
      <c r="B7174" s="83" t="s">
        <v>1930</v>
      </c>
      <c r="C7174" s="225" t="s">
        <v>872</v>
      </c>
      <c r="D7174" s="51" t="s">
        <v>951</v>
      </c>
      <c r="E7174" s="54" t="s">
        <v>920</v>
      </c>
      <c r="F7174" s="55" t="s">
        <v>4824</v>
      </c>
      <c r="G7174" s="290">
        <v>37514</v>
      </c>
      <c r="H7174" s="46" t="s">
        <v>37</v>
      </c>
      <c r="I7174" s="770">
        <v>37866</v>
      </c>
      <c r="J7174" s="1114"/>
      <c r="K7174" s="1114"/>
      <c r="L7174" s="1114"/>
      <c r="M7174" s="1114"/>
      <c r="N7174" s="1114"/>
      <c r="O7174" s="1114"/>
      <c r="P7174" s="1114"/>
      <c r="Q7174" s="1114"/>
      <c r="R7174" s="1114"/>
      <c r="S7174" s="1114"/>
      <c r="T7174" s="1114"/>
      <c r="U7174" s="1114"/>
      <c r="V7174" s="1114"/>
      <c r="W7174" s="1114"/>
      <c r="X7174" s="1114"/>
      <c r="Y7174" s="1114"/>
      <c r="Z7174" s="1114"/>
      <c r="AA7174" s="1114"/>
      <c r="AB7174" s="1114"/>
      <c r="AC7174" s="1114"/>
      <c r="AD7174" s="1114"/>
      <c r="AE7174" s="1114"/>
      <c r="AF7174" s="1114"/>
      <c r="AG7174" s="1114"/>
      <c r="AH7174" s="1114"/>
      <c r="AI7174" s="1114"/>
      <c r="AJ7174" s="1114"/>
      <c r="AK7174" s="1114"/>
      <c r="AL7174" s="1114"/>
      <c r="AM7174" s="1114"/>
      <c r="AN7174" s="1114"/>
      <c r="AO7174" s="1114"/>
      <c r="AP7174" s="1114"/>
      <c r="AQ7174" s="1114"/>
      <c r="AR7174" s="1114"/>
      <c r="AS7174" s="1114"/>
      <c r="AT7174" s="1114"/>
      <c r="AU7174" s="1114"/>
      <c r="AV7174" s="1114"/>
      <c r="AW7174" s="1114"/>
      <c r="AX7174" s="1114"/>
      <c r="AY7174" s="1114"/>
      <c r="AZ7174" s="1114"/>
      <c r="BA7174" s="1114"/>
      <c r="BB7174" s="1114"/>
      <c r="BC7174" s="1114"/>
      <c r="BD7174" s="1114"/>
      <c r="BE7174" s="1114"/>
      <c r="BF7174" s="1114"/>
      <c r="BG7174" s="1114"/>
      <c r="BH7174" s="1114"/>
    </row>
    <row r="7175" spans="1:60" s="1114" customFormat="1" ht="33.75" customHeight="1" x14ac:dyDescent="0.25">
      <c r="A7175" s="1119" t="s">
        <v>7847</v>
      </c>
      <c r="B7175" s="1959" t="s">
        <v>29</v>
      </c>
      <c r="C7175" s="2106" t="s">
        <v>7403</v>
      </c>
      <c r="D7175" s="1961" t="s">
        <v>951</v>
      </c>
      <c r="E7175" s="2003" t="s">
        <v>666</v>
      </c>
      <c r="F7175" s="1962" t="s">
        <v>1101</v>
      </c>
      <c r="G7175" s="1901">
        <v>44071</v>
      </c>
      <c r="H7175" s="46" t="s">
        <v>37</v>
      </c>
      <c r="I7175" s="1901">
        <v>44515</v>
      </c>
    </row>
    <row r="7176" spans="1:60" s="1114" customFormat="1" ht="33.75" customHeight="1" x14ac:dyDescent="0.25">
      <c r="A7176" s="1119" t="s">
        <v>7847</v>
      </c>
      <c r="B7176" s="1113" t="s">
        <v>46</v>
      </c>
      <c r="C7176" s="1242" t="s">
        <v>101</v>
      </c>
      <c r="D7176" s="1116" t="s">
        <v>914</v>
      </c>
      <c r="E7176" s="1243" t="s">
        <v>728</v>
      </c>
      <c r="F7176" s="1118" t="s">
        <v>116</v>
      </c>
      <c r="G7176" s="1123">
        <v>43467</v>
      </c>
      <c r="H7176" s="46" t="s">
        <v>37</v>
      </c>
      <c r="I7176" s="1123">
        <v>43647</v>
      </c>
    </row>
    <row r="7177" spans="1:60" s="1114" customFormat="1" ht="33.75" customHeight="1" x14ac:dyDescent="0.25">
      <c r="A7177" s="863" t="s">
        <v>7847</v>
      </c>
      <c r="B7177" s="1259" t="s">
        <v>113</v>
      </c>
      <c r="C7177" s="1259" t="s">
        <v>101</v>
      </c>
      <c r="D7177" s="866" t="s">
        <v>914</v>
      </c>
      <c r="E7177" s="862" t="s">
        <v>728</v>
      </c>
      <c r="F7177" s="861" t="s">
        <v>116</v>
      </c>
      <c r="G7177" s="1258">
        <v>43467</v>
      </c>
      <c r="H7177" s="46" t="s">
        <v>37</v>
      </c>
      <c r="I7177" s="1123">
        <v>43647</v>
      </c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3"/>
      <c r="AG7177" s="3"/>
      <c r="AH7177" s="3"/>
      <c r="AI7177" s="3"/>
      <c r="AJ7177" s="3"/>
      <c r="AK7177" s="3"/>
      <c r="AL7177" s="3"/>
      <c r="AM7177" s="3"/>
      <c r="AN7177" s="3"/>
      <c r="AO7177" s="3"/>
      <c r="AP7177" s="3"/>
      <c r="AQ7177" s="3"/>
      <c r="AR7177" s="3"/>
      <c r="AS7177" s="3"/>
      <c r="AT7177" s="3"/>
      <c r="AU7177" s="3"/>
      <c r="AV7177" s="3"/>
      <c r="AW7177" s="3"/>
      <c r="AX7177" s="3"/>
      <c r="AY7177" s="3"/>
      <c r="AZ7177" s="3"/>
      <c r="BA7177" s="3"/>
      <c r="BB7177" s="3"/>
      <c r="BC7177" s="3"/>
      <c r="BD7177" s="3"/>
      <c r="BE7177" s="3"/>
      <c r="BF7177" s="3"/>
      <c r="BG7177" s="3"/>
      <c r="BH7177" s="3"/>
    </row>
    <row r="7178" spans="1:60" ht="33.75" customHeight="1" x14ac:dyDescent="0.25">
      <c r="A7178" s="117" t="s">
        <v>7297</v>
      </c>
      <c r="B7178" s="673" t="s">
        <v>77</v>
      </c>
      <c r="C7178" s="673" t="s">
        <v>7298</v>
      </c>
      <c r="D7178" s="120" t="s">
        <v>3981</v>
      </c>
      <c r="E7178" s="58" t="s">
        <v>799</v>
      </c>
      <c r="F7178" s="116" t="s">
        <v>115</v>
      </c>
      <c r="G7178" s="672">
        <v>43150</v>
      </c>
      <c r="H7178" s="81" t="s">
        <v>3798</v>
      </c>
      <c r="I7178" s="770"/>
      <c r="J7178" s="1114"/>
      <c r="K7178" s="1114"/>
      <c r="L7178" s="1114"/>
      <c r="M7178" s="1114"/>
      <c r="N7178" s="1114"/>
      <c r="O7178" s="1114"/>
      <c r="P7178" s="1114"/>
      <c r="Q7178" s="1114"/>
      <c r="R7178" s="1114"/>
      <c r="S7178" s="1114"/>
      <c r="T7178" s="1114"/>
      <c r="U7178" s="1114"/>
      <c r="V7178" s="1114"/>
      <c r="W7178" s="1114"/>
      <c r="X7178" s="1114"/>
      <c r="Y7178" s="1114"/>
      <c r="Z7178" s="1114"/>
      <c r="AA7178" s="1114"/>
      <c r="AB7178" s="1114"/>
      <c r="AC7178" s="1114"/>
      <c r="AD7178" s="1114"/>
      <c r="AE7178" s="1114"/>
      <c r="AF7178" s="1114"/>
      <c r="AG7178" s="1114"/>
      <c r="AH7178" s="1114"/>
      <c r="AI7178" s="1114"/>
      <c r="AJ7178" s="1114"/>
      <c r="AK7178" s="1114"/>
      <c r="AL7178" s="1114"/>
      <c r="AM7178" s="1114"/>
      <c r="AN7178" s="1114"/>
      <c r="AO7178" s="1114"/>
      <c r="AP7178" s="1114"/>
      <c r="AQ7178" s="1114"/>
      <c r="AR7178" s="1114"/>
      <c r="AS7178" s="1114"/>
      <c r="AT7178" s="1114"/>
      <c r="AU7178" s="1114"/>
      <c r="AV7178" s="1114"/>
      <c r="AW7178" s="1114"/>
      <c r="AX7178" s="1114"/>
      <c r="AY7178" s="1114"/>
      <c r="AZ7178" s="1114"/>
      <c r="BA7178" s="1114"/>
      <c r="BB7178" s="1114"/>
      <c r="BC7178" s="1114"/>
      <c r="BD7178" s="1114"/>
      <c r="BE7178" s="1114"/>
      <c r="BF7178" s="1114"/>
      <c r="BG7178" s="1114"/>
      <c r="BH7178" s="1114"/>
    </row>
    <row r="7179" spans="1:60" s="1114" customFormat="1" ht="33.75" customHeight="1" x14ac:dyDescent="0.25">
      <c r="A7179" s="1724" t="s">
        <v>1677</v>
      </c>
      <c r="B7179" s="1725" t="s">
        <v>59</v>
      </c>
      <c r="C7179" s="1725" t="s">
        <v>347</v>
      </c>
      <c r="D7179" s="1754" t="s">
        <v>4303</v>
      </c>
      <c r="E7179" s="1736" t="s">
        <v>8405</v>
      </c>
      <c r="F7179" s="1727" t="s">
        <v>1878</v>
      </c>
      <c r="G7179" s="1728">
        <v>43896</v>
      </c>
      <c r="H7179" s="79" t="s">
        <v>37</v>
      </c>
      <c r="I7179" s="1730">
        <v>44470</v>
      </c>
    </row>
    <row r="7180" spans="1:60" s="1114" customFormat="1" ht="33.75" customHeight="1" x14ac:dyDescent="0.25">
      <c r="A7180" s="1724" t="s">
        <v>1677</v>
      </c>
      <c r="B7180" s="1945" t="s">
        <v>61</v>
      </c>
      <c r="C7180" s="1945" t="s">
        <v>3404</v>
      </c>
      <c r="D7180" s="1949" t="s">
        <v>940</v>
      </c>
      <c r="E7180" s="1953" t="s">
        <v>176</v>
      </c>
      <c r="F7180" s="1948" t="s">
        <v>7334</v>
      </c>
      <c r="G7180" s="1946">
        <v>44081</v>
      </c>
      <c r="H7180" s="79" t="s">
        <v>37</v>
      </c>
      <c r="I7180" s="1901">
        <v>44531</v>
      </c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3"/>
      <c r="AG7180" s="3"/>
      <c r="AH7180" s="3"/>
      <c r="AI7180" s="3"/>
      <c r="AJ7180" s="3"/>
      <c r="AK7180" s="3"/>
      <c r="AL7180" s="3"/>
      <c r="AM7180" s="3"/>
      <c r="AN7180" s="3"/>
      <c r="AO7180" s="3"/>
      <c r="AP7180" s="3"/>
      <c r="AQ7180" s="3"/>
      <c r="AR7180" s="3"/>
      <c r="AS7180" s="3"/>
      <c r="AT7180" s="3"/>
      <c r="AU7180" s="3"/>
      <c r="AV7180" s="3"/>
      <c r="AW7180" s="3"/>
      <c r="AX7180" s="3"/>
      <c r="AY7180" s="3"/>
      <c r="AZ7180" s="3"/>
      <c r="BA7180" s="3"/>
      <c r="BB7180" s="3"/>
      <c r="BC7180" s="3"/>
      <c r="BD7180" s="3"/>
      <c r="BE7180" s="3"/>
      <c r="BF7180" s="3"/>
      <c r="BG7180" s="3"/>
      <c r="BH7180" s="3"/>
    </row>
    <row r="7181" spans="1:60" ht="33.75" customHeight="1" x14ac:dyDescent="0.25">
      <c r="A7181" s="74" t="s">
        <v>1809</v>
      </c>
      <c r="B7181" s="83" t="s">
        <v>29</v>
      </c>
      <c r="C7181" s="82" t="s">
        <v>101</v>
      </c>
      <c r="D7181" s="51" t="s">
        <v>949</v>
      </c>
      <c r="E7181" s="58" t="s">
        <v>195</v>
      </c>
      <c r="F7181" s="55" t="s">
        <v>1810</v>
      </c>
      <c r="G7181" s="293">
        <v>41981</v>
      </c>
      <c r="H7181" s="79" t="s">
        <v>37</v>
      </c>
      <c r="I7181" s="26">
        <v>42095</v>
      </c>
    </row>
    <row r="7182" spans="1:60" ht="33.75" customHeight="1" x14ac:dyDescent="0.25">
      <c r="A7182" s="74" t="s">
        <v>3289</v>
      </c>
      <c r="B7182" s="83" t="s">
        <v>1797</v>
      </c>
      <c r="C7182" s="41" t="s">
        <v>1598</v>
      </c>
      <c r="D7182" s="51" t="s">
        <v>959</v>
      </c>
      <c r="E7182" s="67" t="s">
        <v>2198</v>
      </c>
      <c r="F7182" s="55" t="s">
        <v>2327</v>
      </c>
      <c r="G7182" s="240">
        <v>39392</v>
      </c>
      <c r="H7182" s="46" t="s">
        <v>37</v>
      </c>
      <c r="I7182" s="240">
        <v>39511</v>
      </c>
    </row>
    <row r="7183" spans="1:60" ht="33.75" customHeight="1" x14ac:dyDescent="0.25">
      <c r="A7183" s="74" t="s">
        <v>6146</v>
      </c>
      <c r="B7183" s="83" t="s">
        <v>6147</v>
      </c>
      <c r="C7183" s="83" t="s">
        <v>6148</v>
      </c>
      <c r="D7183" s="51" t="s">
        <v>951</v>
      </c>
      <c r="E7183" s="54" t="s">
        <v>6149</v>
      </c>
      <c r="F7183" s="55" t="s">
        <v>6150</v>
      </c>
      <c r="G7183" s="290">
        <v>39392</v>
      </c>
      <c r="H7183" s="46" t="s">
        <v>37</v>
      </c>
      <c r="I7183" s="240">
        <v>39511</v>
      </c>
    </row>
    <row r="7184" spans="1:60" ht="33.75" customHeight="1" x14ac:dyDescent="0.25">
      <c r="A7184" s="74" t="s">
        <v>4253</v>
      </c>
      <c r="B7184" s="83" t="s">
        <v>77</v>
      </c>
      <c r="C7184" s="41" t="s">
        <v>101</v>
      </c>
      <c r="D7184" s="51" t="s">
        <v>928</v>
      </c>
      <c r="E7184" s="54" t="s">
        <v>1091</v>
      </c>
      <c r="F7184" s="55" t="s">
        <v>236</v>
      </c>
      <c r="G7184" s="240">
        <v>42345</v>
      </c>
      <c r="H7184" s="46" t="s">
        <v>37</v>
      </c>
      <c r="I7184" s="40">
        <v>42583</v>
      </c>
    </row>
    <row r="7185" spans="1:60" ht="33.75" customHeight="1" x14ac:dyDescent="0.25">
      <c r="A7185" s="504" t="s">
        <v>7230</v>
      </c>
      <c r="B7185" s="506" t="s">
        <v>226</v>
      </c>
      <c r="C7185" s="505" t="s">
        <v>7052</v>
      </c>
      <c r="D7185" s="511" t="s">
        <v>12</v>
      </c>
      <c r="E7185" s="507" t="s">
        <v>43</v>
      </c>
      <c r="F7185" s="455" t="s">
        <v>7231</v>
      </c>
      <c r="G7185" s="472">
        <v>43049</v>
      </c>
      <c r="H7185" s="46" t="s">
        <v>41</v>
      </c>
      <c r="I7185" s="456"/>
    </row>
    <row r="7186" spans="1:60" ht="33.75" customHeight="1" x14ac:dyDescent="0.25">
      <c r="A7186" s="465" t="s">
        <v>6151</v>
      </c>
      <c r="B7186" s="569" t="s">
        <v>61</v>
      </c>
      <c r="C7186" s="569" t="s">
        <v>95</v>
      </c>
      <c r="D7186" s="468" t="s">
        <v>941</v>
      </c>
      <c r="E7186" s="462" t="s">
        <v>3857</v>
      </c>
      <c r="F7186" s="463" t="s">
        <v>103</v>
      </c>
      <c r="G7186" s="568">
        <v>43081</v>
      </c>
      <c r="H7186" s="46" t="s">
        <v>37</v>
      </c>
      <c r="I7186" s="456">
        <v>43466</v>
      </c>
    </row>
    <row r="7187" spans="1:60" ht="33.75" customHeight="1" x14ac:dyDescent="0.25">
      <c r="A7187" s="74" t="s">
        <v>6151</v>
      </c>
      <c r="B7187" s="83" t="s">
        <v>186</v>
      </c>
      <c r="C7187" s="212" t="s">
        <v>344</v>
      </c>
      <c r="D7187" s="51" t="s">
        <v>946</v>
      </c>
      <c r="E7187" s="54" t="s">
        <v>792</v>
      </c>
      <c r="F7187" s="55" t="s">
        <v>93</v>
      </c>
      <c r="G7187" s="290">
        <v>37571</v>
      </c>
      <c r="H7187" s="46" t="s">
        <v>37</v>
      </c>
      <c r="I7187" s="770">
        <v>43466</v>
      </c>
    </row>
    <row r="7188" spans="1:60" ht="33.75" customHeight="1" x14ac:dyDescent="0.25">
      <c r="A7188" s="74" t="s">
        <v>6151</v>
      </c>
      <c r="B7188" s="83" t="s">
        <v>292</v>
      </c>
      <c r="C7188" s="212" t="s">
        <v>350</v>
      </c>
      <c r="D7188" s="51" t="s">
        <v>931</v>
      </c>
      <c r="E7188" s="54" t="s">
        <v>66</v>
      </c>
      <c r="F7188" s="55" t="s">
        <v>221</v>
      </c>
      <c r="G7188" s="290">
        <v>36238</v>
      </c>
      <c r="H7188" s="46" t="s">
        <v>37</v>
      </c>
      <c r="I7188" s="770">
        <v>36586</v>
      </c>
    </row>
    <row r="7189" spans="1:60" ht="33.75" customHeight="1" x14ac:dyDescent="0.25">
      <c r="A7189" s="74" t="s">
        <v>6151</v>
      </c>
      <c r="B7189" s="83" t="s">
        <v>29</v>
      </c>
      <c r="C7189" s="41" t="s">
        <v>101</v>
      </c>
      <c r="D7189" s="51" t="s">
        <v>914</v>
      </c>
      <c r="E7189" s="54" t="s">
        <v>3796</v>
      </c>
      <c r="F7189" s="55" t="s">
        <v>2932</v>
      </c>
      <c r="G7189" s="290">
        <v>37603</v>
      </c>
      <c r="H7189" s="48" t="s">
        <v>41</v>
      </c>
      <c r="I7189" s="770">
        <v>37773</v>
      </c>
      <c r="J7189" s="1114"/>
      <c r="K7189" s="1114"/>
      <c r="L7189" s="1114"/>
      <c r="M7189" s="1114"/>
      <c r="N7189" s="1114"/>
      <c r="O7189" s="1114"/>
      <c r="P7189" s="1114"/>
      <c r="Q7189" s="1114"/>
      <c r="R7189" s="1114"/>
      <c r="S7189" s="1114"/>
      <c r="T7189" s="1114"/>
      <c r="U7189" s="1114"/>
      <c r="V7189" s="1114"/>
      <c r="W7189" s="1114"/>
      <c r="X7189" s="1114"/>
      <c r="Y7189" s="1114"/>
      <c r="Z7189" s="1114"/>
      <c r="AA7189" s="1114"/>
      <c r="AB7189" s="1114"/>
      <c r="AC7189" s="1114"/>
      <c r="AD7189" s="1114"/>
      <c r="AE7189" s="1114"/>
      <c r="AF7189" s="1114"/>
      <c r="AG7189" s="1114"/>
      <c r="AH7189" s="1114"/>
      <c r="AI7189" s="1114"/>
      <c r="AJ7189" s="1114"/>
      <c r="AK7189" s="1114"/>
      <c r="AL7189" s="1114"/>
      <c r="AM7189" s="1114"/>
      <c r="AN7189" s="1114"/>
      <c r="AO7189" s="1114"/>
      <c r="AP7189" s="1114"/>
      <c r="AQ7189" s="1114"/>
      <c r="AR7189" s="1114"/>
      <c r="AS7189" s="1114"/>
      <c r="AT7189" s="1114"/>
      <c r="AU7189" s="1114"/>
      <c r="AV7189" s="1114"/>
      <c r="AW7189" s="1114"/>
      <c r="AX7189" s="1114"/>
      <c r="AY7189" s="1114"/>
      <c r="AZ7189" s="1114"/>
      <c r="BA7189" s="1114"/>
      <c r="BB7189" s="1114"/>
      <c r="BC7189" s="1114"/>
      <c r="BD7189" s="1114"/>
      <c r="BE7189" s="1114"/>
      <c r="BF7189" s="1114"/>
      <c r="BG7189" s="1114"/>
      <c r="BH7189" s="1114"/>
    </row>
    <row r="7190" spans="1:60" s="1114" customFormat="1" ht="33.75" customHeight="1" x14ac:dyDescent="0.25">
      <c r="A7190" s="74" t="s">
        <v>6151</v>
      </c>
      <c r="B7190" s="1286" t="s">
        <v>29</v>
      </c>
      <c r="C7190" s="41" t="s">
        <v>101</v>
      </c>
      <c r="D7190" s="1961" t="s">
        <v>929</v>
      </c>
      <c r="E7190" s="2003" t="s">
        <v>728</v>
      </c>
      <c r="F7190" s="1962" t="s">
        <v>116</v>
      </c>
      <c r="G7190" s="1901">
        <v>44315</v>
      </c>
      <c r="H7190" s="1886" t="s">
        <v>3798</v>
      </c>
      <c r="I7190" s="1901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3"/>
      <c r="AG7190" s="3"/>
      <c r="AH7190" s="3"/>
      <c r="AI7190" s="3"/>
      <c r="AJ7190" s="3"/>
      <c r="AK7190" s="3"/>
      <c r="AL7190" s="3"/>
      <c r="AM7190" s="3"/>
      <c r="AN7190" s="3"/>
      <c r="AO7190" s="3"/>
      <c r="AP7190" s="3"/>
      <c r="AQ7190" s="3"/>
      <c r="AR7190" s="3"/>
      <c r="AS7190" s="3"/>
      <c r="AT7190" s="3"/>
      <c r="AU7190" s="3"/>
      <c r="AV7190" s="3"/>
      <c r="AW7190" s="3"/>
      <c r="AX7190" s="3"/>
      <c r="AY7190" s="3"/>
      <c r="AZ7190" s="3"/>
      <c r="BA7190" s="3"/>
      <c r="BB7190" s="3"/>
      <c r="BC7190" s="3"/>
      <c r="BD7190" s="3"/>
      <c r="BE7190" s="3"/>
      <c r="BF7190" s="3"/>
      <c r="BG7190" s="3"/>
      <c r="BH7190" s="3"/>
    </row>
    <row r="7191" spans="1:60" ht="33.75" customHeight="1" x14ac:dyDescent="0.25">
      <c r="A7191" s="74" t="s">
        <v>314</v>
      </c>
      <c r="B7191" s="83" t="s">
        <v>49</v>
      </c>
      <c r="C7191" s="42"/>
      <c r="D7191" s="51" t="s">
        <v>977</v>
      </c>
      <c r="E7191" s="67" t="s">
        <v>155</v>
      </c>
      <c r="F7191" s="55" t="s">
        <v>315</v>
      </c>
      <c r="G7191" s="43">
        <v>38790</v>
      </c>
      <c r="H7191" s="46" t="s">
        <v>37</v>
      </c>
      <c r="I7191" s="43">
        <v>39731</v>
      </c>
    </row>
    <row r="7192" spans="1:60" ht="33.75" customHeight="1" x14ac:dyDescent="0.25">
      <c r="A7192" s="74" t="s">
        <v>314</v>
      </c>
      <c r="B7192" s="83" t="s">
        <v>49</v>
      </c>
      <c r="C7192" s="83" t="s">
        <v>160</v>
      </c>
      <c r="D7192" s="51" t="s">
        <v>650</v>
      </c>
      <c r="E7192" s="54" t="s">
        <v>155</v>
      </c>
      <c r="F7192" s="55" t="s">
        <v>315</v>
      </c>
      <c r="G7192" s="290">
        <v>41064</v>
      </c>
      <c r="H7192" s="81" t="s">
        <v>3798</v>
      </c>
      <c r="I7192" s="770"/>
      <c r="J7192" s="1114"/>
      <c r="K7192" s="1114"/>
      <c r="L7192" s="1114"/>
      <c r="M7192" s="1114"/>
      <c r="N7192" s="1114"/>
      <c r="O7192" s="1114"/>
      <c r="P7192" s="1114"/>
      <c r="Q7192" s="1114"/>
      <c r="R7192" s="1114"/>
      <c r="S7192" s="1114"/>
      <c r="T7192" s="1114"/>
      <c r="U7192" s="1114"/>
      <c r="V7192" s="1114"/>
      <c r="W7192" s="1114"/>
      <c r="X7192" s="1114"/>
      <c r="Y7192" s="1114"/>
      <c r="Z7192" s="1114"/>
      <c r="AA7192" s="1114"/>
      <c r="AB7192" s="1114"/>
      <c r="AC7192" s="1114"/>
      <c r="AD7192" s="1114"/>
      <c r="AE7192" s="1114"/>
      <c r="AF7192" s="1114"/>
      <c r="AG7192" s="1114"/>
      <c r="AH7192" s="1114"/>
      <c r="AI7192" s="1114"/>
      <c r="AJ7192" s="1114"/>
      <c r="AK7192" s="1114"/>
      <c r="AL7192" s="1114"/>
      <c r="AM7192" s="1114"/>
      <c r="AN7192" s="1114"/>
      <c r="AO7192" s="1114"/>
      <c r="AP7192" s="1114"/>
      <c r="AQ7192" s="1114"/>
      <c r="AR7192" s="1114"/>
      <c r="AS7192" s="1114"/>
      <c r="AT7192" s="1114"/>
      <c r="AU7192" s="1114"/>
      <c r="AV7192" s="1114"/>
      <c r="AW7192" s="1114"/>
      <c r="AX7192" s="1114"/>
      <c r="AY7192" s="1114"/>
      <c r="AZ7192" s="1114"/>
      <c r="BA7192" s="1114"/>
      <c r="BB7192" s="1114"/>
      <c r="BC7192" s="1114"/>
      <c r="BD7192" s="1114"/>
      <c r="BE7192" s="1114"/>
      <c r="BF7192" s="1114"/>
      <c r="BG7192" s="1114"/>
      <c r="BH7192" s="1114"/>
    </row>
    <row r="7193" spans="1:60" s="1114" customFormat="1" ht="33.75" customHeight="1" x14ac:dyDescent="0.25">
      <c r="A7193" s="74" t="s">
        <v>6153</v>
      </c>
      <c r="B7193" s="1959" t="s">
        <v>198</v>
      </c>
      <c r="C7193" s="1959" t="s">
        <v>344</v>
      </c>
      <c r="D7193" s="1961" t="s">
        <v>941</v>
      </c>
      <c r="E7193" s="2003" t="s">
        <v>66</v>
      </c>
      <c r="F7193" s="1962" t="s">
        <v>5994</v>
      </c>
      <c r="G7193" s="1901">
        <v>44252</v>
      </c>
      <c r="H7193" s="46" t="s">
        <v>37</v>
      </c>
      <c r="I7193" s="1901">
        <v>44562</v>
      </c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3"/>
      <c r="AG7193" s="3"/>
      <c r="AH7193" s="3"/>
      <c r="AI7193" s="3"/>
      <c r="AJ7193" s="3"/>
      <c r="AK7193" s="3"/>
      <c r="AL7193" s="3"/>
      <c r="AM7193" s="3"/>
      <c r="AN7193" s="3"/>
      <c r="AO7193" s="3"/>
      <c r="AP7193" s="3"/>
      <c r="AQ7193" s="3"/>
      <c r="AR7193" s="3"/>
      <c r="AS7193" s="3"/>
      <c r="AT7193" s="3"/>
      <c r="AU7193" s="3"/>
      <c r="AV7193" s="3"/>
      <c r="AW7193" s="3"/>
      <c r="AX7193" s="3"/>
      <c r="AY7193" s="3"/>
      <c r="AZ7193" s="3"/>
      <c r="BA7193" s="3"/>
      <c r="BB7193" s="3"/>
      <c r="BC7193" s="3"/>
      <c r="BD7193" s="3"/>
      <c r="BE7193" s="3"/>
      <c r="BF7193" s="3"/>
      <c r="BG7193" s="3"/>
      <c r="BH7193" s="3"/>
    </row>
    <row r="7194" spans="1:60" ht="33.75" customHeight="1" x14ac:dyDescent="0.25">
      <c r="A7194" s="74" t="s">
        <v>6153</v>
      </c>
      <c r="B7194" s="83" t="s">
        <v>84</v>
      </c>
      <c r="C7194" s="287" t="s">
        <v>346</v>
      </c>
      <c r="D7194" s="51" t="s">
        <v>12</v>
      </c>
      <c r="E7194" s="54" t="s">
        <v>43</v>
      </c>
      <c r="F7194" s="55" t="s">
        <v>6154</v>
      </c>
      <c r="G7194" s="290">
        <v>36459</v>
      </c>
      <c r="H7194" s="46" t="s">
        <v>37</v>
      </c>
      <c r="I7194" s="770">
        <v>36906</v>
      </c>
      <c r="J7194" s="1114"/>
      <c r="K7194" s="1114"/>
      <c r="L7194" s="1114"/>
      <c r="M7194" s="1114"/>
      <c r="N7194" s="1114"/>
      <c r="O7194" s="1114"/>
      <c r="P7194" s="1114"/>
      <c r="Q7194" s="1114"/>
      <c r="R7194" s="1114"/>
      <c r="S7194" s="1114"/>
      <c r="T7194" s="1114"/>
      <c r="U7194" s="1114"/>
      <c r="V7194" s="1114"/>
      <c r="W7194" s="1114"/>
      <c r="X7194" s="1114"/>
      <c r="Y7194" s="1114"/>
      <c r="Z7194" s="1114"/>
      <c r="AA7194" s="1114"/>
      <c r="AB7194" s="1114"/>
      <c r="AC7194" s="1114"/>
      <c r="AD7194" s="1114"/>
      <c r="AE7194" s="1114"/>
      <c r="AF7194" s="1114"/>
      <c r="AG7194" s="1114"/>
      <c r="AH7194" s="1114"/>
      <c r="AI7194" s="1114"/>
      <c r="AJ7194" s="1114"/>
      <c r="AK7194" s="1114"/>
      <c r="AL7194" s="1114"/>
      <c r="AM7194" s="1114"/>
      <c r="AN7194" s="1114"/>
      <c r="AO7194" s="1114"/>
      <c r="AP7194" s="1114"/>
      <c r="AQ7194" s="1114"/>
      <c r="AR7194" s="1114"/>
      <c r="AS7194" s="1114"/>
      <c r="AT7194" s="1114"/>
      <c r="AU7194" s="1114"/>
      <c r="AV7194" s="1114"/>
      <c r="AW7194" s="1114"/>
      <c r="AX7194" s="1114"/>
      <c r="AY7194" s="1114"/>
      <c r="AZ7194" s="1114"/>
      <c r="BA7194" s="1114"/>
      <c r="BB7194" s="1114"/>
      <c r="BC7194" s="1114"/>
      <c r="BD7194" s="1114"/>
      <c r="BE7194" s="1114"/>
      <c r="BF7194" s="1114"/>
      <c r="BG7194" s="1114"/>
      <c r="BH7194" s="1114"/>
    </row>
    <row r="7195" spans="1:60" s="1114" customFormat="1" ht="33.75" customHeight="1" x14ac:dyDescent="0.25">
      <c r="A7195" s="1942" t="s">
        <v>8581</v>
      </c>
      <c r="B7195" s="1945" t="s">
        <v>113</v>
      </c>
      <c r="C7195" s="1945" t="s">
        <v>351</v>
      </c>
      <c r="D7195" s="1945" t="s">
        <v>940</v>
      </c>
      <c r="E7195" s="1947" t="s">
        <v>35</v>
      </c>
      <c r="F7195" s="1948" t="s">
        <v>7940</v>
      </c>
      <c r="G7195" s="1946">
        <v>44224</v>
      </c>
      <c r="H7195" s="1344" t="s">
        <v>3798</v>
      </c>
      <c r="I7195" s="1901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3"/>
      <c r="AG7195" s="3"/>
      <c r="AH7195" s="3"/>
      <c r="AI7195" s="3"/>
      <c r="AJ7195" s="3"/>
      <c r="AK7195" s="3"/>
      <c r="AL7195" s="3"/>
      <c r="AM7195" s="3"/>
      <c r="AN7195" s="3"/>
      <c r="AO7195" s="3"/>
      <c r="AP7195" s="3"/>
      <c r="AQ7195" s="3"/>
      <c r="AR7195" s="3"/>
      <c r="AS7195" s="3"/>
      <c r="AT7195" s="3"/>
      <c r="AU7195" s="3"/>
      <c r="AV7195" s="3"/>
      <c r="AW7195" s="3"/>
      <c r="AX7195" s="3"/>
      <c r="AY7195" s="3"/>
      <c r="AZ7195" s="3"/>
      <c r="BA7195" s="3"/>
      <c r="BB7195" s="3"/>
      <c r="BC7195" s="3"/>
      <c r="BD7195" s="3"/>
      <c r="BE7195" s="3"/>
      <c r="BF7195" s="3"/>
      <c r="BG7195" s="3"/>
      <c r="BH7195" s="3"/>
    </row>
    <row r="7196" spans="1:60" ht="33.75" customHeight="1" x14ac:dyDescent="0.25">
      <c r="A7196" s="74" t="s">
        <v>6155</v>
      </c>
      <c r="B7196" s="83" t="s">
        <v>578</v>
      </c>
      <c r="C7196" s="83" t="s">
        <v>7040</v>
      </c>
      <c r="D7196" s="51" t="s">
        <v>1981</v>
      </c>
      <c r="E7196" s="54" t="s">
        <v>1274</v>
      </c>
      <c r="F7196" s="55" t="s">
        <v>6156</v>
      </c>
      <c r="G7196" s="290">
        <v>36332</v>
      </c>
      <c r="H7196" s="46" t="s">
        <v>37</v>
      </c>
      <c r="I7196" s="770">
        <v>36539</v>
      </c>
    </row>
    <row r="7197" spans="1:60" ht="33.75" customHeight="1" x14ac:dyDescent="0.25">
      <c r="A7197" s="74" t="s">
        <v>6152</v>
      </c>
      <c r="B7197" s="83" t="s">
        <v>594</v>
      </c>
      <c r="C7197" s="212" t="s">
        <v>344</v>
      </c>
      <c r="D7197" s="51" t="s">
        <v>12</v>
      </c>
      <c r="E7197" s="54" t="s">
        <v>66</v>
      </c>
      <c r="F7197" s="55" t="s">
        <v>215</v>
      </c>
      <c r="G7197" s="290">
        <v>39329</v>
      </c>
      <c r="H7197" s="46" t="s">
        <v>37</v>
      </c>
      <c r="I7197" s="770">
        <v>39448</v>
      </c>
    </row>
    <row r="7198" spans="1:60" ht="33.75" customHeight="1" x14ac:dyDescent="0.25">
      <c r="A7198" s="74" t="s">
        <v>4244</v>
      </c>
      <c r="B7198" s="83" t="s">
        <v>856</v>
      </c>
      <c r="C7198" s="41" t="s">
        <v>76</v>
      </c>
      <c r="D7198" s="51" t="s">
        <v>650</v>
      </c>
      <c r="E7198" s="54" t="s">
        <v>157</v>
      </c>
      <c r="F7198" s="55" t="s">
        <v>4334</v>
      </c>
      <c r="G7198" s="240">
        <v>42320</v>
      </c>
      <c r="H7198" s="79" t="s">
        <v>37</v>
      </c>
      <c r="I7198" s="40">
        <v>42527</v>
      </c>
    </row>
    <row r="7199" spans="1:60" ht="33.75" customHeight="1" x14ac:dyDescent="0.25">
      <c r="A7199" s="74" t="s">
        <v>1239</v>
      </c>
      <c r="B7199" s="83" t="s">
        <v>198</v>
      </c>
      <c r="C7199" s="41" t="s">
        <v>101</v>
      </c>
      <c r="D7199" s="51" t="s">
        <v>953</v>
      </c>
      <c r="E7199" s="67" t="s">
        <v>74</v>
      </c>
      <c r="F7199" s="55" t="s">
        <v>1023</v>
      </c>
      <c r="G7199" s="240">
        <v>39609</v>
      </c>
      <c r="H7199" s="46" t="s">
        <v>37</v>
      </c>
      <c r="I7199" s="240">
        <v>39736</v>
      </c>
    </row>
    <row r="7200" spans="1:60" ht="33.75" customHeight="1" x14ac:dyDescent="0.25">
      <c r="A7200" s="74" t="s">
        <v>6157</v>
      </c>
      <c r="B7200" s="83" t="s">
        <v>307</v>
      </c>
      <c r="C7200" s="83" t="s">
        <v>357</v>
      </c>
      <c r="D7200" s="51" t="s">
        <v>12</v>
      </c>
      <c r="E7200" s="54" t="s">
        <v>47</v>
      </c>
      <c r="F7200" s="55" t="s">
        <v>174</v>
      </c>
      <c r="G7200" s="290">
        <v>36298</v>
      </c>
      <c r="H7200" s="79" t="s">
        <v>37</v>
      </c>
      <c r="I7200" s="770">
        <v>36530</v>
      </c>
      <c r="J7200" s="1114"/>
      <c r="K7200" s="1114"/>
      <c r="L7200" s="1114"/>
      <c r="M7200" s="1114"/>
      <c r="N7200" s="1114"/>
      <c r="O7200" s="1114"/>
      <c r="P7200" s="1114"/>
      <c r="Q7200" s="1114"/>
      <c r="R7200" s="1114"/>
      <c r="S7200" s="1114"/>
      <c r="T7200" s="1114"/>
      <c r="U7200" s="1114"/>
      <c r="V7200" s="1114"/>
      <c r="W7200" s="1114"/>
      <c r="X7200" s="1114"/>
      <c r="Y7200" s="1114"/>
      <c r="Z7200" s="1114"/>
      <c r="AA7200" s="1114"/>
      <c r="AB7200" s="1114"/>
      <c r="AC7200" s="1114"/>
      <c r="AD7200" s="1114"/>
      <c r="AE7200" s="1114"/>
      <c r="AF7200" s="1114"/>
      <c r="AG7200" s="1114"/>
      <c r="AH7200" s="1114"/>
      <c r="AI7200" s="1114"/>
      <c r="AJ7200" s="1114"/>
      <c r="AK7200" s="1114"/>
      <c r="AL7200" s="1114"/>
      <c r="AM7200" s="1114"/>
      <c r="AN7200" s="1114"/>
      <c r="AO7200" s="1114"/>
      <c r="AP7200" s="1114"/>
      <c r="AQ7200" s="1114"/>
      <c r="AR7200" s="1114"/>
      <c r="AS7200" s="1114"/>
      <c r="AT7200" s="1114"/>
      <c r="AU7200" s="1114"/>
      <c r="AV7200" s="1114"/>
      <c r="AW7200" s="1114"/>
      <c r="AX7200" s="1114"/>
      <c r="AY7200" s="1114"/>
      <c r="AZ7200" s="1114"/>
      <c r="BA7200" s="1114"/>
      <c r="BB7200" s="1114"/>
      <c r="BC7200" s="1114"/>
      <c r="BD7200" s="1114"/>
      <c r="BE7200" s="1114"/>
      <c r="BF7200" s="1114"/>
      <c r="BG7200" s="1114"/>
      <c r="BH7200" s="1114"/>
    </row>
    <row r="7201" spans="1:60" s="1114" customFormat="1" ht="33.75" customHeight="1" x14ac:dyDescent="0.25">
      <c r="A7201" s="1745" t="s">
        <v>6157</v>
      </c>
      <c r="B7201" s="1786" t="s">
        <v>46</v>
      </c>
      <c r="C7201" s="1829" t="s">
        <v>101</v>
      </c>
      <c r="D7201" s="1758" t="s">
        <v>946</v>
      </c>
      <c r="E7201" s="1741" t="s">
        <v>688</v>
      </c>
      <c r="F7201" s="1742" t="s">
        <v>8506</v>
      </c>
      <c r="G7201" s="1787">
        <v>44257</v>
      </c>
      <c r="H7201" s="79" t="s">
        <v>37</v>
      </c>
      <c r="I7201" s="1730">
        <v>44348</v>
      </c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3"/>
      <c r="AG7201" s="3"/>
      <c r="AH7201" s="3"/>
      <c r="AI7201" s="3"/>
      <c r="AJ7201" s="3"/>
      <c r="AK7201" s="3"/>
      <c r="AL7201" s="3"/>
      <c r="AM7201" s="3"/>
      <c r="AN7201" s="3"/>
      <c r="AO7201" s="3"/>
      <c r="AP7201" s="3"/>
      <c r="AQ7201" s="3"/>
      <c r="AR7201" s="3"/>
      <c r="AS7201" s="3"/>
      <c r="AT7201" s="3"/>
      <c r="AU7201" s="3"/>
      <c r="AV7201" s="3"/>
      <c r="AW7201" s="3"/>
      <c r="AX7201" s="3"/>
      <c r="AY7201" s="3"/>
      <c r="AZ7201" s="3"/>
      <c r="BA7201" s="3"/>
      <c r="BB7201" s="3"/>
      <c r="BC7201" s="3"/>
      <c r="BD7201" s="3"/>
      <c r="BE7201" s="3"/>
      <c r="BF7201" s="3"/>
      <c r="BG7201" s="3"/>
      <c r="BH7201" s="3"/>
    </row>
    <row r="7202" spans="1:60" ht="33.75" customHeight="1" x14ac:dyDescent="0.25">
      <c r="A7202" s="74" t="s">
        <v>3291</v>
      </c>
      <c r="B7202" s="83" t="s">
        <v>2104</v>
      </c>
      <c r="C7202" s="83" t="s">
        <v>6858</v>
      </c>
      <c r="D7202" s="51" t="s">
        <v>914</v>
      </c>
      <c r="E7202" s="58" t="s">
        <v>65</v>
      </c>
      <c r="F7202" s="55" t="s">
        <v>3292</v>
      </c>
      <c r="G7202" s="240">
        <v>39590</v>
      </c>
      <c r="H7202" s="47" t="s">
        <v>37</v>
      </c>
      <c r="I7202" s="240">
        <v>39753</v>
      </c>
    </row>
    <row r="7203" spans="1:60" ht="33.75" customHeight="1" x14ac:dyDescent="0.25">
      <c r="A7203" s="74" t="s">
        <v>289</v>
      </c>
      <c r="B7203" s="83" t="s">
        <v>290</v>
      </c>
      <c r="C7203" s="83" t="s">
        <v>101</v>
      </c>
      <c r="D7203" s="51" t="s">
        <v>956</v>
      </c>
      <c r="E7203" s="54" t="s">
        <v>278</v>
      </c>
      <c r="F7203" s="55" t="s">
        <v>116</v>
      </c>
      <c r="G7203" s="290">
        <v>41025</v>
      </c>
      <c r="H7203" s="79" t="s">
        <v>37</v>
      </c>
      <c r="I7203" s="770">
        <v>41275</v>
      </c>
    </row>
    <row r="7204" spans="1:60" ht="33.75" customHeight="1" x14ac:dyDescent="0.25">
      <c r="A7204" s="74" t="s">
        <v>3290</v>
      </c>
      <c r="B7204" s="83" t="s">
        <v>44</v>
      </c>
      <c r="C7204" s="41" t="s">
        <v>95</v>
      </c>
      <c r="D7204" s="51" t="s">
        <v>940</v>
      </c>
      <c r="E7204" s="54" t="s">
        <v>72</v>
      </c>
      <c r="F7204" s="55" t="s">
        <v>103</v>
      </c>
      <c r="G7204" s="240">
        <v>39128</v>
      </c>
      <c r="H7204" s="46" t="s">
        <v>37</v>
      </c>
      <c r="I7204" s="240">
        <v>39356</v>
      </c>
    </row>
    <row r="7205" spans="1:60" ht="33.75" customHeight="1" x14ac:dyDescent="0.25">
      <c r="A7205" s="74" t="s">
        <v>3293</v>
      </c>
      <c r="B7205" s="83" t="s">
        <v>46</v>
      </c>
      <c r="C7205" s="41" t="s">
        <v>101</v>
      </c>
      <c r="D7205" s="51" t="s">
        <v>942</v>
      </c>
      <c r="E7205" s="54" t="s">
        <v>3793</v>
      </c>
      <c r="F7205" s="55" t="s">
        <v>1035</v>
      </c>
      <c r="G7205" s="290">
        <v>38770</v>
      </c>
      <c r="H7205" s="79" t="s">
        <v>37</v>
      </c>
      <c r="I7205" s="770">
        <v>39022</v>
      </c>
    </row>
    <row r="7206" spans="1:60" ht="33.75" customHeight="1" x14ac:dyDescent="0.25">
      <c r="A7206" s="74" t="s">
        <v>3293</v>
      </c>
      <c r="B7206" s="83" t="s">
        <v>186</v>
      </c>
      <c r="C7206" s="41" t="s">
        <v>101</v>
      </c>
      <c r="D7206" s="51" t="s">
        <v>948</v>
      </c>
      <c r="E7206" s="61" t="s">
        <v>190</v>
      </c>
      <c r="F7206" s="55" t="s">
        <v>236</v>
      </c>
      <c r="G7206" s="240">
        <v>40855</v>
      </c>
      <c r="H7206" s="79" t="s">
        <v>37</v>
      </c>
      <c r="I7206" s="240">
        <v>41091</v>
      </c>
    </row>
    <row r="7207" spans="1:60" ht="33.75" customHeight="1" x14ac:dyDescent="0.25">
      <c r="A7207" s="74" t="s">
        <v>3293</v>
      </c>
      <c r="B7207" s="83" t="s">
        <v>49</v>
      </c>
      <c r="C7207" s="41" t="s">
        <v>2173</v>
      </c>
      <c r="D7207" s="51" t="s">
        <v>940</v>
      </c>
      <c r="E7207" s="58" t="s">
        <v>1295</v>
      </c>
      <c r="F7207" s="55" t="s">
        <v>413</v>
      </c>
      <c r="G7207" s="240">
        <v>39504</v>
      </c>
      <c r="H7207" s="46" t="s">
        <v>37</v>
      </c>
      <c r="I7207" s="240">
        <v>39845</v>
      </c>
    </row>
    <row r="7208" spans="1:60" ht="33.75" customHeight="1" x14ac:dyDescent="0.25">
      <c r="A7208" s="74" t="s">
        <v>6158</v>
      </c>
      <c r="B7208" s="83" t="s">
        <v>68</v>
      </c>
      <c r="C7208" s="83" t="s">
        <v>4444</v>
      </c>
      <c r="D7208" s="51" t="s">
        <v>12</v>
      </c>
      <c r="E7208" s="54" t="s">
        <v>66</v>
      </c>
      <c r="F7208" s="55" t="s">
        <v>489</v>
      </c>
      <c r="G7208" s="290">
        <v>36250</v>
      </c>
      <c r="H7208" s="46" t="s">
        <v>37</v>
      </c>
      <c r="I7208" s="770">
        <v>36661</v>
      </c>
    </row>
    <row r="7209" spans="1:60" ht="33.75" customHeight="1" x14ac:dyDescent="0.25">
      <c r="A7209" s="594" t="s">
        <v>7340</v>
      </c>
      <c r="B7209" s="591" t="s">
        <v>61</v>
      </c>
      <c r="C7209" s="591" t="s">
        <v>95</v>
      </c>
      <c r="D7209" s="723" t="s">
        <v>4303</v>
      </c>
      <c r="E7209" s="596" t="s">
        <v>167</v>
      </c>
      <c r="F7209" s="596" t="s">
        <v>1758</v>
      </c>
      <c r="G7209" s="678">
        <v>43202</v>
      </c>
      <c r="H7209" s="81" t="s">
        <v>3798</v>
      </c>
      <c r="I7209" s="776"/>
    </row>
    <row r="7210" spans="1:60" ht="33.75" customHeight="1" x14ac:dyDescent="0.25">
      <c r="A7210" s="74" t="s">
        <v>3294</v>
      </c>
      <c r="B7210" s="83" t="s">
        <v>94</v>
      </c>
      <c r="C7210" s="41" t="s">
        <v>348</v>
      </c>
      <c r="D7210" s="51" t="s">
        <v>941</v>
      </c>
      <c r="E7210" s="54" t="s">
        <v>66</v>
      </c>
      <c r="F7210" s="55" t="s">
        <v>80</v>
      </c>
      <c r="G7210" s="290">
        <v>37685</v>
      </c>
      <c r="H7210" s="79" t="s">
        <v>37</v>
      </c>
      <c r="I7210" s="770">
        <v>37987</v>
      </c>
    </row>
    <row r="7211" spans="1:60" ht="33.75" customHeight="1" x14ac:dyDescent="0.25">
      <c r="A7211" s="74" t="s">
        <v>3294</v>
      </c>
      <c r="B7211" s="83" t="s">
        <v>121</v>
      </c>
      <c r="C7211" s="41" t="s">
        <v>101</v>
      </c>
      <c r="D7211" s="51" t="s">
        <v>12</v>
      </c>
      <c r="E7211" s="67" t="s">
        <v>66</v>
      </c>
      <c r="F7211" s="55" t="s">
        <v>1035</v>
      </c>
      <c r="G7211" s="240">
        <v>40163</v>
      </c>
      <c r="H7211" s="46" t="s">
        <v>37</v>
      </c>
      <c r="I7211" s="240">
        <v>40360</v>
      </c>
    </row>
    <row r="7212" spans="1:60" ht="33.75" customHeight="1" x14ac:dyDescent="0.25">
      <c r="A7212" s="74" t="s">
        <v>6159</v>
      </c>
      <c r="B7212" s="83" t="s">
        <v>6160</v>
      </c>
      <c r="C7212" s="83" t="s">
        <v>6858</v>
      </c>
      <c r="D7212" s="51" t="s">
        <v>951</v>
      </c>
      <c r="E7212" s="54" t="s">
        <v>920</v>
      </c>
      <c r="F7212" s="55" t="s">
        <v>133</v>
      </c>
      <c r="G7212" s="290">
        <v>37020</v>
      </c>
      <c r="H7212" s="46" t="s">
        <v>37</v>
      </c>
      <c r="I7212" s="770">
        <v>37274</v>
      </c>
    </row>
    <row r="7213" spans="1:60" ht="33.75" customHeight="1" x14ac:dyDescent="0.25">
      <c r="A7213" s="74" t="s">
        <v>6161</v>
      </c>
      <c r="B7213" s="83" t="s">
        <v>46</v>
      </c>
      <c r="C7213" s="83" t="s">
        <v>348</v>
      </c>
      <c r="D7213" s="51" t="s">
        <v>946</v>
      </c>
      <c r="E7213" s="54" t="s">
        <v>792</v>
      </c>
      <c r="F7213" s="55" t="s">
        <v>93</v>
      </c>
      <c r="G7213" s="290">
        <v>36083</v>
      </c>
      <c r="H7213" s="46" t="s">
        <v>37</v>
      </c>
      <c r="I7213" s="770">
        <v>36526</v>
      </c>
    </row>
    <row r="7214" spans="1:60" ht="33.75" customHeight="1" x14ac:dyDescent="0.25">
      <c r="A7214" s="74" t="s">
        <v>6162</v>
      </c>
      <c r="B7214" s="83" t="s">
        <v>186</v>
      </c>
      <c r="C7214" s="83" t="s">
        <v>1099</v>
      </c>
      <c r="D7214" s="51" t="s">
        <v>928</v>
      </c>
      <c r="E7214" s="54" t="s">
        <v>439</v>
      </c>
      <c r="F7214" s="55" t="s">
        <v>58</v>
      </c>
      <c r="G7214" s="290">
        <v>38313</v>
      </c>
      <c r="H7214" s="79" t="s">
        <v>37</v>
      </c>
      <c r="I7214" s="770">
        <v>38899</v>
      </c>
    </row>
    <row r="7215" spans="1:60" ht="33.75" customHeight="1" x14ac:dyDescent="0.25">
      <c r="A7215" s="74" t="s">
        <v>3297</v>
      </c>
      <c r="B7215" s="83" t="s">
        <v>44</v>
      </c>
      <c r="C7215" s="41" t="s">
        <v>101</v>
      </c>
      <c r="D7215" s="51" t="s">
        <v>942</v>
      </c>
      <c r="E7215" s="61" t="s">
        <v>1260</v>
      </c>
      <c r="F7215" s="55" t="s">
        <v>127</v>
      </c>
      <c r="G7215" s="40">
        <v>39429</v>
      </c>
      <c r="H7215" s="79" t="s">
        <v>37</v>
      </c>
      <c r="I7215" s="40">
        <v>39753</v>
      </c>
    </row>
    <row r="7216" spans="1:60" ht="33.75" customHeight="1" x14ac:dyDescent="0.25">
      <c r="A7216" s="74" t="s">
        <v>3297</v>
      </c>
      <c r="B7216" s="83" t="s">
        <v>29</v>
      </c>
      <c r="C7216" s="287" t="s">
        <v>349</v>
      </c>
      <c r="D7216" s="51" t="s">
        <v>1981</v>
      </c>
      <c r="E7216" s="61" t="s">
        <v>1274</v>
      </c>
      <c r="F7216" s="55" t="s">
        <v>1275</v>
      </c>
      <c r="G7216" s="40">
        <v>40085</v>
      </c>
      <c r="H7216" s="46" t="s">
        <v>37</v>
      </c>
      <c r="I7216" s="40">
        <v>40309</v>
      </c>
    </row>
    <row r="7217" spans="1:60" ht="33.75" customHeight="1" x14ac:dyDescent="0.25">
      <c r="A7217" s="74" t="s">
        <v>6164</v>
      </c>
      <c r="B7217" s="83" t="s">
        <v>59</v>
      </c>
      <c r="C7217" s="83" t="s">
        <v>1598</v>
      </c>
      <c r="D7217" s="51" t="s">
        <v>12</v>
      </c>
      <c r="E7217" s="54" t="s">
        <v>47</v>
      </c>
      <c r="F7217" s="55" t="s">
        <v>48</v>
      </c>
      <c r="G7217" s="290">
        <v>38622</v>
      </c>
      <c r="H7217" s="46" t="s">
        <v>37</v>
      </c>
      <c r="I7217" s="770">
        <v>38777</v>
      </c>
    </row>
    <row r="7218" spans="1:60" ht="33.75" customHeight="1" x14ac:dyDescent="0.25">
      <c r="A7218" s="863" t="s">
        <v>6164</v>
      </c>
      <c r="B7218" s="887" t="s">
        <v>46</v>
      </c>
      <c r="C7218" s="885" t="s">
        <v>101</v>
      </c>
      <c r="D7218" s="866" t="s">
        <v>7359</v>
      </c>
      <c r="E7218" s="862" t="s">
        <v>688</v>
      </c>
      <c r="F7218" s="861" t="s">
        <v>6000</v>
      </c>
      <c r="G7218" s="886">
        <v>43368</v>
      </c>
      <c r="H7218" s="46" t="s">
        <v>37</v>
      </c>
      <c r="I7218" s="770">
        <v>42705</v>
      </c>
    </row>
    <row r="7219" spans="1:60" ht="33.75" customHeight="1" x14ac:dyDescent="0.25">
      <c r="A7219" s="74" t="s">
        <v>6665</v>
      </c>
      <c r="B7219" s="83" t="s">
        <v>4587</v>
      </c>
      <c r="C7219" s="83" t="s">
        <v>1825</v>
      </c>
      <c r="D7219" s="51" t="s">
        <v>949</v>
      </c>
      <c r="E7219" s="54" t="s">
        <v>317</v>
      </c>
      <c r="F7219" s="55" t="s">
        <v>142</v>
      </c>
      <c r="G7219" s="290">
        <v>42613</v>
      </c>
      <c r="H7219" s="46" t="s">
        <v>37</v>
      </c>
      <c r="I7219" s="770">
        <v>43556</v>
      </c>
    </row>
    <row r="7220" spans="1:60" ht="33.75" customHeight="1" x14ac:dyDescent="0.25">
      <c r="A7220" s="74" t="s">
        <v>1375</v>
      </c>
      <c r="B7220" s="83" t="s">
        <v>1960</v>
      </c>
      <c r="C7220" s="287" t="s">
        <v>346</v>
      </c>
      <c r="D7220" s="51" t="s">
        <v>948</v>
      </c>
      <c r="E7220" s="54" t="s">
        <v>626</v>
      </c>
      <c r="F7220" s="55" t="s">
        <v>857</v>
      </c>
      <c r="G7220" s="290">
        <v>37565</v>
      </c>
      <c r="H7220" s="47" t="s">
        <v>41</v>
      </c>
      <c r="I7220" s="770">
        <v>37803</v>
      </c>
    </row>
    <row r="7221" spans="1:60" ht="33.75" customHeight="1" x14ac:dyDescent="0.25">
      <c r="A7221" s="74" t="s">
        <v>1375</v>
      </c>
      <c r="B7221" s="83" t="s">
        <v>1350</v>
      </c>
      <c r="C7221" s="83" t="s">
        <v>1376</v>
      </c>
      <c r="D7221" s="51" t="s">
        <v>25</v>
      </c>
      <c r="E7221" s="54" t="s">
        <v>4376</v>
      </c>
      <c r="F7221" s="55" t="s">
        <v>507</v>
      </c>
      <c r="G7221" s="290">
        <v>40188</v>
      </c>
      <c r="H7221" s="47" t="s">
        <v>41</v>
      </c>
      <c r="I7221" s="770">
        <v>41649</v>
      </c>
    </row>
    <row r="7222" spans="1:60" ht="33.75" customHeight="1" x14ac:dyDescent="0.25">
      <c r="A7222" s="74" t="s">
        <v>1375</v>
      </c>
      <c r="B7222" s="83" t="s">
        <v>1350</v>
      </c>
      <c r="C7222" s="82" t="s">
        <v>1379</v>
      </c>
      <c r="D7222" s="51" t="s">
        <v>25</v>
      </c>
      <c r="E7222" s="54" t="s">
        <v>4376</v>
      </c>
      <c r="F7222" s="55" t="s">
        <v>507</v>
      </c>
      <c r="G7222" s="293">
        <v>41666</v>
      </c>
      <c r="H7222" s="47" t="s">
        <v>37</v>
      </c>
      <c r="I7222" s="770">
        <v>42343</v>
      </c>
    </row>
    <row r="7223" spans="1:60" ht="33.75" customHeight="1" x14ac:dyDescent="0.25">
      <c r="A7223" s="74" t="s">
        <v>739</v>
      </c>
      <c r="B7223" s="83" t="s">
        <v>54</v>
      </c>
      <c r="C7223" s="83" t="s">
        <v>101</v>
      </c>
      <c r="D7223" s="51" t="s">
        <v>928</v>
      </c>
      <c r="E7223" s="54" t="s">
        <v>138</v>
      </c>
      <c r="F7223" s="55" t="s">
        <v>736</v>
      </c>
      <c r="G7223" s="290">
        <v>41302</v>
      </c>
      <c r="H7223" s="46" t="s">
        <v>37</v>
      </c>
      <c r="I7223" s="770">
        <v>41760</v>
      </c>
    </row>
    <row r="7224" spans="1:60" ht="33.75" customHeight="1" x14ac:dyDescent="0.25">
      <c r="A7224" s="74" t="s">
        <v>1677</v>
      </c>
      <c r="B7224" s="83" t="s">
        <v>68</v>
      </c>
      <c r="C7224" s="212" t="s">
        <v>350</v>
      </c>
      <c r="D7224" s="51" t="s">
        <v>928</v>
      </c>
      <c r="E7224" s="54" t="s">
        <v>134</v>
      </c>
      <c r="F7224" s="55" t="s">
        <v>1184</v>
      </c>
      <c r="G7224" s="290">
        <v>37914</v>
      </c>
      <c r="H7224" s="46" t="s">
        <v>37</v>
      </c>
      <c r="I7224" s="770">
        <v>38322</v>
      </c>
    </row>
    <row r="7225" spans="1:60" ht="33.75" customHeight="1" x14ac:dyDescent="0.25">
      <c r="A7225" s="74" t="s">
        <v>1677</v>
      </c>
      <c r="B7225" s="83" t="s">
        <v>68</v>
      </c>
      <c r="C7225" s="83" t="s">
        <v>1825</v>
      </c>
      <c r="D7225" s="51" t="s">
        <v>940</v>
      </c>
      <c r="E7225" s="54" t="s">
        <v>82</v>
      </c>
      <c r="F7225" s="55" t="s">
        <v>558</v>
      </c>
      <c r="G7225" s="290">
        <v>36437</v>
      </c>
      <c r="H7225" s="46" t="s">
        <v>37</v>
      </c>
      <c r="I7225" s="770">
        <v>36800</v>
      </c>
    </row>
    <row r="7226" spans="1:60" ht="33.75" customHeight="1" x14ac:dyDescent="0.25">
      <c r="A7226" s="74" t="s">
        <v>1677</v>
      </c>
      <c r="B7226" s="83" t="s">
        <v>108</v>
      </c>
      <c r="C7226" s="41" t="s">
        <v>101</v>
      </c>
      <c r="D7226" s="51" t="s">
        <v>948</v>
      </c>
      <c r="E7226" s="54" t="s">
        <v>1568</v>
      </c>
      <c r="F7226" s="55" t="s">
        <v>93</v>
      </c>
      <c r="G7226" s="290">
        <v>37896</v>
      </c>
      <c r="H7226" s="79" t="s">
        <v>37</v>
      </c>
      <c r="I7226" s="770">
        <v>38353</v>
      </c>
    </row>
    <row r="7227" spans="1:60" ht="33.75" customHeight="1" x14ac:dyDescent="0.25">
      <c r="A7227" s="74" t="s">
        <v>1677</v>
      </c>
      <c r="B7227" s="83" t="s">
        <v>59</v>
      </c>
      <c r="C7227" s="83" t="s">
        <v>344</v>
      </c>
      <c r="D7227" s="51" t="s">
        <v>931</v>
      </c>
      <c r="E7227" s="61" t="s">
        <v>227</v>
      </c>
      <c r="F7227" s="55" t="s">
        <v>149</v>
      </c>
      <c r="G7227" s="290">
        <v>41897</v>
      </c>
      <c r="H7227" s="79" t="s">
        <v>37</v>
      </c>
      <c r="I7227" s="240">
        <v>42156</v>
      </c>
      <c r="J7227" s="1114"/>
      <c r="K7227" s="1114"/>
      <c r="L7227" s="1114"/>
      <c r="M7227" s="1114"/>
      <c r="N7227" s="1114"/>
      <c r="O7227" s="1114"/>
      <c r="P7227" s="1114"/>
      <c r="Q7227" s="1114"/>
      <c r="R7227" s="1114"/>
      <c r="S7227" s="1114"/>
      <c r="T7227" s="1114"/>
      <c r="U7227" s="1114"/>
      <c r="V7227" s="1114"/>
      <c r="W7227" s="1114"/>
      <c r="X7227" s="1114"/>
      <c r="Y7227" s="1114"/>
      <c r="Z7227" s="1114"/>
      <c r="AA7227" s="1114"/>
      <c r="AB7227" s="1114"/>
      <c r="AC7227" s="1114"/>
      <c r="AD7227" s="1114"/>
      <c r="AE7227" s="1114"/>
      <c r="AF7227" s="1114"/>
      <c r="AG7227" s="1114"/>
      <c r="AH7227" s="1114"/>
      <c r="AI7227" s="1114"/>
      <c r="AJ7227" s="1114"/>
      <c r="AK7227" s="1114"/>
      <c r="AL7227" s="1114"/>
      <c r="AM7227" s="1114"/>
      <c r="AN7227" s="1114"/>
      <c r="AO7227" s="1114"/>
      <c r="AP7227" s="1114"/>
      <c r="AQ7227" s="1114"/>
      <c r="AR7227" s="1114"/>
      <c r="AS7227" s="1114"/>
      <c r="AT7227" s="1114"/>
      <c r="AU7227" s="1114"/>
      <c r="AV7227" s="1114"/>
      <c r="AW7227" s="1114"/>
      <c r="AX7227" s="1114"/>
      <c r="AY7227" s="1114"/>
      <c r="AZ7227" s="1114"/>
      <c r="BA7227" s="1114"/>
      <c r="BB7227" s="1114"/>
      <c r="BC7227" s="1114"/>
      <c r="BD7227" s="1114"/>
      <c r="BE7227" s="1114"/>
      <c r="BF7227" s="1114"/>
      <c r="BG7227" s="1114"/>
      <c r="BH7227" s="1114"/>
    </row>
    <row r="7228" spans="1:60" s="1114" customFormat="1" ht="33.75" customHeight="1" x14ac:dyDescent="0.25">
      <c r="A7228" s="1601" t="s">
        <v>8304</v>
      </c>
      <c r="B7228" s="1600" t="s">
        <v>61</v>
      </c>
      <c r="C7228" s="1600" t="s">
        <v>358</v>
      </c>
      <c r="D7228" s="1599" t="s">
        <v>4303</v>
      </c>
      <c r="E7228" s="1598" t="s">
        <v>176</v>
      </c>
      <c r="F7228" s="1597" t="s">
        <v>7334</v>
      </c>
      <c r="G7228" s="1596">
        <v>44081</v>
      </c>
      <c r="H7228" s="1661" t="s">
        <v>3798</v>
      </c>
      <c r="I7228" s="1617"/>
    </row>
    <row r="7229" spans="1:60" s="1114" customFormat="1" ht="33.75" customHeight="1" x14ac:dyDescent="0.25">
      <c r="A7229" s="1893" t="s">
        <v>6153</v>
      </c>
      <c r="B7229" s="1892" t="s">
        <v>198</v>
      </c>
      <c r="C7229" s="1892" t="s">
        <v>344</v>
      </c>
      <c r="D7229" s="1892" t="s">
        <v>941</v>
      </c>
      <c r="E7229" s="1894" t="s">
        <v>66</v>
      </c>
      <c r="F7229" s="1895" t="s">
        <v>5994</v>
      </c>
      <c r="G7229" s="1891">
        <v>44252</v>
      </c>
      <c r="H7229" s="1661" t="s">
        <v>3798</v>
      </c>
      <c r="I7229" s="1887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3"/>
      <c r="AG7229" s="3"/>
      <c r="AH7229" s="3"/>
      <c r="AI7229" s="3"/>
      <c r="AJ7229" s="3"/>
      <c r="AK7229" s="3"/>
      <c r="AL7229" s="3"/>
      <c r="AM7229" s="3"/>
      <c r="AN7229" s="3"/>
      <c r="AO7229" s="3"/>
      <c r="AP7229" s="3"/>
      <c r="AQ7229" s="3"/>
      <c r="AR7229" s="3"/>
      <c r="AS7229" s="3"/>
      <c r="AT7229" s="3"/>
      <c r="AU7229" s="3"/>
      <c r="AV7229" s="3"/>
      <c r="AW7229" s="3"/>
      <c r="AX7229" s="3"/>
      <c r="AY7229" s="3"/>
      <c r="AZ7229" s="3"/>
      <c r="BA7229" s="3"/>
      <c r="BB7229" s="3"/>
      <c r="BC7229" s="3"/>
      <c r="BD7229" s="3"/>
      <c r="BE7229" s="3"/>
      <c r="BF7229" s="3"/>
      <c r="BG7229" s="3"/>
      <c r="BH7229" s="3"/>
    </row>
    <row r="7230" spans="1:60" ht="33.75" customHeight="1" x14ac:dyDescent="0.25">
      <c r="A7230" s="74" t="s">
        <v>902</v>
      </c>
      <c r="B7230" s="83" t="s">
        <v>680</v>
      </c>
      <c r="C7230" s="83" t="s">
        <v>101</v>
      </c>
      <c r="D7230" s="51" t="s">
        <v>929</v>
      </c>
      <c r="E7230" s="54" t="s">
        <v>301</v>
      </c>
      <c r="F7230" s="55" t="s">
        <v>303</v>
      </c>
      <c r="G7230" s="290">
        <v>41374</v>
      </c>
      <c r="H7230" s="47" t="s">
        <v>37</v>
      </c>
      <c r="I7230" s="770">
        <v>42345</v>
      </c>
      <c r="J7230" s="1114"/>
      <c r="K7230" s="1114"/>
      <c r="L7230" s="1114"/>
      <c r="M7230" s="1114"/>
      <c r="N7230" s="1114"/>
      <c r="O7230" s="1114"/>
      <c r="P7230" s="1114"/>
      <c r="Q7230" s="1114"/>
      <c r="R7230" s="1114"/>
      <c r="S7230" s="1114"/>
      <c r="T7230" s="1114"/>
      <c r="U7230" s="1114"/>
      <c r="V7230" s="1114"/>
      <c r="W7230" s="1114"/>
      <c r="X7230" s="1114"/>
      <c r="Y7230" s="1114"/>
      <c r="Z7230" s="1114"/>
      <c r="AA7230" s="1114"/>
      <c r="AB7230" s="1114"/>
      <c r="AC7230" s="1114"/>
      <c r="AD7230" s="1114"/>
      <c r="AE7230" s="1114"/>
      <c r="AF7230" s="1114"/>
      <c r="AG7230" s="1114"/>
      <c r="AH7230" s="1114"/>
      <c r="AI7230" s="1114"/>
      <c r="AJ7230" s="1114"/>
      <c r="AK7230" s="1114"/>
      <c r="AL7230" s="1114"/>
      <c r="AM7230" s="1114"/>
      <c r="AN7230" s="1114"/>
      <c r="AO7230" s="1114"/>
      <c r="AP7230" s="1114"/>
      <c r="AQ7230" s="1114"/>
      <c r="AR7230" s="1114"/>
      <c r="AS7230" s="1114"/>
      <c r="AT7230" s="1114"/>
      <c r="AU7230" s="1114"/>
      <c r="AV7230" s="1114"/>
      <c r="AW7230" s="1114"/>
      <c r="AX7230" s="1114"/>
      <c r="AY7230" s="1114"/>
      <c r="AZ7230" s="1114"/>
      <c r="BA7230" s="1114"/>
      <c r="BB7230" s="1114"/>
      <c r="BC7230" s="1114"/>
      <c r="BD7230" s="1114"/>
      <c r="BE7230" s="1114"/>
      <c r="BF7230" s="1114"/>
      <c r="BG7230" s="1114"/>
      <c r="BH7230" s="1114"/>
    </row>
    <row r="7231" spans="1:60" s="1114" customFormat="1" ht="33.75" customHeight="1" x14ac:dyDescent="0.25">
      <c r="A7231" s="1791" t="s">
        <v>7340</v>
      </c>
      <c r="B7231" s="1792" t="s">
        <v>46</v>
      </c>
      <c r="C7231" s="1792" t="s">
        <v>504</v>
      </c>
      <c r="D7231" s="1793" t="s">
        <v>12</v>
      </c>
      <c r="E7231" s="1794" t="s">
        <v>7380</v>
      </c>
      <c r="F7231" s="1795" t="s">
        <v>103</v>
      </c>
      <c r="G7231" s="1796">
        <v>44180</v>
      </c>
      <c r="H7231" s="47" t="s">
        <v>41</v>
      </c>
      <c r="I7231" s="1730">
        <v>44280</v>
      </c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3"/>
      <c r="AG7231" s="3"/>
      <c r="AH7231" s="3"/>
      <c r="AI7231" s="3"/>
      <c r="AJ7231" s="3"/>
      <c r="AK7231" s="3"/>
      <c r="AL7231" s="3"/>
      <c r="AM7231" s="3"/>
      <c r="AN7231" s="3"/>
      <c r="AO7231" s="3"/>
      <c r="AP7231" s="3"/>
      <c r="AQ7231" s="3"/>
      <c r="AR7231" s="3"/>
      <c r="AS7231" s="3"/>
      <c r="AT7231" s="3"/>
      <c r="AU7231" s="3"/>
      <c r="AV7231" s="3"/>
      <c r="AW7231" s="3"/>
      <c r="AX7231" s="3"/>
      <c r="AY7231" s="3"/>
      <c r="AZ7231" s="3"/>
      <c r="BA7231" s="3"/>
      <c r="BB7231" s="3"/>
      <c r="BC7231" s="3"/>
      <c r="BD7231" s="3"/>
      <c r="BE7231" s="3"/>
      <c r="BF7231" s="3"/>
      <c r="BG7231" s="3"/>
      <c r="BH7231" s="3"/>
    </row>
    <row r="7232" spans="1:60" ht="33.75" customHeight="1" x14ac:dyDescent="0.25">
      <c r="A7232" s="74" t="s">
        <v>1280</v>
      </c>
      <c r="B7232" s="83" t="s">
        <v>211</v>
      </c>
      <c r="C7232" s="82" t="s">
        <v>351</v>
      </c>
      <c r="D7232" s="51" t="s">
        <v>12</v>
      </c>
      <c r="E7232" s="54" t="s">
        <v>47</v>
      </c>
      <c r="F7232" s="55" t="s">
        <v>174</v>
      </c>
      <c r="G7232" s="26">
        <v>41604</v>
      </c>
      <c r="H7232" s="79" t="s">
        <v>37</v>
      </c>
      <c r="I7232" s="770">
        <v>42005</v>
      </c>
    </row>
    <row r="7233" spans="1:60" ht="33.75" customHeight="1" x14ac:dyDescent="0.25">
      <c r="A7233" s="74" t="s">
        <v>3295</v>
      </c>
      <c r="B7233" s="83" t="s">
        <v>255</v>
      </c>
      <c r="C7233" s="41" t="s">
        <v>101</v>
      </c>
      <c r="D7233" s="51" t="s">
        <v>1156</v>
      </c>
      <c r="E7233" s="67" t="s">
        <v>285</v>
      </c>
      <c r="F7233" s="55" t="s">
        <v>258</v>
      </c>
      <c r="G7233" s="240">
        <v>39533</v>
      </c>
      <c r="H7233" s="46" t="s">
        <v>37</v>
      </c>
      <c r="I7233" s="240">
        <v>39783</v>
      </c>
    </row>
    <row r="7234" spans="1:60" ht="33.75" customHeight="1" x14ac:dyDescent="0.25">
      <c r="A7234" s="74" t="s">
        <v>6163</v>
      </c>
      <c r="B7234" s="83" t="s">
        <v>68</v>
      </c>
      <c r="C7234" s="287" t="s">
        <v>357</v>
      </c>
      <c r="D7234" s="51" t="s">
        <v>940</v>
      </c>
      <c r="E7234" s="54" t="s">
        <v>35</v>
      </c>
      <c r="F7234" s="55" t="s">
        <v>1293</v>
      </c>
      <c r="G7234" s="290">
        <v>37210</v>
      </c>
      <c r="H7234" s="46" t="s">
        <v>37</v>
      </c>
      <c r="I7234" s="770">
        <v>37438</v>
      </c>
    </row>
    <row r="7235" spans="1:60" ht="33.75" customHeight="1" x14ac:dyDescent="0.25">
      <c r="A7235" s="74" t="s">
        <v>3296</v>
      </c>
      <c r="B7235" s="83" t="s">
        <v>64</v>
      </c>
      <c r="C7235" s="212" t="s">
        <v>350</v>
      </c>
      <c r="D7235" s="51" t="s">
        <v>936</v>
      </c>
      <c r="E7235" s="54" t="s">
        <v>74</v>
      </c>
      <c r="F7235" s="55" t="s">
        <v>240</v>
      </c>
      <c r="G7235" s="290">
        <v>36817</v>
      </c>
      <c r="H7235" s="79" t="s">
        <v>37</v>
      </c>
      <c r="I7235" s="770">
        <v>37240</v>
      </c>
    </row>
    <row r="7236" spans="1:60" ht="33.75" customHeight="1" x14ac:dyDescent="0.25">
      <c r="A7236" s="74" t="s">
        <v>3296</v>
      </c>
      <c r="B7236" s="83" t="s">
        <v>813</v>
      </c>
      <c r="C7236" s="212" t="s">
        <v>344</v>
      </c>
      <c r="D7236" s="51" t="s">
        <v>940</v>
      </c>
      <c r="E7236" s="67" t="s">
        <v>82</v>
      </c>
      <c r="F7236" s="55" t="s">
        <v>1008</v>
      </c>
      <c r="G7236" s="240">
        <v>40647</v>
      </c>
      <c r="H7236" s="47" t="s">
        <v>37</v>
      </c>
      <c r="I7236" s="240">
        <v>40940</v>
      </c>
    </row>
    <row r="7237" spans="1:60" ht="33.75" customHeight="1" x14ac:dyDescent="0.25">
      <c r="A7237" s="74" t="s">
        <v>1342</v>
      </c>
      <c r="B7237" s="83" t="s">
        <v>29</v>
      </c>
      <c r="C7237" s="12" t="s">
        <v>351</v>
      </c>
      <c r="D7237" s="51" t="s">
        <v>940</v>
      </c>
      <c r="E7237" s="67" t="s">
        <v>66</v>
      </c>
      <c r="F7237" s="55" t="s">
        <v>273</v>
      </c>
      <c r="G7237" s="13">
        <v>41565</v>
      </c>
      <c r="H7237" s="79" t="s">
        <v>37</v>
      </c>
      <c r="I7237" s="770">
        <v>41821</v>
      </c>
    </row>
    <row r="7238" spans="1:60" ht="33.75" customHeight="1" x14ac:dyDescent="0.25">
      <c r="A7238" s="74" t="s">
        <v>3298</v>
      </c>
      <c r="B7238" s="83" t="s">
        <v>1426</v>
      </c>
      <c r="C7238" s="41" t="s">
        <v>101</v>
      </c>
      <c r="D7238" s="51" t="s">
        <v>12</v>
      </c>
      <c r="E7238" s="67" t="s">
        <v>50</v>
      </c>
      <c r="F7238" s="55" t="s">
        <v>51</v>
      </c>
      <c r="G7238" s="40">
        <v>40674</v>
      </c>
      <c r="H7238" s="79" t="s">
        <v>37</v>
      </c>
      <c r="I7238" s="40">
        <v>40969</v>
      </c>
    </row>
    <row r="7239" spans="1:60" ht="33.75" customHeight="1" x14ac:dyDescent="0.25">
      <c r="A7239" s="74" t="s">
        <v>3298</v>
      </c>
      <c r="B7239" s="83" t="s">
        <v>290</v>
      </c>
      <c r="C7239" s="24" t="s">
        <v>918</v>
      </c>
      <c r="D7239" s="51" t="s">
        <v>951</v>
      </c>
      <c r="E7239" s="61" t="s">
        <v>2198</v>
      </c>
      <c r="F7239" s="55" t="s">
        <v>2327</v>
      </c>
      <c r="G7239" s="40">
        <v>39482</v>
      </c>
      <c r="H7239" s="79" t="s">
        <v>37</v>
      </c>
      <c r="I7239" s="40">
        <v>39609</v>
      </c>
    </row>
    <row r="7240" spans="1:60" ht="33.75" customHeight="1" x14ac:dyDescent="0.25">
      <c r="A7240" s="74" t="s">
        <v>3299</v>
      </c>
      <c r="B7240" s="83" t="s">
        <v>1675</v>
      </c>
      <c r="C7240" s="41" t="s">
        <v>1921</v>
      </c>
      <c r="D7240" s="51" t="s">
        <v>650</v>
      </c>
      <c r="E7240" s="62" t="s">
        <v>157</v>
      </c>
      <c r="F7240" s="55" t="s">
        <v>1068</v>
      </c>
      <c r="G7240" s="240">
        <v>37895</v>
      </c>
      <c r="H7240" s="79" t="s">
        <v>37</v>
      </c>
      <c r="I7240" s="240">
        <v>38166</v>
      </c>
    </row>
    <row r="7241" spans="1:60" ht="33.75" customHeight="1" x14ac:dyDescent="0.25">
      <c r="A7241" s="74" t="s">
        <v>6495</v>
      </c>
      <c r="B7241" s="83" t="s">
        <v>513</v>
      </c>
      <c r="C7241" s="83" t="s">
        <v>7044</v>
      </c>
      <c r="D7241" s="51" t="s">
        <v>941</v>
      </c>
      <c r="E7241" s="54" t="s">
        <v>3857</v>
      </c>
      <c r="F7241" s="55" t="s">
        <v>216</v>
      </c>
      <c r="G7241" s="290">
        <v>42430</v>
      </c>
      <c r="H7241" s="79" t="s">
        <v>37</v>
      </c>
      <c r="I7241" s="770">
        <v>42675</v>
      </c>
    </row>
    <row r="7242" spans="1:60" ht="33.75" customHeight="1" x14ac:dyDescent="0.25">
      <c r="A7242" s="74" t="s">
        <v>3810</v>
      </c>
      <c r="B7242" s="83" t="s">
        <v>46</v>
      </c>
      <c r="C7242" s="41" t="s">
        <v>101</v>
      </c>
      <c r="D7242" s="51" t="s">
        <v>914</v>
      </c>
      <c r="E7242" s="62" t="s">
        <v>148</v>
      </c>
      <c r="F7242" s="55" t="s">
        <v>2798</v>
      </c>
      <c r="G7242" s="240">
        <v>41906</v>
      </c>
      <c r="H7242" s="79" t="s">
        <v>37</v>
      </c>
      <c r="I7242" s="26">
        <v>42095</v>
      </c>
    </row>
    <row r="7243" spans="1:60" ht="33.75" customHeight="1" x14ac:dyDescent="0.25">
      <c r="A7243" s="74" t="s">
        <v>3300</v>
      </c>
      <c r="B7243" s="83" t="s">
        <v>525</v>
      </c>
      <c r="C7243" s="24" t="s">
        <v>2173</v>
      </c>
      <c r="D7243" s="51" t="s">
        <v>940</v>
      </c>
      <c r="E7243" s="58" t="s">
        <v>1295</v>
      </c>
      <c r="F7243" s="55" t="s">
        <v>3301</v>
      </c>
      <c r="G7243" s="40">
        <v>40260</v>
      </c>
      <c r="H7243" s="47" t="s">
        <v>37</v>
      </c>
      <c r="I7243" s="40">
        <v>40664</v>
      </c>
    </row>
    <row r="7244" spans="1:60" ht="33.75" customHeight="1" x14ac:dyDescent="0.25">
      <c r="A7244" s="74" t="s">
        <v>1087</v>
      </c>
      <c r="B7244" s="83" t="s">
        <v>113</v>
      </c>
      <c r="C7244" s="82" t="s">
        <v>101</v>
      </c>
      <c r="D7244" s="51" t="s">
        <v>959</v>
      </c>
      <c r="E7244" s="58" t="s">
        <v>666</v>
      </c>
      <c r="F7244" s="55" t="s">
        <v>667</v>
      </c>
      <c r="G7244" s="293">
        <v>41214</v>
      </c>
      <c r="H7244" s="47" t="s">
        <v>37</v>
      </c>
      <c r="I7244" s="1079">
        <v>41435</v>
      </c>
    </row>
    <row r="7245" spans="1:60" ht="33.75" customHeight="1" x14ac:dyDescent="0.25">
      <c r="A7245" s="75" t="s">
        <v>1087</v>
      </c>
      <c r="B7245" s="186" t="s">
        <v>113</v>
      </c>
      <c r="C7245" s="25" t="s">
        <v>351</v>
      </c>
      <c r="D7245" s="187" t="s">
        <v>12</v>
      </c>
      <c r="E7245" s="56" t="s">
        <v>66</v>
      </c>
      <c r="F7245" s="69" t="s">
        <v>2654</v>
      </c>
      <c r="G7245" s="26">
        <v>42632</v>
      </c>
      <c r="H7245" s="47" t="s">
        <v>37</v>
      </c>
      <c r="I7245" s="1079">
        <v>43101</v>
      </c>
    </row>
    <row r="7246" spans="1:60" ht="33.75" customHeight="1" x14ac:dyDescent="0.25">
      <c r="A7246" s="74" t="s">
        <v>2130</v>
      </c>
      <c r="B7246" s="83" t="s">
        <v>1121</v>
      </c>
      <c r="C7246" s="24" t="s">
        <v>30</v>
      </c>
      <c r="D7246" s="51" t="s">
        <v>914</v>
      </c>
      <c r="E7246" s="67" t="s">
        <v>728</v>
      </c>
      <c r="F7246" s="55" t="s">
        <v>2008</v>
      </c>
      <c r="G7246" s="40">
        <v>39506</v>
      </c>
      <c r="H7246" s="81" t="s">
        <v>3798</v>
      </c>
      <c r="I7246" s="770"/>
    </row>
    <row r="7247" spans="1:60" ht="33.75" customHeight="1" x14ac:dyDescent="0.25">
      <c r="A7247" s="74" t="s">
        <v>2130</v>
      </c>
      <c r="B7247" s="83" t="s">
        <v>1121</v>
      </c>
      <c r="C7247" s="24" t="s">
        <v>30</v>
      </c>
      <c r="D7247" s="51" t="s">
        <v>931</v>
      </c>
      <c r="E7247" s="54" t="s">
        <v>792</v>
      </c>
      <c r="F7247" s="55" t="s">
        <v>146</v>
      </c>
      <c r="G7247" s="40">
        <v>40589</v>
      </c>
      <c r="H7247" s="79" t="s">
        <v>37</v>
      </c>
      <c r="I7247" s="40">
        <v>41030</v>
      </c>
    </row>
    <row r="7248" spans="1:60" ht="33.75" customHeight="1" x14ac:dyDescent="0.25">
      <c r="A7248" s="74" t="s">
        <v>3302</v>
      </c>
      <c r="B7248" s="83" t="s">
        <v>54</v>
      </c>
      <c r="C7248" s="41" t="s">
        <v>95</v>
      </c>
      <c r="D7248" s="51" t="s">
        <v>941</v>
      </c>
      <c r="E7248" s="56" t="s">
        <v>1812</v>
      </c>
      <c r="F7248" s="55" t="s">
        <v>182</v>
      </c>
      <c r="G7248" s="240">
        <v>39786</v>
      </c>
      <c r="H7248" s="47" t="s">
        <v>37</v>
      </c>
      <c r="I7248" s="240">
        <v>39965</v>
      </c>
      <c r="J7248" s="1114"/>
      <c r="K7248" s="1114"/>
      <c r="L7248" s="1114"/>
      <c r="M7248" s="1114"/>
      <c r="N7248" s="1114"/>
      <c r="O7248" s="1114"/>
      <c r="P7248" s="1114"/>
      <c r="Q7248" s="1114"/>
      <c r="R7248" s="1114"/>
      <c r="S7248" s="1114"/>
      <c r="T7248" s="1114"/>
      <c r="U7248" s="1114"/>
      <c r="V7248" s="1114"/>
      <c r="W7248" s="1114"/>
      <c r="X7248" s="1114"/>
      <c r="Y7248" s="1114"/>
      <c r="Z7248" s="1114"/>
      <c r="AA7248" s="1114"/>
      <c r="AB7248" s="1114"/>
      <c r="AC7248" s="1114"/>
      <c r="AD7248" s="1114"/>
      <c r="AE7248" s="1114"/>
      <c r="AF7248" s="1114"/>
      <c r="AG7248" s="1114"/>
      <c r="AH7248" s="1114"/>
      <c r="AI7248" s="1114"/>
      <c r="AJ7248" s="1114"/>
      <c r="AK7248" s="1114"/>
      <c r="AL7248" s="1114"/>
      <c r="AM7248" s="1114"/>
      <c r="AN7248" s="1114"/>
      <c r="AO7248" s="1114"/>
      <c r="AP7248" s="1114"/>
      <c r="AQ7248" s="1114"/>
      <c r="AR7248" s="1114"/>
      <c r="AS7248" s="1114"/>
      <c r="AT7248" s="1114"/>
      <c r="AU7248" s="1114"/>
      <c r="AV7248" s="1114"/>
      <c r="AW7248" s="1114"/>
      <c r="AX7248" s="1114"/>
      <c r="AY7248" s="1114"/>
      <c r="AZ7248" s="1114"/>
      <c r="BA7248" s="1114"/>
      <c r="BB7248" s="1114"/>
      <c r="BC7248" s="1114"/>
      <c r="BD7248" s="1114"/>
      <c r="BE7248" s="1114"/>
      <c r="BF7248" s="1114"/>
      <c r="BG7248" s="1114"/>
      <c r="BH7248" s="1114"/>
    </row>
    <row r="7249" spans="1:60" s="1114" customFormat="1" ht="33.75" customHeight="1" x14ac:dyDescent="0.25">
      <c r="A7249" s="1724" t="s">
        <v>3302</v>
      </c>
      <c r="B7249" s="1725" t="s">
        <v>86</v>
      </c>
      <c r="C7249" s="1725" t="s">
        <v>95</v>
      </c>
      <c r="D7249" s="1754" t="s">
        <v>4303</v>
      </c>
      <c r="E7249" s="1736" t="s">
        <v>167</v>
      </c>
      <c r="F7249" s="1727" t="s">
        <v>8525</v>
      </c>
      <c r="G7249" s="1728">
        <v>44292</v>
      </c>
      <c r="H7249" s="47" t="s">
        <v>37</v>
      </c>
      <c r="I7249" s="1744">
        <v>44593</v>
      </c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3"/>
      <c r="AG7249" s="3"/>
      <c r="AH7249" s="3"/>
      <c r="AI7249" s="3"/>
      <c r="AJ7249" s="3"/>
      <c r="AK7249" s="3"/>
      <c r="AL7249" s="3"/>
      <c r="AM7249" s="3"/>
      <c r="AN7249" s="3"/>
      <c r="AO7249" s="3"/>
      <c r="AP7249" s="3"/>
      <c r="AQ7249" s="3"/>
      <c r="AR7249" s="3"/>
      <c r="AS7249" s="3"/>
      <c r="AT7249" s="3"/>
      <c r="AU7249" s="3"/>
      <c r="AV7249" s="3"/>
      <c r="AW7249" s="3"/>
      <c r="AX7249" s="3"/>
      <c r="AY7249" s="3"/>
      <c r="AZ7249" s="3"/>
      <c r="BA7249" s="3"/>
      <c r="BB7249" s="3"/>
      <c r="BC7249" s="3"/>
      <c r="BD7249" s="3"/>
      <c r="BE7249" s="3"/>
      <c r="BF7249" s="3"/>
      <c r="BG7249" s="3"/>
      <c r="BH7249" s="3"/>
    </row>
    <row r="7250" spans="1:60" ht="33.75" customHeight="1" x14ac:dyDescent="0.25">
      <c r="A7250" s="74" t="s">
        <v>532</v>
      </c>
      <c r="B7250" s="83" t="s">
        <v>61</v>
      </c>
      <c r="C7250" s="83" t="s">
        <v>533</v>
      </c>
      <c r="D7250" s="51" t="s">
        <v>12</v>
      </c>
      <c r="E7250" s="67" t="s">
        <v>43</v>
      </c>
      <c r="F7250" s="55" t="s">
        <v>45</v>
      </c>
      <c r="G7250" s="290">
        <v>41233</v>
      </c>
      <c r="H7250" s="79" t="s">
        <v>37</v>
      </c>
      <c r="I7250" s="770">
        <v>41518</v>
      </c>
      <c r="J7250" s="1114"/>
      <c r="K7250" s="1114"/>
      <c r="L7250" s="1114"/>
      <c r="M7250" s="1114"/>
      <c r="N7250" s="1114"/>
      <c r="O7250" s="1114"/>
      <c r="P7250" s="1114"/>
      <c r="Q7250" s="1114"/>
      <c r="R7250" s="1114"/>
      <c r="S7250" s="1114"/>
      <c r="T7250" s="1114"/>
      <c r="U7250" s="1114"/>
      <c r="V7250" s="1114"/>
      <c r="W7250" s="1114"/>
      <c r="X7250" s="1114"/>
      <c r="Y7250" s="1114"/>
      <c r="Z7250" s="1114"/>
      <c r="AA7250" s="1114"/>
      <c r="AB7250" s="1114"/>
      <c r="AC7250" s="1114"/>
      <c r="AD7250" s="1114"/>
      <c r="AE7250" s="1114"/>
      <c r="AF7250" s="1114"/>
      <c r="AG7250" s="1114"/>
      <c r="AH7250" s="1114"/>
      <c r="AI7250" s="1114"/>
      <c r="AJ7250" s="1114"/>
      <c r="AK7250" s="1114"/>
      <c r="AL7250" s="1114"/>
      <c r="AM7250" s="1114"/>
      <c r="AN7250" s="1114"/>
      <c r="AO7250" s="1114"/>
      <c r="AP7250" s="1114"/>
      <c r="AQ7250" s="1114"/>
      <c r="AR7250" s="1114"/>
      <c r="AS7250" s="1114"/>
      <c r="AT7250" s="1114"/>
      <c r="AU7250" s="1114"/>
      <c r="AV7250" s="1114"/>
      <c r="AW7250" s="1114"/>
      <c r="AX7250" s="1114"/>
      <c r="AY7250" s="1114"/>
      <c r="AZ7250" s="1114"/>
      <c r="BA7250" s="1114"/>
      <c r="BB7250" s="1114"/>
      <c r="BC7250" s="1114"/>
      <c r="BD7250" s="1114"/>
      <c r="BE7250" s="1114"/>
      <c r="BF7250" s="1114"/>
      <c r="BG7250" s="1114"/>
      <c r="BH7250" s="1114"/>
    </row>
    <row r="7251" spans="1:60" s="1114" customFormat="1" ht="33.75" customHeight="1" x14ac:dyDescent="0.25">
      <c r="A7251" s="1401" t="s">
        <v>8073</v>
      </c>
      <c r="B7251" s="1392" t="s">
        <v>981</v>
      </c>
      <c r="C7251" s="1392" t="s">
        <v>160</v>
      </c>
      <c r="D7251" s="1402" t="s">
        <v>7737</v>
      </c>
      <c r="E7251" s="1399"/>
      <c r="F7251" s="1409" t="s">
        <v>1244</v>
      </c>
      <c r="G7251" s="1398">
        <v>43885</v>
      </c>
      <c r="H7251" s="1404" t="s">
        <v>3798</v>
      </c>
      <c r="I7251" s="1381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3"/>
      <c r="AG7251" s="3"/>
      <c r="AH7251" s="3"/>
      <c r="AI7251" s="3"/>
      <c r="AJ7251" s="3"/>
      <c r="AK7251" s="3"/>
      <c r="AL7251" s="3"/>
      <c r="AM7251" s="3"/>
      <c r="AN7251" s="3"/>
      <c r="AO7251" s="3"/>
      <c r="AP7251" s="3"/>
      <c r="AQ7251" s="3"/>
      <c r="AR7251" s="3"/>
      <c r="AS7251" s="3"/>
      <c r="AT7251" s="3"/>
      <c r="AU7251" s="3"/>
      <c r="AV7251" s="3"/>
      <c r="AW7251" s="3"/>
      <c r="AX7251" s="3"/>
      <c r="AY7251" s="3"/>
      <c r="AZ7251" s="3"/>
      <c r="BA7251" s="3"/>
      <c r="BB7251" s="3"/>
      <c r="BC7251" s="3"/>
      <c r="BD7251" s="3"/>
      <c r="BE7251" s="3"/>
      <c r="BF7251" s="3"/>
      <c r="BG7251" s="3"/>
      <c r="BH7251" s="3"/>
    </row>
    <row r="7252" spans="1:60" ht="33.75" customHeight="1" x14ac:dyDescent="0.25">
      <c r="A7252" s="74" t="s">
        <v>3303</v>
      </c>
      <c r="B7252" s="83" t="s">
        <v>3304</v>
      </c>
      <c r="C7252" s="287" t="s">
        <v>349</v>
      </c>
      <c r="D7252" s="51" t="s">
        <v>1981</v>
      </c>
      <c r="E7252" s="61" t="s">
        <v>311</v>
      </c>
      <c r="F7252" s="55" t="s">
        <v>384</v>
      </c>
      <c r="G7252" s="240">
        <v>41003</v>
      </c>
      <c r="H7252" s="79" t="s">
        <v>37</v>
      </c>
      <c r="I7252" s="240">
        <v>41246</v>
      </c>
    </row>
    <row r="7253" spans="1:60" ht="33.75" customHeight="1" x14ac:dyDescent="0.25">
      <c r="A7253" s="74" t="s">
        <v>921</v>
      </c>
      <c r="B7253" s="83" t="s">
        <v>68</v>
      </c>
      <c r="C7253" s="82" t="s">
        <v>101</v>
      </c>
      <c r="D7253" s="51" t="s">
        <v>951</v>
      </c>
      <c r="E7253" s="58" t="s">
        <v>394</v>
      </c>
      <c r="F7253" s="55" t="s">
        <v>123</v>
      </c>
      <c r="G7253" s="293">
        <v>41351</v>
      </c>
      <c r="H7253" s="81" t="s">
        <v>3798</v>
      </c>
      <c r="I7253" s="770"/>
    </row>
    <row r="7254" spans="1:60" ht="33.75" customHeight="1" x14ac:dyDescent="0.25">
      <c r="A7254" s="74" t="s">
        <v>6165</v>
      </c>
      <c r="B7254" s="83" t="s">
        <v>718</v>
      </c>
      <c r="C7254" s="41" t="s">
        <v>348</v>
      </c>
      <c r="D7254" s="51" t="s">
        <v>940</v>
      </c>
      <c r="E7254" s="54" t="s">
        <v>167</v>
      </c>
      <c r="F7254" s="55" t="s">
        <v>1167</v>
      </c>
      <c r="G7254" s="290">
        <v>37021</v>
      </c>
      <c r="H7254" s="46" t="s">
        <v>37</v>
      </c>
      <c r="I7254" s="770">
        <v>41605</v>
      </c>
    </row>
    <row r="7255" spans="1:60" ht="33.75" customHeight="1" x14ac:dyDescent="0.25">
      <c r="A7255" s="74" t="s">
        <v>6166</v>
      </c>
      <c r="B7255" s="83" t="s">
        <v>121</v>
      </c>
      <c r="C7255" s="212" t="s">
        <v>350</v>
      </c>
      <c r="D7255" s="51" t="s">
        <v>951</v>
      </c>
      <c r="E7255" s="54" t="s">
        <v>666</v>
      </c>
      <c r="F7255" s="55" t="s">
        <v>1089</v>
      </c>
      <c r="G7255" s="290">
        <v>37937</v>
      </c>
      <c r="H7255" s="46" t="s">
        <v>37</v>
      </c>
      <c r="I7255" s="770">
        <v>38104</v>
      </c>
      <c r="J7255" s="1114"/>
      <c r="K7255" s="1114"/>
      <c r="L7255" s="1114"/>
      <c r="M7255" s="1114"/>
      <c r="N7255" s="1114"/>
      <c r="O7255" s="1114"/>
      <c r="P7255" s="1114"/>
      <c r="Q7255" s="1114"/>
      <c r="R7255" s="1114"/>
      <c r="S7255" s="1114"/>
      <c r="T7255" s="1114"/>
      <c r="U7255" s="1114"/>
      <c r="V7255" s="1114"/>
      <c r="W7255" s="1114"/>
      <c r="X7255" s="1114"/>
      <c r="Y7255" s="1114"/>
      <c r="Z7255" s="1114"/>
      <c r="AA7255" s="1114"/>
      <c r="AB7255" s="1114"/>
      <c r="AC7255" s="1114"/>
      <c r="AD7255" s="1114"/>
      <c r="AE7255" s="1114"/>
      <c r="AF7255" s="1114"/>
      <c r="AG7255" s="1114"/>
      <c r="AH7255" s="1114"/>
      <c r="AI7255" s="1114"/>
      <c r="AJ7255" s="1114"/>
      <c r="AK7255" s="1114"/>
      <c r="AL7255" s="1114"/>
      <c r="AM7255" s="1114"/>
      <c r="AN7255" s="1114"/>
      <c r="AO7255" s="1114"/>
      <c r="AP7255" s="1114"/>
      <c r="AQ7255" s="1114"/>
      <c r="AR7255" s="1114"/>
      <c r="AS7255" s="1114"/>
      <c r="AT7255" s="1114"/>
      <c r="AU7255" s="1114"/>
      <c r="AV7255" s="1114"/>
      <c r="AW7255" s="1114"/>
      <c r="AX7255" s="1114"/>
      <c r="AY7255" s="1114"/>
      <c r="AZ7255" s="1114"/>
      <c r="BA7255" s="1114"/>
      <c r="BB7255" s="1114"/>
      <c r="BC7255" s="1114"/>
      <c r="BD7255" s="1114"/>
      <c r="BE7255" s="1114"/>
      <c r="BF7255" s="1114"/>
      <c r="BG7255" s="1114"/>
      <c r="BH7255" s="1114"/>
    </row>
    <row r="7256" spans="1:60" s="1114" customFormat="1" ht="33.75" customHeight="1" x14ac:dyDescent="0.25">
      <c r="A7256" s="1119" t="s">
        <v>7871</v>
      </c>
      <c r="B7256" s="1113" t="s">
        <v>226</v>
      </c>
      <c r="C7256" s="1006" t="s">
        <v>1598</v>
      </c>
      <c r="D7256" s="1116" t="s">
        <v>931</v>
      </c>
      <c r="E7256" s="1117" t="s">
        <v>47</v>
      </c>
      <c r="F7256" s="1118" t="s">
        <v>1857</v>
      </c>
      <c r="G7256" s="1123">
        <v>43563</v>
      </c>
      <c r="H7256" s="81" t="s">
        <v>3798</v>
      </c>
      <c r="I7256" s="112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3"/>
      <c r="AG7256" s="3"/>
      <c r="AH7256" s="3"/>
      <c r="AI7256" s="3"/>
      <c r="AJ7256" s="3"/>
      <c r="AK7256" s="3"/>
      <c r="AL7256" s="3"/>
      <c r="AM7256" s="3"/>
      <c r="AN7256" s="3"/>
      <c r="AO7256" s="3"/>
      <c r="AP7256" s="3"/>
      <c r="AQ7256" s="3"/>
      <c r="AR7256" s="3"/>
      <c r="AS7256" s="3"/>
      <c r="AT7256" s="3"/>
      <c r="AU7256" s="3"/>
      <c r="AV7256" s="3"/>
      <c r="AW7256" s="3"/>
      <c r="AX7256" s="3"/>
      <c r="AY7256" s="3"/>
      <c r="AZ7256" s="3"/>
      <c r="BA7256" s="3"/>
      <c r="BB7256" s="3"/>
      <c r="BC7256" s="3"/>
      <c r="BD7256" s="3"/>
      <c r="BE7256" s="3"/>
      <c r="BF7256" s="3"/>
      <c r="BG7256" s="3"/>
      <c r="BH7256" s="3"/>
    </row>
    <row r="7257" spans="1:60" ht="33.75" customHeight="1" x14ac:dyDescent="0.25">
      <c r="A7257" s="74" t="s">
        <v>6167</v>
      </c>
      <c r="B7257" s="83" t="s">
        <v>5729</v>
      </c>
      <c r="C7257" s="83" t="s">
        <v>348</v>
      </c>
      <c r="D7257" s="51" t="s">
        <v>941</v>
      </c>
      <c r="E7257" s="54" t="s">
        <v>3857</v>
      </c>
      <c r="F7257" s="55" t="s">
        <v>413</v>
      </c>
      <c r="G7257" s="290">
        <v>36244</v>
      </c>
      <c r="H7257" s="79" t="s">
        <v>37</v>
      </c>
      <c r="I7257" s="770">
        <v>36433</v>
      </c>
      <c r="J7257" s="1114"/>
      <c r="K7257" s="1114"/>
      <c r="L7257" s="1114"/>
      <c r="M7257" s="1114"/>
      <c r="N7257" s="1114"/>
      <c r="O7257" s="1114"/>
      <c r="P7257" s="1114"/>
      <c r="Q7257" s="1114"/>
      <c r="R7257" s="1114"/>
      <c r="S7257" s="1114"/>
      <c r="T7257" s="1114"/>
      <c r="U7257" s="1114"/>
      <c r="V7257" s="1114"/>
      <c r="W7257" s="1114"/>
      <c r="X7257" s="1114"/>
      <c r="Y7257" s="1114"/>
      <c r="Z7257" s="1114"/>
      <c r="AA7257" s="1114"/>
      <c r="AB7257" s="1114"/>
      <c r="AC7257" s="1114"/>
      <c r="AD7257" s="1114"/>
      <c r="AE7257" s="1114"/>
      <c r="AF7257" s="1114"/>
      <c r="AG7257" s="1114"/>
      <c r="AH7257" s="1114"/>
      <c r="AI7257" s="1114"/>
      <c r="AJ7257" s="1114"/>
      <c r="AK7257" s="1114"/>
      <c r="AL7257" s="1114"/>
      <c r="AM7257" s="1114"/>
      <c r="AN7257" s="1114"/>
      <c r="AO7257" s="1114"/>
      <c r="AP7257" s="1114"/>
      <c r="AQ7257" s="1114"/>
      <c r="AR7257" s="1114"/>
      <c r="AS7257" s="1114"/>
      <c r="AT7257" s="1114"/>
      <c r="AU7257" s="1114"/>
      <c r="AV7257" s="1114"/>
      <c r="AW7257" s="1114"/>
      <c r="AX7257" s="1114"/>
      <c r="AY7257" s="1114"/>
      <c r="AZ7257" s="1114"/>
      <c r="BA7257" s="1114"/>
      <c r="BB7257" s="1114"/>
      <c r="BC7257" s="1114"/>
      <c r="BD7257" s="1114"/>
      <c r="BE7257" s="1114"/>
      <c r="BF7257" s="1114"/>
      <c r="BG7257" s="1114"/>
      <c r="BH7257" s="1114"/>
    </row>
    <row r="7258" spans="1:60" s="1114" customFormat="1" ht="33.75" customHeight="1" x14ac:dyDescent="0.25">
      <c r="A7258" s="1461" t="s">
        <v>8255</v>
      </c>
      <c r="B7258" s="1450" t="s">
        <v>29</v>
      </c>
      <c r="C7258" s="1450" t="s">
        <v>7403</v>
      </c>
      <c r="D7258" s="1462" t="s">
        <v>7450</v>
      </c>
      <c r="E7258" s="1418" t="s">
        <v>7542</v>
      </c>
      <c r="F7258" s="1413" t="s">
        <v>3829</v>
      </c>
      <c r="G7258" s="1452">
        <v>43745</v>
      </c>
      <c r="H7258" s="79" t="s">
        <v>41</v>
      </c>
      <c r="I7258" s="1381">
        <v>44203</v>
      </c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3"/>
      <c r="AG7258" s="3"/>
      <c r="AH7258" s="3"/>
      <c r="AI7258" s="3"/>
      <c r="AJ7258" s="3"/>
      <c r="AK7258" s="3"/>
      <c r="AL7258" s="3"/>
      <c r="AM7258" s="3"/>
      <c r="AN7258" s="3"/>
      <c r="AO7258" s="3"/>
      <c r="AP7258" s="3"/>
      <c r="AQ7258" s="3"/>
      <c r="AR7258" s="3"/>
      <c r="AS7258" s="3"/>
      <c r="AT7258" s="3"/>
      <c r="AU7258" s="3"/>
      <c r="AV7258" s="3"/>
      <c r="AW7258" s="3"/>
      <c r="AX7258" s="3"/>
      <c r="AY7258" s="3"/>
      <c r="AZ7258" s="3"/>
      <c r="BA7258" s="3"/>
      <c r="BB7258" s="3"/>
      <c r="BC7258" s="3"/>
      <c r="BD7258" s="3"/>
      <c r="BE7258" s="3"/>
      <c r="BF7258" s="3"/>
      <c r="BG7258" s="3"/>
      <c r="BH7258" s="3"/>
    </row>
    <row r="7259" spans="1:60" ht="33.75" customHeight="1" x14ac:dyDescent="0.25">
      <c r="A7259" s="74" t="s">
        <v>3305</v>
      </c>
      <c r="B7259" s="83" t="s">
        <v>59</v>
      </c>
      <c r="C7259" s="41" t="s">
        <v>101</v>
      </c>
      <c r="D7259" s="51" t="s">
        <v>951</v>
      </c>
      <c r="E7259" s="65" t="s">
        <v>134</v>
      </c>
      <c r="F7259" s="55" t="s">
        <v>398</v>
      </c>
      <c r="G7259" s="40">
        <v>39780</v>
      </c>
      <c r="H7259" s="79" t="s">
        <v>37</v>
      </c>
      <c r="I7259" s="40">
        <v>40203</v>
      </c>
      <c r="J7259" s="1114"/>
      <c r="K7259" s="1114"/>
      <c r="L7259" s="1114"/>
      <c r="M7259" s="1114"/>
      <c r="N7259" s="1114"/>
      <c r="O7259" s="1114"/>
      <c r="P7259" s="1114"/>
      <c r="Q7259" s="1114"/>
      <c r="R7259" s="1114"/>
      <c r="S7259" s="1114"/>
      <c r="T7259" s="1114"/>
      <c r="U7259" s="1114"/>
      <c r="V7259" s="1114"/>
      <c r="W7259" s="1114"/>
      <c r="X7259" s="1114"/>
      <c r="Y7259" s="1114"/>
      <c r="Z7259" s="1114"/>
      <c r="AA7259" s="1114"/>
      <c r="AB7259" s="1114"/>
      <c r="AC7259" s="1114"/>
      <c r="AD7259" s="1114"/>
      <c r="AE7259" s="1114"/>
      <c r="AF7259" s="1114"/>
      <c r="AG7259" s="1114"/>
      <c r="AH7259" s="1114"/>
      <c r="AI7259" s="1114"/>
      <c r="AJ7259" s="1114"/>
      <c r="AK7259" s="1114"/>
      <c r="AL7259" s="1114"/>
      <c r="AM7259" s="1114"/>
      <c r="AN7259" s="1114"/>
      <c r="AO7259" s="1114"/>
      <c r="AP7259" s="1114"/>
      <c r="AQ7259" s="1114"/>
      <c r="AR7259" s="1114"/>
      <c r="AS7259" s="1114"/>
      <c r="AT7259" s="1114"/>
      <c r="AU7259" s="1114"/>
      <c r="AV7259" s="1114"/>
      <c r="AW7259" s="1114"/>
      <c r="AX7259" s="1114"/>
      <c r="AY7259" s="1114"/>
      <c r="AZ7259" s="1114"/>
      <c r="BA7259" s="1114"/>
      <c r="BB7259" s="1114"/>
      <c r="BC7259" s="1114"/>
      <c r="BD7259" s="1114"/>
      <c r="BE7259" s="1114"/>
      <c r="BF7259" s="1114"/>
      <c r="BG7259" s="1114"/>
      <c r="BH7259" s="1114"/>
    </row>
    <row r="7260" spans="1:60" s="1114" customFormat="1" ht="33.75" customHeight="1" x14ac:dyDescent="0.25">
      <c r="A7260" s="1119" t="s">
        <v>7878</v>
      </c>
      <c r="B7260" s="1113" t="s">
        <v>788</v>
      </c>
      <c r="C7260" s="1045" t="s">
        <v>7379</v>
      </c>
      <c r="D7260" s="1116" t="s">
        <v>940</v>
      </c>
      <c r="E7260" s="1244" t="s">
        <v>167</v>
      </c>
      <c r="F7260" s="1118" t="s">
        <v>103</v>
      </c>
      <c r="G7260" s="1115">
        <v>43566</v>
      </c>
      <c r="H7260" s="79" t="s">
        <v>37</v>
      </c>
      <c r="I7260" s="1115">
        <v>43891</v>
      </c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3"/>
      <c r="AG7260" s="3"/>
      <c r="AH7260" s="3"/>
      <c r="AI7260" s="3"/>
      <c r="AJ7260" s="3"/>
      <c r="AK7260" s="3"/>
      <c r="AL7260" s="3"/>
      <c r="AM7260" s="3"/>
      <c r="AN7260" s="3"/>
      <c r="AO7260" s="3"/>
      <c r="AP7260" s="3"/>
      <c r="AQ7260" s="3"/>
      <c r="AR7260" s="3"/>
      <c r="AS7260" s="3"/>
      <c r="AT7260" s="3"/>
      <c r="AU7260" s="3"/>
      <c r="AV7260" s="3"/>
      <c r="AW7260" s="3"/>
      <c r="AX7260" s="3"/>
      <c r="AY7260" s="3"/>
      <c r="AZ7260" s="3"/>
      <c r="BA7260" s="3"/>
      <c r="BB7260" s="3"/>
      <c r="BC7260" s="3"/>
      <c r="BD7260" s="3"/>
      <c r="BE7260" s="3"/>
      <c r="BF7260" s="3"/>
      <c r="BG7260" s="3"/>
      <c r="BH7260" s="3"/>
    </row>
    <row r="7261" spans="1:60" ht="33.75" customHeight="1" x14ac:dyDescent="0.25">
      <c r="A7261" s="74" t="s">
        <v>6528</v>
      </c>
      <c r="B7261" s="83" t="s">
        <v>44</v>
      </c>
      <c r="C7261" s="83" t="s">
        <v>101</v>
      </c>
      <c r="D7261" s="51" t="s">
        <v>3920</v>
      </c>
      <c r="E7261" s="54" t="s">
        <v>74</v>
      </c>
      <c r="F7261" s="55" t="s">
        <v>258</v>
      </c>
      <c r="G7261" s="290">
        <v>42507</v>
      </c>
      <c r="H7261" s="79" t="s">
        <v>37</v>
      </c>
      <c r="I7261" s="770">
        <v>42736</v>
      </c>
    </row>
    <row r="7262" spans="1:60" ht="33.75" customHeight="1" x14ac:dyDescent="0.25">
      <c r="A7262" s="74" t="s">
        <v>3306</v>
      </c>
      <c r="B7262" s="83" t="s">
        <v>119</v>
      </c>
      <c r="C7262" s="24" t="s">
        <v>3307</v>
      </c>
      <c r="D7262" s="51" t="s">
        <v>934</v>
      </c>
      <c r="E7262" s="54" t="s">
        <v>47</v>
      </c>
      <c r="F7262" s="55" t="s">
        <v>1269</v>
      </c>
      <c r="G7262" s="40">
        <v>40875</v>
      </c>
      <c r="H7262" s="47" t="s">
        <v>37</v>
      </c>
      <c r="I7262" s="40">
        <v>41030</v>
      </c>
    </row>
    <row r="7263" spans="1:60" ht="33.75" customHeight="1" x14ac:dyDescent="0.25">
      <c r="A7263" s="74" t="s">
        <v>1424</v>
      </c>
      <c r="B7263" s="83" t="s">
        <v>61</v>
      </c>
      <c r="C7263" s="82" t="s">
        <v>351</v>
      </c>
      <c r="D7263" s="51" t="s">
        <v>931</v>
      </c>
      <c r="E7263" s="61" t="s">
        <v>227</v>
      </c>
      <c r="F7263" s="55" t="s">
        <v>303</v>
      </c>
      <c r="G7263" s="293">
        <v>41677</v>
      </c>
      <c r="H7263" s="79" t="s">
        <v>37</v>
      </c>
      <c r="I7263" s="770">
        <v>41821</v>
      </c>
    </row>
    <row r="7264" spans="1:60" ht="33.75" customHeight="1" x14ac:dyDescent="0.25">
      <c r="A7264" s="74" t="s">
        <v>3308</v>
      </c>
      <c r="B7264" s="83" t="s">
        <v>2652</v>
      </c>
      <c r="C7264" s="41" t="s">
        <v>95</v>
      </c>
      <c r="D7264" s="51" t="s">
        <v>940</v>
      </c>
      <c r="E7264" s="61" t="s">
        <v>253</v>
      </c>
      <c r="F7264" s="55" t="s">
        <v>267</v>
      </c>
      <c r="G7264" s="240">
        <v>38869</v>
      </c>
      <c r="H7264" s="46" t="s">
        <v>37</v>
      </c>
      <c r="I7264" s="240">
        <v>39173</v>
      </c>
    </row>
    <row r="7265" spans="1:60" ht="33.75" customHeight="1" x14ac:dyDescent="0.25">
      <c r="A7265" s="74" t="s">
        <v>6168</v>
      </c>
      <c r="B7265" s="83" t="s">
        <v>29</v>
      </c>
      <c r="C7265" s="83" t="s">
        <v>345</v>
      </c>
      <c r="D7265" s="51" t="s">
        <v>12</v>
      </c>
      <c r="E7265" s="54" t="s">
        <v>3857</v>
      </c>
      <c r="F7265" s="55" t="s">
        <v>200</v>
      </c>
      <c r="G7265" s="290">
        <v>37553</v>
      </c>
      <c r="H7265" s="46" t="s">
        <v>37</v>
      </c>
      <c r="I7265" s="770">
        <v>37742</v>
      </c>
    </row>
    <row r="7266" spans="1:60" ht="33.75" customHeight="1" x14ac:dyDescent="0.25">
      <c r="A7266" s="74" t="s">
        <v>6169</v>
      </c>
      <c r="B7266" s="83" t="s">
        <v>1344</v>
      </c>
      <c r="C7266" s="83" t="s">
        <v>345</v>
      </c>
      <c r="D7266" s="51" t="s">
        <v>12</v>
      </c>
      <c r="E7266" s="54" t="s">
        <v>3857</v>
      </c>
      <c r="F7266" s="55" t="s">
        <v>182</v>
      </c>
      <c r="G7266" s="290">
        <v>37217</v>
      </c>
      <c r="H7266" s="46" t="s">
        <v>37</v>
      </c>
      <c r="I7266" s="770">
        <v>37347</v>
      </c>
      <c r="J7266" s="1222"/>
      <c r="K7266" s="1222"/>
      <c r="L7266" s="1222"/>
      <c r="M7266" s="1222"/>
      <c r="N7266" s="1222"/>
      <c r="O7266" s="1222"/>
      <c r="P7266" s="1222"/>
      <c r="Q7266" s="1222"/>
      <c r="R7266" s="1222"/>
      <c r="S7266" s="1222"/>
      <c r="T7266" s="1222"/>
      <c r="U7266" s="1222"/>
      <c r="V7266" s="1222"/>
      <c r="W7266" s="1222"/>
      <c r="X7266" s="1222"/>
      <c r="Y7266" s="1222"/>
      <c r="Z7266" s="1222"/>
      <c r="AA7266" s="1222"/>
      <c r="AB7266" s="1222"/>
      <c r="AC7266" s="1222"/>
      <c r="AD7266" s="1222"/>
      <c r="AE7266" s="1222"/>
      <c r="AF7266" s="1222"/>
      <c r="AG7266" s="1222"/>
      <c r="AH7266" s="1222"/>
      <c r="AI7266" s="1222"/>
      <c r="AJ7266" s="1222"/>
      <c r="AK7266" s="1222"/>
      <c r="AL7266" s="1222"/>
      <c r="AM7266" s="1222"/>
      <c r="AN7266" s="1222"/>
      <c r="AO7266" s="1222"/>
      <c r="AP7266" s="1222"/>
      <c r="AQ7266" s="1222"/>
      <c r="AR7266" s="1222"/>
      <c r="AS7266" s="1222"/>
      <c r="AT7266" s="1222"/>
      <c r="AU7266" s="1222"/>
      <c r="AV7266" s="1222"/>
      <c r="AW7266" s="1222"/>
      <c r="AX7266" s="1222"/>
      <c r="AY7266" s="1222"/>
      <c r="AZ7266" s="1222"/>
      <c r="BA7266" s="1222"/>
      <c r="BB7266" s="1222"/>
      <c r="BC7266" s="1222"/>
      <c r="BD7266" s="1222"/>
      <c r="BE7266" s="1222"/>
      <c r="BF7266" s="1222"/>
      <c r="BG7266" s="1222"/>
      <c r="BH7266" s="1222"/>
    </row>
    <row r="7267" spans="1:60" s="1222" customFormat="1" ht="33.75" customHeight="1" x14ac:dyDescent="0.25">
      <c r="A7267" s="74" t="s">
        <v>6170</v>
      </c>
      <c r="B7267" s="1286" t="s">
        <v>121</v>
      </c>
      <c r="C7267" s="287" t="s">
        <v>350</v>
      </c>
      <c r="D7267" s="41" t="s">
        <v>929</v>
      </c>
      <c r="E7267" s="54" t="s">
        <v>60</v>
      </c>
      <c r="F7267" s="55" t="s">
        <v>1364</v>
      </c>
      <c r="G7267" s="770">
        <v>38790</v>
      </c>
      <c r="H7267" s="46" t="s">
        <v>37</v>
      </c>
      <c r="I7267" s="770">
        <v>39052</v>
      </c>
    </row>
    <row r="7268" spans="1:60" s="1222" customFormat="1" ht="33.75" customHeight="1" x14ac:dyDescent="0.25">
      <c r="A7268" s="117" t="s">
        <v>7829</v>
      </c>
      <c r="B7268" s="1224" t="s">
        <v>59</v>
      </c>
      <c r="C7268" s="1224" t="s">
        <v>7830</v>
      </c>
      <c r="D7268" s="120" t="s">
        <v>937</v>
      </c>
      <c r="E7268" s="58" t="s">
        <v>66</v>
      </c>
      <c r="F7268" s="1207" t="s">
        <v>7831</v>
      </c>
      <c r="G7268" s="1223">
        <v>43591</v>
      </c>
      <c r="H7268" s="46" t="s">
        <v>37</v>
      </c>
      <c r="I7268" s="770">
        <v>43770</v>
      </c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3"/>
      <c r="AG7268" s="3"/>
      <c r="AH7268" s="3"/>
      <c r="AI7268" s="3"/>
      <c r="AJ7268" s="3"/>
      <c r="AK7268" s="3"/>
      <c r="AL7268" s="3"/>
      <c r="AM7268" s="3"/>
      <c r="AN7268" s="3"/>
      <c r="AO7268" s="3"/>
      <c r="AP7268" s="3"/>
      <c r="AQ7268" s="3"/>
      <c r="AR7268" s="3"/>
      <c r="AS7268" s="3"/>
      <c r="AT7268" s="3"/>
      <c r="AU7268" s="3"/>
      <c r="AV7268" s="3"/>
      <c r="AW7268" s="3"/>
      <c r="AX7268" s="3"/>
      <c r="AY7268" s="3"/>
      <c r="AZ7268" s="3"/>
      <c r="BA7268" s="3"/>
      <c r="BB7268" s="3"/>
      <c r="BC7268" s="3"/>
      <c r="BD7268" s="3"/>
      <c r="BE7268" s="3"/>
      <c r="BF7268" s="3"/>
      <c r="BG7268" s="3"/>
      <c r="BH7268" s="3"/>
    </row>
    <row r="7269" spans="1:60" s="1222" customFormat="1" ht="33.75" customHeight="1" x14ac:dyDescent="0.25">
      <c r="A7269" s="2034" t="s">
        <v>8819</v>
      </c>
      <c r="B7269" s="2035" t="s">
        <v>226</v>
      </c>
      <c r="C7269" s="2035" t="s">
        <v>351</v>
      </c>
      <c r="D7269" s="2036" t="s">
        <v>12</v>
      </c>
      <c r="E7269" s="2184" t="s">
        <v>460</v>
      </c>
      <c r="F7269" s="2038" t="s">
        <v>295</v>
      </c>
      <c r="G7269" s="2185">
        <v>44592</v>
      </c>
      <c r="H7269" s="1886" t="s">
        <v>3798</v>
      </c>
      <c r="I7269" s="1901"/>
      <c r="J7269" s="1114"/>
      <c r="K7269" s="1114"/>
      <c r="L7269" s="1114"/>
      <c r="M7269" s="1114"/>
      <c r="N7269" s="1114"/>
      <c r="O7269" s="1114"/>
      <c r="P7269" s="1114"/>
      <c r="Q7269" s="1114"/>
      <c r="R7269" s="1114"/>
      <c r="S7269" s="1114"/>
      <c r="T7269" s="1114"/>
      <c r="U7269" s="1114"/>
      <c r="V7269" s="1114"/>
      <c r="W7269" s="1114"/>
      <c r="X7269" s="1114"/>
      <c r="Y7269" s="1114"/>
      <c r="Z7269" s="1114"/>
      <c r="AA7269" s="1114"/>
      <c r="AB7269" s="1114"/>
      <c r="AC7269" s="1114"/>
      <c r="AD7269" s="1114"/>
      <c r="AE7269" s="1114"/>
      <c r="AF7269" s="1114"/>
      <c r="AG7269" s="1114"/>
      <c r="AH7269" s="1114"/>
      <c r="AI7269" s="1114"/>
      <c r="AJ7269" s="1114"/>
      <c r="AK7269" s="1114"/>
      <c r="AL7269" s="1114"/>
      <c r="AM7269" s="1114"/>
      <c r="AN7269" s="1114"/>
      <c r="AO7269" s="1114"/>
      <c r="AP7269" s="1114"/>
      <c r="AQ7269" s="1114"/>
      <c r="AR7269" s="1114"/>
      <c r="AS7269" s="1114"/>
      <c r="AT7269" s="1114"/>
      <c r="AU7269" s="1114"/>
      <c r="AV7269" s="1114"/>
      <c r="AW7269" s="1114"/>
      <c r="AX7269" s="1114"/>
      <c r="AY7269" s="1114"/>
      <c r="AZ7269" s="1114"/>
      <c r="BA7269" s="1114"/>
      <c r="BB7269" s="1114"/>
      <c r="BC7269" s="1114"/>
      <c r="BD7269" s="1114"/>
      <c r="BE7269" s="1114"/>
      <c r="BF7269" s="1114"/>
      <c r="BG7269" s="1114"/>
      <c r="BH7269" s="1114"/>
    </row>
    <row r="7270" spans="1:60" ht="33.75" customHeight="1" x14ac:dyDescent="0.25">
      <c r="A7270" s="74" t="s">
        <v>6171</v>
      </c>
      <c r="B7270" s="83" t="s">
        <v>292</v>
      </c>
      <c r="C7270" s="83" t="s">
        <v>30</v>
      </c>
      <c r="D7270" s="51" t="s">
        <v>951</v>
      </c>
      <c r="E7270" s="54" t="s">
        <v>134</v>
      </c>
      <c r="F7270" s="55" t="s">
        <v>254</v>
      </c>
      <c r="G7270" s="290">
        <v>37187</v>
      </c>
      <c r="H7270" s="47" t="s">
        <v>37</v>
      </c>
      <c r="I7270" s="770">
        <v>37968</v>
      </c>
    </row>
    <row r="7271" spans="1:60" ht="33.75" customHeight="1" x14ac:dyDescent="0.25">
      <c r="A7271" s="74" t="s">
        <v>1468</v>
      </c>
      <c r="B7271" s="83" t="s">
        <v>64</v>
      </c>
      <c r="C7271" s="82" t="s">
        <v>344</v>
      </c>
      <c r="D7271" s="51" t="s">
        <v>951</v>
      </c>
      <c r="E7271" s="58" t="s">
        <v>1469</v>
      </c>
      <c r="F7271" s="55" t="s">
        <v>1057</v>
      </c>
      <c r="G7271" s="293">
        <v>41423</v>
      </c>
      <c r="H7271" s="48" t="s">
        <v>41</v>
      </c>
      <c r="I7271" s="770">
        <v>41603</v>
      </c>
      <c r="J7271" s="1114"/>
      <c r="K7271" s="1114"/>
      <c r="L7271" s="1114"/>
      <c r="M7271" s="1114"/>
      <c r="N7271" s="1114"/>
      <c r="O7271" s="1114"/>
      <c r="P7271" s="1114"/>
      <c r="Q7271" s="1114"/>
      <c r="R7271" s="1114"/>
      <c r="S7271" s="1114"/>
      <c r="T7271" s="1114"/>
      <c r="U7271" s="1114"/>
      <c r="V7271" s="1114"/>
      <c r="W7271" s="1114"/>
      <c r="X7271" s="1114"/>
      <c r="Y7271" s="1114"/>
      <c r="Z7271" s="1114"/>
      <c r="AA7271" s="1114"/>
      <c r="AB7271" s="1114"/>
      <c r="AC7271" s="1114"/>
      <c r="AD7271" s="1114"/>
      <c r="AE7271" s="1114"/>
      <c r="AF7271" s="1114"/>
      <c r="AG7271" s="1114"/>
      <c r="AH7271" s="1114"/>
      <c r="AI7271" s="1114"/>
      <c r="AJ7271" s="1114"/>
      <c r="AK7271" s="1114"/>
      <c r="AL7271" s="1114"/>
      <c r="AM7271" s="1114"/>
      <c r="AN7271" s="1114"/>
      <c r="AO7271" s="1114"/>
      <c r="AP7271" s="1114"/>
      <c r="AQ7271" s="1114"/>
      <c r="AR7271" s="1114"/>
      <c r="AS7271" s="1114"/>
      <c r="AT7271" s="1114"/>
      <c r="AU7271" s="1114"/>
      <c r="AV7271" s="1114"/>
      <c r="AW7271" s="1114"/>
      <c r="AX7271" s="1114"/>
      <c r="AY7271" s="1114"/>
      <c r="AZ7271" s="1114"/>
      <c r="BA7271" s="1114"/>
      <c r="BB7271" s="1114"/>
      <c r="BC7271" s="1114"/>
      <c r="BD7271" s="1114"/>
      <c r="BE7271" s="1114"/>
      <c r="BF7271" s="1114"/>
      <c r="BG7271" s="1114"/>
      <c r="BH7271" s="1114"/>
    </row>
    <row r="7272" spans="1:60" s="1114" customFormat="1" ht="33.75" customHeight="1" x14ac:dyDescent="0.25">
      <c r="A7272" s="1893" t="s">
        <v>8774</v>
      </c>
      <c r="B7272" s="2134" t="s">
        <v>1082</v>
      </c>
      <c r="C7272" s="2134" t="s">
        <v>349</v>
      </c>
      <c r="D7272" s="1890" t="s">
        <v>914</v>
      </c>
      <c r="E7272" s="1894" t="s">
        <v>148</v>
      </c>
      <c r="F7272" s="1895" t="s">
        <v>7129</v>
      </c>
      <c r="G7272" s="2133">
        <v>44561</v>
      </c>
      <c r="H7272" s="1886" t="s">
        <v>3798</v>
      </c>
      <c r="I7272" s="1901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3"/>
      <c r="AG7272" s="3"/>
      <c r="AH7272" s="3"/>
      <c r="AI7272" s="3"/>
      <c r="AJ7272" s="3"/>
      <c r="AK7272" s="3"/>
      <c r="AL7272" s="3"/>
      <c r="AM7272" s="3"/>
      <c r="AN7272" s="3"/>
      <c r="AO7272" s="3"/>
      <c r="AP7272" s="3"/>
      <c r="AQ7272" s="3"/>
      <c r="AR7272" s="3"/>
      <c r="AS7272" s="3"/>
      <c r="AT7272" s="3"/>
      <c r="AU7272" s="3"/>
      <c r="AV7272" s="3"/>
      <c r="AW7272" s="3"/>
      <c r="AX7272" s="3"/>
      <c r="AY7272" s="3"/>
      <c r="AZ7272" s="3"/>
      <c r="BA7272" s="3"/>
      <c r="BB7272" s="3"/>
      <c r="BC7272" s="3"/>
      <c r="BD7272" s="3"/>
      <c r="BE7272" s="3"/>
      <c r="BF7272" s="3"/>
      <c r="BG7272" s="3"/>
      <c r="BH7272" s="3"/>
    </row>
    <row r="7273" spans="1:60" ht="33.75" customHeight="1" x14ac:dyDescent="0.25">
      <c r="A7273" s="74" t="s">
        <v>2022</v>
      </c>
      <c r="B7273" s="83" t="s">
        <v>186</v>
      </c>
      <c r="C7273" s="41" t="s">
        <v>101</v>
      </c>
      <c r="D7273" s="51" t="s">
        <v>951</v>
      </c>
      <c r="E7273" s="65" t="s">
        <v>1866</v>
      </c>
      <c r="F7273" s="55" t="s">
        <v>1867</v>
      </c>
      <c r="G7273" s="43">
        <v>40268</v>
      </c>
      <c r="H7273" s="79" t="s">
        <v>37</v>
      </c>
      <c r="I7273" s="43">
        <v>40837</v>
      </c>
    </row>
    <row r="7274" spans="1:60" ht="33.75" customHeight="1" x14ac:dyDescent="0.25">
      <c r="A7274" s="74" t="s">
        <v>2022</v>
      </c>
      <c r="B7274" s="83" t="s">
        <v>54</v>
      </c>
      <c r="C7274" s="41"/>
      <c r="D7274" s="51" t="s">
        <v>12</v>
      </c>
      <c r="E7274" s="67" t="s">
        <v>1941</v>
      </c>
      <c r="F7274" s="55" t="s">
        <v>1942</v>
      </c>
      <c r="G7274" s="240">
        <v>39435</v>
      </c>
      <c r="H7274" s="46" t="s">
        <v>37</v>
      </c>
      <c r="I7274" s="240">
        <v>39692</v>
      </c>
    </row>
    <row r="7275" spans="1:60" ht="33.75" customHeight="1" x14ac:dyDescent="0.25">
      <c r="A7275" s="74" t="s">
        <v>3309</v>
      </c>
      <c r="B7275" s="83" t="s">
        <v>767</v>
      </c>
      <c r="C7275" s="41" t="s">
        <v>95</v>
      </c>
      <c r="D7275" s="51" t="s">
        <v>940</v>
      </c>
      <c r="E7275" s="54" t="s">
        <v>167</v>
      </c>
      <c r="F7275" s="55" t="s">
        <v>99</v>
      </c>
      <c r="G7275" s="290">
        <v>38699</v>
      </c>
      <c r="H7275" s="46" t="s">
        <v>37</v>
      </c>
      <c r="I7275" s="770">
        <v>39083</v>
      </c>
    </row>
    <row r="7276" spans="1:60" ht="33.75" customHeight="1" x14ac:dyDescent="0.25">
      <c r="A7276" s="74" t="s">
        <v>6172</v>
      </c>
      <c r="B7276" s="83" t="s">
        <v>54</v>
      </c>
      <c r="C7276" s="41" t="s">
        <v>95</v>
      </c>
      <c r="D7276" s="51" t="s">
        <v>12</v>
      </c>
      <c r="E7276" s="54" t="s">
        <v>3857</v>
      </c>
      <c r="F7276" s="55" t="s">
        <v>105</v>
      </c>
      <c r="G7276" s="290">
        <v>37791</v>
      </c>
      <c r="H7276" s="46" t="s">
        <v>37</v>
      </c>
      <c r="I7276" s="770">
        <v>37987</v>
      </c>
      <c r="J7276" s="1114"/>
      <c r="K7276" s="1114"/>
      <c r="L7276" s="1114"/>
      <c r="M7276" s="1114"/>
      <c r="N7276" s="1114"/>
      <c r="O7276" s="1114"/>
      <c r="P7276" s="1114"/>
      <c r="Q7276" s="1114"/>
      <c r="R7276" s="1114"/>
      <c r="S7276" s="1114"/>
      <c r="T7276" s="1114"/>
      <c r="U7276" s="1114"/>
      <c r="V7276" s="1114"/>
      <c r="W7276" s="1114"/>
      <c r="X7276" s="1114"/>
      <c r="Y7276" s="1114"/>
      <c r="Z7276" s="1114"/>
      <c r="AA7276" s="1114"/>
      <c r="AB7276" s="1114"/>
      <c r="AC7276" s="1114"/>
      <c r="AD7276" s="1114"/>
      <c r="AE7276" s="1114"/>
      <c r="AF7276" s="1114"/>
      <c r="AG7276" s="1114"/>
      <c r="AH7276" s="1114"/>
      <c r="AI7276" s="1114"/>
      <c r="AJ7276" s="1114"/>
      <c r="AK7276" s="1114"/>
      <c r="AL7276" s="1114"/>
      <c r="AM7276" s="1114"/>
      <c r="AN7276" s="1114"/>
      <c r="AO7276" s="1114"/>
      <c r="AP7276" s="1114"/>
      <c r="AQ7276" s="1114"/>
      <c r="AR7276" s="1114"/>
      <c r="AS7276" s="1114"/>
      <c r="AT7276" s="1114"/>
      <c r="AU7276" s="1114"/>
      <c r="AV7276" s="1114"/>
      <c r="AW7276" s="1114"/>
      <c r="AX7276" s="1114"/>
      <c r="AY7276" s="1114"/>
      <c r="AZ7276" s="1114"/>
      <c r="BA7276" s="1114"/>
      <c r="BB7276" s="1114"/>
      <c r="BC7276" s="1114"/>
      <c r="BD7276" s="1114"/>
      <c r="BE7276" s="1114"/>
      <c r="BF7276" s="1114"/>
      <c r="BG7276" s="1114"/>
      <c r="BH7276" s="1114"/>
    </row>
    <row r="7277" spans="1:60" s="1114" customFormat="1" ht="33.75" customHeight="1" x14ac:dyDescent="0.25">
      <c r="A7277" s="1564" t="s">
        <v>8151</v>
      </c>
      <c r="B7277" s="1565" t="s">
        <v>186</v>
      </c>
      <c r="C7277" s="1565" t="s">
        <v>7403</v>
      </c>
      <c r="D7277" s="1566" t="s">
        <v>7450</v>
      </c>
      <c r="E7277" s="1567" t="s">
        <v>7679</v>
      </c>
      <c r="F7277" s="1568" t="s">
        <v>3370</v>
      </c>
      <c r="G7277" s="1569">
        <v>43795</v>
      </c>
      <c r="H7277" s="1460" t="s">
        <v>3798</v>
      </c>
      <c r="I7277" s="1456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3"/>
      <c r="AG7277" s="3"/>
      <c r="AH7277" s="3"/>
      <c r="AI7277" s="3"/>
      <c r="AJ7277" s="3"/>
      <c r="AK7277" s="3"/>
      <c r="AL7277" s="3"/>
      <c r="AM7277" s="3"/>
      <c r="AN7277" s="3"/>
      <c r="AO7277" s="3"/>
      <c r="AP7277" s="3"/>
      <c r="AQ7277" s="3"/>
      <c r="AR7277" s="3"/>
      <c r="AS7277" s="3"/>
      <c r="AT7277" s="3"/>
      <c r="AU7277" s="3"/>
      <c r="AV7277" s="3"/>
      <c r="AW7277" s="3"/>
      <c r="AX7277" s="3"/>
      <c r="AY7277" s="3"/>
      <c r="AZ7277" s="3"/>
      <c r="BA7277" s="3"/>
      <c r="BB7277" s="3"/>
      <c r="BC7277" s="3"/>
      <c r="BD7277" s="3"/>
      <c r="BE7277" s="3"/>
      <c r="BF7277" s="3"/>
      <c r="BG7277" s="3"/>
      <c r="BH7277" s="3"/>
    </row>
    <row r="7278" spans="1:60" ht="33.75" customHeight="1" x14ac:dyDescent="0.25">
      <c r="A7278" s="74" t="s">
        <v>6669</v>
      </c>
      <c r="B7278" s="83" t="s">
        <v>307</v>
      </c>
      <c r="C7278" s="83" t="s">
        <v>95</v>
      </c>
      <c r="D7278" s="51" t="s">
        <v>941</v>
      </c>
      <c r="E7278" s="54" t="s">
        <v>3857</v>
      </c>
      <c r="F7278" s="55" t="s">
        <v>3999</v>
      </c>
      <c r="G7278" s="290">
        <v>42622</v>
      </c>
      <c r="H7278" s="46" t="s">
        <v>37</v>
      </c>
      <c r="I7278" s="770">
        <v>42736</v>
      </c>
    </row>
    <row r="7279" spans="1:60" ht="33.75" customHeight="1" x14ac:dyDescent="0.25">
      <c r="A7279" s="74" t="s">
        <v>6173</v>
      </c>
      <c r="B7279" s="83" t="s">
        <v>119</v>
      </c>
      <c r="C7279" s="83" t="s">
        <v>1155</v>
      </c>
      <c r="D7279" s="51" t="s">
        <v>12</v>
      </c>
      <c r="E7279" s="54" t="s">
        <v>66</v>
      </c>
      <c r="F7279" s="55" t="s">
        <v>1154</v>
      </c>
      <c r="G7279" s="290">
        <v>38160</v>
      </c>
      <c r="H7279" s="48" t="s">
        <v>41</v>
      </c>
      <c r="I7279" s="26">
        <v>38473</v>
      </c>
    </row>
    <row r="7280" spans="1:60" ht="33.75" customHeight="1" x14ac:dyDescent="0.25">
      <c r="A7280" s="863" t="s">
        <v>7469</v>
      </c>
      <c r="B7280" s="872" t="s">
        <v>69</v>
      </c>
      <c r="C7280" s="872" t="s">
        <v>347</v>
      </c>
      <c r="D7280" s="866" t="s">
        <v>929</v>
      </c>
      <c r="E7280" s="862" t="s">
        <v>301</v>
      </c>
      <c r="F7280" s="862" t="s">
        <v>303</v>
      </c>
      <c r="G7280" s="871">
        <v>43145</v>
      </c>
      <c r="H7280" s="46" t="s">
        <v>37</v>
      </c>
      <c r="I7280" s="770">
        <v>42816</v>
      </c>
    </row>
    <row r="7281" spans="1:60" ht="33.75" customHeight="1" x14ac:dyDescent="0.25">
      <c r="A7281" s="117" t="s">
        <v>685</v>
      </c>
      <c r="B7281" s="128" t="s">
        <v>68</v>
      </c>
      <c r="C7281" s="128" t="s">
        <v>350</v>
      </c>
      <c r="D7281" s="50" t="s">
        <v>953</v>
      </c>
      <c r="E7281" s="58" t="s">
        <v>57</v>
      </c>
      <c r="F7281" s="116" t="s">
        <v>1403</v>
      </c>
      <c r="G7281" s="293">
        <v>42647</v>
      </c>
      <c r="H7281" s="47" t="s">
        <v>37</v>
      </c>
      <c r="I7281" s="842">
        <v>43405</v>
      </c>
    </row>
    <row r="7282" spans="1:60" ht="33.75" customHeight="1" x14ac:dyDescent="0.25">
      <c r="A7282" s="74" t="s">
        <v>685</v>
      </c>
      <c r="B7282" s="83" t="s">
        <v>98</v>
      </c>
      <c r="C7282" s="83" t="s">
        <v>358</v>
      </c>
      <c r="D7282" s="51" t="s">
        <v>1981</v>
      </c>
      <c r="E7282" s="61" t="s">
        <v>1524</v>
      </c>
      <c r="F7282" s="55" t="s">
        <v>686</v>
      </c>
      <c r="G7282" s="290">
        <v>41289</v>
      </c>
      <c r="H7282" s="47" t="s">
        <v>37</v>
      </c>
      <c r="I7282" s="770">
        <v>41456</v>
      </c>
      <c r="J7282" s="1114"/>
      <c r="K7282" s="1114"/>
      <c r="L7282" s="1114"/>
      <c r="M7282" s="1114"/>
      <c r="N7282" s="1114"/>
      <c r="O7282" s="1114"/>
      <c r="P7282" s="1114"/>
      <c r="Q7282" s="1114"/>
      <c r="R7282" s="1114"/>
      <c r="S7282" s="1114"/>
      <c r="T7282" s="1114"/>
      <c r="U7282" s="1114"/>
      <c r="V7282" s="1114"/>
      <c r="W7282" s="1114"/>
      <c r="X7282" s="1114"/>
      <c r="Y7282" s="1114"/>
      <c r="Z7282" s="1114"/>
      <c r="AA7282" s="1114"/>
      <c r="AB7282" s="1114"/>
      <c r="AC7282" s="1114"/>
      <c r="AD7282" s="1114"/>
      <c r="AE7282" s="1114"/>
      <c r="AF7282" s="1114"/>
      <c r="AG7282" s="1114"/>
      <c r="AH7282" s="1114"/>
      <c r="AI7282" s="1114"/>
      <c r="AJ7282" s="1114"/>
      <c r="AK7282" s="1114"/>
      <c r="AL7282" s="1114"/>
      <c r="AM7282" s="1114"/>
      <c r="AN7282" s="1114"/>
      <c r="AO7282" s="1114"/>
      <c r="AP7282" s="1114"/>
      <c r="AQ7282" s="1114"/>
      <c r="AR7282" s="1114"/>
      <c r="AS7282" s="1114"/>
      <c r="AT7282" s="1114"/>
      <c r="AU7282" s="1114"/>
      <c r="AV7282" s="1114"/>
      <c r="AW7282" s="1114"/>
      <c r="AX7282" s="1114"/>
      <c r="AY7282" s="1114"/>
      <c r="AZ7282" s="1114"/>
      <c r="BA7282" s="1114"/>
      <c r="BB7282" s="1114"/>
      <c r="BC7282" s="1114"/>
      <c r="BD7282" s="1114"/>
      <c r="BE7282" s="1114"/>
      <c r="BF7282" s="1114"/>
      <c r="BG7282" s="1114"/>
      <c r="BH7282" s="1114"/>
    </row>
    <row r="7283" spans="1:60" s="1114" customFormat="1" ht="33.75" customHeight="1" x14ac:dyDescent="0.25">
      <c r="A7283" s="74" t="s">
        <v>685</v>
      </c>
      <c r="B7283" s="1113" t="s">
        <v>46</v>
      </c>
      <c r="C7283" s="1113" t="s">
        <v>7488</v>
      </c>
      <c r="D7283" s="1116" t="s">
        <v>940</v>
      </c>
      <c r="E7283" s="987" t="s">
        <v>66</v>
      </c>
      <c r="F7283" s="1118" t="s">
        <v>245</v>
      </c>
      <c r="G7283" s="1123">
        <v>43605</v>
      </c>
      <c r="H7283" s="81" t="s">
        <v>3798</v>
      </c>
      <c r="I7283" s="112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3"/>
      <c r="AG7283" s="3"/>
      <c r="AH7283" s="3"/>
      <c r="AI7283" s="3"/>
      <c r="AJ7283" s="3"/>
      <c r="AK7283" s="3"/>
      <c r="AL7283" s="3"/>
      <c r="AM7283" s="3"/>
      <c r="AN7283" s="3"/>
      <c r="AO7283" s="3"/>
      <c r="AP7283" s="3"/>
      <c r="AQ7283" s="3"/>
      <c r="AR7283" s="3"/>
      <c r="AS7283" s="3"/>
      <c r="AT7283" s="3"/>
      <c r="AU7283" s="3"/>
      <c r="AV7283" s="3"/>
      <c r="AW7283" s="3"/>
      <c r="AX7283" s="3"/>
      <c r="AY7283" s="3"/>
      <c r="AZ7283" s="3"/>
      <c r="BA7283" s="3"/>
      <c r="BB7283" s="3"/>
      <c r="BC7283" s="3"/>
      <c r="BD7283" s="3"/>
      <c r="BE7283" s="3"/>
      <c r="BF7283" s="3"/>
      <c r="BG7283" s="3"/>
      <c r="BH7283" s="3"/>
    </row>
    <row r="7284" spans="1:60" ht="33.75" customHeight="1" x14ac:dyDescent="0.25">
      <c r="A7284" s="74" t="s">
        <v>685</v>
      </c>
      <c r="B7284" s="83" t="s">
        <v>53</v>
      </c>
      <c r="C7284" s="41" t="s">
        <v>346</v>
      </c>
      <c r="D7284" s="51" t="s">
        <v>940</v>
      </c>
      <c r="E7284" s="54" t="s">
        <v>43</v>
      </c>
      <c r="F7284" s="55" t="s">
        <v>1639</v>
      </c>
      <c r="G7284" s="240">
        <v>42292</v>
      </c>
      <c r="H7284" s="79" t="s">
        <v>37</v>
      </c>
      <c r="I7284" s="40">
        <v>42644</v>
      </c>
    </row>
    <row r="7285" spans="1:60" ht="33.75" customHeight="1" x14ac:dyDescent="0.25">
      <c r="A7285" s="74" t="s">
        <v>3310</v>
      </c>
      <c r="B7285" s="83" t="s">
        <v>396</v>
      </c>
      <c r="C7285" s="41" t="s">
        <v>1598</v>
      </c>
      <c r="D7285" s="51" t="s">
        <v>940</v>
      </c>
      <c r="E7285" s="54" t="s">
        <v>47</v>
      </c>
      <c r="F7285" s="55" t="s">
        <v>1579</v>
      </c>
      <c r="G7285" s="240">
        <v>40129</v>
      </c>
      <c r="H7285" s="46" t="s">
        <v>37</v>
      </c>
      <c r="I7285" s="240">
        <v>40330</v>
      </c>
    </row>
    <row r="7286" spans="1:60" ht="33.75" customHeight="1" x14ac:dyDescent="0.25">
      <c r="A7286" s="74" t="s">
        <v>6174</v>
      </c>
      <c r="B7286" s="83" t="s">
        <v>226</v>
      </c>
      <c r="C7286" s="83" t="s">
        <v>1598</v>
      </c>
      <c r="D7286" s="51" t="s">
        <v>941</v>
      </c>
      <c r="E7286" s="54" t="s">
        <v>47</v>
      </c>
      <c r="F7286" s="55" t="s">
        <v>4522</v>
      </c>
      <c r="G7286" s="290">
        <v>38888</v>
      </c>
      <c r="H7286" s="46" t="s">
        <v>37</v>
      </c>
      <c r="I7286" s="770">
        <v>39114</v>
      </c>
    </row>
    <row r="7287" spans="1:60" ht="33.75" customHeight="1" x14ac:dyDescent="0.25">
      <c r="A7287" s="74" t="s">
        <v>6175</v>
      </c>
      <c r="B7287" s="83" t="s">
        <v>42</v>
      </c>
      <c r="C7287" s="41" t="s">
        <v>348</v>
      </c>
      <c r="D7287" s="51" t="s">
        <v>940</v>
      </c>
      <c r="E7287" s="54" t="s">
        <v>176</v>
      </c>
      <c r="F7287" s="55" t="s">
        <v>102</v>
      </c>
      <c r="G7287" s="290">
        <v>36592</v>
      </c>
      <c r="H7287" s="46" t="s">
        <v>37</v>
      </c>
      <c r="I7287" s="770">
        <v>36861</v>
      </c>
    </row>
    <row r="7288" spans="1:60" ht="33.75" customHeight="1" x14ac:dyDescent="0.25">
      <c r="A7288" s="74" t="s">
        <v>6175</v>
      </c>
      <c r="B7288" s="83" t="s">
        <v>68</v>
      </c>
      <c r="C7288" s="212" t="s">
        <v>350</v>
      </c>
      <c r="D7288" s="51" t="s">
        <v>929</v>
      </c>
      <c r="E7288" s="54" t="s">
        <v>60</v>
      </c>
      <c r="F7288" s="55" t="s">
        <v>2186</v>
      </c>
      <c r="G7288" s="290">
        <v>38359</v>
      </c>
      <c r="H7288" s="46" t="s">
        <v>37</v>
      </c>
      <c r="I7288" s="770">
        <v>38869</v>
      </c>
    </row>
    <row r="7289" spans="1:60" ht="33.75" customHeight="1" x14ac:dyDescent="0.25">
      <c r="A7289" s="74" t="s">
        <v>6175</v>
      </c>
      <c r="B7289" s="83" t="s">
        <v>6176</v>
      </c>
      <c r="C7289" s="41" t="s">
        <v>101</v>
      </c>
      <c r="D7289" s="51" t="s">
        <v>928</v>
      </c>
      <c r="E7289" s="54" t="s">
        <v>138</v>
      </c>
      <c r="F7289" s="55" t="s">
        <v>1666</v>
      </c>
      <c r="G7289" s="290">
        <v>38313</v>
      </c>
      <c r="H7289" s="46" t="s">
        <v>37</v>
      </c>
      <c r="I7289" s="770">
        <v>38534</v>
      </c>
    </row>
    <row r="7290" spans="1:60" s="1114" customFormat="1" ht="33.75" customHeight="1" x14ac:dyDescent="0.25">
      <c r="A7290" s="1893" t="s">
        <v>6175</v>
      </c>
      <c r="B7290" s="2232" t="s">
        <v>49</v>
      </c>
      <c r="C7290" s="2232" t="s">
        <v>351</v>
      </c>
      <c r="D7290" s="1890" t="s">
        <v>941</v>
      </c>
      <c r="E7290" s="1894" t="s">
        <v>35</v>
      </c>
      <c r="F7290" s="1895" t="s">
        <v>1258</v>
      </c>
      <c r="G7290" s="2231">
        <v>44637</v>
      </c>
      <c r="H7290" s="81" t="s">
        <v>3798</v>
      </c>
      <c r="I7290" s="1901"/>
    </row>
    <row r="7291" spans="1:60" ht="33.75" customHeight="1" x14ac:dyDescent="0.25">
      <c r="A7291" s="74" t="s">
        <v>6175</v>
      </c>
      <c r="B7291" s="83" t="s">
        <v>6556</v>
      </c>
      <c r="C7291" s="83" t="s">
        <v>6557</v>
      </c>
      <c r="D7291" s="51" t="s">
        <v>931</v>
      </c>
      <c r="E7291" s="54" t="s">
        <v>35</v>
      </c>
      <c r="F7291" s="55" t="s">
        <v>281</v>
      </c>
      <c r="G7291" s="290">
        <v>42502</v>
      </c>
      <c r="H7291" s="79" t="s">
        <v>37</v>
      </c>
      <c r="I7291" s="770">
        <v>42856</v>
      </c>
    </row>
    <row r="7292" spans="1:60" ht="33.75" customHeight="1" x14ac:dyDescent="0.25">
      <c r="A7292" s="74" t="s">
        <v>3311</v>
      </c>
      <c r="B7292" s="83" t="s">
        <v>484</v>
      </c>
      <c r="C7292" s="41" t="s">
        <v>76</v>
      </c>
      <c r="D7292" s="51" t="s">
        <v>940</v>
      </c>
      <c r="E7292" s="67" t="s">
        <v>2445</v>
      </c>
      <c r="F7292" s="55" t="s">
        <v>93</v>
      </c>
      <c r="G7292" s="240">
        <v>38791</v>
      </c>
      <c r="H7292" s="47" t="s">
        <v>37</v>
      </c>
      <c r="I7292" s="240">
        <v>39264</v>
      </c>
    </row>
    <row r="7293" spans="1:60" ht="33.75" customHeight="1" x14ac:dyDescent="0.25">
      <c r="A7293" s="74" t="s">
        <v>598</v>
      </c>
      <c r="B7293" s="83" t="s">
        <v>53</v>
      </c>
      <c r="C7293" s="83" t="s">
        <v>599</v>
      </c>
      <c r="D7293" s="51" t="s">
        <v>953</v>
      </c>
      <c r="E7293" s="54" t="s">
        <v>138</v>
      </c>
      <c r="F7293" s="55" t="s">
        <v>600</v>
      </c>
      <c r="G7293" s="290">
        <v>41235</v>
      </c>
      <c r="H7293" s="48" t="s">
        <v>41</v>
      </c>
      <c r="I7293" s="770">
        <v>41365</v>
      </c>
    </row>
    <row r="7294" spans="1:60" ht="33.75" customHeight="1" x14ac:dyDescent="0.25">
      <c r="A7294" s="74" t="s">
        <v>1816</v>
      </c>
      <c r="B7294" s="83" t="s">
        <v>392</v>
      </c>
      <c r="C7294" s="42" t="s">
        <v>1598</v>
      </c>
      <c r="D7294" s="51" t="s">
        <v>12</v>
      </c>
      <c r="E7294" s="65" t="s">
        <v>1941</v>
      </c>
      <c r="F7294" s="55" t="s">
        <v>295</v>
      </c>
      <c r="G7294" s="43">
        <v>40169</v>
      </c>
      <c r="H7294" s="79" t="s">
        <v>37</v>
      </c>
      <c r="I7294" s="43">
        <v>40492</v>
      </c>
    </row>
    <row r="7295" spans="1:60" ht="33.75" customHeight="1" x14ac:dyDescent="0.25">
      <c r="A7295" s="74" t="s">
        <v>1816</v>
      </c>
      <c r="B7295" s="83" t="s">
        <v>392</v>
      </c>
      <c r="C7295" s="83" t="s">
        <v>1598</v>
      </c>
      <c r="D7295" s="51" t="s">
        <v>12</v>
      </c>
      <c r="E7295" s="54" t="s">
        <v>460</v>
      </c>
      <c r="F7295" s="55" t="s">
        <v>295</v>
      </c>
      <c r="G7295" s="36">
        <v>41943</v>
      </c>
      <c r="H7295" s="46" t="s">
        <v>37</v>
      </c>
      <c r="I7295" s="770">
        <v>42248</v>
      </c>
    </row>
    <row r="7296" spans="1:60" ht="33.75" customHeight="1" x14ac:dyDescent="0.25">
      <c r="A7296" s="74" t="s">
        <v>6177</v>
      </c>
      <c r="B7296" s="83" t="s">
        <v>59</v>
      </c>
      <c r="C7296" s="212" t="s">
        <v>350</v>
      </c>
      <c r="D7296" s="51" t="s">
        <v>949</v>
      </c>
      <c r="E7296" s="54" t="s">
        <v>114</v>
      </c>
      <c r="F7296" s="55" t="s">
        <v>1407</v>
      </c>
      <c r="G7296" s="290">
        <v>36910</v>
      </c>
      <c r="H7296" s="46" t="s">
        <v>37</v>
      </c>
      <c r="I7296" s="770">
        <v>37057</v>
      </c>
    </row>
    <row r="7297" spans="1:9" ht="33.75" customHeight="1" x14ac:dyDescent="0.25">
      <c r="A7297" s="74" t="s">
        <v>3312</v>
      </c>
      <c r="B7297" s="83" t="s">
        <v>46</v>
      </c>
      <c r="C7297" s="212" t="s">
        <v>344</v>
      </c>
      <c r="D7297" s="51" t="s">
        <v>931</v>
      </c>
      <c r="E7297" s="54" t="s">
        <v>66</v>
      </c>
      <c r="F7297" s="55" t="s">
        <v>221</v>
      </c>
      <c r="G7297" s="290">
        <v>37698</v>
      </c>
      <c r="H7297" s="79" t="s">
        <v>37</v>
      </c>
      <c r="I7297" s="770">
        <v>37987</v>
      </c>
    </row>
    <row r="7298" spans="1:9" ht="33.75" customHeight="1" x14ac:dyDescent="0.25">
      <c r="A7298" s="74" t="s">
        <v>3312</v>
      </c>
      <c r="B7298" s="83" t="s">
        <v>126</v>
      </c>
      <c r="C7298" s="41" t="s">
        <v>101</v>
      </c>
      <c r="D7298" s="51" t="s">
        <v>928</v>
      </c>
      <c r="E7298" s="65" t="s">
        <v>134</v>
      </c>
      <c r="F7298" s="55" t="s">
        <v>136</v>
      </c>
      <c r="G7298" s="240">
        <v>39716</v>
      </c>
      <c r="H7298" s="79" t="s">
        <v>37</v>
      </c>
      <c r="I7298" s="240">
        <v>39845</v>
      </c>
    </row>
    <row r="7299" spans="1:9" ht="33.75" customHeight="1" x14ac:dyDescent="0.25">
      <c r="A7299" s="74" t="s">
        <v>3313</v>
      </c>
      <c r="B7299" s="83" t="s">
        <v>34</v>
      </c>
      <c r="C7299" s="212" t="s">
        <v>344</v>
      </c>
      <c r="D7299" s="51" t="s">
        <v>931</v>
      </c>
      <c r="E7299" s="67" t="s">
        <v>66</v>
      </c>
      <c r="F7299" s="55" t="s">
        <v>273</v>
      </c>
      <c r="G7299" s="40">
        <v>40102</v>
      </c>
      <c r="H7299" s="79" t="s">
        <v>37</v>
      </c>
      <c r="I7299" s="40">
        <v>40299</v>
      </c>
    </row>
    <row r="7300" spans="1:9" ht="33.75" customHeight="1" x14ac:dyDescent="0.25">
      <c r="A7300" s="74" t="s">
        <v>3314</v>
      </c>
      <c r="B7300" s="83" t="s">
        <v>788</v>
      </c>
      <c r="C7300" s="83" t="s">
        <v>345</v>
      </c>
      <c r="D7300" s="51" t="s">
        <v>940</v>
      </c>
      <c r="E7300" s="54" t="s">
        <v>176</v>
      </c>
      <c r="F7300" s="55" t="s">
        <v>366</v>
      </c>
      <c r="G7300" s="40">
        <v>39842</v>
      </c>
      <c r="H7300" s="79" t="s">
        <v>37</v>
      </c>
      <c r="I7300" s="40">
        <v>40210</v>
      </c>
    </row>
    <row r="7301" spans="1:9" ht="33.75" customHeight="1" x14ac:dyDescent="0.25">
      <c r="A7301" s="74" t="s">
        <v>3315</v>
      </c>
      <c r="B7301" s="83" t="s">
        <v>94</v>
      </c>
      <c r="C7301" s="24" t="s">
        <v>160</v>
      </c>
      <c r="D7301" s="51" t="s">
        <v>930</v>
      </c>
      <c r="E7301" s="67" t="s">
        <v>799</v>
      </c>
      <c r="F7301" s="55" t="s">
        <v>2955</v>
      </c>
      <c r="G7301" s="40">
        <v>40515</v>
      </c>
      <c r="H7301" s="46" t="s">
        <v>37</v>
      </c>
      <c r="I7301" s="40">
        <v>40725</v>
      </c>
    </row>
    <row r="7302" spans="1:9" ht="33.75" customHeight="1" x14ac:dyDescent="0.25">
      <c r="A7302" s="74" t="s">
        <v>6178</v>
      </c>
      <c r="B7302" s="83" t="s">
        <v>1925</v>
      </c>
      <c r="C7302" s="83" t="s">
        <v>345</v>
      </c>
      <c r="D7302" s="51" t="s">
        <v>940</v>
      </c>
      <c r="E7302" s="54" t="s">
        <v>72</v>
      </c>
      <c r="F7302" s="55" t="s">
        <v>656</v>
      </c>
      <c r="G7302" s="290">
        <v>36602</v>
      </c>
      <c r="H7302" s="79" t="s">
        <v>37</v>
      </c>
      <c r="I7302" s="770">
        <v>36739</v>
      </c>
    </row>
    <row r="7303" spans="1:9" ht="33.75" customHeight="1" x14ac:dyDescent="0.25">
      <c r="A7303" s="74" t="s">
        <v>3316</v>
      </c>
      <c r="B7303" s="83" t="s">
        <v>78</v>
      </c>
      <c r="C7303" s="41" t="s">
        <v>101</v>
      </c>
      <c r="D7303" s="51" t="s">
        <v>928</v>
      </c>
      <c r="E7303" s="61" t="s">
        <v>439</v>
      </c>
      <c r="F7303" s="55" t="s">
        <v>2982</v>
      </c>
      <c r="G7303" s="40">
        <v>40934</v>
      </c>
      <c r="H7303" s="46" t="s">
        <v>37</v>
      </c>
      <c r="I7303" s="40">
        <v>41091</v>
      </c>
    </row>
    <row r="7304" spans="1:9" ht="33.75" customHeight="1" x14ac:dyDescent="0.25">
      <c r="A7304" s="74" t="s">
        <v>6179</v>
      </c>
      <c r="B7304" s="83" t="s">
        <v>397</v>
      </c>
      <c r="C7304" s="212" t="s">
        <v>350</v>
      </c>
      <c r="D7304" s="51" t="s">
        <v>946</v>
      </c>
      <c r="E7304" s="54" t="s">
        <v>134</v>
      </c>
      <c r="F7304" s="55" t="s">
        <v>5001</v>
      </c>
      <c r="G7304" s="290">
        <v>37183</v>
      </c>
      <c r="H7304" s="46" t="s">
        <v>37</v>
      </c>
      <c r="I7304" s="770">
        <v>37347</v>
      </c>
    </row>
    <row r="7305" spans="1:9" ht="33.75" customHeight="1" x14ac:dyDescent="0.25">
      <c r="A7305" s="74" t="s">
        <v>6180</v>
      </c>
      <c r="B7305" s="83" t="s">
        <v>966</v>
      </c>
      <c r="C7305" s="83" t="s">
        <v>2428</v>
      </c>
      <c r="D7305" s="51" t="s">
        <v>951</v>
      </c>
      <c r="E7305" s="54" t="s">
        <v>74</v>
      </c>
      <c r="F7305" s="55" t="s">
        <v>1389</v>
      </c>
      <c r="G7305" s="290">
        <v>36068</v>
      </c>
      <c r="H7305" s="46" t="s">
        <v>37</v>
      </c>
      <c r="I7305" s="770">
        <v>36236</v>
      </c>
    </row>
    <row r="7306" spans="1:9" ht="33.75" customHeight="1" x14ac:dyDescent="0.25">
      <c r="A7306" s="74" t="s">
        <v>4166</v>
      </c>
      <c r="B7306" s="83" t="s">
        <v>680</v>
      </c>
      <c r="C7306" s="41" t="s">
        <v>351</v>
      </c>
      <c r="D7306" s="51" t="s">
        <v>941</v>
      </c>
      <c r="E7306" s="54" t="s">
        <v>47</v>
      </c>
      <c r="F7306" s="55" t="s">
        <v>174</v>
      </c>
      <c r="G7306" s="240">
        <v>42292</v>
      </c>
      <c r="H7306" s="46" t="s">
        <v>37</v>
      </c>
      <c r="I7306" s="40">
        <v>42522</v>
      </c>
    </row>
    <row r="7307" spans="1:9" ht="33.75" customHeight="1" x14ac:dyDescent="0.25">
      <c r="A7307" s="74" t="s">
        <v>3929</v>
      </c>
      <c r="B7307" s="83" t="s">
        <v>59</v>
      </c>
      <c r="C7307" s="24" t="s">
        <v>351</v>
      </c>
      <c r="D7307" s="51" t="s">
        <v>929</v>
      </c>
      <c r="E7307" s="54" t="s">
        <v>3927</v>
      </c>
      <c r="F7307" s="55" t="s">
        <v>3928</v>
      </c>
      <c r="G7307" s="40">
        <v>42090</v>
      </c>
      <c r="H7307" s="46" t="s">
        <v>37</v>
      </c>
      <c r="I7307" s="40">
        <v>42499</v>
      </c>
    </row>
    <row r="7308" spans="1:9" ht="33.75" customHeight="1" x14ac:dyDescent="0.25">
      <c r="A7308" s="836" t="s">
        <v>7698</v>
      </c>
      <c r="B7308" s="837" t="s">
        <v>198</v>
      </c>
      <c r="C7308" s="1006" t="s">
        <v>101</v>
      </c>
      <c r="D7308" s="1080" t="s">
        <v>7359</v>
      </c>
      <c r="E7308" s="840" t="s">
        <v>74</v>
      </c>
      <c r="F7308" s="841" t="s">
        <v>240</v>
      </c>
      <c r="G7308" s="819">
        <v>43367</v>
      </c>
      <c r="H7308" s="46" t="s">
        <v>37</v>
      </c>
      <c r="I7308" s="842">
        <v>43556</v>
      </c>
    </row>
    <row r="7309" spans="1:9" ht="33.75" customHeight="1" x14ac:dyDescent="0.25">
      <c r="A7309" s="74" t="s">
        <v>6181</v>
      </c>
      <c r="B7309" s="83" t="s">
        <v>59</v>
      </c>
      <c r="C7309" s="83" t="s">
        <v>2742</v>
      </c>
      <c r="D7309" s="51" t="s">
        <v>940</v>
      </c>
      <c r="E7309" s="54" t="s">
        <v>176</v>
      </c>
      <c r="F7309" s="55" t="s">
        <v>99</v>
      </c>
      <c r="G7309" s="290">
        <v>38680</v>
      </c>
      <c r="H7309" s="46" t="s">
        <v>37</v>
      </c>
      <c r="I7309" s="842">
        <v>38718</v>
      </c>
    </row>
    <row r="7310" spans="1:9" ht="33.75" customHeight="1" x14ac:dyDescent="0.25">
      <c r="A7310" s="74" t="s">
        <v>6182</v>
      </c>
      <c r="B7310" s="83" t="s">
        <v>42</v>
      </c>
      <c r="C7310" s="83" t="s">
        <v>6853</v>
      </c>
      <c r="D7310" s="51" t="s">
        <v>951</v>
      </c>
      <c r="E7310" s="54" t="s">
        <v>666</v>
      </c>
      <c r="F7310" s="55" t="s">
        <v>90</v>
      </c>
      <c r="G7310" s="290">
        <v>37601</v>
      </c>
      <c r="H7310" s="46" t="s">
        <v>37</v>
      </c>
      <c r="I7310" s="770">
        <v>37796</v>
      </c>
    </row>
    <row r="7311" spans="1:9" ht="33.75" customHeight="1" x14ac:dyDescent="0.25">
      <c r="A7311" s="497" t="s">
        <v>6182</v>
      </c>
      <c r="B7311" s="498" t="s">
        <v>46</v>
      </c>
      <c r="C7311" s="498" t="s">
        <v>344</v>
      </c>
      <c r="D7311" s="498" t="s">
        <v>4303</v>
      </c>
      <c r="E7311" s="499" t="s">
        <v>66</v>
      </c>
      <c r="F7311" s="499" t="s">
        <v>203</v>
      </c>
      <c r="G7311" s="492">
        <v>43112</v>
      </c>
      <c r="H7311" s="46" t="s">
        <v>37</v>
      </c>
      <c r="I7311" s="534">
        <v>43586</v>
      </c>
    </row>
    <row r="7312" spans="1:9" ht="33.75" customHeight="1" x14ac:dyDescent="0.25">
      <c r="A7312" s="74" t="s">
        <v>3317</v>
      </c>
      <c r="B7312" s="83" t="s">
        <v>767</v>
      </c>
      <c r="C7312" s="212" t="s">
        <v>344</v>
      </c>
      <c r="D7312" s="51" t="s">
        <v>928</v>
      </c>
      <c r="E7312" s="61" t="s">
        <v>439</v>
      </c>
      <c r="F7312" s="55" t="s">
        <v>38</v>
      </c>
      <c r="G7312" s="240">
        <v>39730</v>
      </c>
      <c r="H7312" s="46" t="s">
        <v>37</v>
      </c>
      <c r="I7312" s="240">
        <v>39904</v>
      </c>
    </row>
    <row r="7313" spans="1:60" ht="33.75" customHeight="1" x14ac:dyDescent="0.25">
      <c r="A7313" s="74" t="s">
        <v>6183</v>
      </c>
      <c r="B7313" s="83" t="s">
        <v>2330</v>
      </c>
      <c r="C7313" s="41" t="s">
        <v>101</v>
      </c>
      <c r="D7313" s="51" t="s">
        <v>948</v>
      </c>
      <c r="E7313" s="54" t="s">
        <v>88</v>
      </c>
      <c r="F7313" s="55" t="s">
        <v>325</v>
      </c>
      <c r="G7313" s="290">
        <v>38476</v>
      </c>
      <c r="H7313" s="46" t="s">
        <v>37</v>
      </c>
      <c r="I7313" s="770">
        <v>39114</v>
      </c>
    </row>
    <row r="7314" spans="1:60" ht="33.75" customHeight="1" x14ac:dyDescent="0.25">
      <c r="A7314" s="74" t="s">
        <v>6184</v>
      </c>
      <c r="B7314" s="83" t="s">
        <v>29</v>
      </c>
      <c r="C7314" s="212" t="s">
        <v>350</v>
      </c>
      <c r="D7314" s="51" t="s">
        <v>946</v>
      </c>
      <c r="E7314" s="54" t="s">
        <v>163</v>
      </c>
      <c r="F7314" s="55" t="s">
        <v>4827</v>
      </c>
      <c r="G7314" s="290">
        <v>38406</v>
      </c>
      <c r="H7314" s="79" t="s">
        <v>37</v>
      </c>
      <c r="I7314" s="770">
        <v>38718</v>
      </c>
    </row>
    <row r="7315" spans="1:60" ht="33.75" customHeight="1" x14ac:dyDescent="0.25">
      <c r="A7315" s="74" t="s">
        <v>1688</v>
      </c>
      <c r="B7315" s="83" t="s">
        <v>64</v>
      </c>
      <c r="C7315" s="82" t="s">
        <v>101</v>
      </c>
      <c r="D7315" s="51" t="s">
        <v>949</v>
      </c>
      <c r="E7315" s="58" t="s">
        <v>317</v>
      </c>
      <c r="F7315" s="55" t="s">
        <v>1689</v>
      </c>
      <c r="G7315" s="293">
        <v>41901</v>
      </c>
      <c r="H7315" s="79" t="s">
        <v>37</v>
      </c>
      <c r="I7315" s="770">
        <v>42036</v>
      </c>
    </row>
    <row r="7316" spans="1:60" ht="33.75" customHeight="1" x14ac:dyDescent="0.25">
      <c r="A7316" s="74" t="s">
        <v>3318</v>
      </c>
      <c r="B7316" s="83" t="s">
        <v>29</v>
      </c>
      <c r="C7316" s="41" t="s">
        <v>1598</v>
      </c>
      <c r="D7316" s="51" t="s">
        <v>941</v>
      </c>
      <c r="E7316" s="54" t="s">
        <v>35</v>
      </c>
      <c r="F7316" s="55" t="s">
        <v>2236</v>
      </c>
      <c r="G7316" s="240">
        <v>39792</v>
      </c>
      <c r="H7316" s="79" t="s">
        <v>37</v>
      </c>
      <c r="I7316" s="240">
        <v>40057</v>
      </c>
    </row>
    <row r="7317" spans="1:60" ht="33.75" customHeight="1" x14ac:dyDescent="0.25">
      <c r="A7317" s="74" t="s">
        <v>659</v>
      </c>
      <c r="B7317" s="83" t="s">
        <v>660</v>
      </c>
      <c r="C7317" s="82" t="s">
        <v>76</v>
      </c>
      <c r="D7317" s="51" t="s">
        <v>650</v>
      </c>
      <c r="E7317" s="62" t="s">
        <v>157</v>
      </c>
      <c r="F7317" s="55" t="s">
        <v>661</v>
      </c>
      <c r="G7317" s="293">
        <v>40861</v>
      </c>
      <c r="H7317" s="46" t="s">
        <v>37</v>
      </c>
      <c r="I7317" s="770">
        <v>43136</v>
      </c>
    </row>
    <row r="7318" spans="1:60" ht="33.75" customHeight="1" x14ac:dyDescent="0.25">
      <c r="A7318" s="117" t="s">
        <v>7567</v>
      </c>
      <c r="B7318" s="974" t="s">
        <v>198</v>
      </c>
      <c r="C7318" s="972" t="s">
        <v>101</v>
      </c>
      <c r="D7318" s="120" t="s">
        <v>7359</v>
      </c>
      <c r="E7318" s="58" t="s">
        <v>74</v>
      </c>
      <c r="F7318" s="116" t="s">
        <v>240</v>
      </c>
      <c r="G7318" s="973">
        <v>43367</v>
      </c>
      <c r="H7318" s="81" t="s">
        <v>3798</v>
      </c>
      <c r="I7318" s="770"/>
    </row>
    <row r="7319" spans="1:60" ht="33.75" customHeight="1" x14ac:dyDescent="0.25">
      <c r="A7319" s="74" t="s">
        <v>6185</v>
      </c>
      <c r="B7319" s="83" t="s">
        <v>727</v>
      </c>
      <c r="C7319" s="83" t="s">
        <v>101</v>
      </c>
      <c r="D7319" s="51" t="s">
        <v>940</v>
      </c>
      <c r="E7319" s="54" t="s">
        <v>111</v>
      </c>
      <c r="F7319" s="55" t="s">
        <v>112</v>
      </c>
      <c r="G7319" s="290">
        <v>37523</v>
      </c>
      <c r="H7319" s="46" t="s">
        <v>37</v>
      </c>
      <c r="I7319" s="770">
        <v>37804</v>
      </c>
      <c r="J7319" s="1114"/>
      <c r="K7319" s="1114"/>
      <c r="L7319" s="1114"/>
      <c r="M7319" s="1114"/>
      <c r="N7319" s="1114"/>
      <c r="O7319" s="1114"/>
      <c r="P7319" s="1114"/>
      <c r="Q7319" s="1114"/>
      <c r="R7319" s="1114"/>
      <c r="S7319" s="1114"/>
      <c r="T7319" s="1114"/>
      <c r="U7319" s="1114"/>
      <c r="V7319" s="1114"/>
      <c r="W7319" s="1114"/>
      <c r="X7319" s="1114"/>
      <c r="Y7319" s="1114"/>
      <c r="Z7319" s="1114"/>
      <c r="AA7319" s="1114"/>
      <c r="AB7319" s="1114"/>
      <c r="AC7319" s="1114"/>
      <c r="AD7319" s="1114"/>
      <c r="AE7319" s="1114"/>
      <c r="AF7319" s="1114"/>
      <c r="AG7319" s="1114"/>
      <c r="AH7319" s="1114"/>
      <c r="AI7319" s="1114"/>
      <c r="AJ7319" s="1114"/>
      <c r="AK7319" s="1114"/>
      <c r="AL7319" s="1114"/>
      <c r="AM7319" s="1114"/>
      <c r="AN7319" s="1114"/>
      <c r="AO7319" s="1114"/>
      <c r="AP7319" s="1114"/>
      <c r="AQ7319" s="1114"/>
      <c r="AR7319" s="1114"/>
      <c r="AS7319" s="1114"/>
      <c r="AT7319" s="1114"/>
      <c r="AU7319" s="1114"/>
      <c r="AV7319" s="1114"/>
      <c r="AW7319" s="1114"/>
      <c r="AX7319" s="1114"/>
      <c r="AY7319" s="1114"/>
      <c r="AZ7319" s="1114"/>
      <c r="BA7319" s="1114"/>
      <c r="BB7319" s="1114"/>
      <c r="BC7319" s="1114"/>
      <c r="BD7319" s="1114"/>
      <c r="BE7319" s="1114"/>
      <c r="BF7319" s="1114"/>
      <c r="BG7319" s="1114"/>
      <c r="BH7319" s="1114"/>
    </row>
    <row r="7320" spans="1:60" s="1114" customFormat="1" ht="33.75" customHeight="1" x14ac:dyDescent="0.25">
      <c r="A7320" s="1958" t="s">
        <v>8666</v>
      </c>
      <c r="B7320" s="1959" t="s">
        <v>59</v>
      </c>
      <c r="C7320" s="1959" t="s">
        <v>1891</v>
      </c>
      <c r="D7320" s="1961" t="s">
        <v>930</v>
      </c>
      <c r="E7320" s="2003" t="s">
        <v>705</v>
      </c>
      <c r="F7320" s="1962" t="s">
        <v>250</v>
      </c>
      <c r="G7320" s="1901">
        <v>44139</v>
      </c>
      <c r="H7320" s="46" t="s">
        <v>37</v>
      </c>
      <c r="I7320" s="1901">
        <v>44440</v>
      </c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3"/>
      <c r="AG7320" s="3"/>
      <c r="AH7320" s="3"/>
      <c r="AI7320" s="3"/>
      <c r="AJ7320" s="3"/>
      <c r="AK7320" s="3"/>
      <c r="AL7320" s="3"/>
      <c r="AM7320" s="3"/>
      <c r="AN7320" s="3"/>
      <c r="AO7320" s="3"/>
      <c r="AP7320" s="3"/>
      <c r="AQ7320" s="3"/>
      <c r="AR7320" s="3"/>
      <c r="AS7320" s="3"/>
      <c r="AT7320" s="3"/>
      <c r="AU7320" s="3"/>
      <c r="AV7320" s="3"/>
      <c r="AW7320" s="3"/>
      <c r="AX7320" s="3"/>
      <c r="AY7320" s="3"/>
      <c r="AZ7320" s="3"/>
      <c r="BA7320" s="3"/>
      <c r="BB7320" s="3"/>
      <c r="BC7320" s="3"/>
      <c r="BD7320" s="3"/>
      <c r="BE7320" s="3"/>
      <c r="BF7320" s="3"/>
      <c r="BG7320" s="3"/>
      <c r="BH7320" s="3"/>
    </row>
    <row r="7321" spans="1:60" ht="33.75" customHeight="1" x14ac:dyDescent="0.25">
      <c r="A7321" s="153" t="s">
        <v>6751</v>
      </c>
      <c r="B7321" s="154" t="s">
        <v>788</v>
      </c>
      <c r="C7321" s="154" t="s">
        <v>101</v>
      </c>
      <c r="D7321" s="176" t="s">
        <v>959</v>
      </c>
      <c r="E7321" s="174" t="s">
        <v>666</v>
      </c>
      <c r="F7321" s="104" t="s">
        <v>1089</v>
      </c>
      <c r="G7321" s="282">
        <v>42653</v>
      </c>
      <c r="H7321" s="79" t="s">
        <v>37</v>
      </c>
      <c r="I7321" s="411">
        <v>42860</v>
      </c>
    </row>
    <row r="7322" spans="1:60" ht="33.75" customHeight="1" x14ac:dyDescent="0.25">
      <c r="A7322" s="103" t="s">
        <v>6730</v>
      </c>
      <c r="B7322" s="142" t="s">
        <v>6350</v>
      </c>
      <c r="C7322" s="142" t="s">
        <v>101</v>
      </c>
      <c r="D7322" s="114" t="s">
        <v>914</v>
      </c>
      <c r="E7322" s="115" t="s">
        <v>148</v>
      </c>
      <c r="F7322" s="104" t="s">
        <v>2615</v>
      </c>
      <c r="G7322" s="278">
        <v>42459</v>
      </c>
      <c r="H7322" s="79" t="s">
        <v>37</v>
      </c>
      <c r="I7322" s="411">
        <v>42856</v>
      </c>
    </row>
    <row r="7323" spans="1:60" ht="33.75" customHeight="1" x14ac:dyDescent="0.25">
      <c r="A7323" s="74" t="s">
        <v>4053</v>
      </c>
      <c r="B7323" s="83" t="s">
        <v>42</v>
      </c>
      <c r="C7323" s="212" t="s">
        <v>101</v>
      </c>
      <c r="D7323" s="51" t="s">
        <v>1653</v>
      </c>
      <c r="E7323" s="54" t="s">
        <v>1469</v>
      </c>
      <c r="F7323" s="55" t="s">
        <v>4054</v>
      </c>
      <c r="G7323" s="40">
        <v>41365</v>
      </c>
      <c r="H7323" s="47" t="s">
        <v>37</v>
      </c>
      <c r="I7323" s="40">
        <v>42115</v>
      </c>
    </row>
    <row r="7324" spans="1:60" ht="33.75" customHeight="1" x14ac:dyDescent="0.25">
      <c r="A7324" s="74" t="s">
        <v>1180</v>
      </c>
      <c r="B7324" s="83" t="s">
        <v>198</v>
      </c>
      <c r="C7324" s="82" t="s">
        <v>447</v>
      </c>
      <c r="D7324" s="51" t="s">
        <v>928</v>
      </c>
      <c r="E7324" s="58" t="s">
        <v>134</v>
      </c>
      <c r="F7324" s="55" t="s">
        <v>1181</v>
      </c>
      <c r="G7324" s="293">
        <v>41442</v>
      </c>
      <c r="H7324" s="47" t="s">
        <v>37</v>
      </c>
      <c r="I7324" s="770">
        <v>41807</v>
      </c>
    </row>
    <row r="7325" spans="1:60" ht="33.75" customHeight="1" x14ac:dyDescent="0.25">
      <c r="A7325" s="74" t="s">
        <v>7626</v>
      </c>
      <c r="B7325" s="83" t="s">
        <v>68</v>
      </c>
      <c r="C7325" s="1016" t="s">
        <v>346</v>
      </c>
      <c r="D7325" s="51" t="s">
        <v>940</v>
      </c>
      <c r="E7325" s="58" t="s">
        <v>43</v>
      </c>
      <c r="F7325" s="55" t="s">
        <v>1823</v>
      </c>
      <c r="G7325" s="1017">
        <v>43391</v>
      </c>
      <c r="H7325" s="47" t="s">
        <v>37</v>
      </c>
      <c r="I7325" s="770">
        <v>43862</v>
      </c>
    </row>
    <row r="7326" spans="1:60" ht="33.75" customHeight="1" x14ac:dyDescent="0.25">
      <c r="A7326" s="74" t="s">
        <v>3811</v>
      </c>
      <c r="B7326" s="83" t="s">
        <v>54</v>
      </c>
      <c r="C7326" s="136" t="s">
        <v>101</v>
      </c>
      <c r="D7326" s="51" t="s">
        <v>12</v>
      </c>
      <c r="E7326" s="58" t="s">
        <v>50</v>
      </c>
      <c r="F7326" s="55" t="s">
        <v>1546</v>
      </c>
      <c r="G7326" s="293">
        <v>42711</v>
      </c>
      <c r="H7326" s="47" t="s">
        <v>37</v>
      </c>
      <c r="I7326" s="770">
        <v>42918</v>
      </c>
    </row>
    <row r="7327" spans="1:60" ht="33.75" customHeight="1" x14ac:dyDescent="0.25">
      <c r="A7327" s="74" t="s">
        <v>3811</v>
      </c>
      <c r="B7327" s="83" t="s">
        <v>68</v>
      </c>
      <c r="C7327" s="83" t="s">
        <v>6186</v>
      </c>
      <c r="D7327" s="51" t="s">
        <v>940</v>
      </c>
      <c r="E7327" s="54" t="s">
        <v>167</v>
      </c>
      <c r="F7327" s="55" t="s">
        <v>165</v>
      </c>
      <c r="G7327" s="290">
        <v>38755</v>
      </c>
      <c r="H7327" s="47" t="s">
        <v>37</v>
      </c>
      <c r="I7327" s="770">
        <v>39022</v>
      </c>
    </row>
    <row r="7328" spans="1:60" ht="33.75" customHeight="1" x14ac:dyDescent="0.25">
      <c r="A7328" s="74" t="s">
        <v>3811</v>
      </c>
      <c r="B7328" s="83" t="s">
        <v>64</v>
      </c>
      <c r="C7328" s="82" t="s">
        <v>905</v>
      </c>
      <c r="D7328" s="51" t="s">
        <v>948</v>
      </c>
      <c r="E7328" s="58" t="s">
        <v>623</v>
      </c>
      <c r="F7328" s="55" t="s">
        <v>51</v>
      </c>
      <c r="G7328" s="293">
        <v>42030</v>
      </c>
      <c r="H7328" s="48" t="s">
        <v>41</v>
      </c>
      <c r="I7328" s="770">
        <v>42217</v>
      </c>
      <c r="J7328" s="1114"/>
      <c r="K7328" s="1114"/>
      <c r="L7328" s="1114"/>
      <c r="M7328" s="1114"/>
      <c r="N7328" s="1114"/>
      <c r="O7328" s="1114"/>
      <c r="P7328" s="1114"/>
      <c r="Q7328" s="1114"/>
      <c r="R7328" s="1114"/>
      <c r="S7328" s="1114"/>
      <c r="T7328" s="1114"/>
      <c r="U7328" s="1114"/>
      <c r="V7328" s="1114"/>
      <c r="W7328" s="1114"/>
      <c r="X7328" s="1114"/>
      <c r="Y7328" s="1114"/>
      <c r="Z7328" s="1114"/>
      <c r="AA7328" s="1114"/>
      <c r="AB7328" s="1114"/>
      <c r="AC7328" s="1114"/>
      <c r="AD7328" s="1114"/>
      <c r="AE7328" s="1114"/>
      <c r="AF7328" s="1114"/>
      <c r="AG7328" s="1114"/>
      <c r="AH7328" s="1114"/>
      <c r="AI7328" s="1114"/>
      <c r="AJ7328" s="1114"/>
      <c r="AK7328" s="1114"/>
      <c r="AL7328" s="1114"/>
      <c r="AM7328" s="1114"/>
      <c r="AN7328" s="1114"/>
      <c r="AO7328" s="1114"/>
      <c r="AP7328" s="1114"/>
      <c r="AQ7328" s="1114"/>
      <c r="AR7328" s="1114"/>
      <c r="AS7328" s="1114"/>
      <c r="AT7328" s="1114"/>
      <c r="AU7328" s="1114"/>
      <c r="AV7328" s="1114"/>
      <c r="AW7328" s="1114"/>
      <c r="AX7328" s="1114"/>
      <c r="AY7328" s="1114"/>
      <c r="AZ7328" s="1114"/>
      <c r="BA7328" s="1114"/>
      <c r="BB7328" s="1114"/>
      <c r="BC7328" s="1114"/>
      <c r="BD7328" s="1114"/>
      <c r="BE7328" s="1114"/>
      <c r="BF7328" s="1114"/>
      <c r="BG7328" s="1114"/>
      <c r="BH7328" s="1114"/>
    </row>
    <row r="7329" spans="1:60" s="1114" customFormat="1" ht="33.75" customHeight="1" x14ac:dyDescent="0.25">
      <c r="A7329" s="1461" t="s">
        <v>3811</v>
      </c>
      <c r="B7329" s="1450" t="s">
        <v>64</v>
      </c>
      <c r="C7329" s="1450" t="s">
        <v>95</v>
      </c>
      <c r="D7329" s="1462" t="s">
        <v>4303</v>
      </c>
      <c r="E7329" s="1478" t="s">
        <v>176</v>
      </c>
      <c r="F7329" s="1464" t="s">
        <v>6704</v>
      </c>
      <c r="G7329" s="1452">
        <v>43957</v>
      </c>
      <c r="H7329" s="46" t="s">
        <v>37</v>
      </c>
      <c r="I7329" s="1381">
        <v>44348</v>
      </c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3"/>
      <c r="AG7329" s="3"/>
      <c r="AH7329" s="3"/>
      <c r="AI7329" s="3"/>
      <c r="AJ7329" s="3"/>
      <c r="AK7329" s="3"/>
      <c r="AL7329" s="3"/>
      <c r="AM7329" s="3"/>
      <c r="AN7329" s="3"/>
      <c r="AO7329" s="3"/>
      <c r="AP7329" s="3"/>
      <c r="AQ7329" s="3"/>
      <c r="AR7329" s="3"/>
      <c r="AS7329" s="3"/>
      <c r="AT7329" s="3"/>
      <c r="AU7329" s="3"/>
      <c r="AV7329" s="3"/>
      <c r="AW7329" s="3"/>
      <c r="AX7329" s="3"/>
      <c r="AY7329" s="3"/>
      <c r="AZ7329" s="3"/>
      <c r="BA7329" s="3"/>
      <c r="BB7329" s="3"/>
      <c r="BC7329" s="3"/>
      <c r="BD7329" s="3"/>
      <c r="BE7329" s="3"/>
      <c r="BF7329" s="3"/>
      <c r="BG7329" s="3"/>
      <c r="BH7329" s="3"/>
    </row>
    <row r="7330" spans="1:60" ht="33.75" customHeight="1" x14ac:dyDescent="0.25">
      <c r="A7330" s="153" t="s">
        <v>3811</v>
      </c>
      <c r="B7330" s="154" t="s">
        <v>46</v>
      </c>
      <c r="C7330" s="155" t="s">
        <v>354</v>
      </c>
      <c r="D7330" s="156" t="s">
        <v>3981</v>
      </c>
      <c r="E7330" s="115" t="s">
        <v>799</v>
      </c>
      <c r="F7330" s="104" t="s">
        <v>115</v>
      </c>
      <c r="G7330" s="152">
        <v>42720</v>
      </c>
      <c r="H7330" s="46" t="s">
        <v>37</v>
      </c>
      <c r="I7330" s="411">
        <v>43077</v>
      </c>
    </row>
    <row r="7331" spans="1:60" ht="33.75" customHeight="1" x14ac:dyDescent="0.25">
      <c r="A7331" s="74" t="s">
        <v>3811</v>
      </c>
      <c r="B7331" s="83" t="s">
        <v>288</v>
      </c>
      <c r="C7331" s="83" t="s">
        <v>345</v>
      </c>
      <c r="D7331" s="51" t="s">
        <v>940</v>
      </c>
      <c r="E7331" s="54" t="s">
        <v>253</v>
      </c>
      <c r="F7331" s="55" t="s">
        <v>99</v>
      </c>
      <c r="G7331" s="290">
        <v>37532</v>
      </c>
      <c r="H7331" s="46" t="s">
        <v>37</v>
      </c>
      <c r="I7331" s="770">
        <v>37803</v>
      </c>
    </row>
    <row r="7332" spans="1:60" ht="33.75" customHeight="1" x14ac:dyDescent="0.25">
      <c r="A7332" s="74" t="s">
        <v>2023</v>
      </c>
      <c r="B7332" s="83" t="s">
        <v>313</v>
      </c>
      <c r="C7332" s="287" t="s">
        <v>350</v>
      </c>
      <c r="D7332" s="51" t="s">
        <v>928</v>
      </c>
      <c r="E7332" s="54" t="s">
        <v>134</v>
      </c>
      <c r="F7332" s="55" t="s">
        <v>136</v>
      </c>
      <c r="G7332" s="290">
        <v>37970</v>
      </c>
      <c r="H7332" s="48" t="s">
        <v>41</v>
      </c>
      <c r="I7332" s="770">
        <v>38322</v>
      </c>
      <c r="J7332" s="1114"/>
      <c r="K7332" s="1114"/>
      <c r="L7332" s="1114"/>
      <c r="M7332" s="1114"/>
      <c r="N7332" s="1114"/>
      <c r="O7332" s="1114"/>
      <c r="P7332" s="1114"/>
      <c r="Q7332" s="1114"/>
      <c r="R7332" s="1114"/>
      <c r="S7332" s="1114"/>
      <c r="T7332" s="1114"/>
      <c r="U7332" s="1114"/>
      <c r="V7332" s="1114"/>
      <c r="W7332" s="1114"/>
      <c r="X7332" s="1114"/>
      <c r="Y7332" s="1114"/>
      <c r="Z7332" s="1114"/>
      <c r="AA7332" s="1114"/>
      <c r="AB7332" s="1114"/>
      <c r="AC7332" s="1114"/>
      <c r="AD7332" s="1114"/>
      <c r="AE7332" s="1114"/>
      <c r="AF7332" s="1114"/>
      <c r="AG7332" s="1114"/>
      <c r="AH7332" s="1114"/>
      <c r="AI7332" s="1114"/>
      <c r="AJ7332" s="1114"/>
      <c r="AK7332" s="1114"/>
      <c r="AL7332" s="1114"/>
      <c r="AM7332" s="1114"/>
      <c r="AN7332" s="1114"/>
      <c r="AO7332" s="1114"/>
      <c r="AP7332" s="1114"/>
      <c r="AQ7332" s="1114"/>
      <c r="AR7332" s="1114"/>
      <c r="AS7332" s="1114"/>
      <c r="AT7332" s="1114"/>
      <c r="AU7332" s="1114"/>
      <c r="AV7332" s="1114"/>
      <c r="AW7332" s="1114"/>
      <c r="AX7332" s="1114"/>
      <c r="AY7332" s="1114"/>
      <c r="AZ7332" s="1114"/>
      <c r="BA7332" s="1114"/>
      <c r="BB7332" s="1114"/>
      <c r="BC7332" s="1114"/>
      <c r="BD7332" s="1114"/>
      <c r="BE7332" s="1114"/>
      <c r="BF7332" s="1114"/>
      <c r="BG7332" s="1114"/>
      <c r="BH7332" s="1114"/>
    </row>
    <row r="7333" spans="1:60" s="1114" customFormat="1" ht="33.75" customHeight="1" x14ac:dyDescent="0.25">
      <c r="A7333" s="857" t="s">
        <v>2023</v>
      </c>
      <c r="B7333" s="849" t="s">
        <v>226</v>
      </c>
      <c r="C7333" s="849" t="s">
        <v>7674</v>
      </c>
      <c r="D7333" s="858" t="s">
        <v>951</v>
      </c>
      <c r="E7333" s="854" t="s">
        <v>7675</v>
      </c>
      <c r="F7333" s="855" t="s">
        <v>7676</v>
      </c>
      <c r="G7333" s="856">
        <v>43356</v>
      </c>
      <c r="H7333" s="1467" t="s">
        <v>37</v>
      </c>
      <c r="I7333" s="1570">
        <v>43808</v>
      </c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3"/>
      <c r="AG7333" s="3"/>
      <c r="AH7333" s="3"/>
      <c r="AI7333" s="3"/>
      <c r="AJ7333" s="3"/>
      <c r="AK7333" s="3"/>
      <c r="AL7333" s="3"/>
      <c r="AM7333" s="3"/>
      <c r="AN7333" s="3"/>
      <c r="AO7333" s="3"/>
      <c r="AP7333" s="3"/>
      <c r="AQ7333" s="3"/>
      <c r="AR7333" s="3"/>
      <c r="AS7333" s="3"/>
      <c r="AT7333" s="3"/>
      <c r="AU7333" s="3"/>
      <c r="AV7333" s="3"/>
      <c r="AW7333" s="3"/>
      <c r="AX7333" s="3"/>
      <c r="AY7333" s="3"/>
      <c r="AZ7333" s="3"/>
      <c r="BA7333" s="3"/>
      <c r="BB7333" s="3"/>
      <c r="BC7333" s="3"/>
      <c r="BD7333" s="3"/>
      <c r="BE7333" s="3"/>
      <c r="BF7333" s="3"/>
      <c r="BG7333" s="3"/>
      <c r="BH7333" s="3"/>
    </row>
    <row r="7334" spans="1:60" ht="33.75" customHeight="1" x14ac:dyDescent="0.25">
      <c r="A7334" s="74" t="s">
        <v>2023</v>
      </c>
      <c r="B7334" s="83" t="s">
        <v>767</v>
      </c>
      <c r="C7334" s="42" t="s">
        <v>160</v>
      </c>
      <c r="D7334" s="51" t="s">
        <v>930</v>
      </c>
      <c r="E7334" s="67" t="s">
        <v>705</v>
      </c>
      <c r="F7334" s="55" t="s">
        <v>250</v>
      </c>
      <c r="G7334" s="43">
        <v>39871</v>
      </c>
      <c r="H7334" s="48" t="s">
        <v>41</v>
      </c>
      <c r="I7334" s="43">
        <v>40100</v>
      </c>
    </row>
    <row r="7335" spans="1:60" ht="33.75" customHeight="1" x14ac:dyDescent="0.25">
      <c r="A7335" s="74" t="s">
        <v>2023</v>
      </c>
      <c r="B7335" s="83" t="s">
        <v>767</v>
      </c>
      <c r="C7335" s="41" t="s">
        <v>160</v>
      </c>
      <c r="D7335" s="51" t="s">
        <v>650</v>
      </c>
      <c r="E7335" s="54" t="s">
        <v>705</v>
      </c>
      <c r="F7335" s="55" t="s">
        <v>4096</v>
      </c>
      <c r="G7335" s="240">
        <v>42254</v>
      </c>
      <c r="H7335" s="79" t="s">
        <v>37</v>
      </c>
      <c r="I7335" s="40">
        <v>42429</v>
      </c>
    </row>
    <row r="7336" spans="1:60" ht="33.75" customHeight="1" x14ac:dyDescent="0.25">
      <c r="A7336" s="74" t="s">
        <v>3319</v>
      </c>
      <c r="B7336" s="83" t="s">
        <v>68</v>
      </c>
      <c r="C7336" s="83" t="s">
        <v>351</v>
      </c>
      <c r="D7336" s="51" t="s">
        <v>12</v>
      </c>
      <c r="E7336" s="67" t="s">
        <v>50</v>
      </c>
      <c r="F7336" s="55" t="s">
        <v>1546</v>
      </c>
      <c r="G7336" s="40">
        <v>40596</v>
      </c>
      <c r="H7336" s="46" t="s">
        <v>37</v>
      </c>
      <c r="I7336" s="40">
        <v>40725</v>
      </c>
    </row>
    <row r="7337" spans="1:60" ht="33.75" customHeight="1" x14ac:dyDescent="0.25">
      <c r="A7337" s="74" t="s">
        <v>6187</v>
      </c>
      <c r="B7337" s="83" t="s">
        <v>64</v>
      </c>
      <c r="C7337" s="212" t="s">
        <v>350</v>
      </c>
      <c r="D7337" s="51" t="s">
        <v>928</v>
      </c>
      <c r="E7337" s="54" t="s">
        <v>74</v>
      </c>
      <c r="F7337" s="55" t="s">
        <v>240</v>
      </c>
      <c r="G7337" s="290">
        <v>39006</v>
      </c>
      <c r="H7337" s="46" t="s">
        <v>37</v>
      </c>
      <c r="I7337" s="770">
        <v>39264</v>
      </c>
      <c r="J7337" s="1114"/>
      <c r="K7337" s="1114"/>
      <c r="L7337" s="1114"/>
      <c r="M7337" s="1114"/>
      <c r="N7337" s="1114"/>
      <c r="O7337" s="1114"/>
      <c r="P7337" s="1114"/>
      <c r="Q7337" s="1114"/>
      <c r="R7337" s="1114"/>
      <c r="S7337" s="1114"/>
      <c r="T7337" s="1114"/>
      <c r="U7337" s="1114"/>
      <c r="V7337" s="1114"/>
      <c r="W7337" s="1114"/>
      <c r="X7337" s="1114"/>
      <c r="Y7337" s="1114"/>
      <c r="Z7337" s="1114"/>
      <c r="AA7337" s="1114"/>
      <c r="AB7337" s="1114"/>
      <c r="AC7337" s="1114"/>
      <c r="AD7337" s="1114"/>
      <c r="AE7337" s="1114"/>
      <c r="AF7337" s="1114"/>
      <c r="AG7337" s="1114"/>
      <c r="AH7337" s="1114"/>
      <c r="AI7337" s="1114"/>
      <c r="AJ7337" s="1114"/>
      <c r="AK7337" s="1114"/>
      <c r="AL7337" s="1114"/>
      <c r="AM7337" s="1114"/>
      <c r="AN7337" s="1114"/>
      <c r="AO7337" s="1114"/>
      <c r="AP7337" s="1114"/>
      <c r="AQ7337" s="1114"/>
      <c r="AR7337" s="1114"/>
      <c r="AS7337" s="1114"/>
      <c r="AT7337" s="1114"/>
      <c r="AU7337" s="1114"/>
      <c r="AV7337" s="1114"/>
      <c r="AW7337" s="1114"/>
      <c r="AX7337" s="1114"/>
      <c r="AY7337" s="1114"/>
      <c r="AZ7337" s="1114"/>
      <c r="BA7337" s="1114"/>
      <c r="BB7337" s="1114"/>
      <c r="BC7337" s="1114"/>
      <c r="BD7337" s="1114"/>
      <c r="BE7337" s="1114"/>
      <c r="BF7337" s="1114"/>
      <c r="BG7337" s="1114"/>
      <c r="BH7337" s="1114"/>
    </row>
    <row r="7338" spans="1:60" s="1114" customFormat="1" ht="33.75" customHeight="1" x14ac:dyDescent="0.25">
      <c r="A7338" s="1791" t="s">
        <v>8438</v>
      </c>
      <c r="B7338" s="1792" t="s">
        <v>1444</v>
      </c>
      <c r="C7338" s="1792" t="s">
        <v>351</v>
      </c>
      <c r="D7338" s="1793" t="s">
        <v>12</v>
      </c>
      <c r="E7338" s="1794" t="s">
        <v>7372</v>
      </c>
      <c r="F7338" s="1795" t="s">
        <v>8439</v>
      </c>
      <c r="G7338" s="1796">
        <v>44187</v>
      </c>
      <c r="H7338" s="46" t="s">
        <v>37</v>
      </c>
      <c r="I7338" s="1730">
        <v>44593</v>
      </c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3"/>
      <c r="AG7338" s="3"/>
      <c r="AH7338" s="3"/>
      <c r="AI7338" s="3"/>
      <c r="AJ7338" s="3"/>
      <c r="AK7338" s="3"/>
      <c r="AL7338" s="3"/>
      <c r="AM7338" s="3"/>
      <c r="AN7338" s="3"/>
      <c r="AO7338" s="3"/>
      <c r="AP7338" s="3"/>
      <c r="AQ7338" s="3"/>
      <c r="AR7338" s="3"/>
      <c r="AS7338" s="3"/>
      <c r="AT7338" s="3"/>
      <c r="AU7338" s="3"/>
      <c r="AV7338" s="3"/>
      <c r="AW7338" s="3"/>
      <c r="AX7338" s="3"/>
      <c r="AY7338" s="3"/>
      <c r="AZ7338" s="3"/>
      <c r="BA7338" s="3"/>
      <c r="BB7338" s="3"/>
      <c r="BC7338" s="3"/>
      <c r="BD7338" s="3"/>
      <c r="BE7338" s="3"/>
      <c r="BF7338" s="3"/>
      <c r="BG7338" s="3"/>
      <c r="BH7338" s="3"/>
    </row>
    <row r="7339" spans="1:60" ht="33.75" customHeight="1" x14ac:dyDescent="0.25">
      <c r="A7339" s="74" t="s">
        <v>6188</v>
      </c>
      <c r="B7339" s="83" t="s">
        <v>767</v>
      </c>
      <c r="C7339" s="41" t="s">
        <v>348</v>
      </c>
      <c r="D7339" s="51" t="s">
        <v>12</v>
      </c>
      <c r="E7339" s="54" t="s">
        <v>66</v>
      </c>
      <c r="F7339" s="55" t="s">
        <v>1154</v>
      </c>
      <c r="G7339" s="290">
        <v>37540</v>
      </c>
      <c r="H7339" s="48" t="s">
        <v>41</v>
      </c>
      <c r="I7339" s="770">
        <v>38200</v>
      </c>
    </row>
    <row r="7340" spans="1:60" s="1114" customFormat="1" ht="33.75" customHeight="1" x14ac:dyDescent="0.25">
      <c r="A7340" s="1968" t="s">
        <v>8827</v>
      </c>
      <c r="B7340" s="1976" t="s">
        <v>323</v>
      </c>
      <c r="C7340" s="1976" t="s">
        <v>95</v>
      </c>
      <c r="D7340" s="2026" t="s">
        <v>940</v>
      </c>
      <c r="E7340" s="2012" t="s">
        <v>253</v>
      </c>
      <c r="F7340" s="2027" t="s">
        <v>7593</v>
      </c>
      <c r="G7340" s="1978">
        <v>44491</v>
      </c>
      <c r="H7340" s="1919" t="s">
        <v>3798</v>
      </c>
      <c r="I7340" s="1901"/>
    </row>
    <row r="7341" spans="1:60" ht="33.75" customHeight="1" x14ac:dyDescent="0.25">
      <c r="A7341" s="74" t="s">
        <v>1200</v>
      </c>
      <c r="B7341" s="83" t="s">
        <v>96</v>
      </c>
      <c r="C7341" s="42" t="s">
        <v>1598</v>
      </c>
      <c r="D7341" s="51" t="s">
        <v>953</v>
      </c>
      <c r="E7341" s="54" t="s">
        <v>35</v>
      </c>
      <c r="F7341" s="55" t="s">
        <v>1987</v>
      </c>
      <c r="G7341" s="43">
        <v>40429</v>
      </c>
      <c r="H7341" s="47" t="s">
        <v>37</v>
      </c>
      <c r="I7341" s="43">
        <v>40569</v>
      </c>
    </row>
    <row r="7342" spans="1:60" ht="33.75" customHeight="1" x14ac:dyDescent="0.25">
      <c r="A7342" s="74" t="s">
        <v>1200</v>
      </c>
      <c r="B7342" s="83" t="s">
        <v>96</v>
      </c>
      <c r="C7342" s="82" t="s">
        <v>347</v>
      </c>
      <c r="D7342" s="51" t="s">
        <v>12</v>
      </c>
      <c r="E7342" s="54" t="s">
        <v>35</v>
      </c>
      <c r="F7342" s="55" t="s">
        <v>844</v>
      </c>
      <c r="G7342" s="26">
        <v>41561</v>
      </c>
      <c r="H7342" s="47" t="s">
        <v>37</v>
      </c>
      <c r="I7342" s="770">
        <v>42005</v>
      </c>
    </row>
    <row r="7343" spans="1:60" ht="33.75" customHeight="1" x14ac:dyDescent="0.25">
      <c r="A7343" s="74" t="s">
        <v>6655</v>
      </c>
      <c r="B7343" s="83" t="s">
        <v>788</v>
      </c>
      <c r="C7343" s="83" t="s">
        <v>352</v>
      </c>
      <c r="D7343" s="51" t="s">
        <v>935</v>
      </c>
      <c r="E7343" s="54" t="s">
        <v>6654</v>
      </c>
      <c r="F7343" s="55" t="s">
        <v>51</v>
      </c>
      <c r="G7343" s="290">
        <v>42613</v>
      </c>
      <c r="H7343" s="47" t="s">
        <v>37</v>
      </c>
      <c r="I7343" s="770">
        <v>42826</v>
      </c>
    </row>
    <row r="7344" spans="1:60" ht="33.75" customHeight="1" x14ac:dyDescent="0.25">
      <c r="A7344" s="493" t="s">
        <v>7206</v>
      </c>
      <c r="B7344" s="489" t="s">
        <v>59</v>
      </c>
      <c r="C7344" s="489" t="s">
        <v>345</v>
      </c>
      <c r="D7344" s="490" t="s">
        <v>4303</v>
      </c>
      <c r="E7344" s="494" t="s">
        <v>176</v>
      </c>
      <c r="F7344" s="495" t="s">
        <v>99</v>
      </c>
      <c r="G7344" s="492">
        <v>43034</v>
      </c>
      <c r="H7344" s="81" t="s">
        <v>3798</v>
      </c>
      <c r="I7344" s="534"/>
    </row>
    <row r="7345" spans="1:9" ht="33.75" customHeight="1" x14ac:dyDescent="0.25">
      <c r="A7345" s="74" t="s">
        <v>6189</v>
      </c>
      <c r="B7345" s="83" t="s">
        <v>98</v>
      </c>
      <c r="C7345" s="212" t="s">
        <v>350</v>
      </c>
      <c r="D7345" s="51" t="s">
        <v>928</v>
      </c>
      <c r="E7345" s="54" t="s">
        <v>74</v>
      </c>
      <c r="F7345" s="55" t="s">
        <v>164</v>
      </c>
      <c r="G7345" s="290">
        <v>37417</v>
      </c>
      <c r="H7345" s="46" t="s">
        <v>37</v>
      </c>
      <c r="I7345" s="770">
        <v>37895</v>
      </c>
    </row>
    <row r="7346" spans="1:9" ht="33.75" customHeight="1" x14ac:dyDescent="0.25">
      <c r="A7346" s="74" t="s">
        <v>6190</v>
      </c>
      <c r="B7346" s="83" t="s">
        <v>2209</v>
      </c>
      <c r="C7346" s="83" t="s">
        <v>160</v>
      </c>
      <c r="D7346" s="51" t="s">
        <v>650</v>
      </c>
      <c r="E7346" s="54" t="s">
        <v>705</v>
      </c>
      <c r="F7346" s="55" t="s">
        <v>5312</v>
      </c>
      <c r="G7346" s="290">
        <v>38264</v>
      </c>
      <c r="H7346" s="46" t="s">
        <v>37</v>
      </c>
      <c r="I7346" s="770">
        <v>38383</v>
      </c>
    </row>
    <row r="7347" spans="1:9" ht="33.75" customHeight="1" x14ac:dyDescent="0.25">
      <c r="A7347" s="74" t="s">
        <v>1306</v>
      </c>
      <c r="B7347" s="83" t="s">
        <v>77</v>
      </c>
      <c r="C7347" s="83" t="s">
        <v>345</v>
      </c>
      <c r="D7347" s="51" t="s">
        <v>940</v>
      </c>
      <c r="E7347" s="54" t="s">
        <v>176</v>
      </c>
      <c r="F7347" s="55" t="s">
        <v>99</v>
      </c>
      <c r="G7347" s="290">
        <v>37147</v>
      </c>
      <c r="H7347" s="46" t="s">
        <v>37</v>
      </c>
      <c r="I7347" s="770">
        <v>37438</v>
      </c>
    </row>
    <row r="7348" spans="1:9" ht="33.75" customHeight="1" x14ac:dyDescent="0.25">
      <c r="A7348" s="74" t="s">
        <v>1306</v>
      </c>
      <c r="B7348" s="83" t="s">
        <v>68</v>
      </c>
      <c r="C7348" s="212" t="s">
        <v>350</v>
      </c>
      <c r="D7348" s="51" t="s">
        <v>931</v>
      </c>
      <c r="E7348" s="54" t="s">
        <v>227</v>
      </c>
      <c r="F7348" s="55" t="s">
        <v>149</v>
      </c>
      <c r="G7348" s="290">
        <v>37574</v>
      </c>
      <c r="H7348" s="47" t="s">
        <v>37</v>
      </c>
      <c r="I7348" s="770">
        <v>37834</v>
      </c>
    </row>
    <row r="7349" spans="1:9" ht="33.75" customHeight="1" x14ac:dyDescent="0.25">
      <c r="A7349" s="74" t="s">
        <v>1306</v>
      </c>
      <c r="B7349" s="83" t="s">
        <v>159</v>
      </c>
      <c r="C7349" s="32" t="s">
        <v>101</v>
      </c>
      <c r="D7349" s="51" t="s">
        <v>946</v>
      </c>
      <c r="E7349" s="58" t="s">
        <v>163</v>
      </c>
      <c r="F7349" s="55" t="s">
        <v>453</v>
      </c>
      <c r="G7349" s="13">
        <v>41613</v>
      </c>
      <c r="H7349" s="47" t="s">
        <v>37</v>
      </c>
      <c r="I7349" s="770">
        <v>41730</v>
      </c>
    </row>
    <row r="7350" spans="1:9" ht="33.75" customHeight="1" x14ac:dyDescent="0.25">
      <c r="A7350" s="74" t="s">
        <v>1306</v>
      </c>
      <c r="B7350" s="83" t="s">
        <v>1218</v>
      </c>
      <c r="C7350" s="32" t="s">
        <v>101</v>
      </c>
      <c r="D7350" s="51" t="s">
        <v>958</v>
      </c>
      <c r="E7350" s="58" t="s">
        <v>623</v>
      </c>
      <c r="F7350" s="55" t="s">
        <v>51</v>
      </c>
      <c r="G7350" s="293">
        <v>41934</v>
      </c>
      <c r="H7350" s="79" t="s">
        <v>37</v>
      </c>
      <c r="I7350" s="26">
        <v>42064</v>
      </c>
    </row>
    <row r="7351" spans="1:9" ht="33.75" customHeight="1" x14ac:dyDescent="0.25">
      <c r="A7351" s="74" t="s">
        <v>1306</v>
      </c>
      <c r="B7351" s="83" t="s">
        <v>68</v>
      </c>
      <c r="C7351" s="83" t="s">
        <v>351</v>
      </c>
      <c r="D7351" s="51" t="s">
        <v>12</v>
      </c>
      <c r="E7351" s="54" t="s">
        <v>35</v>
      </c>
      <c r="F7351" s="55" t="s">
        <v>3320</v>
      </c>
      <c r="G7351" s="40">
        <v>39989</v>
      </c>
      <c r="H7351" s="46" t="s">
        <v>37</v>
      </c>
      <c r="I7351" s="40">
        <v>40330</v>
      </c>
    </row>
    <row r="7352" spans="1:9" ht="33.75" customHeight="1" x14ac:dyDescent="0.25">
      <c r="A7352" s="74" t="s">
        <v>6191</v>
      </c>
      <c r="B7352" s="83" t="s">
        <v>1039</v>
      </c>
      <c r="C7352" s="41" t="s">
        <v>95</v>
      </c>
      <c r="D7352" s="51" t="s">
        <v>941</v>
      </c>
      <c r="E7352" s="54" t="s">
        <v>3857</v>
      </c>
      <c r="F7352" s="55" t="s">
        <v>366</v>
      </c>
      <c r="G7352" s="290">
        <v>37966</v>
      </c>
      <c r="H7352" s="46" t="s">
        <v>37</v>
      </c>
      <c r="I7352" s="770">
        <v>38122</v>
      </c>
    </row>
    <row r="7353" spans="1:9" ht="33.75" customHeight="1" x14ac:dyDescent="0.25">
      <c r="A7353" s="74" t="s">
        <v>6660</v>
      </c>
      <c r="B7353" s="83" t="s">
        <v>34</v>
      </c>
      <c r="C7353" s="83" t="s">
        <v>351</v>
      </c>
      <c r="D7353" s="51" t="s">
        <v>934</v>
      </c>
      <c r="E7353" s="54" t="s">
        <v>460</v>
      </c>
      <c r="F7353" s="55" t="s">
        <v>541</v>
      </c>
      <c r="G7353" s="290">
        <v>42643</v>
      </c>
      <c r="H7353" s="46" t="s">
        <v>37</v>
      </c>
      <c r="I7353" s="770">
        <v>42705</v>
      </c>
    </row>
    <row r="7354" spans="1:9" ht="33.75" customHeight="1" x14ac:dyDescent="0.25">
      <c r="A7354" s="74" t="s">
        <v>6192</v>
      </c>
      <c r="B7354" s="83" t="s">
        <v>188</v>
      </c>
      <c r="C7354" s="41" t="s">
        <v>95</v>
      </c>
      <c r="D7354" s="51" t="s">
        <v>12</v>
      </c>
      <c r="E7354" s="54" t="s">
        <v>3857</v>
      </c>
      <c r="F7354" s="55" t="s">
        <v>811</v>
      </c>
      <c r="G7354" s="290">
        <v>37182</v>
      </c>
      <c r="H7354" s="79" t="s">
        <v>37</v>
      </c>
      <c r="I7354" s="770">
        <v>37377</v>
      </c>
    </row>
    <row r="7355" spans="1:9" ht="33.75" customHeight="1" x14ac:dyDescent="0.25">
      <c r="A7355" s="74" t="s">
        <v>2942</v>
      </c>
      <c r="B7355" s="83" t="s">
        <v>1725</v>
      </c>
      <c r="C7355" s="41" t="s">
        <v>95</v>
      </c>
      <c r="D7355" s="51" t="s">
        <v>940</v>
      </c>
      <c r="E7355" s="54" t="s">
        <v>35</v>
      </c>
      <c r="F7355" s="55" t="s">
        <v>844</v>
      </c>
      <c r="G7355" s="240">
        <v>40448</v>
      </c>
      <c r="H7355" s="79" t="s">
        <v>37</v>
      </c>
      <c r="I7355" s="240">
        <v>40725</v>
      </c>
    </row>
    <row r="7356" spans="1:9" ht="33.75" customHeight="1" x14ac:dyDescent="0.25">
      <c r="A7356" s="74" t="s">
        <v>2942</v>
      </c>
      <c r="B7356" s="83" t="s">
        <v>104</v>
      </c>
      <c r="C7356" s="41" t="s">
        <v>348</v>
      </c>
      <c r="D7356" s="51" t="s">
        <v>2575</v>
      </c>
      <c r="E7356" s="61" t="s">
        <v>87</v>
      </c>
      <c r="F7356" s="55" t="s">
        <v>1978</v>
      </c>
      <c r="G7356" s="240">
        <v>39225</v>
      </c>
      <c r="H7356" s="79" t="s">
        <v>37</v>
      </c>
      <c r="I7356" s="240">
        <v>39569</v>
      </c>
    </row>
    <row r="7357" spans="1:9" ht="33.75" customHeight="1" x14ac:dyDescent="0.25">
      <c r="A7357" s="74" t="s">
        <v>6531</v>
      </c>
      <c r="B7357" s="83" t="s">
        <v>1353</v>
      </c>
      <c r="C7357" s="83" t="s">
        <v>351</v>
      </c>
      <c r="D7357" s="51" t="s">
        <v>940</v>
      </c>
      <c r="E7357" s="54" t="s">
        <v>35</v>
      </c>
      <c r="F7357" s="55" t="s">
        <v>6532</v>
      </c>
      <c r="G7357" s="290">
        <v>42465</v>
      </c>
      <c r="H7357" s="46" t="s">
        <v>37</v>
      </c>
      <c r="I7357" s="770">
        <v>43070</v>
      </c>
    </row>
    <row r="7358" spans="1:9" ht="33.75" customHeight="1" x14ac:dyDescent="0.25">
      <c r="A7358" s="74" t="s">
        <v>6193</v>
      </c>
      <c r="B7358" s="83" t="s">
        <v>77</v>
      </c>
      <c r="C7358" s="83" t="s">
        <v>4375</v>
      </c>
      <c r="D7358" s="51" t="s">
        <v>939</v>
      </c>
      <c r="E7358" s="54" t="s">
        <v>47</v>
      </c>
      <c r="F7358" s="55" t="s">
        <v>6194</v>
      </c>
      <c r="G7358" s="290">
        <v>36123</v>
      </c>
      <c r="H7358" s="79" t="s">
        <v>37</v>
      </c>
      <c r="I7358" s="770">
        <v>36312</v>
      </c>
    </row>
    <row r="7359" spans="1:9" ht="33.75" customHeight="1" x14ac:dyDescent="0.25">
      <c r="A7359" s="74" t="s">
        <v>2943</v>
      </c>
      <c r="B7359" s="83" t="s">
        <v>1279</v>
      </c>
      <c r="C7359" s="41" t="s">
        <v>101</v>
      </c>
      <c r="D7359" s="51" t="s">
        <v>959</v>
      </c>
      <c r="E7359" s="65" t="s">
        <v>134</v>
      </c>
      <c r="F7359" s="55" t="s">
        <v>2607</v>
      </c>
      <c r="G7359" s="40">
        <v>39933</v>
      </c>
      <c r="H7359" s="79" t="s">
        <v>37</v>
      </c>
      <c r="I7359" s="40">
        <v>40203</v>
      </c>
    </row>
    <row r="7360" spans="1:9" ht="33.75" customHeight="1" x14ac:dyDescent="0.25">
      <c r="A7360" s="74" t="s">
        <v>2944</v>
      </c>
      <c r="B7360" s="83" t="s">
        <v>113</v>
      </c>
      <c r="C7360" s="41" t="s">
        <v>95</v>
      </c>
      <c r="D7360" s="51" t="s">
        <v>940</v>
      </c>
      <c r="E7360" s="54" t="s">
        <v>72</v>
      </c>
      <c r="F7360" s="55" t="s">
        <v>2314</v>
      </c>
      <c r="G7360" s="40">
        <v>39405</v>
      </c>
      <c r="H7360" s="46" t="s">
        <v>37</v>
      </c>
      <c r="I7360" s="40">
        <v>39722</v>
      </c>
    </row>
    <row r="7361" spans="1:60" ht="33.75" customHeight="1" x14ac:dyDescent="0.25">
      <c r="A7361" s="74" t="s">
        <v>6195</v>
      </c>
      <c r="B7361" s="83" t="s">
        <v>6196</v>
      </c>
      <c r="C7361" s="83"/>
      <c r="D7361" s="51" t="s">
        <v>650</v>
      </c>
      <c r="E7361" s="54" t="s">
        <v>155</v>
      </c>
      <c r="F7361" s="55" t="s">
        <v>6197</v>
      </c>
      <c r="G7361" s="290">
        <v>37553</v>
      </c>
      <c r="H7361" s="47" t="s">
        <v>37</v>
      </c>
      <c r="I7361" s="770">
        <v>37580</v>
      </c>
    </row>
    <row r="7362" spans="1:60" ht="33.75" customHeight="1" x14ac:dyDescent="0.25">
      <c r="A7362" s="74" t="s">
        <v>613</v>
      </c>
      <c r="B7362" s="83" t="s">
        <v>403</v>
      </c>
      <c r="C7362" s="83" t="s">
        <v>614</v>
      </c>
      <c r="D7362" s="51" t="s">
        <v>929</v>
      </c>
      <c r="E7362" s="61" t="s">
        <v>87</v>
      </c>
      <c r="F7362" s="55" t="s">
        <v>229</v>
      </c>
      <c r="G7362" s="290">
        <v>41248</v>
      </c>
      <c r="H7362" s="46" t="s">
        <v>37</v>
      </c>
      <c r="I7362" s="770">
        <v>41617</v>
      </c>
    </row>
    <row r="7363" spans="1:60" ht="33.75" customHeight="1" x14ac:dyDescent="0.25">
      <c r="A7363" s="74" t="s">
        <v>2945</v>
      </c>
      <c r="B7363" s="83" t="s">
        <v>68</v>
      </c>
      <c r="C7363" s="41" t="s">
        <v>348</v>
      </c>
      <c r="D7363" s="51" t="s">
        <v>12</v>
      </c>
      <c r="E7363" s="54" t="s">
        <v>66</v>
      </c>
      <c r="F7363" s="55" t="s">
        <v>489</v>
      </c>
      <c r="G7363" s="290">
        <v>36930</v>
      </c>
      <c r="H7363" s="79" t="s">
        <v>37</v>
      </c>
      <c r="I7363" s="770">
        <v>37347</v>
      </c>
    </row>
    <row r="7364" spans="1:60" ht="33.75" customHeight="1" x14ac:dyDescent="0.25">
      <c r="A7364" s="74" t="s">
        <v>2945</v>
      </c>
      <c r="B7364" s="83" t="s">
        <v>29</v>
      </c>
      <c r="C7364" s="41" t="s">
        <v>95</v>
      </c>
      <c r="D7364" s="51" t="s">
        <v>940</v>
      </c>
      <c r="E7364" s="67" t="s">
        <v>167</v>
      </c>
      <c r="F7364" s="55" t="s">
        <v>103</v>
      </c>
      <c r="G7364" s="40">
        <v>40638</v>
      </c>
      <c r="H7364" s="46" t="s">
        <v>37</v>
      </c>
      <c r="I7364" s="40">
        <v>41000</v>
      </c>
      <c r="J7364" s="1114"/>
      <c r="K7364" s="1114"/>
      <c r="L7364" s="1114"/>
      <c r="M7364" s="1114"/>
      <c r="N7364" s="1114"/>
      <c r="O7364" s="1114"/>
      <c r="P7364" s="1114"/>
      <c r="Q7364" s="1114"/>
      <c r="R7364" s="1114"/>
      <c r="S7364" s="1114"/>
      <c r="T7364" s="1114"/>
      <c r="U7364" s="1114"/>
      <c r="V7364" s="1114"/>
      <c r="W7364" s="1114"/>
      <c r="X7364" s="1114"/>
      <c r="Y7364" s="1114"/>
      <c r="Z7364" s="1114"/>
      <c r="AA7364" s="1114"/>
      <c r="AB7364" s="1114"/>
      <c r="AC7364" s="1114"/>
      <c r="AD7364" s="1114"/>
      <c r="AE7364" s="1114"/>
      <c r="AF7364" s="1114"/>
      <c r="AG7364" s="1114"/>
      <c r="AH7364" s="1114"/>
      <c r="AI7364" s="1114"/>
      <c r="AJ7364" s="1114"/>
      <c r="AK7364" s="1114"/>
      <c r="AL7364" s="1114"/>
      <c r="AM7364" s="1114"/>
      <c r="AN7364" s="1114"/>
      <c r="AO7364" s="1114"/>
      <c r="AP7364" s="1114"/>
      <c r="AQ7364" s="1114"/>
      <c r="AR7364" s="1114"/>
      <c r="AS7364" s="1114"/>
      <c r="AT7364" s="1114"/>
      <c r="AU7364" s="1114"/>
      <c r="AV7364" s="1114"/>
      <c r="AW7364" s="1114"/>
      <c r="AX7364" s="1114"/>
      <c r="AY7364" s="1114"/>
      <c r="AZ7364" s="1114"/>
      <c r="BA7364" s="1114"/>
      <c r="BB7364" s="1114"/>
      <c r="BC7364" s="1114"/>
      <c r="BD7364" s="1114"/>
      <c r="BE7364" s="1114"/>
      <c r="BF7364" s="1114"/>
      <c r="BG7364" s="1114"/>
      <c r="BH7364" s="1114"/>
    </row>
    <row r="7365" spans="1:60" s="1114" customFormat="1" ht="33.75" customHeight="1" x14ac:dyDescent="0.25">
      <c r="A7365" s="1647" t="s">
        <v>8359</v>
      </c>
      <c r="B7365" s="1678" t="s">
        <v>198</v>
      </c>
      <c r="C7365" s="1678" t="s">
        <v>101</v>
      </c>
      <c r="D7365" s="1696" t="s">
        <v>953</v>
      </c>
      <c r="E7365" s="1649" t="s">
        <v>57</v>
      </c>
      <c r="F7365" s="1650" t="s">
        <v>8360</v>
      </c>
      <c r="G7365" s="1677">
        <v>44089</v>
      </c>
      <c r="H7365" s="46" t="s">
        <v>37</v>
      </c>
      <c r="I7365" s="1616">
        <v>44362</v>
      </c>
    </row>
    <row r="7366" spans="1:60" s="1114" customFormat="1" ht="33.75" customHeight="1" x14ac:dyDescent="0.25">
      <c r="A7366" s="1721" t="s">
        <v>8381</v>
      </c>
      <c r="B7366" s="1706" t="s">
        <v>594</v>
      </c>
      <c r="C7366" s="1706" t="s">
        <v>95</v>
      </c>
      <c r="D7366" s="1707" t="s">
        <v>12</v>
      </c>
      <c r="E7366" s="1708" t="s">
        <v>7380</v>
      </c>
      <c r="F7366" s="1709" t="s">
        <v>200</v>
      </c>
      <c r="G7366" s="1592">
        <v>44174</v>
      </c>
      <c r="H7366" s="46" t="s">
        <v>37</v>
      </c>
      <c r="I7366" s="770">
        <v>44621</v>
      </c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3"/>
      <c r="AG7366" s="3"/>
      <c r="AH7366" s="3"/>
      <c r="AI7366" s="3"/>
      <c r="AJ7366" s="3"/>
      <c r="AK7366" s="3"/>
      <c r="AL7366" s="3"/>
      <c r="AM7366" s="3"/>
      <c r="AN7366" s="3"/>
      <c r="AO7366" s="3"/>
      <c r="AP7366" s="3"/>
      <c r="AQ7366" s="3"/>
      <c r="AR7366" s="3"/>
      <c r="AS7366" s="3"/>
      <c r="AT7366" s="3"/>
      <c r="AU7366" s="3"/>
      <c r="AV7366" s="3"/>
      <c r="AW7366" s="3"/>
      <c r="AX7366" s="3"/>
      <c r="AY7366" s="3"/>
      <c r="AZ7366" s="3"/>
      <c r="BA7366" s="3"/>
      <c r="BB7366" s="3"/>
      <c r="BC7366" s="3"/>
      <c r="BD7366" s="3"/>
      <c r="BE7366" s="3"/>
      <c r="BF7366" s="3"/>
      <c r="BG7366" s="3"/>
      <c r="BH7366" s="3"/>
    </row>
    <row r="7367" spans="1:60" ht="33.75" customHeight="1" x14ac:dyDescent="0.25">
      <c r="A7367" s="74" t="s">
        <v>6198</v>
      </c>
      <c r="B7367" s="83" t="s">
        <v>198</v>
      </c>
      <c r="C7367" s="212" t="s">
        <v>350</v>
      </c>
      <c r="D7367" s="51" t="s">
        <v>929</v>
      </c>
      <c r="E7367" s="54" t="s">
        <v>87</v>
      </c>
      <c r="F7367" s="55" t="s">
        <v>1682</v>
      </c>
      <c r="G7367" s="290">
        <v>38336</v>
      </c>
      <c r="H7367" s="46" t="s">
        <v>37</v>
      </c>
      <c r="I7367" s="770">
        <v>38504</v>
      </c>
    </row>
    <row r="7368" spans="1:60" ht="33.75" customHeight="1" x14ac:dyDescent="0.25">
      <c r="A7368" s="74" t="s">
        <v>6199</v>
      </c>
      <c r="B7368" s="83" t="s">
        <v>121</v>
      </c>
      <c r="C7368" s="41" t="s">
        <v>348</v>
      </c>
      <c r="D7368" s="51" t="s">
        <v>12</v>
      </c>
      <c r="E7368" s="54" t="s">
        <v>66</v>
      </c>
      <c r="F7368" s="55" t="s">
        <v>489</v>
      </c>
      <c r="G7368" s="290">
        <v>36152</v>
      </c>
      <c r="H7368" s="46" t="s">
        <v>37</v>
      </c>
      <c r="I7368" s="770">
        <v>36509</v>
      </c>
      <c r="J7368" s="1114"/>
      <c r="K7368" s="1114"/>
      <c r="L7368" s="1114"/>
      <c r="M7368" s="1114"/>
      <c r="N7368" s="1114"/>
      <c r="O7368" s="1114"/>
      <c r="P7368" s="1114"/>
      <c r="Q7368" s="1114"/>
      <c r="R7368" s="1114"/>
      <c r="S7368" s="1114"/>
      <c r="T7368" s="1114"/>
      <c r="U7368" s="1114"/>
      <c r="V7368" s="1114"/>
      <c r="W7368" s="1114"/>
      <c r="X7368" s="1114"/>
      <c r="Y7368" s="1114"/>
      <c r="Z7368" s="1114"/>
      <c r="AA7368" s="1114"/>
      <c r="AB7368" s="1114"/>
      <c r="AC7368" s="1114"/>
      <c r="AD7368" s="1114"/>
      <c r="AE7368" s="1114"/>
      <c r="AF7368" s="1114"/>
      <c r="AG7368" s="1114"/>
      <c r="AH7368" s="1114"/>
      <c r="AI7368" s="1114"/>
      <c r="AJ7368" s="1114"/>
      <c r="AK7368" s="1114"/>
      <c r="AL7368" s="1114"/>
      <c r="AM7368" s="1114"/>
      <c r="AN7368" s="1114"/>
      <c r="AO7368" s="1114"/>
      <c r="AP7368" s="1114"/>
      <c r="AQ7368" s="1114"/>
      <c r="AR7368" s="1114"/>
      <c r="AS7368" s="1114"/>
      <c r="AT7368" s="1114"/>
      <c r="AU7368" s="1114"/>
      <c r="AV7368" s="1114"/>
      <c r="AW7368" s="1114"/>
      <c r="AX7368" s="1114"/>
      <c r="AY7368" s="1114"/>
      <c r="AZ7368" s="1114"/>
      <c r="BA7368" s="1114"/>
      <c r="BB7368" s="1114"/>
      <c r="BC7368" s="1114"/>
      <c r="BD7368" s="1114"/>
      <c r="BE7368" s="1114"/>
      <c r="BF7368" s="1114"/>
      <c r="BG7368" s="1114"/>
      <c r="BH7368" s="1114"/>
    </row>
    <row r="7369" spans="1:60" s="1114" customFormat="1" ht="33.75" customHeight="1" x14ac:dyDescent="0.25">
      <c r="A7369" s="882" t="s">
        <v>7772</v>
      </c>
      <c r="B7369" s="883" t="s">
        <v>396</v>
      </c>
      <c r="C7369" s="883" t="s">
        <v>7488</v>
      </c>
      <c r="D7369" s="884" t="s">
        <v>12</v>
      </c>
      <c r="E7369" s="880" t="s">
        <v>3895</v>
      </c>
      <c r="F7369" s="881" t="s">
        <v>2432</v>
      </c>
      <c r="G7369" s="1136">
        <v>43535</v>
      </c>
      <c r="H7369" s="46" t="s">
        <v>37</v>
      </c>
      <c r="I7369" s="1123">
        <v>43891</v>
      </c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3"/>
      <c r="AG7369" s="3"/>
      <c r="AH7369" s="3"/>
      <c r="AI7369" s="3"/>
      <c r="AJ7369" s="3"/>
      <c r="AK7369" s="3"/>
      <c r="AL7369" s="3"/>
      <c r="AM7369" s="3"/>
      <c r="AN7369" s="3"/>
      <c r="AO7369" s="3"/>
      <c r="AP7369" s="3"/>
      <c r="AQ7369" s="3"/>
      <c r="AR7369" s="3"/>
      <c r="AS7369" s="3"/>
      <c r="AT7369" s="3"/>
      <c r="AU7369" s="3"/>
      <c r="AV7369" s="3"/>
      <c r="AW7369" s="3"/>
      <c r="AX7369" s="3"/>
      <c r="AY7369" s="3"/>
      <c r="AZ7369" s="3"/>
      <c r="BA7369" s="3"/>
      <c r="BB7369" s="3"/>
      <c r="BC7369" s="3"/>
      <c r="BD7369" s="3"/>
      <c r="BE7369" s="3"/>
      <c r="BF7369" s="3"/>
      <c r="BG7369" s="3"/>
      <c r="BH7369" s="3"/>
    </row>
    <row r="7370" spans="1:60" ht="33.75" customHeight="1" x14ac:dyDescent="0.25">
      <c r="A7370" s="74" t="s">
        <v>6200</v>
      </c>
      <c r="B7370" s="83" t="s">
        <v>128</v>
      </c>
      <c r="C7370" s="83" t="s">
        <v>7099</v>
      </c>
      <c r="D7370" s="51" t="s">
        <v>12</v>
      </c>
      <c r="E7370" s="54" t="s">
        <v>66</v>
      </c>
      <c r="F7370" s="55" t="s">
        <v>4307</v>
      </c>
      <c r="G7370" s="290">
        <v>38336</v>
      </c>
      <c r="H7370" s="79" t="s">
        <v>37</v>
      </c>
      <c r="I7370" s="770">
        <v>38657</v>
      </c>
    </row>
    <row r="7371" spans="1:60" ht="33.75" customHeight="1" x14ac:dyDescent="0.25">
      <c r="A7371" s="74" t="s">
        <v>2946</v>
      </c>
      <c r="B7371" s="83" t="s">
        <v>1218</v>
      </c>
      <c r="C7371" s="24" t="s">
        <v>2947</v>
      </c>
      <c r="D7371" s="51" t="s">
        <v>941</v>
      </c>
      <c r="E7371" s="65" t="s">
        <v>3790</v>
      </c>
      <c r="F7371" s="55" t="s">
        <v>759</v>
      </c>
      <c r="G7371" s="40">
        <v>39462</v>
      </c>
      <c r="H7371" s="46" t="s">
        <v>37</v>
      </c>
      <c r="I7371" s="40">
        <v>39753</v>
      </c>
      <c r="J7371" s="1114"/>
      <c r="K7371" s="1114"/>
      <c r="L7371" s="1114"/>
      <c r="M7371" s="1114"/>
      <c r="N7371" s="1114"/>
      <c r="O7371" s="1114"/>
      <c r="P7371" s="1114"/>
      <c r="Q7371" s="1114"/>
      <c r="R7371" s="1114"/>
      <c r="S7371" s="1114"/>
      <c r="T7371" s="1114"/>
      <c r="U7371" s="1114"/>
      <c r="V7371" s="1114"/>
      <c r="W7371" s="1114"/>
      <c r="X7371" s="1114"/>
      <c r="Y7371" s="1114"/>
      <c r="Z7371" s="1114"/>
      <c r="AA7371" s="1114"/>
      <c r="AB7371" s="1114"/>
      <c r="AC7371" s="1114"/>
      <c r="AD7371" s="1114"/>
      <c r="AE7371" s="1114"/>
      <c r="AF7371" s="1114"/>
      <c r="AG7371" s="1114"/>
      <c r="AH7371" s="1114"/>
      <c r="AI7371" s="1114"/>
      <c r="AJ7371" s="1114"/>
      <c r="AK7371" s="1114"/>
      <c r="AL7371" s="1114"/>
      <c r="AM7371" s="1114"/>
      <c r="AN7371" s="1114"/>
      <c r="AO7371" s="1114"/>
      <c r="AP7371" s="1114"/>
      <c r="AQ7371" s="1114"/>
      <c r="AR7371" s="1114"/>
      <c r="AS7371" s="1114"/>
      <c r="AT7371" s="1114"/>
      <c r="AU7371" s="1114"/>
      <c r="AV7371" s="1114"/>
      <c r="AW7371" s="1114"/>
      <c r="AX7371" s="1114"/>
      <c r="AY7371" s="1114"/>
      <c r="AZ7371" s="1114"/>
      <c r="BA7371" s="1114"/>
      <c r="BB7371" s="1114"/>
      <c r="BC7371" s="1114"/>
      <c r="BD7371" s="1114"/>
      <c r="BE7371" s="1114"/>
      <c r="BF7371" s="1114"/>
      <c r="BG7371" s="1114"/>
      <c r="BH7371" s="1114"/>
    </row>
    <row r="7372" spans="1:60" s="1114" customFormat="1" ht="33.75" customHeight="1" x14ac:dyDescent="0.25">
      <c r="A7372" s="1461" t="s">
        <v>2948</v>
      </c>
      <c r="B7372" s="1450" t="s">
        <v>59</v>
      </c>
      <c r="C7372" s="1450" t="s">
        <v>8256</v>
      </c>
      <c r="D7372" s="1462" t="s">
        <v>7450</v>
      </c>
      <c r="E7372" s="1418" t="s">
        <v>7547</v>
      </c>
      <c r="F7372" s="1413" t="s">
        <v>7689</v>
      </c>
      <c r="G7372" s="1452">
        <v>43888</v>
      </c>
      <c r="H7372" s="46" t="s">
        <v>37</v>
      </c>
      <c r="I7372" s="1408">
        <v>44342</v>
      </c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3"/>
      <c r="AG7372" s="3"/>
      <c r="AH7372" s="3"/>
      <c r="AI7372" s="3"/>
      <c r="AJ7372" s="3"/>
      <c r="AK7372" s="3"/>
      <c r="AL7372" s="3"/>
      <c r="AM7372" s="3"/>
      <c r="AN7372" s="3"/>
      <c r="AO7372" s="3"/>
      <c r="AP7372" s="3"/>
      <c r="AQ7372" s="3"/>
      <c r="AR7372" s="3"/>
      <c r="AS7372" s="3"/>
      <c r="AT7372" s="3"/>
      <c r="AU7372" s="3"/>
      <c r="AV7372" s="3"/>
      <c r="AW7372" s="3"/>
      <c r="AX7372" s="3"/>
      <c r="AY7372" s="3"/>
      <c r="AZ7372" s="3"/>
      <c r="BA7372" s="3"/>
      <c r="BB7372" s="3"/>
      <c r="BC7372" s="3"/>
      <c r="BD7372" s="3"/>
      <c r="BE7372" s="3"/>
      <c r="BF7372" s="3"/>
      <c r="BG7372" s="3"/>
      <c r="BH7372" s="3"/>
    </row>
    <row r="7373" spans="1:60" ht="33.75" customHeight="1" x14ac:dyDescent="0.25">
      <c r="A7373" s="74" t="s">
        <v>2948</v>
      </c>
      <c r="B7373" s="83" t="s">
        <v>121</v>
      </c>
      <c r="C7373" s="41" t="s">
        <v>95</v>
      </c>
      <c r="D7373" s="51" t="s">
        <v>12</v>
      </c>
      <c r="E7373" s="54" t="s">
        <v>3857</v>
      </c>
      <c r="F7373" s="55" t="s">
        <v>2061</v>
      </c>
      <c r="G7373" s="290">
        <v>38281</v>
      </c>
      <c r="H7373" s="46" t="s">
        <v>37</v>
      </c>
      <c r="I7373" s="770">
        <v>38443</v>
      </c>
    </row>
    <row r="7374" spans="1:60" ht="33.75" customHeight="1" x14ac:dyDescent="0.25">
      <c r="A7374" s="74" t="s">
        <v>2948</v>
      </c>
      <c r="B7374" s="83" t="s">
        <v>4589</v>
      </c>
      <c r="C7374" s="83"/>
      <c r="D7374" s="51" t="s">
        <v>650</v>
      </c>
      <c r="E7374" s="54" t="s">
        <v>705</v>
      </c>
      <c r="F7374" s="55" t="s">
        <v>6201</v>
      </c>
      <c r="G7374" s="290">
        <v>37538</v>
      </c>
      <c r="H7374" s="79" t="s">
        <v>37</v>
      </c>
      <c r="I7374" s="770">
        <v>37739</v>
      </c>
    </row>
    <row r="7375" spans="1:60" ht="33.75" customHeight="1" x14ac:dyDescent="0.25">
      <c r="A7375" s="74" t="s">
        <v>2948</v>
      </c>
      <c r="B7375" s="83" t="s">
        <v>126</v>
      </c>
      <c r="C7375" s="41" t="s">
        <v>101</v>
      </c>
      <c r="D7375" s="51" t="s">
        <v>929</v>
      </c>
      <c r="E7375" s="58" t="s">
        <v>65</v>
      </c>
      <c r="F7375" s="55" t="s">
        <v>1360</v>
      </c>
      <c r="G7375" s="40">
        <v>40149</v>
      </c>
      <c r="H7375" s="46" t="s">
        <v>37</v>
      </c>
      <c r="I7375" s="40">
        <v>40269</v>
      </c>
    </row>
    <row r="7376" spans="1:60" ht="33.75" customHeight="1" x14ac:dyDescent="0.25">
      <c r="A7376" s="74" t="s">
        <v>6202</v>
      </c>
      <c r="B7376" s="83" t="s">
        <v>981</v>
      </c>
      <c r="C7376" s="212" t="s">
        <v>350</v>
      </c>
      <c r="D7376" s="51" t="s">
        <v>942</v>
      </c>
      <c r="E7376" s="54" t="s">
        <v>3793</v>
      </c>
      <c r="F7376" s="55" t="s">
        <v>142</v>
      </c>
      <c r="G7376" s="290">
        <v>37893</v>
      </c>
      <c r="H7376" s="46" t="s">
        <v>37</v>
      </c>
      <c r="I7376" s="770">
        <v>38087</v>
      </c>
      <c r="J7376" s="1114"/>
      <c r="K7376" s="1114"/>
      <c r="L7376" s="1114"/>
      <c r="M7376" s="1114"/>
      <c r="N7376" s="1114"/>
      <c r="O7376" s="1114"/>
      <c r="P7376" s="1114"/>
      <c r="Q7376" s="1114"/>
      <c r="R7376" s="1114"/>
      <c r="S7376" s="1114"/>
      <c r="T7376" s="1114"/>
      <c r="U7376" s="1114"/>
      <c r="V7376" s="1114"/>
      <c r="W7376" s="1114"/>
      <c r="X7376" s="1114"/>
      <c r="Y7376" s="1114"/>
      <c r="Z7376" s="1114"/>
      <c r="AA7376" s="1114"/>
      <c r="AB7376" s="1114"/>
      <c r="AC7376" s="1114"/>
      <c r="AD7376" s="1114"/>
      <c r="AE7376" s="1114"/>
      <c r="AF7376" s="1114"/>
      <c r="AG7376" s="1114"/>
      <c r="AH7376" s="1114"/>
      <c r="AI7376" s="1114"/>
      <c r="AJ7376" s="1114"/>
      <c r="AK7376" s="1114"/>
      <c r="AL7376" s="1114"/>
      <c r="AM7376" s="1114"/>
      <c r="AN7376" s="1114"/>
      <c r="AO7376" s="1114"/>
      <c r="AP7376" s="1114"/>
      <c r="AQ7376" s="1114"/>
      <c r="AR7376" s="1114"/>
      <c r="AS7376" s="1114"/>
      <c r="AT7376" s="1114"/>
      <c r="AU7376" s="1114"/>
      <c r="AV7376" s="1114"/>
      <c r="AW7376" s="1114"/>
      <c r="AX7376" s="1114"/>
      <c r="AY7376" s="1114"/>
      <c r="AZ7376" s="1114"/>
      <c r="BA7376" s="1114"/>
      <c r="BB7376" s="1114"/>
      <c r="BC7376" s="1114"/>
      <c r="BD7376" s="1114"/>
      <c r="BE7376" s="1114"/>
      <c r="BF7376" s="1114"/>
      <c r="BG7376" s="1114"/>
      <c r="BH7376" s="1114"/>
    </row>
    <row r="7377" spans="1:60" s="1114" customFormat="1" ht="33.75" customHeight="1" x14ac:dyDescent="0.25">
      <c r="A7377" s="1595" t="s">
        <v>6202</v>
      </c>
      <c r="B7377" s="1600" t="s">
        <v>62</v>
      </c>
      <c r="C7377" s="1600" t="s">
        <v>95</v>
      </c>
      <c r="D7377" s="1599" t="s">
        <v>4303</v>
      </c>
      <c r="E7377" s="1594" t="s">
        <v>72</v>
      </c>
      <c r="F7377" s="1593" t="s">
        <v>7666</v>
      </c>
      <c r="G7377" s="1596">
        <v>43991</v>
      </c>
      <c r="H7377" s="46" t="s">
        <v>37</v>
      </c>
      <c r="I7377" s="1602">
        <v>44348</v>
      </c>
    </row>
    <row r="7378" spans="1:60" s="1114" customFormat="1" ht="33.75" customHeight="1" x14ac:dyDescent="0.25">
      <c r="A7378" s="1724" t="s">
        <v>6202</v>
      </c>
      <c r="B7378" s="1725" t="s">
        <v>5891</v>
      </c>
      <c r="C7378" s="1725" t="s">
        <v>345</v>
      </c>
      <c r="D7378" s="1754" t="s">
        <v>4303</v>
      </c>
      <c r="E7378" s="1726" t="s">
        <v>176</v>
      </c>
      <c r="F7378" s="1727" t="s">
        <v>8389</v>
      </c>
      <c r="G7378" s="1728">
        <v>44113</v>
      </c>
      <c r="H7378" s="46" t="s">
        <v>37</v>
      </c>
      <c r="I7378" s="1730">
        <v>44409</v>
      </c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3"/>
      <c r="AG7378" s="3"/>
      <c r="AH7378" s="3"/>
      <c r="AI7378" s="3"/>
      <c r="AJ7378" s="3"/>
      <c r="AK7378" s="3"/>
      <c r="AL7378" s="3"/>
      <c r="AM7378" s="3"/>
      <c r="AN7378" s="3"/>
      <c r="AO7378" s="3"/>
      <c r="AP7378" s="3"/>
      <c r="AQ7378" s="3"/>
      <c r="AR7378" s="3"/>
      <c r="AS7378" s="3"/>
      <c r="AT7378" s="3"/>
      <c r="AU7378" s="3"/>
      <c r="AV7378" s="3"/>
      <c r="AW7378" s="3"/>
      <c r="AX7378" s="3"/>
      <c r="AY7378" s="3"/>
      <c r="AZ7378" s="3"/>
      <c r="BA7378" s="3"/>
      <c r="BB7378" s="3"/>
      <c r="BC7378" s="3"/>
      <c r="BD7378" s="3"/>
      <c r="BE7378" s="3"/>
      <c r="BF7378" s="3"/>
      <c r="BG7378" s="3"/>
      <c r="BH7378" s="3"/>
    </row>
    <row r="7379" spans="1:60" ht="33.75" customHeight="1" x14ac:dyDescent="0.25">
      <c r="A7379" s="74" t="s">
        <v>2024</v>
      </c>
      <c r="B7379" s="83" t="s">
        <v>98</v>
      </c>
      <c r="C7379" s="83" t="s">
        <v>6928</v>
      </c>
      <c r="D7379" s="51" t="s">
        <v>12</v>
      </c>
      <c r="E7379" s="54" t="s">
        <v>50</v>
      </c>
      <c r="F7379" s="55" t="s">
        <v>1546</v>
      </c>
      <c r="G7379" s="290">
        <v>36770</v>
      </c>
      <c r="H7379" s="48" t="s">
        <v>41</v>
      </c>
      <c r="I7379" s="770">
        <v>37712</v>
      </c>
    </row>
    <row r="7380" spans="1:60" ht="33.75" customHeight="1" x14ac:dyDescent="0.25">
      <c r="A7380" s="74" t="s">
        <v>2024</v>
      </c>
      <c r="B7380" s="83" t="s">
        <v>98</v>
      </c>
      <c r="C7380" s="83" t="s">
        <v>6928</v>
      </c>
      <c r="D7380" s="51" t="s">
        <v>948</v>
      </c>
      <c r="E7380" s="61" t="s">
        <v>88</v>
      </c>
      <c r="F7380" s="55" t="s">
        <v>4337</v>
      </c>
      <c r="G7380" s="43">
        <v>36437</v>
      </c>
      <c r="H7380" s="79" t="s">
        <v>37</v>
      </c>
      <c r="I7380" s="43">
        <v>37769</v>
      </c>
    </row>
    <row r="7381" spans="1:60" ht="33.75" customHeight="1" x14ac:dyDescent="0.25">
      <c r="A7381" s="74" t="s">
        <v>2949</v>
      </c>
      <c r="B7381" s="83" t="s">
        <v>68</v>
      </c>
      <c r="C7381" s="41" t="s">
        <v>101</v>
      </c>
      <c r="D7381" s="51" t="s">
        <v>951</v>
      </c>
      <c r="E7381" s="67" t="s">
        <v>2003</v>
      </c>
      <c r="F7381" s="55" t="s">
        <v>38</v>
      </c>
      <c r="G7381" s="240">
        <v>39701</v>
      </c>
      <c r="H7381" s="47" t="s">
        <v>37</v>
      </c>
      <c r="I7381" s="240">
        <v>39962</v>
      </c>
    </row>
    <row r="7382" spans="1:60" ht="33.75" customHeight="1" x14ac:dyDescent="0.25">
      <c r="A7382" s="74" t="s">
        <v>1322</v>
      </c>
      <c r="B7382" s="83" t="s">
        <v>198</v>
      </c>
      <c r="C7382" s="83" t="s">
        <v>357</v>
      </c>
      <c r="D7382" s="51" t="s">
        <v>12</v>
      </c>
      <c r="E7382" s="54" t="s">
        <v>35</v>
      </c>
      <c r="F7382" s="55" t="s">
        <v>972</v>
      </c>
      <c r="G7382" s="290">
        <v>40675</v>
      </c>
      <c r="H7382" s="47" t="s">
        <v>37</v>
      </c>
      <c r="I7382" s="770">
        <v>41640</v>
      </c>
    </row>
    <row r="7383" spans="1:60" ht="33.75" customHeight="1" x14ac:dyDescent="0.25">
      <c r="A7383" s="74" t="s">
        <v>4229</v>
      </c>
      <c r="B7383" s="83" t="s">
        <v>1119</v>
      </c>
      <c r="C7383" s="41" t="s">
        <v>4230</v>
      </c>
      <c r="D7383" s="51" t="s">
        <v>940</v>
      </c>
      <c r="E7383" s="54" t="s">
        <v>82</v>
      </c>
      <c r="F7383" s="55" t="s">
        <v>4131</v>
      </c>
      <c r="G7383" s="240">
        <v>42346</v>
      </c>
      <c r="H7383" s="79" t="s">
        <v>37</v>
      </c>
      <c r="I7383" s="40">
        <v>42826</v>
      </c>
    </row>
    <row r="7384" spans="1:60" ht="33.75" customHeight="1" x14ac:dyDescent="0.25">
      <c r="A7384" s="74" t="s">
        <v>2950</v>
      </c>
      <c r="B7384" s="83" t="s">
        <v>46</v>
      </c>
      <c r="C7384" s="41" t="s">
        <v>101</v>
      </c>
      <c r="D7384" s="51" t="s">
        <v>929</v>
      </c>
      <c r="E7384" s="58" t="s">
        <v>65</v>
      </c>
      <c r="F7384" s="55" t="s">
        <v>1803</v>
      </c>
      <c r="G7384" s="40">
        <v>40149</v>
      </c>
      <c r="H7384" s="79" t="s">
        <v>37</v>
      </c>
      <c r="I7384" s="40">
        <v>40269</v>
      </c>
    </row>
    <row r="7385" spans="1:60" ht="33.75" customHeight="1" x14ac:dyDescent="0.25">
      <c r="A7385" s="74" t="s">
        <v>2951</v>
      </c>
      <c r="B7385" s="83" t="s">
        <v>46</v>
      </c>
      <c r="C7385" s="41" t="s">
        <v>2742</v>
      </c>
      <c r="D7385" s="51" t="s">
        <v>940</v>
      </c>
      <c r="E7385" s="54" t="s">
        <v>176</v>
      </c>
      <c r="F7385" s="55" t="s">
        <v>103</v>
      </c>
      <c r="G7385" s="40">
        <v>39891</v>
      </c>
      <c r="H7385" s="79" t="s">
        <v>37</v>
      </c>
      <c r="I7385" s="40">
        <v>40210</v>
      </c>
    </row>
    <row r="7386" spans="1:60" ht="33.75" customHeight="1" x14ac:dyDescent="0.25">
      <c r="A7386" s="74" t="s">
        <v>2952</v>
      </c>
      <c r="B7386" s="83" t="s">
        <v>323</v>
      </c>
      <c r="C7386" s="83" t="s">
        <v>831</v>
      </c>
      <c r="D7386" s="51" t="s">
        <v>940</v>
      </c>
      <c r="E7386" s="67" t="s">
        <v>43</v>
      </c>
      <c r="F7386" s="55" t="s">
        <v>1211</v>
      </c>
      <c r="G7386" s="40">
        <v>40157</v>
      </c>
      <c r="H7386" s="79" t="s">
        <v>37</v>
      </c>
      <c r="I7386" s="40">
        <v>40483</v>
      </c>
    </row>
    <row r="7387" spans="1:60" ht="33.75" customHeight="1" x14ac:dyDescent="0.25">
      <c r="A7387" s="74" t="s">
        <v>3832</v>
      </c>
      <c r="B7387" s="83" t="s">
        <v>29</v>
      </c>
      <c r="C7387" s="212" t="s">
        <v>101</v>
      </c>
      <c r="D7387" s="51" t="s">
        <v>951</v>
      </c>
      <c r="E7387" s="67" t="s">
        <v>394</v>
      </c>
      <c r="F7387" s="55" t="s">
        <v>38</v>
      </c>
      <c r="G7387" s="40">
        <v>41946</v>
      </c>
      <c r="H7387" s="79" t="s">
        <v>37</v>
      </c>
      <c r="I7387" s="40">
        <v>42123</v>
      </c>
    </row>
    <row r="7388" spans="1:60" ht="33.75" customHeight="1" x14ac:dyDescent="0.25">
      <c r="A7388" s="74" t="s">
        <v>3832</v>
      </c>
      <c r="B7388" s="83" t="s">
        <v>29</v>
      </c>
      <c r="C7388" s="83" t="s">
        <v>351</v>
      </c>
      <c r="D7388" s="51" t="s">
        <v>941</v>
      </c>
      <c r="E7388" s="54" t="s">
        <v>66</v>
      </c>
      <c r="F7388" s="55" t="s">
        <v>80</v>
      </c>
      <c r="G7388" s="240">
        <v>42088</v>
      </c>
      <c r="H7388" s="79" t="s">
        <v>37</v>
      </c>
      <c r="I7388" s="40">
        <v>42370</v>
      </c>
    </row>
    <row r="7389" spans="1:60" ht="33.75" customHeight="1" x14ac:dyDescent="0.25">
      <c r="A7389" s="74" t="s">
        <v>2953</v>
      </c>
      <c r="B7389" s="83" t="s">
        <v>108</v>
      </c>
      <c r="C7389" s="41" t="s">
        <v>95</v>
      </c>
      <c r="D7389" s="51" t="s">
        <v>940</v>
      </c>
      <c r="E7389" s="67" t="s">
        <v>167</v>
      </c>
      <c r="F7389" s="55" t="s">
        <v>99</v>
      </c>
      <c r="G7389" s="240">
        <v>39791</v>
      </c>
      <c r="H7389" s="46" t="s">
        <v>37</v>
      </c>
      <c r="I7389" s="240">
        <v>39934</v>
      </c>
    </row>
    <row r="7390" spans="1:60" ht="33.75" customHeight="1" x14ac:dyDescent="0.25">
      <c r="A7390" s="74" t="s">
        <v>6204</v>
      </c>
      <c r="B7390" s="83" t="s">
        <v>1076</v>
      </c>
      <c r="C7390" s="83" t="s">
        <v>30</v>
      </c>
      <c r="D7390" s="51" t="s">
        <v>914</v>
      </c>
      <c r="E7390" s="54" t="s">
        <v>148</v>
      </c>
      <c r="F7390" s="55" t="s">
        <v>221</v>
      </c>
      <c r="G7390" s="290">
        <v>38983</v>
      </c>
      <c r="H7390" s="46" t="s">
        <v>37</v>
      </c>
      <c r="I7390" s="770">
        <v>39114</v>
      </c>
    </row>
    <row r="7391" spans="1:60" ht="33.75" customHeight="1" x14ac:dyDescent="0.25">
      <c r="A7391" s="74" t="s">
        <v>2954</v>
      </c>
      <c r="B7391" s="83" t="s">
        <v>96</v>
      </c>
      <c r="C7391" s="41" t="s">
        <v>101</v>
      </c>
      <c r="D7391" s="51" t="s">
        <v>948</v>
      </c>
      <c r="E7391" s="54" t="s">
        <v>1568</v>
      </c>
      <c r="F7391" s="55" t="s">
        <v>6205</v>
      </c>
      <c r="G7391" s="290">
        <v>39061</v>
      </c>
      <c r="H7391" s="46" t="s">
        <v>37</v>
      </c>
      <c r="I7391" s="770" t="s">
        <v>7032</v>
      </c>
    </row>
    <row r="7392" spans="1:60" ht="33.75" customHeight="1" x14ac:dyDescent="0.25">
      <c r="A7392" s="991" t="s">
        <v>2954</v>
      </c>
      <c r="B7392" s="919" t="s">
        <v>2176</v>
      </c>
      <c r="C7392" s="919" t="s">
        <v>95</v>
      </c>
      <c r="D7392" s="989" t="s">
        <v>4303</v>
      </c>
      <c r="E7392" s="990" t="s">
        <v>72</v>
      </c>
      <c r="F7392" s="988" t="s">
        <v>7597</v>
      </c>
      <c r="G7392" s="921">
        <v>43347</v>
      </c>
      <c r="H7392" s="46" t="s">
        <v>37</v>
      </c>
      <c r="I7392" s="770">
        <v>43678</v>
      </c>
    </row>
    <row r="7393" spans="1:9" ht="33.75" customHeight="1" x14ac:dyDescent="0.25">
      <c r="A7393" s="74" t="s">
        <v>2954</v>
      </c>
      <c r="B7393" s="83" t="s">
        <v>68</v>
      </c>
      <c r="C7393" s="83" t="s">
        <v>4444</v>
      </c>
      <c r="D7393" s="51" t="s">
        <v>951</v>
      </c>
      <c r="E7393" s="54" t="s">
        <v>394</v>
      </c>
      <c r="F7393" s="55" t="s">
        <v>123</v>
      </c>
      <c r="G7393" s="290">
        <v>38488</v>
      </c>
      <c r="H7393" s="79" t="s">
        <v>37</v>
      </c>
      <c r="I7393" s="770">
        <v>38748</v>
      </c>
    </row>
    <row r="7394" spans="1:9" ht="33.75" customHeight="1" x14ac:dyDescent="0.25">
      <c r="A7394" s="74" t="s">
        <v>2954</v>
      </c>
      <c r="B7394" s="83" t="s">
        <v>1098</v>
      </c>
      <c r="C7394" s="41" t="s">
        <v>101</v>
      </c>
      <c r="D7394" s="51" t="s">
        <v>928</v>
      </c>
      <c r="E7394" s="65" t="s">
        <v>134</v>
      </c>
      <c r="F7394" s="55" t="s">
        <v>254</v>
      </c>
      <c r="G7394" s="40">
        <v>40144</v>
      </c>
      <c r="H7394" s="79" t="s">
        <v>37</v>
      </c>
      <c r="I7394" s="40">
        <v>40360</v>
      </c>
    </row>
    <row r="7395" spans="1:9" ht="33.75" customHeight="1" x14ac:dyDescent="0.25">
      <c r="A7395" s="74" t="s">
        <v>2954</v>
      </c>
      <c r="B7395" s="83" t="s">
        <v>255</v>
      </c>
      <c r="C7395" s="24" t="s">
        <v>1921</v>
      </c>
      <c r="D7395" s="51" t="s">
        <v>930</v>
      </c>
      <c r="E7395" s="67" t="s">
        <v>799</v>
      </c>
      <c r="F7395" s="55" t="s">
        <v>2955</v>
      </c>
      <c r="G7395" s="40">
        <v>40634</v>
      </c>
      <c r="H7395" s="79" t="s">
        <v>37</v>
      </c>
      <c r="I7395" s="40">
        <v>40725</v>
      </c>
    </row>
    <row r="7396" spans="1:9" ht="33.75" customHeight="1" x14ac:dyDescent="0.25">
      <c r="A7396" s="614" t="s">
        <v>2954</v>
      </c>
      <c r="B7396" s="631" t="s">
        <v>46</v>
      </c>
      <c r="C7396" s="631" t="s">
        <v>347</v>
      </c>
      <c r="D7396" s="598" t="s">
        <v>941</v>
      </c>
      <c r="E7396" s="595" t="s">
        <v>70</v>
      </c>
      <c r="F7396" s="611" t="s">
        <v>71</v>
      </c>
      <c r="G7396" s="630">
        <v>43039</v>
      </c>
      <c r="H7396" s="79" t="s">
        <v>37</v>
      </c>
      <c r="I7396" s="619">
        <v>43525</v>
      </c>
    </row>
    <row r="7397" spans="1:9" ht="33.75" customHeight="1" x14ac:dyDescent="0.25">
      <c r="A7397" s="74" t="s">
        <v>6203</v>
      </c>
      <c r="B7397" s="83" t="s">
        <v>42</v>
      </c>
      <c r="C7397" s="83" t="s">
        <v>2173</v>
      </c>
      <c r="D7397" s="51" t="s">
        <v>940</v>
      </c>
      <c r="E7397" s="54" t="s">
        <v>1524</v>
      </c>
      <c r="F7397" s="55" t="s">
        <v>1297</v>
      </c>
      <c r="G7397" s="290">
        <v>37342</v>
      </c>
      <c r="H7397" s="48" t="s">
        <v>41</v>
      </c>
      <c r="I7397" s="770">
        <v>43525</v>
      </c>
    </row>
    <row r="7398" spans="1:9" ht="33.75" customHeight="1" x14ac:dyDescent="0.25">
      <c r="A7398" s="74" t="s">
        <v>129</v>
      </c>
      <c r="B7398" s="83" t="s">
        <v>73</v>
      </c>
      <c r="C7398" s="41" t="s">
        <v>348</v>
      </c>
      <c r="D7398" s="51" t="s">
        <v>928</v>
      </c>
      <c r="E7398" s="61" t="s">
        <v>3791</v>
      </c>
      <c r="F7398" s="55" t="s">
        <v>127</v>
      </c>
      <c r="G7398" s="43">
        <v>40305</v>
      </c>
      <c r="H7398" s="79" t="s">
        <v>37</v>
      </c>
      <c r="I7398" s="43">
        <v>40494</v>
      </c>
    </row>
    <row r="7399" spans="1:9" ht="33.75" customHeight="1" x14ac:dyDescent="0.25">
      <c r="A7399" s="74" t="s">
        <v>129</v>
      </c>
      <c r="B7399" s="83" t="s">
        <v>73</v>
      </c>
      <c r="C7399" s="24" t="s">
        <v>1996</v>
      </c>
      <c r="D7399" s="51" t="s">
        <v>650</v>
      </c>
      <c r="E7399" s="67" t="s">
        <v>705</v>
      </c>
      <c r="F7399" s="55" t="s">
        <v>2956</v>
      </c>
      <c r="G7399" s="40">
        <v>40282</v>
      </c>
      <c r="H7399" s="47" t="s">
        <v>37</v>
      </c>
      <c r="I7399" s="40">
        <v>40611</v>
      </c>
    </row>
    <row r="7400" spans="1:9" ht="33.75" customHeight="1" x14ac:dyDescent="0.25">
      <c r="A7400" s="74" t="s">
        <v>129</v>
      </c>
      <c r="B7400" s="83" t="s">
        <v>73</v>
      </c>
      <c r="C7400" s="83" t="s">
        <v>348</v>
      </c>
      <c r="D7400" s="51" t="s">
        <v>928</v>
      </c>
      <c r="E7400" s="54" t="s">
        <v>124</v>
      </c>
      <c r="F7400" s="55" t="s">
        <v>127</v>
      </c>
      <c r="G7400" s="290">
        <v>40952</v>
      </c>
      <c r="H7400" s="79" t="s">
        <v>37</v>
      </c>
      <c r="I7400" s="770">
        <v>41913</v>
      </c>
    </row>
    <row r="7401" spans="1:9" ht="33.75" customHeight="1" x14ac:dyDescent="0.25">
      <c r="A7401" s="836" t="s">
        <v>7520</v>
      </c>
      <c r="B7401" s="837" t="s">
        <v>46</v>
      </c>
      <c r="C7401" s="837" t="s">
        <v>351</v>
      </c>
      <c r="D7401" s="839" t="s">
        <v>930</v>
      </c>
      <c r="E7401" s="840" t="s">
        <v>705</v>
      </c>
      <c r="F7401" s="841" t="s">
        <v>250</v>
      </c>
      <c r="G7401" s="842">
        <v>43385</v>
      </c>
      <c r="H7401" s="79" t="s">
        <v>37</v>
      </c>
      <c r="I7401" s="40">
        <v>43602</v>
      </c>
    </row>
    <row r="7402" spans="1:9" ht="33.75" customHeight="1" x14ac:dyDescent="0.25">
      <c r="A7402" s="74" t="s">
        <v>2957</v>
      </c>
      <c r="B7402" s="83" t="s">
        <v>226</v>
      </c>
      <c r="C7402" s="287" t="s">
        <v>357</v>
      </c>
      <c r="D7402" s="51" t="s">
        <v>941</v>
      </c>
      <c r="E7402" s="54" t="s">
        <v>35</v>
      </c>
      <c r="F7402" s="55" t="s">
        <v>1860</v>
      </c>
      <c r="G7402" s="240">
        <v>39498</v>
      </c>
      <c r="H7402" s="46" t="s">
        <v>37</v>
      </c>
      <c r="I7402" s="40">
        <v>39935</v>
      </c>
    </row>
    <row r="7403" spans="1:9" ht="33.75" customHeight="1" x14ac:dyDescent="0.25">
      <c r="A7403" s="74" t="s">
        <v>6209</v>
      </c>
      <c r="B7403" s="83" t="s">
        <v>53</v>
      </c>
      <c r="C7403" s="83" t="s">
        <v>2742</v>
      </c>
      <c r="D7403" s="51" t="s">
        <v>940</v>
      </c>
      <c r="E7403" s="54" t="s">
        <v>782</v>
      </c>
      <c r="F7403" s="55" t="s">
        <v>166</v>
      </c>
      <c r="G7403" s="290">
        <v>36972</v>
      </c>
      <c r="H7403" s="79" t="s">
        <v>37</v>
      </c>
      <c r="I7403" s="770">
        <v>37196</v>
      </c>
    </row>
    <row r="7404" spans="1:9" ht="33.75" customHeight="1" x14ac:dyDescent="0.25">
      <c r="A7404" s="74" t="s">
        <v>2958</v>
      </c>
      <c r="B7404" s="83" t="s">
        <v>403</v>
      </c>
      <c r="C7404" s="212" t="s">
        <v>350</v>
      </c>
      <c r="D7404" s="51" t="s">
        <v>929</v>
      </c>
      <c r="E7404" s="58" t="s">
        <v>65</v>
      </c>
      <c r="F7404" s="55" t="s">
        <v>1360</v>
      </c>
      <c r="G7404" s="240">
        <v>39589</v>
      </c>
      <c r="H7404" s="79" t="s">
        <v>37</v>
      </c>
      <c r="I7404" s="240">
        <v>39753</v>
      </c>
    </row>
    <row r="7405" spans="1:9" ht="33.75" customHeight="1" x14ac:dyDescent="0.25">
      <c r="A7405" s="465" t="s">
        <v>7255</v>
      </c>
      <c r="B7405" s="551" t="s">
        <v>61</v>
      </c>
      <c r="C7405" s="551" t="s">
        <v>101</v>
      </c>
      <c r="D7405" s="468" t="s">
        <v>928</v>
      </c>
      <c r="E7405" s="462" t="s">
        <v>439</v>
      </c>
      <c r="F7405" s="463" t="s">
        <v>2982</v>
      </c>
      <c r="G7405" s="550">
        <v>43062</v>
      </c>
      <c r="H7405" s="81" t="s">
        <v>3798</v>
      </c>
      <c r="I7405" s="472"/>
    </row>
    <row r="7406" spans="1:9" s="1114" customFormat="1" ht="33.75" customHeight="1" x14ac:dyDescent="0.25">
      <c r="A7406" s="1893" t="s">
        <v>8885</v>
      </c>
      <c r="B7406" s="2246" t="s">
        <v>186</v>
      </c>
      <c r="C7406" s="2246" t="s">
        <v>101</v>
      </c>
      <c r="D7406" s="1890" t="s">
        <v>928</v>
      </c>
      <c r="E7406" s="1894" t="s">
        <v>439</v>
      </c>
      <c r="F7406" s="1895" t="s">
        <v>58</v>
      </c>
      <c r="G7406" s="2245">
        <v>44651</v>
      </c>
      <c r="H7406" s="1919" t="s">
        <v>3798</v>
      </c>
      <c r="I7406" s="1887"/>
    </row>
    <row r="7407" spans="1:9" ht="33.75" customHeight="1" x14ac:dyDescent="0.25">
      <c r="A7407" s="74" t="s">
        <v>6206</v>
      </c>
      <c r="B7407" s="83" t="s">
        <v>1925</v>
      </c>
      <c r="C7407" s="83" t="s">
        <v>1581</v>
      </c>
      <c r="D7407" s="51" t="s">
        <v>935</v>
      </c>
      <c r="E7407" s="54" t="s">
        <v>415</v>
      </c>
      <c r="F7407" s="55" t="s">
        <v>4642</v>
      </c>
      <c r="G7407" s="290">
        <v>37862</v>
      </c>
      <c r="H7407" s="46" t="s">
        <v>37</v>
      </c>
      <c r="I7407" s="770">
        <v>43405</v>
      </c>
    </row>
    <row r="7408" spans="1:9" ht="33.75" customHeight="1" x14ac:dyDescent="0.25">
      <c r="A7408" s="97" t="s">
        <v>6714</v>
      </c>
      <c r="B7408" s="98" t="s">
        <v>288</v>
      </c>
      <c r="C7408" s="98" t="s">
        <v>6715</v>
      </c>
      <c r="D7408" s="51" t="s">
        <v>946</v>
      </c>
      <c r="E7408" s="100" t="s">
        <v>163</v>
      </c>
      <c r="F7408" s="101" t="s">
        <v>164</v>
      </c>
      <c r="G7408" s="152">
        <v>39240</v>
      </c>
      <c r="H7408" s="79" t="s">
        <v>37</v>
      </c>
      <c r="I7408" s="411">
        <v>39448</v>
      </c>
    </row>
    <row r="7409" spans="1:60" ht="33.75" customHeight="1" x14ac:dyDescent="0.25">
      <c r="A7409" s="74" t="s">
        <v>2959</v>
      </c>
      <c r="B7409" s="83" t="s">
        <v>29</v>
      </c>
      <c r="C7409" s="41" t="s">
        <v>101</v>
      </c>
      <c r="D7409" s="51" t="s">
        <v>951</v>
      </c>
      <c r="E7409" s="61" t="s">
        <v>666</v>
      </c>
      <c r="F7409" s="55" t="s">
        <v>1103</v>
      </c>
      <c r="G7409" s="240">
        <v>40133</v>
      </c>
      <c r="H7409" s="79" t="s">
        <v>37</v>
      </c>
      <c r="I7409" s="240">
        <v>40725</v>
      </c>
    </row>
    <row r="7410" spans="1:60" ht="33.75" customHeight="1" x14ac:dyDescent="0.25">
      <c r="A7410" s="74" t="s">
        <v>4271</v>
      </c>
      <c r="B7410" s="83" t="s">
        <v>59</v>
      </c>
      <c r="C7410" s="41" t="s">
        <v>344</v>
      </c>
      <c r="D7410" s="51" t="s">
        <v>931</v>
      </c>
      <c r="E7410" s="54" t="s">
        <v>66</v>
      </c>
      <c r="F7410" s="55" t="s">
        <v>1458</v>
      </c>
      <c r="G7410" s="240">
        <v>42341</v>
      </c>
      <c r="H7410" s="46" t="s">
        <v>37</v>
      </c>
      <c r="I7410" s="40">
        <v>42522</v>
      </c>
    </row>
    <row r="7411" spans="1:60" ht="33.75" customHeight="1" x14ac:dyDescent="0.25">
      <c r="A7411" s="74" t="s">
        <v>1210</v>
      </c>
      <c r="B7411" s="83" t="s">
        <v>4761</v>
      </c>
      <c r="C7411" s="83" t="s">
        <v>6889</v>
      </c>
      <c r="D7411" s="51" t="s">
        <v>946</v>
      </c>
      <c r="E7411" s="54" t="s">
        <v>792</v>
      </c>
      <c r="F7411" s="55" t="s">
        <v>51</v>
      </c>
      <c r="G7411" s="290">
        <v>36678</v>
      </c>
      <c r="H7411" s="47" t="s">
        <v>37</v>
      </c>
      <c r="I7411" s="770">
        <v>36892</v>
      </c>
    </row>
    <row r="7412" spans="1:60" ht="33.75" customHeight="1" x14ac:dyDescent="0.25">
      <c r="A7412" s="74" t="s">
        <v>1210</v>
      </c>
      <c r="B7412" s="83" t="s">
        <v>61</v>
      </c>
      <c r="C7412" s="12" t="s">
        <v>346</v>
      </c>
      <c r="D7412" s="51" t="s">
        <v>940</v>
      </c>
      <c r="E7412" s="67" t="s">
        <v>43</v>
      </c>
      <c r="F7412" s="55" t="s">
        <v>1211</v>
      </c>
      <c r="G7412" s="13">
        <v>41312</v>
      </c>
      <c r="H7412" s="46" t="s">
        <v>37</v>
      </c>
      <c r="I7412" s="770">
        <v>41730</v>
      </c>
    </row>
    <row r="7413" spans="1:60" ht="33.75" customHeight="1" x14ac:dyDescent="0.25">
      <c r="A7413" s="74" t="s">
        <v>638</v>
      </c>
      <c r="B7413" s="83" t="s">
        <v>73</v>
      </c>
      <c r="C7413" s="41" t="s">
        <v>348</v>
      </c>
      <c r="D7413" s="51" t="s">
        <v>940</v>
      </c>
      <c r="E7413" s="54" t="s">
        <v>66</v>
      </c>
      <c r="F7413" s="55" t="s">
        <v>207</v>
      </c>
      <c r="G7413" s="290">
        <v>36210</v>
      </c>
      <c r="H7413" s="46" t="s">
        <v>37</v>
      </c>
      <c r="I7413" s="770">
        <v>36557</v>
      </c>
      <c r="J7413" s="1114"/>
      <c r="K7413" s="1114"/>
      <c r="L7413" s="1114"/>
      <c r="M7413" s="1114"/>
      <c r="N7413" s="1114"/>
      <c r="O7413" s="1114"/>
      <c r="P7413" s="1114"/>
      <c r="Q7413" s="1114"/>
      <c r="R7413" s="1114"/>
      <c r="S7413" s="1114"/>
      <c r="T7413" s="1114"/>
      <c r="U7413" s="1114"/>
      <c r="V7413" s="1114"/>
      <c r="W7413" s="1114"/>
      <c r="X7413" s="1114"/>
      <c r="Y7413" s="1114"/>
      <c r="Z7413" s="1114"/>
      <c r="AA7413" s="1114"/>
      <c r="AB7413" s="1114"/>
      <c r="AC7413" s="1114"/>
      <c r="AD7413" s="1114"/>
      <c r="AE7413" s="1114"/>
      <c r="AF7413" s="1114"/>
      <c r="AG7413" s="1114"/>
      <c r="AH7413" s="1114"/>
      <c r="AI7413" s="1114"/>
      <c r="AJ7413" s="1114"/>
      <c r="AK7413" s="1114"/>
      <c r="AL7413" s="1114"/>
      <c r="AM7413" s="1114"/>
      <c r="AN7413" s="1114"/>
      <c r="AO7413" s="1114"/>
      <c r="AP7413" s="1114"/>
      <c r="AQ7413" s="1114"/>
      <c r="AR7413" s="1114"/>
      <c r="AS7413" s="1114"/>
      <c r="AT7413" s="1114"/>
      <c r="AU7413" s="1114"/>
      <c r="AV7413" s="1114"/>
      <c r="AW7413" s="1114"/>
      <c r="AX7413" s="1114"/>
      <c r="AY7413" s="1114"/>
      <c r="AZ7413" s="1114"/>
      <c r="BA7413" s="1114"/>
      <c r="BB7413" s="1114"/>
      <c r="BC7413" s="1114"/>
      <c r="BD7413" s="1114"/>
      <c r="BE7413" s="1114"/>
      <c r="BF7413" s="1114"/>
      <c r="BG7413" s="1114"/>
      <c r="BH7413" s="1114"/>
    </row>
    <row r="7414" spans="1:60" s="1114" customFormat="1" ht="33.75" customHeight="1" x14ac:dyDescent="0.25">
      <c r="A7414" s="1739" t="s">
        <v>638</v>
      </c>
      <c r="B7414" s="1819" t="s">
        <v>86</v>
      </c>
      <c r="C7414" s="1819" t="s">
        <v>101</v>
      </c>
      <c r="D7414" s="1740" t="s">
        <v>914</v>
      </c>
      <c r="E7414" s="1741" t="s">
        <v>3796</v>
      </c>
      <c r="F7414" s="1742" t="s">
        <v>2932</v>
      </c>
      <c r="G7414" s="1818">
        <v>44244</v>
      </c>
      <c r="H7414" s="46" t="s">
        <v>37</v>
      </c>
      <c r="I7414" s="1730">
        <v>44470</v>
      </c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3"/>
      <c r="AG7414" s="3"/>
      <c r="AH7414" s="3"/>
      <c r="AI7414" s="3"/>
      <c r="AJ7414" s="3"/>
      <c r="AK7414" s="3"/>
      <c r="AL7414" s="3"/>
      <c r="AM7414" s="3"/>
      <c r="AN7414" s="3"/>
      <c r="AO7414" s="3"/>
      <c r="AP7414" s="3"/>
      <c r="AQ7414" s="3"/>
      <c r="AR7414" s="3"/>
      <c r="AS7414" s="3"/>
      <c r="AT7414" s="3"/>
      <c r="AU7414" s="3"/>
      <c r="AV7414" s="3"/>
      <c r="AW7414" s="3"/>
      <c r="AX7414" s="3"/>
      <c r="AY7414" s="3"/>
      <c r="AZ7414" s="3"/>
      <c r="BA7414" s="3"/>
      <c r="BB7414" s="3"/>
      <c r="BC7414" s="3"/>
      <c r="BD7414" s="3"/>
      <c r="BE7414" s="3"/>
      <c r="BF7414" s="3"/>
      <c r="BG7414" s="3"/>
      <c r="BH7414" s="3"/>
    </row>
    <row r="7415" spans="1:60" ht="33.75" customHeight="1" x14ac:dyDescent="0.25">
      <c r="A7415" s="487" t="s">
        <v>7271</v>
      </c>
      <c r="B7415" s="489" t="s">
        <v>198</v>
      </c>
      <c r="C7415" s="489" t="s">
        <v>351</v>
      </c>
      <c r="D7415" s="490" t="s">
        <v>4303</v>
      </c>
      <c r="E7415" s="491" t="s">
        <v>111</v>
      </c>
      <c r="F7415" s="488" t="s">
        <v>71</v>
      </c>
      <c r="G7415" s="492">
        <v>43073</v>
      </c>
      <c r="H7415" s="81" t="s">
        <v>3798</v>
      </c>
      <c r="I7415" s="534"/>
    </row>
    <row r="7416" spans="1:60" ht="33.75" customHeight="1" x14ac:dyDescent="0.25">
      <c r="A7416" s="74" t="s">
        <v>638</v>
      </c>
      <c r="B7416" s="83" t="s">
        <v>397</v>
      </c>
      <c r="C7416" s="83" t="s">
        <v>351</v>
      </c>
      <c r="D7416" s="51" t="s">
        <v>12</v>
      </c>
      <c r="E7416" s="67" t="s">
        <v>66</v>
      </c>
      <c r="F7416" s="55" t="s">
        <v>639</v>
      </c>
      <c r="G7416" s="290">
        <v>41239</v>
      </c>
      <c r="H7416" s="79" t="s">
        <v>37</v>
      </c>
      <c r="I7416" s="770">
        <v>43466</v>
      </c>
      <c r="J7416" s="1114"/>
      <c r="K7416" s="1114"/>
      <c r="L7416" s="1114"/>
      <c r="M7416" s="1114"/>
      <c r="N7416" s="1114"/>
      <c r="O7416" s="1114"/>
      <c r="P7416" s="1114"/>
      <c r="Q7416" s="1114"/>
      <c r="R7416" s="1114"/>
      <c r="S7416" s="1114"/>
      <c r="T7416" s="1114"/>
      <c r="U7416" s="1114"/>
      <c r="V7416" s="1114"/>
      <c r="W7416" s="1114"/>
      <c r="X7416" s="1114"/>
      <c r="Y7416" s="1114"/>
      <c r="Z7416" s="1114"/>
      <c r="AA7416" s="1114"/>
      <c r="AB7416" s="1114"/>
      <c r="AC7416" s="1114"/>
      <c r="AD7416" s="1114"/>
      <c r="AE7416" s="1114"/>
      <c r="AF7416" s="1114"/>
      <c r="AG7416" s="1114"/>
      <c r="AH7416" s="1114"/>
      <c r="AI7416" s="1114"/>
      <c r="AJ7416" s="1114"/>
      <c r="AK7416" s="1114"/>
      <c r="AL7416" s="1114"/>
      <c r="AM7416" s="1114"/>
      <c r="AN7416" s="1114"/>
      <c r="AO7416" s="1114"/>
      <c r="AP7416" s="1114"/>
      <c r="AQ7416" s="1114"/>
      <c r="AR7416" s="1114"/>
      <c r="AS7416" s="1114"/>
      <c r="AT7416" s="1114"/>
      <c r="AU7416" s="1114"/>
      <c r="AV7416" s="1114"/>
      <c r="AW7416" s="1114"/>
      <c r="AX7416" s="1114"/>
      <c r="AY7416" s="1114"/>
      <c r="AZ7416" s="1114"/>
      <c r="BA7416" s="1114"/>
      <c r="BB7416" s="1114"/>
      <c r="BC7416" s="1114"/>
      <c r="BD7416" s="1114"/>
      <c r="BE7416" s="1114"/>
      <c r="BF7416" s="1114"/>
      <c r="BG7416" s="1114"/>
      <c r="BH7416" s="1114"/>
    </row>
    <row r="7417" spans="1:60" s="1114" customFormat="1" ht="33.75" customHeight="1" x14ac:dyDescent="0.25">
      <c r="A7417" s="74" t="s">
        <v>7783</v>
      </c>
      <c r="B7417" s="83" t="s">
        <v>186</v>
      </c>
      <c r="C7417" s="83" t="s">
        <v>101</v>
      </c>
      <c r="D7417" s="51" t="s">
        <v>931</v>
      </c>
      <c r="E7417" s="67" t="s">
        <v>66</v>
      </c>
      <c r="F7417" s="55" t="s">
        <v>273</v>
      </c>
      <c r="G7417" s="770">
        <v>43454</v>
      </c>
      <c r="H7417" s="79" t="s">
        <v>37</v>
      </c>
      <c r="I7417" s="770">
        <v>43586</v>
      </c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3"/>
      <c r="AG7417" s="3"/>
      <c r="AH7417" s="3"/>
      <c r="AI7417" s="3"/>
      <c r="AJ7417" s="3"/>
      <c r="AK7417" s="3"/>
      <c r="AL7417" s="3"/>
      <c r="AM7417" s="3"/>
      <c r="AN7417" s="3"/>
      <c r="AO7417" s="3"/>
      <c r="AP7417" s="3"/>
      <c r="AQ7417" s="3"/>
      <c r="AR7417" s="3"/>
      <c r="AS7417" s="3"/>
      <c r="AT7417" s="3"/>
      <c r="AU7417" s="3"/>
      <c r="AV7417" s="3"/>
      <c r="AW7417" s="3"/>
      <c r="AX7417" s="3"/>
      <c r="AY7417" s="3"/>
      <c r="AZ7417" s="3"/>
      <c r="BA7417" s="3"/>
      <c r="BB7417" s="3"/>
      <c r="BC7417" s="3"/>
      <c r="BD7417" s="3"/>
      <c r="BE7417" s="3"/>
      <c r="BF7417" s="3"/>
      <c r="BG7417" s="3"/>
      <c r="BH7417" s="3"/>
    </row>
    <row r="7418" spans="1:60" ht="33.75" customHeight="1" x14ac:dyDescent="0.25">
      <c r="A7418" s="74" t="s">
        <v>2960</v>
      </c>
      <c r="B7418" s="83" t="s">
        <v>484</v>
      </c>
      <c r="C7418" s="41" t="s">
        <v>95</v>
      </c>
      <c r="D7418" s="51" t="s">
        <v>940</v>
      </c>
      <c r="E7418" s="54" t="s">
        <v>72</v>
      </c>
      <c r="F7418" s="55" t="s">
        <v>2314</v>
      </c>
      <c r="G7418" s="240">
        <v>39419</v>
      </c>
      <c r="H7418" s="46" t="s">
        <v>37</v>
      </c>
      <c r="I7418" s="240">
        <v>39783</v>
      </c>
    </row>
    <row r="7419" spans="1:60" ht="33.75" customHeight="1" x14ac:dyDescent="0.25">
      <c r="A7419" s="74" t="s">
        <v>2961</v>
      </c>
      <c r="B7419" s="83" t="s">
        <v>46</v>
      </c>
      <c r="C7419" s="41" t="s">
        <v>101</v>
      </c>
      <c r="D7419" s="51" t="s">
        <v>928</v>
      </c>
      <c r="E7419" s="54" t="s">
        <v>134</v>
      </c>
      <c r="F7419" s="55" t="s">
        <v>136</v>
      </c>
      <c r="G7419" s="290">
        <v>39092</v>
      </c>
      <c r="H7419" s="79" t="s">
        <v>37</v>
      </c>
      <c r="I7419" s="770">
        <v>39203</v>
      </c>
    </row>
    <row r="7420" spans="1:60" ht="33.75" customHeight="1" x14ac:dyDescent="0.25">
      <c r="A7420" s="74" t="s">
        <v>2961</v>
      </c>
      <c r="B7420" s="83" t="s">
        <v>59</v>
      </c>
      <c r="C7420" s="24" t="s">
        <v>7056</v>
      </c>
      <c r="D7420" s="51" t="s">
        <v>940</v>
      </c>
      <c r="E7420" s="54" t="s">
        <v>35</v>
      </c>
      <c r="F7420" s="55" t="s">
        <v>2962</v>
      </c>
      <c r="G7420" s="40">
        <v>40312</v>
      </c>
      <c r="H7420" s="79"/>
      <c r="I7420" s="40"/>
    </row>
    <row r="7421" spans="1:60" ht="33.75" customHeight="1" x14ac:dyDescent="0.25">
      <c r="A7421" s="74" t="s">
        <v>2131</v>
      </c>
      <c r="B7421" s="83" t="s">
        <v>2132</v>
      </c>
      <c r="C7421" s="24" t="s">
        <v>447</v>
      </c>
      <c r="D7421" s="51" t="s">
        <v>928</v>
      </c>
      <c r="E7421" s="61" t="s">
        <v>920</v>
      </c>
      <c r="F7421" s="55" t="s">
        <v>133</v>
      </c>
      <c r="G7421" s="40">
        <v>40569</v>
      </c>
      <c r="H7421" s="46" t="s">
        <v>37</v>
      </c>
      <c r="I7421" s="40">
        <v>40665</v>
      </c>
    </row>
    <row r="7422" spans="1:60" ht="33.75" customHeight="1" x14ac:dyDescent="0.25">
      <c r="A7422" s="74" t="s">
        <v>6207</v>
      </c>
      <c r="B7422" s="83" t="s">
        <v>1350</v>
      </c>
      <c r="C7422" s="83" t="s">
        <v>351</v>
      </c>
      <c r="D7422" s="51" t="s">
        <v>929</v>
      </c>
      <c r="E7422" s="54" t="s">
        <v>65</v>
      </c>
      <c r="F7422" s="55" t="s">
        <v>221</v>
      </c>
      <c r="G7422" s="290">
        <v>36649</v>
      </c>
      <c r="H7422" s="46" t="s">
        <v>37</v>
      </c>
      <c r="I7422" s="770">
        <v>36892</v>
      </c>
    </row>
    <row r="7423" spans="1:60" ht="33.75" customHeight="1" x14ac:dyDescent="0.25">
      <c r="A7423" s="74" t="s">
        <v>6208</v>
      </c>
      <c r="B7423" s="83" t="s">
        <v>186</v>
      </c>
      <c r="C7423" s="41" t="s">
        <v>95</v>
      </c>
      <c r="D7423" s="51" t="s">
        <v>940</v>
      </c>
      <c r="E7423" s="54" t="s">
        <v>782</v>
      </c>
      <c r="F7423" s="55" t="s">
        <v>1125</v>
      </c>
      <c r="G7423" s="290">
        <v>38666</v>
      </c>
      <c r="H7423" s="79" t="s">
        <v>37</v>
      </c>
      <c r="I7423" s="770">
        <v>38869</v>
      </c>
    </row>
    <row r="7424" spans="1:60" ht="33.75" customHeight="1" x14ac:dyDescent="0.25">
      <c r="A7424" s="74" t="s">
        <v>2963</v>
      </c>
      <c r="B7424" s="83" t="s">
        <v>2964</v>
      </c>
      <c r="C7424" s="24" t="s">
        <v>2965</v>
      </c>
      <c r="D7424" s="51" t="s">
        <v>940</v>
      </c>
      <c r="E7424" s="67" t="s">
        <v>43</v>
      </c>
      <c r="F7424" s="55" t="s">
        <v>1333</v>
      </c>
      <c r="G7424" s="40">
        <v>39751</v>
      </c>
      <c r="H7424" s="46" t="s">
        <v>37</v>
      </c>
      <c r="I7424" s="40">
        <v>40087</v>
      </c>
    </row>
    <row r="7425" spans="1:60" ht="33.75" customHeight="1" x14ac:dyDescent="0.25">
      <c r="A7425" s="74" t="s">
        <v>1725</v>
      </c>
      <c r="B7425" s="83" t="s">
        <v>2091</v>
      </c>
      <c r="C7425" s="83" t="s">
        <v>1598</v>
      </c>
      <c r="D7425" s="51" t="s">
        <v>12</v>
      </c>
      <c r="E7425" s="54" t="s">
        <v>35</v>
      </c>
      <c r="F7425" s="55" t="s">
        <v>6210</v>
      </c>
      <c r="G7425" s="290">
        <v>36808</v>
      </c>
      <c r="H7425" s="46" t="s">
        <v>37</v>
      </c>
      <c r="I7425" s="770">
        <v>36923</v>
      </c>
    </row>
    <row r="7426" spans="1:60" ht="33.75" customHeight="1" x14ac:dyDescent="0.25">
      <c r="A7426" s="74" t="s">
        <v>52</v>
      </c>
      <c r="B7426" s="83" t="s">
        <v>29</v>
      </c>
      <c r="C7426" s="83" t="s">
        <v>1598</v>
      </c>
      <c r="D7426" s="51" t="s">
        <v>941</v>
      </c>
      <c r="E7426" s="54" t="s">
        <v>35</v>
      </c>
      <c r="F7426" s="55" t="s">
        <v>1359</v>
      </c>
      <c r="G7426" s="290">
        <v>36614</v>
      </c>
      <c r="H7426" s="79" t="s">
        <v>37</v>
      </c>
      <c r="I7426" s="770">
        <v>37073</v>
      </c>
    </row>
    <row r="7427" spans="1:60" ht="33.75" customHeight="1" x14ac:dyDescent="0.25">
      <c r="A7427" s="74" t="s">
        <v>52</v>
      </c>
      <c r="B7427" s="83" t="s">
        <v>53</v>
      </c>
      <c r="C7427" s="24" t="s">
        <v>1598</v>
      </c>
      <c r="D7427" s="51" t="s">
        <v>12</v>
      </c>
      <c r="E7427" s="54" t="s">
        <v>35</v>
      </c>
      <c r="F7427" s="55" t="s">
        <v>2966</v>
      </c>
      <c r="G7427" s="40">
        <v>40675</v>
      </c>
      <c r="H7427" s="47" t="s">
        <v>37</v>
      </c>
      <c r="I7427" s="40">
        <v>40969</v>
      </c>
      <c r="J7427" s="1114"/>
      <c r="K7427" s="1114"/>
      <c r="L7427" s="1114"/>
      <c r="M7427" s="1114"/>
      <c r="N7427" s="1114"/>
      <c r="O7427" s="1114"/>
      <c r="P7427" s="1114"/>
      <c r="Q7427" s="1114"/>
      <c r="R7427" s="1114"/>
      <c r="S7427" s="1114"/>
      <c r="T7427" s="1114"/>
      <c r="U7427" s="1114"/>
      <c r="V7427" s="1114"/>
      <c r="W7427" s="1114"/>
      <c r="X7427" s="1114"/>
      <c r="Y7427" s="1114"/>
      <c r="Z7427" s="1114"/>
      <c r="AA7427" s="1114"/>
      <c r="AB7427" s="1114"/>
      <c r="AC7427" s="1114"/>
      <c r="AD7427" s="1114"/>
      <c r="AE7427" s="1114"/>
      <c r="AF7427" s="1114"/>
      <c r="AG7427" s="1114"/>
      <c r="AH7427" s="1114"/>
      <c r="AI7427" s="1114"/>
      <c r="AJ7427" s="1114"/>
      <c r="AK7427" s="1114"/>
      <c r="AL7427" s="1114"/>
      <c r="AM7427" s="1114"/>
      <c r="AN7427" s="1114"/>
      <c r="AO7427" s="1114"/>
      <c r="AP7427" s="1114"/>
      <c r="AQ7427" s="1114"/>
      <c r="AR7427" s="1114"/>
      <c r="AS7427" s="1114"/>
      <c r="AT7427" s="1114"/>
      <c r="AU7427" s="1114"/>
      <c r="AV7427" s="1114"/>
      <c r="AW7427" s="1114"/>
      <c r="AX7427" s="1114"/>
      <c r="AY7427" s="1114"/>
      <c r="AZ7427" s="1114"/>
      <c r="BA7427" s="1114"/>
      <c r="BB7427" s="1114"/>
      <c r="BC7427" s="1114"/>
      <c r="BD7427" s="1114"/>
      <c r="BE7427" s="1114"/>
      <c r="BF7427" s="1114"/>
      <c r="BG7427" s="1114"/>
      <c r="BH7427" s="1114"/>
    </row>
    <row r="7428" spans="1:60" s="1114" customFormat="1" ht="33.75" customHeight="1" x14ac:dyDescent="0.25">
      <c r="A7428" s="182" t="s">
        <v>8124</v>
      </c>
      <c r="B7428" s="1372" t="s">
        <v>710</v>
      </c>
      <c r="C7428" s="1372" t="s">
        <v>347</v>
      </c>
      <c r="D7428" s="38" t="s">
        <v>4303</v>
      </c>
      <c r="E7428" s="59" t="s">
        <v>47</v>
      </c>
      <c r="F7428" s="184" t="s">
        <v>7425</v>
      </c>
      <c r="G7428" s="1371">
        <v>43804</v>
      </c>
      <c r="H7428" s="81" t="s">
        <v>3798</v>
      </c>
      <c r="I7428" s="40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3"/>
      <c r="AG7428" s="3"/>
      <c r="AH7428" s="3"/>
      <c r="AI7428" s="3"/>
      <c r="AJ7428" s="3"/>
      <c r="AK7428" s="3"/>
      <c r="AL7428" s="3"/>
      <c r="AM7428" s="3"/>
      <c r="AN7428" s="3"/>
      <c r="AO7428" s="3"/>
      <c r="AP7428" s="3"/>
      <c r="AQ7428" s="3"/>
      <c r="AR7428" s="3"/>
      <c r="AS7428" s="3"/>
      <c r="AT7428" s="3"/>
      <c r="AU7428" s="3"/>
      <c r="AV7428" s="3"/>
      <c r="AW7428" s="3"/>
      <c r="AX7428" s="3"/>
      <c r="AY7428" s="3"/>
      <c r="AZ7428" s="3"/>
      <c r="BA7428" s="3"/>
      <c r="BB7428" s="3"/>
      <c r="BC7428" s="3"/>
      <c r="BD7428" s="3"/>
      <c r="BE7428" s="3"/>
      <c r="BF7428" s="3"/>
      <c r="BG7428" s="3"/>
      <c r="BH7428" s="3"/>
    </row>
    <row r="7429" spans="1:60" ht="33.75" customHeight="1" x14ac:dyDescent="0.25">
      <c r="A7429" s="74" t="s">
        <v>52</v>
      </c>
      <c r="B7429" s="83" t="s">
        <v>64</v>
      </c>
      <c r="C7429" s="83" t="s">
        <v>344</v>
      </c>
      <c r="D7429" s="51" t="s">
        <v>940</v>
      </c>
      <c r="E7429" s="67" t="s">
        <v>66</v>
      </c>
      <c r="F7429" s="55" t="s">
        <v>1057</v>
      </c>
      <c r="G7429" s="290">
        <v>40652</v>
      </c>
      <c r="H7429" s="47" t="s">
        <v>37</v>
      </c>
      <c r="I7429" s="770">
        <v>41306</v>
      </c>
    </row>
    <row r="7430" spans="1:60" ht="33.75" customHeight="1" x14ac:dyDescent="0.25">
      <c r="A7430" s="74" t="s">
        <v>52</v>
      </c>
      <c r="B7430" s="83" t="s">
        <v>59</v>
      </c>
      <c r="C7430" s="41" t="s">
        <v>76</v>
      </c>
      <c r="D7430" s="51" t="s">
        <v>930</v>
      </c>
      <c r="E7430" s="54" t="s">
        <v>705</v>
      </c>
      <c r="F7430" s="55" t="s">
        <v>250</v>
      </c>
      <c r="G7430" s="240">
        <v>42419</v>
      </c>
      <c r="H7430" s="46" t="s">
        <v>37</v>
      </c>
      <c r="I7430" s="40">
        <v>42522</v>
      </c>
    </row>
    <row r="7431" spans="1:60" ht="33.75" customHeight="1" x14ac:dyDescent="0.25">
      <c r="A7431" s="74" t="s">
        <v>6211</v>
      </c>
      <c r="B7431" s="83" t="s">
        <v>6212</v>
      </c>
      <c r="C7431" s="41" t="s">
        <v>348</v>
      </c>
      <c r="D7431" s="51" t="s">
        <v>940</v>
      </c>
      <c r="E7431" s="54" t="s">
        <v>82</v>
      </c>
      <c r="F7431" s="55" t="s">
        <v>385</v>
      </c>
      <c r="G7431" s="290">
        <v>36437</v>
      </c>
      <c r="H7431" s="46" t="s">
        <v>37</v>
      </c>
      <c r="I7431" s="770">
        <v>36800</v>
      </c>
    </row>
    <row r="7432" spans="1:60" s="1114" customFormat="1" ht="33.75" customHeight="1" x14ac:dyDescent="0.25">
      <c r="A7432" s="1958" t="s">
        <v>8875</v>
      </c>
      <c r="B7432" s="1959" t="s">
        <v>2156</v>
      </c>
      <c r="C7432" s="1960" t="s">
        <v>152</v>
      </c>
      <c r="D7432" s="1961" t="s">
        <v>940</v>
      </c>
      <c r="E7432" s="2003" t="s">
        <v>167</v>
      </c>
      <c r="F7432" s="1962" t="s">
        <v>1758</v>
      </c>
      <c r="G7432" s="1901">
        <v>44348</v>
      </c>
      <c r="H7432" s="46" t="s">
        <v>37</v>
      </c>
      <c r="I7432" s="1901">
        <v>44682</v>
      </c>
    </row>
    <row r="7433" spans="1:60" ht="33.75" customHeight="1" x14ac:dyDescent="0.25">
      <c r="A7433" s="74" t="s">
        <v>2967</v>
      </c>
      <c r="B7433" s="83" t="s">
        <v>46</v>
      </c>
      <c r="C7433" s="212" t="s">
        <v>344</v>
      </c>
      <c r="D7433" s="51" t="s">
        <v>940</v>
      </c>
      <c r="E7433" s="54" t="s">
        <v>66</v>
      </c>
      <c r="F7433" s="55" t="s">
        <v>80</v>
      </c>
      <c r="G7433" s="290">
        <v>38103</v>
      </c>
      <c r="H7433" s="79" t="s">
        <v>37</v>
      </c>
      <c r="I7433" s="770">
        <v>38443</v>
      </c>
    </row>
    <row r="7434" spans="1:60" ht="33.75" customHeight="1" x14ac:dyDescent="0.25">
      <c r="A7434" s="74" t="s">
        <v>2967</v>
      </c>
      <c r="B7434" s="83" t="s">
        <v>61</v>
      </c>
      <c r="C7434" s="212" t="s">
        <v>344</v>
      </c>
      <c r="D7434" s="51" t="s">
        <v>934</v>
      </c>
      <c r="E7434" s="67" t="s">
        <v>66</v>
      </c>
      <c r="F7434" s="55" t="s">
        <v>38</v>
      </c>
      <c r="G7434" s="40">
        <v>40842</v>
      </c>
      <c r="H7434" s="46" t="s">
        <v>37</v>
      </c>
      <c r="I7434" s="40">
        <v>41000</v>
      </c>
    </row>
    <row r="7435" spans="1:60" ht="33.75" customHeight="1" x14ac:dyDescent="0.25">
      <c r="A7435" s="74" t="s">
        <v>2968</v>
      </c>
      <c r="B7435" s="83" t="s">
        <v>255</v>
      </c>
      <c r="C7435" s="41" t="s">
        <v>95</v>
      </c>
      <c r="D7435" s="51" t="s">
        <v>12</v>
      </c>
      <c r="E7435" s="54" t="s">
        <v>3857</v>
      </c>
      <c r="F7435" s="55" t="s">
        <v>656</v>
      </c>
      <c r="G7435" s="290">
        <v>37315</v>
      </c>
      <c r="H7435" s="79" t="s">
        <v>37</v>
      </c>
      <c r="I7435" s="770">
        <v>37377</v>
      </c>
    </row>
    <row r="7436" spans="1:60" ht="33.75" customHeight="1" x14ac:dyDescent="0.25">
      <c r="A7436" s="74" t="s">
        <v>2968</v>
      </c>
      <c r="B7436" s="83" t="s">
        <v>61</v>
      </c>
      <c r="C7436" s="24" t="s">
        <v>2173</v>
      </c>
      <c r="D7436" s="51" t="s">
        <v>940</v>
      </c>
      <c r="E7436" s="67" t="s">
        <v>167</v>
      </c>
      <c r="F7436" s="55" t="s">
        <v>1133</v>
      </c>
      <c r="G7436" s="40">
        <v>40575</v>
      </c>
      <c r="H7436" s="79" t="s">
        <v>37</v>
      </c>
      <c r="I7436" s="40">
        <v>40817</v>
      </c>
    </row>
    <row r="7437" spans="1:60" ht="33.75" customHeight="1" x14ac:dyDescent="0.25">
      <c r="A7437" s="74" t="s">
        <v>2968</v>
      </c>
      <c r="B7437" s="83" t="s">
        <v>788</v>
      </c>
      <c r="C7437" s="24" t="s">
        <v>30</v>
      </c>
      <c r="D7437" s="51" t="s">
        <v>928</v>
      </c>
      <c r="E7437" s="61" t="s">
        <v>3791</v>
      </c>
      <c r="F7437" s="55" t="s">
        <v>127</v>
      </c>
      <c r="G7437" s="40">
        <v>40533</v>
      </c>
      <c r="H7437" s="47" t="s">
        <v>37</v>
      </c>
      <c r="I7437" s="40">
        <v>40969</v>
      </c>
    </row>
    <row r="7438" spans="1:60" ht="33.75" customHeight="1" x14ac:dyDescent="0.25">
      <c r="A7438" s="74" t="s">
        <v>849</v>
      </c>
      <c r="B7438" s="83" t="s">
        <v>294</v>
      </c>
      <c r="C7438" s="82" t="s">
        <v>347</v>
      </c>
      <c r="D7438" s="51" t="s">
        <v>941</v>
      </c>
      <c r="E7438" s="58" t="s">
        <v>70</v>
      </c>
      <c r="F7438" s="55" t="s">
        <v>71</v>
      </c>
      <c r="G7438" s="293">
        <v>41334</v>
      </c>
      <c r="H7438" s="47" t="s">
        <v>37</v>
      </c>
      <c r="I7438" s="770">
        <v>41640</v>
      </c>
    </row>
    <row r="7439" spans="1:60" ht="33.75" customHeight="1" x14ac:dyDescent="0.25">
      <c r="A7439" s="74" t="s">
        <v>849</v>
      </c>
      <c r="B7439" s="83" t="s">
        <v>1287</v>
      </c>
      <c r="C7439" s="16" t="s">
        <v>350</v>
      </c>
      <c r="D7439" s="51" t="s">
        <v>958</v>
      </c>
      <c r="E7439" s="64" t="s">
        <v>626</v>
      </c>
      <c r="F7439" s="55" t="s">
        <v>863</v>
      </c>
      <c r="G7439" s="17">
        <v>41600</v>
      </c>
      <c r="H7439" s="79" t="s">
        <v>37</v>
      </c>
      <c r="I7439" s="770">
        <v>41760</v>
      </c>
      <c r="J7439" s="1114"/>
      <c r="K7439" s="1114"/>
      <c r="L7439" s="1114"/>
      <c r="M7439" s="1114"/>
      <c r="N7439" s="1114"/>
      <c r="O7439" s="1114"/>
      <c r="P7439" s="1114"/>
      <c r="Q7439" s="1114"/>
      <c r="R7439" s="1114"/>
      <c r="S7439" s="1114"/>
      <c r="T7439" s="1114"/>
      <c r="U7439" s="1114"/>
      <c r="V7439" s="1114"/>
      <c r="W7439" s="1114"/>
      <c r="X7439" s="1114"/>
      <c r="Y7439" s="1114"/>
      <c r="Z7439" s="1114"/>
      <c r="AA7439" s="1114"/>
      <c r="AB7439" s="1114"/>
      <c r="AC7439" s="1114"/>
      <c r="AD7439" s="1114"/>
      <c r="AE7439" s="1114"/>
      <c r="AF7439" s="1114"/>
      <c r="AG7439" s="1114"/>
      <c r="AH7439" s="1114"/>
      <c r="AI7439" s="1114"/>
      <c r="AJ7439" s="1114"/>
      <c r="AK7439" s="1114"/>
      <c r="AL7439" s="1114"/>
      <c r="AM7439" s="1114"/>
      <c r="AN7439" s="1114"/>
      <c r="AO7439" s="1114"/>
      <c r="AP7439" s="1114"/>
      <c r="AQ7439" s="1114"/>
      <c r="AR7439" s="1114"/>
      <c r="AS7439" s="1114"/>
      <c r="AT7439" s="1114"/>
      <c r="AU7439" s="1114"/>
      <c r="AV7439" s="1114"/>
      <c r="AW7439" s="1114"/>
      <c r="AX7439" s="1114"/>
      <c r="AY7439" s="1114"/>
      <c r="AZ7439" s="1114"/>
      <c r="BA7439" s="1114"/>
      <c r="BB7439" s="1114"/>
      <c r="BC7439" s="1114"/>
      <c r="BD7439" s="1114"/>
      <c r="BE7439" s="1114"/>
      <c r="BF7439" s="1114"/>
      <c r="BG7439" s="1114"/>
      <c r="BH7439" s="1114"/>
    </row>
    <row r="7440" spans="1:60" s="1114" customFormat="1" ht="33.75" customHeight="1" x14ac:dyDescent="0.25">
      <c r="A7440" s="1942" t="s">
        <v>8695</v>
      </c>
      <c r="B7440" s="1945" t="s">
        <v>396</v>
      </c>
      <c r="C7440" s="1945" t="s">
        <v>95</v>
      </c>
      <c r="D7440" s="1949" t="s">
        <v>940</v>
      </c>
      <c r="E7440" s="1947" t="s">
        <v>176</v>
      </c>
      <c r="F7440" s="1948" t="s">
        <v>8676</v>
      </c>
      <c r="G7440" s="1946">
        <v>44438</v>
      </c>
      <c r="H7440" s="79" t="s">
        <v>37</v>
      </c>
      <c r="I7440" s="1901">
        <v>44774</v>
      </c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  <c r="AD7440" s="3"/>
      <c r="AE7440" s="3"/>
      <c r="AF7440" s="3"/>
      <c r="AG7440" s="3"/>
      <c r="AH7440" s="3"/>
      <c r="AI7440" s="3"/>
      <c r="AJ7440" s="3"/>
      <c r="AK7440" s="3"/>
      <c r="AL7440" s="3"/>
      <c r="AM7440" s="3"/>
      <c r="AN7440" s="3"/>
      <c r="AO7440" s="3"/>
      <c r="AP7440" s="3"/>
      <c r="AQ7440" s="3"/>
      <c r="AR7440" s="3"/>
      <c r="AS7440" s="3"/>
      <c r="AT7440" s="3"/>
      <c r="AU7440" s="3"/>
      <c r="AV7440" s="3"/>
      <c r="AW7440" s="3"/>
      <c r="AX7440" s="3"/>
      <c r="AY7440" s="3"/>
      <c r="AZ7440" s="3"/>
      <c r="BA7440" s="3"/>
      <c r="BB7440" s="3"/>
      <c r="BC7440" s="3"/>
      <c r="BD7440" s="3"/>
      <c r="BE7440" s="3"/>
      <c r="BF7440" s="3"/>
      <c r="BG7440" s="3"/>
      <c r="BH7440" s="3"/>
    </row>
    <row r="7441" spans="1:9" ht="33.75" customHeight="1" x14ac:dyDescent="0.25">
      <c r="A7441" s="74" t="s">
        <v>2969</v>
      </c>
      <c r="B7441" s="83" t="s">
        <v>108</v>
      </c>
      <c r="C7441" s="41" t="s">
        <v>101</v>
      </c>
      <c r="D7441" s="51" t="s">
        <v>946</v>
      </c>
      <c r="E7441" s="61" t="s">
        <v>163</v>
      </c>
      <c r="F7441" s="55" t="s">
        <v>2970</v>
      </c>
      <c r="G7441" s="40">
        <v>39506</v>
      </c>
      <c r="H7441" s="79" t="s">
        <v>37</v>
      </c>
      <c r="I7441" s="40">
        <v>39630</v>
      </c>
    </row>
    <row r="7442" spans="1:9" ht="33.75" customHeight="1" x14ac:dyDescent="0.25">
      <c r="A7442" s="74" t="s">
        <v>2969</v>
      </c>
      <c r="B7442" s="83" t="s">
        <v>68</v>
      </c>
      <c r="C7442" s="212" t="s">
        <v>350</v>
      </c>
      <c r="D7442" s="51" t="s">
        <v>949</v>
      </c>
      <c r="E7442" s="67" t="s">
        <v>114</v>
      </c>
      <c r="F7442" s="55" t="s">
        <v>1407</v>
      </c>
      <c r="G7442" s="240">
        <v>39926</v>
      </c>
      <c r="H7442" s="46" t="s">
        <v>37</v>
      </c>
      <c r="I7442" s="240">
        <v>40087</v>
      </c>
    </row>
    <row r="7443" spans="1:9" ht="33.75" customHeight="1" x14ac:dyDescent="0.25">
      <c r="A7443" s="74" t="s">
        <v>6213</v>
      </c>
      <c r="B7443" s="83" t="s">
        <v>441</v>
      </c>
      <c r="C7443" s="83" t="s">
        <v>345</v>
      </c>
      <c r="D7443" s="51" t="s">
        <v>940</v>
      </c>
      <c r="E7443" s="54" t="s">
        <v>176</v>
      </c>
      <c r="F7443" s="55" t="s">
        <v>182</v>
      </c>
      <c r="G7443" s="290">
        <v>38012</v>
      </c>
      <c r="H7443" s="79" t="s">
        <v>37</v>
      </c>
      <c r="I7443" s="770">
        <v>38322</v>
      </c>
    </row>
    <row r="7444" spans="1:9" ht="33.75" customHeight="1" x14ac:dyDescent="0.25">
      <c r="A7444" s="74" t="s">
        <v>2971</v>
      </c>
      <c r="B7444" s="83" t="s">
        <v>110</v>
      </c>
      <c r="C7444" s="212" t="s">
        <v>350</v>
      </c>
      <c r="D7444" s="51" t="s">
        <v>929</v>
      </c>
      <c r="E7444" s="67" t="s">
        <v>301</v>
      </c>
      <c r="F7444" s="55" t="s">
        <v>2918</v>
      </c>
      <c r="G7444" s="240">
        <v>39862</v>
      </c>
      <c r="H7444" s="79" t="s">
        <v>37</v>
      </c>
      <c r="I7444" s="240">
        <v>39934</v>
      </c>
    </row>
    <row r="7445" spans="1:9" ht="33.75" customHeight="1" x14ac:dyDescent="0.25">
      <c r="A7445" s="74" t="s">
        <v>2973</v>
      </c>
      <c r="B7445" s="83" t="s">
        <v>255</v>
      </c>
      <c r="C7445" s="41" t="s">
        <v>101</v>
      </c>
      <c r="D7445" s="51" t="s">
        <v>951</v>
      </c>
      <c r="E7445" s="61" t="s">
        <v>2003</v>
      </c>
      <c r="F7445" s="55" t="s">
        <v>123</v>
      </c>
      <c r="G7445" s="40">
        <v>39356</v>
      </c>
      <c r="H7445" s="46" t="s">
        <v>37</v>
      </c>
      <c r="I7445" s="40">
        <v>39598</v>
      </c>
    </row>
    <row r="7446" spans="1:9" ht="33.75" customHeight="1" x14ac:dyDescent="0.25">
      <c r="A7446" s="74" t="s">
        <v>6214</v>
      </c>
      <c r="B7446" s="83" t="s">
        <v>121</v>
      </c>
      <c r="C7446" s="83" t="s">
        <v>2742</v>
      </c>
      <c r="D7446" s="51" t="s">
        <v>940</v>
      </c>
      <c r="E7446" s="54" t="s">
        <v>253</v>
      </c>
      <c r="F7446" s="55" t="s">
        <v>1122</v>
      </c>
      <c r="G7446" s="290">
        <v>37662</v>
      </c>
      <c r="H7446" s="46" t="s">
        <v>37</v>
      </c>
      <c r="I7446" s="770">
        <v>38261</v>
      </c>
    </row>
    <row r="7447" spans="1:9" ht="33.75" customHeight="1" x14ac:dyDescent="0.25">
      <c r="A7447" s="74" t="s">
        <v>6215</v>
      </c>
      <c r="B7447" s="83" t="s">
        <v>42</v>
      </c>
      <c r="C7447" s="287" t="s">
        <v>357</v>
      </c>
      <c r="D7447" s="51" t="s">
        <v>940</v>
      </c>
      <c r="E7447" s="54" t="s">
        <v>35</v>
      </c>
      <c r="F7447" s="55" t="s">
        <v>4861</v>
      </c>
      <c r="G7447" s="290">
        <v>37546</v>
      </c>
      <c r="H7447" s="79" t="s">
        <v>37</v>
      </c>
      <c r="I7447" s="770">
        <v>38261</v>
      </c>
    </row>
    <row r="7448" spans="1:9" ht="33.75" customHeight="1" x14ac:dyDescent="0.25">
      <c r="A7448" s="74" t="s">
        <v>2972</v>
      </c>
      <c r="B7448" s="83" t="s">
        <v>29</v>
      </c>
      <c r="C7448" s="83" t="s">
        <v>351</v>
      </c>
      <c r="D7448" s="51" t="s">
        <v>940</v>
      </c>
      <c r="E7448" s="54" t="s">
        <v>35</v>
      </c>
      <c r="F7448" s="55" t="s">
        <v>995</v>
      </c>
      <c r="G7448" s="240">
        <v>40429</v>
      </c>
      <c r="H7448" s="79" t="s">
        <v>37</v>
      </c>
      <c r="I7448" s="240">
        <v>40725</v>
      </c>
    </row>
    <row r="7449" spans="1:9" ht="33.75" customHeight="1" x14ac:dyDescent="0.25">
      <c r="A7449" s="74" t="s">
        <v>2974</v>
      </c>
      <c r="B7449" s="83" t="s">
        <v>68</v>
      </c>
      <c r="C7449" s="287" t="s">
        <v>357</v>
      </c>
      <c r="D7449" s="51" t="s">
        <v>650</v>
      </c>
      <c r="E7449" s="67" t="s">
        <v>155</v>
      </c>
      <c r="F7449" s="55" t="s">
        <v>2975</v>
      </c>
      <c r="G7449" s="40">
        <v>39799</v>
      </c>
      <c r="H7449" s="48" t="s">
        <v>41</v>
      </c>
      <c r="I7449" s="40">
        <v>40791</v>
      </c>
    </row>
    <row r="7450" spans="1:9" ht="33.75" customHeight="1" x14ac:dyDescent="0.25">
      <c r="A7450" s="74" t="s">
        <v>299</v>
      </c>
      <c r="B7450" s="83" t="s">
        <v>59</v>
      </c>
      <c r="C7450" s="42" t="s">
        <v>1598</v>
      </c>
      <c r="D7450" s="51" t="s">
        <v>940</v>
      </c>
      <c r="E7450" s="65" t="s">
        <v>111</v>
      </c>
      <c r="F7450" s="55" t="s">
        <v>71</v>
      </c>
      <c r="G7450" s="43">
        <v>40238</v>
      </c>
      <c r="H7450" s="47" t="s">
        <v>37</v>
      </c>
      <c r="I7450" s="43">
        <v>40939</v>
      </c>
    </row>
    <row r="7451" spans="1:9" ht="33.75" customHeight="1" x14ac:dyDescent="0.25">
      <c r="A7451" s="74" t="s">
        <v>299</v>
      </c>
      <c r="B7451" s="83" t="s">
        <v>59</v>
      </c>
      <c r="C7451" s="83" t="s">
        <v>347</v>
      </c>
      <c r="D7451" s="51" t="s">
        <v>940</v>
      </c>
      <c r="E7451" s="54" t="s">
        <v>111</v>
      </c>
      <c r="F7451" s="55" t="s">
        <v>71</v>
      </c>
      <c r="G7451" s="290">
        <v>41050</v>
      </c>
      <c r="H7451" s="47" t="s">
        <v>37</v>
      </c>
      <c r="I7451" s="770">
        <v>41334</v>
      </c>
    </row>
    <row r="7452" spans="1:9" ht="33.75" customHeight="1" x14ac:dyDescent="0.25">
      <c r="A7452" s="74" t="s">
        <v>6820</v>
      </c>
      <c r="B7452" s="83" t="s">
        <v>46</v>
      </c>
      <c r="C7452" s="83" t="s">
        <v>95</v>
      </c>
      <c r="D7452" s="51" t="s">
        <v>12</v>
      </c>
      <c r="E7452" s="54" t="s">
        <v>3857</v>
      </c>
      <c r="F7452" s="55" t="s">
        <v>2061</v>
      </c>
      <c r="G7452" s="290">
        <v>42333</v>
      </c>
      <c r="H7452" s="47" t="s">
        <v>37</v>
      </c>
      <c r="I7452" s="770">
        <v>42522</v>
      </c>
    </row>
    <row r="7453" spans="1:9" ht="33.75" customHeight="1" x14ac:dyDescent="0.25">
      <c r="A7453" s="74" t="s">
        <v>3849</v>
      </c>
      <c r="B7453" s="83" t="s">
        <v>59</v>
      </c>
      <c r="C7453" s="24" t="s">
        <v>344</v>
      </c>
      <c r="D7453" s="51" t="s">
        <v>940</v>
      </c>
      <c r="E7453" s="54" t="s">
        <v>82</v>
      </c>
      <c r="F7453" s="55" t="s">
        <v>3850</v>
      </c>
      <c r="G7453" s="40">
        <v>41981</v>
      </c>
      <c r="H7453" s="48" t="s">
        <v>41</v>
      </c>
      <c r="I7453" s="40">
        <v>42217</v>
      </c>
    </row>
    <row r="7454" spans="1:9" ht="33.75" customHeight="1" x14ac:dyDescent="0.25">
      <c r="A7454" s="74" t="s">
        <v>2025</v>
      </c>
      <c r="B7454" s="83" t="s">
        <v>29</v>
      </c>
      <c r="C7454" s="42" t="s">
        <v>7098</v>
      </c>
      <c r="D7454" s="51" t="s">
        <v>12</v>
      </c>
      <c r="E7454" s="67" t="s">
        <v>50</v>
      </c>
      <c r="F7454" s="55" t="s">
        <v>51</v>
      </c>
      <c r="G7454" s="43">
        <v>39874</v>
      </c>
      <c r="H7454" s="46" t="s">
        <v>37</v>
      </c>
      <c r="I7454" s="43">
        <v>40091</v>
      </c>
    </row>
    <row r="7455" spans="1:9" ht="33.75" customHeight="1" x14ac:dyDescent="0.25">
      <c r="A7455" s="74" t="s">
        <v>7515</v>
      </c>
      <c r="B7455" s="83" t="s">
        <v>3910</v>
      </c>
      <c r="C7455" s="42" t="s">
        <v>7516</v>
      </c>
      <c r="D7455" s="51" t="s">
        <v>1156</v>
      </c>
      <c r="E7455" s="67" t="s">
        <v>7074</v>
      </c>
      <c r="F7455" s="55" t="s">
        <v>7075</v>
      </c>
      <c r="G7455" s="43">
        <v>43305</v>
      </c>
      <c r="H7455" s="46" t="s">
        <v>37</v>
      </c>
      <c r="I7455" s="770">
        <v>43800</v>
      </c>
    </row>
    <row r="7456" spans="1:9" ht="33.75" customHeight="1" x14ac:dyDescent="0.25">
      <c r="A7456" s="74" t="s">
        <v>6216</v>
      </c>
      <c r="B7456" s="83" t="s">
        <v>1218</v>
      </c>
      <c r="C7456" s="83" t="s">
        <v>76</v>
      </c>
      <c r="D7456" s="51" t="s">
        <v>650</v>
      </c>
      <c r="E7456" s="54" t="s">
        <v>157</v>
      </c>
      <c r="F7456" s="55" t="s">
        <v>4322</v>
      </c>
      <c r="G7456" s="290">
        <v>36499</v>
      </c>
      <c r="H7456" s="79" t="s">
        <v>37</v>
      </c>
      <c r="I7456" s="770">
        <v>36881</v>
      </c>
    </row>
    <row r="7457" spans="1:60" ht="33.75" customHeight="1" x14ac:dyDescent="0.25">
      <c r="A7457" s="74" t="s">
        <v>2976</v>
      </c>
      <c r="B7457" s="83" t="s">
        <v>61</v>
      </c>
      <c r="C7457" s="154" t="s">
        <v>101</v>
      </c>
      <c r="D7457" s="51" t="s">
        <v>928</v>
      </c>
      <c r="E7457" s="65" t="s">
        <v>134</v>
      </c>
      <c r="F7457" s="55" t="s">
        <v>1184</v>
      </c>
      <c r="G7457" s="240">
        <v>39745</v>
      </c>
      <c r="H7457" s="46" t="s">
        <v>37</v>
      </c>
      <c r="I7457" s="240">
        <v>39934</v>
      </c>
    </row>
    <row r="7458" spans="1:60" ht="33.75" customHeight="1" x14ac:dyDescent="0.25">
      <c r="A7458" s="74" t="s">
        <v>6217</v>
      </c>
      <c r="B7458" s="83" t="s">
        <v>121</v>
      </c>
      <c r="C7458" s="83" t="s">
        <v>95</v>
      </c>
      <c r="D7458" s="51" t="s">
        <v>941</v>
      </c>
      <c r="E7458" s="54" t="s">
        <v>3857</v>
      </c>
      <c r="F7458" s="55" t="s">
        <v>103</v>
      </c>
      <c r="G7458" s="290">
        <v>38386</v>
      </c>
      <c r="H7458" s="46" t="s">
        <v>37</v>
      </c>
      <c r="I7458" s="770">
        <v>38518</v>
      </c>
    </row>
    <row r="7459" spans="1:60" ht="33.75" customHeight="1" x14ac:dyDescent="0.25">
      <c r="A7459" s="74" t="s">
        <v>2977</v>
      </c>
      <c r="B7459" s="83" t="s">
        <v>108</v>
      </c>
      <c r="C7459" s="83" t="s">
        <v>1921</v>
      </c>
      <c r="D7459" s="51" t="s">
        <v>928</v>
      </c>
      <c r="E7459" s="54" t="s">
        <v>920</v>
      </c>
      <c r="F7459" s="55" t="s">
        <v>139</v>
      </c>
      <c r="G7459" s="290">
        <v>37417</v>
      </c>
      <c r="H7459" s="79" t="s">
        <v>37</v>
      </c>
      <c r="I7459" s="770">
        <v>38838</v>
      </c>
    </row>
    <row r="7460" spans="1:60" ht="33.75" customHeight="1" x14ac:dyDescent="0.25">
      <c r="A7460" s="74" t="s">
        <v>2977</v>
      </c>
      <c r="B7460" s="83" t="s">
        <v>49</v>
      </c>
      <c r="C7460" s="83" t="s">
        <v>95</v>
      </c>
      <c r="D7460" s="51" t="s">
        <v>940</v>
      </c>
      <c r="E7460" s="54" t="s">
        <v>176</v>
      </c>
      <c r="F7460" s="55" t="s">
        <v>99</v>
      </c>
      <c r="G7460" s="240">
        <v>39520</v>
      </c>
      <c r="H7460" s="46" t="s">
        <v>37</v>
      </c>
      <c r="I7460" s="240">
        <v>39845</v>
      </c>
    </row>
    <row r="7461" spans="1:60" ht="33.75" customHeight="1" x14ac:dyDescent="0.25">
      <c r="A7461" s="74" t="s">
        <v>6218</v>
      </c>
      <c r="B7461" s="83" t="s">
        <v>59</v>
      </c>
      <c r="C7461" s="83" t="s">
        <v>345</v>
      </c>
      <c r="D7461" s="51" t="s">
        <v>940</v>
      </c>
      <c r="E7461" s="54" t="s">
        <v>72</v>
      </c>
      <c r="F7461" s="55" t="s">
        <v>166</v>
      </c>
      <c r="G7461" s="290">
        <v>37887</v>
      </c>
      <c r="H7461" s="46" t="s">
        <v>37</v>
      </c>
      <c r="I7461" s="770">
        <v>38261</v>
      </c>
    </row>
    <row r="7462" spans="1:60" ht="33.75" customHeight="1" x14ac:dyDescent="0.25">
      <c r="A7462" s="153" t="s">
        <v>6754</v>
      </c>
      <c r="B7462" s="154" t="s">
        <v>61</v>
      </c>
      <c r="C7462" s="154" t="s">
        <v>101</v>
      </c>
      <c r="D7462" s="176" t="s">
        <v>959</v>
      </c>
      <c r="E7462" s="115" t="s">
        <v>666</v>
      </c>
      <c r="F7462" s="104" t="s">
        <v>1085</v>
      </c>
      <c r="G7462" s="282">
        <v>42678</v>
      </c>
      <c r="H7462" s="46" t="s">
        <v>37</v>
      </c>
      <c r="I7462" s="411">
        <v>42860</v>
      </c>
    </row>
    <row r="7463" spans="1:60" s="1114" customFormat="1" ht="33.75" customHeight="1" x14ac:dyDescent="0.25">
      <c r="A7463" s="153" t="s">
        <v>6754</v>
      </c>
      <c r="B7463" s="2238" t="s">
        <v>46</v>
      </c>
      <c r="C7463" s="2238" t="s">
        <v>101</v>
      </c>
      <c r="D7463" s="1890" t="s">
        <v>914</v>
      </c>
      <c r="E7463" s="1894" t="s">
        <v>728</v>
      </c>
      <c r="F7463" s="1895" t="s">
        <v>146</v>
      </c>
      <c r="G7463" s="2237">
        <v>44663</v>
      </c>
      <c r="H7463" s="81" t="s">
        <v>3798</v>
      </c>
      <c r="I7463" s="1901"/>
    </row>
    <row r="7464" spans="1:60" ht="33.75" customHeight="1" x14ac:dyDescent="0.25">
      <c r="A7464" s="74" t="s">
        <v>6219</v>
      </c>
      <c r="B7464" s="83" t="s">
        <v>44</v>
      </c>
      <c r="C7464" s="212" t="s">
        <v>350</v>
      </c>
      <c r="D7464" s="51" t="s">
        <v>929</v>
      </c>
      <c r="E7464" s="54" t="s">
        <v>728</v>
      </c>
      <c r="F7464" s="55" t="s">
        <v>983</v>
      </c>
      <c r="G7464" s="290">
        <v>39009</v>
      </c>
      <c r="H7464" s="48" t="s">
        <v>41</v>
      </c>
      <c r="I7464" s="770">
        <v>39142</v>
      </c>
      <c r="J7464" s="1114"/>
      <c r="K7464" s="1114"/>
      <c r="L7464" s="1114"/>
      <c r="M7464" s="1114"/>
      <c r="N7464" s="1114"/>
      <c r="O7464" s="1114"/>
      <c r="P7464" s="1114"/>
      <c r="Q7464" s="1114"/>
      <c r="R7464" s="1114"/>
      <c r="S7464" s="1114"/>
      <c r="T7464" s="1114"/>
      <c r="U7464" s="1114"/>
      <c r="V7464" s="1114"/>
      <c r="W7464" s="1114"/>
      <c r="X7464" s="1114"/>
      <c r="Y7464" s="1114"/>
      <c r="Z7464" s="1114"/>
      <c r="AA7464" s="1114"/>
      <c r="AB7464" s="1114"/>
      <c r="AC7464" s="1114"/>
      <c r="AD7464" s="1114"/>
      <c r="AE7464" s="1114"/>
      <c r="AF7464" s="1114"/>
      <c r="AG7464" s="1114"/>
      <c r="AH7464" s="1114"/>
      <c r="AI7464" s="1114"/>
      <c r="AJ7464" s="1114"/>
      <c r="AK7464" s="1114"/>
      <c r="AL7464" s="1114"/>
      <c r="AM7464" s="1114"/>
      <c r="AN7464" s="1114"/>
      <c r="AO7464" s="1114"/>
      <c r="AP7464" s="1114"/>
      <c r="AQ7464" s="1114"/>
      <c r="AR7464" s="1114"/>
      <c r="AS7464" s="1114"/>
      <c r="AT7464" s="1114"/>
      <c r="AU7464" s="1114"/>
      <c r="AV7464" s="1114"/>
      <c r="AW7464" s="1114"/>
      <c r="AX7464" s="1114"/>
      <c r="AY7464" s="1114"/>
      <c r="AZ7464" s="1114"/>
      <c r="BA7464" s="1114"/>
      <c r="BB7464" s="1114"/>
      <c r="BC7464" s="1114"/>
      <c r="BD7464" s="1114"/>
      <c r="BE7464" s="1114"/>
      <c r="BF7464" s="1114"/>
      <c r="BG7464" s="1114"/>
      <c r="BH7464" s="1114"/>
    </row>
    <row r="7465" spans="1:60" s="1114" customFormat="1" ht="33.75" customHeight="1" x14ac:dyDescent="0.25">
      <c r="A7465" s="1745" t="s">
        <v>8562</v>
      </c>
      <c r="B7465" s="1883" t="s">
        <v>131</v>
      </c>
      <c r="C7465" s="1884" t="s">
        <v>8509</v>
      </c>
      <c r="D7465" s="1758" t="s">
        <v>946</v>
      </c>
      <c r="E7465" s="1741" t="s">
        <v>792</v>
      </c>
      <c r="F7465" s="1742" t="s">
        <v>51</v>
      </c>
      <c r="G7465" s="1885">
        <v>44335</v>
      </c>
      <c r="H7465" s="48" t="s">
        <v>41</v>
      </c>
      <c r="I7465" s="1882">
        <v>44475</v>
      </c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  <c r="AD7465" s="3"/>
      <c r="AE7465" s="3"/>
      <c r="AF7465" s="3"/>
      <c r="AG7465" s="3"/>
      <c r="AH7465" s="3"/>
      <c r="AI7465" s="3"/>
      <c r="AJ7465" s="3"/>
      <c r="AK7465" s="3"/>
      <c r="AL7465" s="3"/>
      <c r="AM7465" s="3"/>
      <c r="AN7465" s="3"/>
      <c r="AO7465" s="3"/>
      <c r="AP7465" s="3"/>
      <c r="AQ7465" s="3"/>
      <c r="AR7465" s="3"/>
      <c r="AS7465" s="3"/>
      <c r="AT7465" s="3"/>
      <c r="AU7465" s="3"/>
      <c r="AV7465" s="3"/>
      <c r="AW7465" s="3"/>
      <c r="AX7465" s="3"/>
      <c r="AY7465" s="3"/>
      <c r="AZ7465" s="3"/>
      <c r="BA7465" s="3"/>
      <c r="BB7465" s="3"/>
      <c r="BC7465" s="3"/>
      <c r="BD7465" s="3"/>
      <c r="BE7465" s="3"/>
      <c r="BF7465" s="3"/>
      <c r="BG7465" s="3"/>
      <c r="BH7465" s="3"/>
    </row>
    <row r="7466" spans="1:60" ht="33.75" customHeight="1" x14ac:dyDescent="0.25">
      <c r="A7466" s="185" t="s">
        <v>7106</v>
      </c>
      <c r="B7466" s="31" t="s">
        <v>1050</v>
      </c>
      <c r="C7466" s="31" t="s">
        <v>344</v>
      </c>
      <c r="D7466" s="39" t="s">
        <v>4303</v>
      </c>
      <c r="E7466" s="63" t="s">
        <v>66</v>
      </c>
      <c r="F7466" s="63" t="s">
        <v>4232</v>
      </c>
      <c r="G7466" s="13">
        <v>42942</v>
      </c>
      <c r="H7466" s="46" t="s">
        <v>37</v>
      </c>
      <c r="I7466" s="770">
        <v>43026</v>
      </c>
    </row>
    <row r="7467" spans="1:60" ht="33.75" customHeight="1" x14ac:dyDescent="0.25">
      <c r="A7467" s="487" t="s">
        <v>7106</v>
      </c>
      <c r="B7467" s="489" t="s">
        <v>1050</v>
      </c>
      <c r="C7467" s="489" t="s">
        <v>344</v>
      </c>
      <c r="D7467" s="490" t="s">
        <v>4303</v>
      </c>
      <c r="E7467" s="491" t="s">
        <v>66</v>
      </c>
      <c r="F7467" s="488" t="s">
        <v>4232</v>
      </c>
      <c r="G7467" s="492">
        <v>43090</v>
      </c>
      <c r="H7467" s="81" t="s">
        <v>3798</v>
      </c>
      <c r="I7467" s="534"/>
    </row>
    <row r="7468" spans="1:60" ht="33.75" customHeight="1" x14ac:dyDescent="0.25">
      <c r="A7468" s="74" t="s">
        <v>2978</v>
      </c>
      <c r="B7468" s="83" t="s">
        <v>59</v>
      </c>
      <c r="C7468" s="41" t="s">
        <v>30</v>
      </c>
      <c r="D7468" s="51" t="s">
        <v>914</v>
      </c>
      <c r="E7468" s="58" t="s">
        <v>65</v>
      </c>
      <c r="F7468" s="55" t="s">
        <v>263</v>
      </c>
      <c r="G7468" s="240">
        <v>39590</v>
      </c>
      <c r="H7468" s="46" t="s">
        <v>37</v>
      </c>
      <c r="I7468" s="240">
        <v>39797</v>
      </c>
    </row>
    <row r="7469" spans="1:60" ht="33.75" customHeight="1" x14ac:dyDescent="0.25">
      <c r="A7469" s="74" t="s">
        <v>6220</v>
      </c>
      <c r="B7469" s="83" t="s">
        <v>655</v>
      </c>
      <c r="C7469" s="41" t="s">
        <v>348</v>
      </c>
      <c r="D7469" s="51" t="s">
        <v>936</v>
      </c>
      <c r="E7469" s="54" t="s">
        <v>823</v>
      </c>
      <c r="F7469" s="55" t="s">
        <v>1963</v>
      </c>
      <c r="G7469" s="290">
        <v>38775</v>
      </c>
      <c r="H7469" s="47" t="s">
        <v>37</v>
      </c>
      <c r="I7469" s="770">
        <v>39066</v>
      </c>
    </row>
    <row r="7470" spans="1:60" ht="33.75" customHeight="1" x14ac:dyDescent="0.25">
      <c r="A7470" s="74" t="s">
        <v>463</v>
      </c>
      <c r="B7470" s="83" t="s">
        <v>69</v>
      </c>
      <c r="C7470" s="83" t="s">
        <v>344</v>
      </c>
      <c r="D7470" s="51" t="s">
        <v>940</v>
      </c>
      <c r="E7470" s="67" t="s">
        <v>82</v>
      </c>
      <c r="F7470" s="55" t="s">
        <v>464</v>
      </c>
      <c r="G7470" s="290">
        <v>41208</v>
      </c>
      <c r="H7470" s="46" t="s">
        <v>37</v>
      </c>
      <c r="I7470" s="770">
        <v>41579</v>
      </c>
    </row>
    <row r="7471" spans="1:60" ht="33.75" customHeight="1" x14ac:dyDescent="0.25">
      <c r="A7471" s="74" t="s">
        <v>2979</v>
      </c>
      <c r="B7471" s="83" t="s">
        <v>68</v>
      </c>
      <c r="C7471" s="287" t="s">
        <v>357</v>
      </c>
      <c r="D7471" s="51" t="s">
        <v>940</v>
      </c>
      <c r="E7471" s="54" t="s">
        <v>35</v>
      </c>
      <c r="F7471" s="55" t="s">
        <v>295</v>
      </c>
      <c r="G7471" s="290">
        <v>37882</v>
      </c>
      <c r="H7471" s="46" t="s">
        <v>37</v>
      </c>
      <c r="I7471" s="770">
        <v>38322</v>
      </c>
      <c r="J7471" s="1114"/>
      <c r="K7471" s="1114"/>
      <c r="L7471" s="1114"/>
      <c r="M7471" s="1114"/>
      <c r="N7471" s="1114"/>
      <c r="O7471" s="1114"/>
      <c r="P7471" s="1114"/>
      <c r="Q7471" s="1114"/>
      <c r="R7471" s="1114"/>
      <c r="S7471" s="1114"/>
      <c r="T7471" s="1114"/>
      <c r="U7471" s="1114"/>
      <c r="V7471" s="1114"/>
      <c r="W7471" s="1114"/>
      <c r="X7471" s="1114"/>
      <c r="Y7471" s="1114"/>
      <c r="Z7471" s="1114"/>
      <c r="AA7471" s="1114"/>
      <c r="AB7471" s="1114"/>
      <c r="AC7471" s="1114"/>
      <c r="AD7471" s="1114"/>
      <c r="AE7471" s="1114"/>
      <c r="AF7471" s="1114"/>
      <c r="AG7471" s="1114"/>
      <c r="AH7471" s="1114"/>
      <c r="AI7471" s="1114"/>
      <c r="AJ7471" s="1114"/>
      <c r="AK7471" s="1114"/>
      <c r="AL7471" s="1114"/>
      <c r="AM7471" s="1114"/>
      <c r="AN7471" s="1114"/>
      <c r="AO7471" s="1114"/>
      <c r="AP7471" s="1114"/>
      <c r="AQ7471" s="1114"/>
      <c r="AR7471" s="1114"/>
      <c r="AS7471" s="1114"/>
      <c r="AT7471" s="1114"/>
      <c r="AU7471" s="1114"/>
      <c r="AV7471" s="1114"/>
      <c r="AW7471" s="1114"/>
      <c r="AX7471" s="1114"/>
      <c r="AY7471" s="1114"/>
      <c r="AZ7471" s="1114"/>
      <c r="BA7471" s="1114"/>
      <c r="BB7471" s="1114"/>
      <c r="BC7471" s="1114"/>
      <c r="BD7471" s="1114"/>
      <c r="BE7471" s="1114"/>
      <c r="BF7471" s="1114"/>
      <c r="BG7471" s="1114"/>
      <c r="BH7471" s="1114"/>
    </row>
    <row r="7472" spans="1:60" s="1114" customFormat="1" ht="33.75" customHeight="1" x14ac:dyDescent="0.25">
      <c r="A7472" s="74" t="s">
        <v>2979</v>
      </c>
      <c r="B7472" s="83" t="s">
        <v>68</v>
      </c>
      <c r="C7472" s="287" t="s">
        <v>347</v>
      </c>
      <c r="D7472" s="51" t="s">
        <v>940</v>
      </c>
      <c r="E7472" s="54" t="s">
        <v>35</v>
      </c>
      <c r="F7472" s="55" t="s">
        <v>7781</v>
      </c>
      <c r="G7472" s="770">
        <v>43454</v>
      </c>
      <c r="H7472" s="81" t="s">
        <v>3798</v>
      </c>
      <c r="I7472" s="770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3"/>
      <c r="AG7472" s="3"/>
      <c r="AH7472" s="3"/>
      <c r="AI7472" s="3"/>
      <c r="AJ7472" s="3"/>
      <c r="AK7472" s="3"/>
      <c r="AL7472" s="3"/>
      <c r="AM7472" s="3"/>
      <c r="AN7472" s="3"/>
      <c r="AO7472" s="3"/>
      <c r="AP7472" s="3"/>
      <c r="AQ7472" s="3"/>
      <c r="AR7472" s="3"/>
      <c r="AS7472" s="3"/>
      <c r="AT7472" s="3"/>
      <c r="AU7472" s="3"/>
      <c r="AV7472" s="3"/>
      <c r="AW7472" s="3"/>
      <c r="AX7472" s="3"/>
      <c r="AY7472" s="3"/>
      <c r="AZ7472" s="3"/>
      <c r="BA7472" s="3"/>
      <c r="BB7472" s="3"/>
      <c r="BC7472" s="3"/>
      <c r="BD7472" s="3"/>
      <c r="BE7472" s="3"/>
      <c r="BF7472" s="3"/>
      <c r="BG7472" s="3"/>
      <c r="BH7472" s="3"/>
    </row>
    <row r="7473" spans="1:60" ht="33.75" customHeight="1" x14ac:dyDescent="0.25">
      <c r="A7473" s="74" t="s">
        <v>2979</v>
      </c>
      <c r="B7473" s="83" t="s">
        <v>49</v>
      </c>
      <c r="C7473" s="83" t="s">
        <v>30</v>
      </c>
      <c r="D7473" s="51" t="s">
        <v>929</v>
      </c>
      <c r="E7473" s="54" t="s">
        <v>728</v>
      </c>
      <c r="F7473" s="55" t="s">
        <v>1191</v>
      </c>
      <c r="G7473" s="290">
        <v>39044</v>
      </c>
      <c r="H7473" s="79" t="s">
        <v>37</v>
      </c>
      <c r="I7473" s="770">
        <v>39387</v>
      </c>
    </row>
    <row r="7474" spans="1:60" ht="33.75" customHeight="1" x14ac:dyDescent="0.25">
      <c r="A7474" s="74" t="s">
        <v>2979</v>
      </c>
      <c r="B7474" s="83" t="s">
        <v>94</v>
      </c>
      <c r="C7474" s="41" t="s">
        <v>95</v>
      </c>
      <c r="D7474" s="51" t="s">
        <v>940</v>
      </c>
      <c r="E7474" s="67" t="s">
        <v>167</v>
      </c>
      <c r="F7474" s="55" t="s">
        <v>103</v>
      </c>
      <c r="G7474" s="240">
        <v>40777</v>
      </c>
      <c r="H7474" s="48" t="s">
        <v>41</v>
      </c>
      <c r="I7474" s="240">
        <v>41030</v>
      </c>
    </row>
    <row r="7475" spans="1:60" ht="33.75" customHeight="1" x14ac:dyDescent="0.25">
      <c r="A7475" s="74" t="s">
        <v>534</v>
      </c>
      <c r="B7475" s="83" t="s">
        <v>535</v>
      </c>
      <c r="C7475" s="42" t="s">
        <v>1598</v>
      </c>
      <c r="D7475" s="51" t="s">
        <v>12</v>
      </c>
      <c r="E7475" s="54" t="s">
        <v>47</v>
      </c>
      <c r="F7475" s="55" t="s">
        <v>174</v>
      </c>
      <c r="G7475" s="43">
        <v>39433</v>
      </c>
      <c r="H7475" s="47" t="s">
        <v>37</v>
      </c>
      <c r="I7475" s="43">
        <v>39566</v>
      </c>
    </row>
    <row r="7476" spans="1:60" ht="33.75" customHeight="1" x14ac:dyDescent="0.25">
      <c r="A7476" s="74" t="s">
        <v>534</v>
      </c>
      <c r="B7476" s="83" t="s">
        <v>535</v>
      </c>
      <c r="C7476" s="83" t="s">
        <v>347</v>
      </c>
      <c r="D7476" s="51" t="s">
        <v>12</v>
      </c>
      <c r="E7476" s="54" t="s">
        <v>35</v>
      </c>
      <c r="F7476" s="55" t="s">
        <v>536</v>
      </c>
      <c r="G7476" s="290">
        <v>41193</v>
      </c>
      <c r="H7476" s="47" t="s">
        <v>37</v>
      </c>
      <c r="I7476" s="770">
        <v>41821</v>
      </c>
    </row>
    <row r="7477" spans="1:60" ht="33.75" customHeight="1" x14ac:dyDescent="0.25">
      <c r="A7477" s="74" t="s">
        <v>6621</v>
      </c>
      <c r="B7477" s="83" t="s">
        <v>98</v>
      </c>
      <c r="C7477" s="83" t="s">
        <v>101</v>
      </c>
      <c r="D7477" s="51" t="s">
        <v>951</v>
      </c>
      <c r="E7477" s="54" t="s">
        <v>134</v>
      </c>
      <c r="F7477" s="55" t="s">
        <v>398</v>
      </c>
      <c r="G7477" s="290">
        <v>42493</v>
      </c>
      <c r="H7477" s="47" t="s">
        <v>37</v>
      </c>
      <c r="I7477" s="770">
        <v>42726</v>
      </c>
    </row>
    <row r="7478" spans="1:60" ht="33.75" customHeight="1" x14ac:dyDescent="0.25">
      <c r="A7478" s="74" t="s">
        <v>6698</v>
      </c>
      <c r="B7478" s="83" t="s">
        <v>3570</v>
      </c>
      <c r="C7478" s="83" t="s">
        <v>347</v>
      </c>
      <c r="D7478" s="51" t="s">
        <v>4303</v>
      </c>
      <c r="E7478" s="54" t="s">
        <v>35</v>
      </c>
      <c r="F7478" s="55" t="s">
        <v>1958</v>
      </c>
      <c r="G7478" s="290">
        <v>42667</v>
      </c>
      <c r="H7478" s="46" t="s">
        <v>37</v>
      </c>
      <c r="I7478" s="770">
        <v>43160</v>
      </c>
    </row>
    <row r="7479" spans="1:60" ht="33.75" customHeight="1" x14ac:dyDescent="0.25">
      <c r="A7479" s="74" t="s">
        <v>4274</v>
      </c>
      <c r="B7479" s="83" t="s">
        <v>1050</v>
      </c>
      <c r="C7479" s="24" t="s">
        <v>101</v>
      </c>
      <c r="D7479" s="51" t="s">
        <v>928</v>
      </c>
      <c r="E7479" s="54" t="s">
        <v>138</v>
      </c>
      <c r="F7479" s="55" t="s">
        <v>90</v>
      </c>
      <c r="G7479" s="40">
        <v>42438</v>
      </c>
      <c r="H7479" s="46" t="s">
        <v>37</v>
      </c>
      <c r="I7479" s="40">
        <v>42856</v>
      </c>
    </row>
    <row r="7480" spans="1:60" ht="33.75" customHeight="1" x14ac:dyDescent="0.25">
      <c r="A7480" s="74" t="s">
        <v>6221</v>
      </c>
      <c r="B7480" s="83" t="s">
        <v>59</v>
      </c>
      <c r="C7480" s="41" t="s">
        <v>348</v>
      </c>
      <c r="D7480" s="51" t="s">
        <v>931</v>
      </c>
      <c r="E7480" s="54" t="s">
        <v>66</v>
      </c>
      <c r="F7480" s="55" t="s">
        <v>207</v>
      </c>
      <c r="G7480" s="290">
        <v>37547</v>
      </c>
      <c r="H7480" s="46" t="s">
        <v>37</v>
      </c>
      <c r="I7480" s="770">
        <v>37622</v>
      </c>
    </row>
    <row r="7481" spans="1:60" ht="33.75" customHeight="1" x14ac:dyDescent="0.25">
      <c r="A7481" s="74" t="s">
        <v>6222</v>
      </c>
      <c r="B7481" s="83" t="s">
        <v>186</v>
      </c>
      <c r="C7481" s="212" t="s">
        <v>350</v>
      </c>
      <c r="D7481" s="51" t="s">
        <v>953</v>
      </c>
      <c r="E7481" s="54" t="s">
        <v>74</v>
      </c>
      <c r="F7481" s="55" t="s">
        <v>4902</v>
      </c>
      <c r="G7481" s="290">
        <v>36501</v>
      </c>
      <c r="H7481" s="46" t="s">
        <v>37</v>
      </c>
      <c r="I7481" s="770">
        <v>36678</v>
      </c>
      <c r="J7481" s="1114"/>
      <c r="K7481" s="1114"/>
      <c r="L7481" s="1114"/>
      <c r="M7481" s="1114"/>
      <c r="N7481" s="1114"/>
      <c r="O7481" s="1114"/>
      <c r="P7481" s="1114"/>
      <c r="Q7481" s="1114"/>
      <c r="R7481" s="1114"/>
      <c r="S7481" s="1114"/>
      <c r="T7481" s="1114"/>
      <c r="U7481" s="1114"/>
      <c r="V7481" s="1114"/>
      <c r="W7481" s="1114"/>
      <c r="X7481" s="1114"/>
      <c r="Y7481" s="1114"/>
      <c r="Z7481" s="1114"/>
      <c r="AA7481" s="1114"/>
      <c r="AB7481" s="1114"/>
      <c r="AC7481" s="1114"/>
      <c r="AD7481" s="1114"/>
      <c r="AE7481" s="1114"/>
      <c r="AF7481" s="1114"/>
      <c r="AG7481" s="1114"/>
      <c r="AH7481" s="1114"/>
      <c r="AI7481" s="1114"/>
      <c r="AJ7481" s="1114"/>
      <c r="AK7481" s="1114"/>
      <c r="AL7481" s="1114"/>
      <c r="AM7481" s="1114"/>
      <c r="AN7481" s="1114"/>
      <c r="AO7481" s="1114"/>
      <c r="AP7481" s="1114"/>
      <c r="AQ7481" s="1114"/>
      <c r="AR7481" s="1114"/>
      <c r="AS7481" s="1114"/>
      <c r="AT7481" s="1114"/>
      <c r="AU7481" s="1114"/>
      <c r="AV7481" s="1114"/>
      <c r="AW7481" s="1114"/>
      <c r="AX7481" s="1114"/>
      <c r="AY7481" s="1114"/>
      <c r="AZ7481" s="1114"/>
      <c r="BA7481" s="1114"/>
      <c r="BB7481" s="1114"/>
      <c r="BC7481" s="1114"/>
      <c r="BD7481" s="1114"/>
      <c r="BE7481" s="1114"/>
      <c r="BF7481" s="1114"/>
      <c r="BG7481" s="1114"/>
      <c r="BH7481" s="1114"/>
    </row>
    <row r="7482" spans="1:60" s="1114" customFormat="1" ht="33.75" customHeight="1" x14ac:dyDescent="0.25">
      <c r="A7482" s="1812" t="s">
        <v>8555</v>
      </c>
      <c r="B7482" s="1813" t="s">
        <v>8556</v>
      </c>
      <c r="C7482" s="1813" t="s">
        <v>95</v>
      </c>
      <c r="D7482" s="1814" t="s">
        <v>940</v>
      </c>
      <c r="E7482" s="1811" t="s">
        <v>167</v>
      </c>
      <c r="F7482" s="1815" t="s">
        <v>7666</v>
      </c>
      <c r="G7482" s="1827">
        <v>44348</v>
      </c>
      <c r="H7482" s="46" t="s">
        <v>37</v>
      </c>
      <c r="I7482" s="1730">
        <v>44652</v>
      </c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3"/>
      <c r="AG7482" s="3"/>
      <c r="AH7482" s="3"/>
      <c r="AI7482" s="3"/>
      <c r="AJ7482" s="3"/>
      <c r="AK7482" s="3"/>
      <c r="AL7482" s="3"/>
      <c r="AM7482" s="3"/>
      <c r="AN7482" s="3"/>
      <c r="AO7482" s="3"/>
      <c r="AP7482" s="3"/>
      <c r="AQ7482" s="3"/>
      <c r="AR7482" s="3"/>
      <c r="AS7482" s="3"/>
      <c r="AT7482" s="3"/>
      <c r="AU7482" s="3"/>
      <c r="AV7482" s="3"/>
      <c r="AW7482" s="3"/>
      <c r="AX7482" s="3"/>
      <c r="AY7482" s="3"/>
      <c r="AZ7482" s="3"/>
      <c r="BA7482" s="3"/>
      <c r="BB7482" s="3"/>
      <c r="BC7482" s="3"/>
      <c r="BD7482" s="3"/>
      <c r="BE7482" s="3"/>
      <c r="BF7482" s="3"/>
      <c r="BG7482" s="3"/>
      <c r="BH7482" s="3"/>
    </row>
    <row r="7483" spans="1:60" ht="33.75" customHeight="1" x14ac:dyDescent="0.25">
      <c r="A7483" s="74" t="s">
        <v>2133</v>
      </c>
      <c r="B7483" s="83" t="s">
        <v>1098</v>
      </c>
      <c r="C7483" s="83" t="s">
        <v>6853</v>
      </c>
      <c r="D7483" s="51" t="s">
        <v>928</v>
      </c>
      <c r="E7483" s="54" t="s">
        <v>74</v>
      </c>
      <c r="F7483" s="55" t="s">
        <v>258</v>
      </c>
      <c r="G7483" s="290">
        <v>39175</v>
      </c>
      <c r="H7483" s="46" t="s">
        <v>37</v>
      </c>
      <c r="I7483" s="40">
        <v>39417</v>
      </c>
    </row>
    <row r="7484" spans="1:60" ht="33.75" customHeight="1" x14ac:dyDescent="0.25">
      <c r="A7484" s="74" t="s">
        <v>2133</v>
      </c>
      <c r="B7484" s="83" t="s">
        <v>59</v>
      </c>
      <c r="C7484" s="83" t="s">
        <v>6853</v>
      </c>
      <c r="D7484" s="51" t="s">
        <v>951</v>
      </c>
      <c r="E7484" s="54" t="s">
        <v>134</v>
      </c>
      <c r="F7484" s="55" t="s">
        <v>254</v>
      </c>
      <c r="G7484" s="290">
        <v>37726</v>
      </c>
      <c r="H7484" s="46" t="s">
        <v>37</v>
      </c>
      <c r="I7484" s="770">
        <v>37995</v>
      </c>
    </row>
    <row r="7485" spans="1:60" ht="33.75" customHeight="1" x14ac:dyDescent="0.25">
      <c r="A7485" s="74" t="s">
        <v>2133</v>
      </c>
      <c r="B7485" s="83" t="s">
        <v>255</v>
      </c>
      <c r="C7485" s="212" t="s">
        <v>350</v>
      </c>
      <c r="D7485" s="51" t="s">
        <v>936</v>
      </c>
      <c r="E7485" s="54" t="s">
        <v>47</v>
      </c>
      <c r="F7485" s="55" t="s">
        <v>2982</v>
      </c>
      <c r="G7485" s="290">
        <v>36613</v>
      </c>
      <c r="H7485" s="46" t="s">
        <v>37</v>
      </c>
      <c r="I7485" s="770">
        <v>37057</v>
      </c>
    </row>
    <row r="7486" spans="1:60" ht="33.75" customHeight="1" x14ac:dyDescent="0.25">
      <c r="A7486" s="863" t="s">
        <v>2133</v>
      </c>
      <c r="B7486" s="868" t="s">
        <v>292</v>
      </c>
      <c r="C7486" s="868" t="s">
        <v>101</v>
      </c>
      <c r="D7486" s="866" t="s">
        <v>929</v>
      </c>
      <c r="E7486" s="862" t="s">
        <v>7467</v>
      </c>
      <c r="F7486" s="862" t="s">
        <v>149</v>
      </c>
      <c r="G7486" s="867">
        <v>43087</v>
      </c>
      <c r="H7486" s="46" t="s">
        <v>37</v>
      </c>
      <c r="I7486" s="770">
        <v>43385</v>
      </c>
    </row>
    <row r="7487" spans="1:60" ht="33.75" customHeight="1" x14ac:dyDescent="0.25">
      <c r="A7487" s="74" t="s">
        <v>2133</v>
      </c>
      <c r="B7487" s="83" t="s">
        <v>64</v>
      </c>
      <c r="C7487" s="212" t="s">
        <v>344</v>
      </c>
      <c r="D7487" s="51" t="s">
        <v>936</v>
      </c>
      <c r="E7487" s="54" t="s">
        <v>47</v>
      </c>
      <c r="F7487" s="55" t="s">
        <v>2982</v>
      </c>
      <c r="G7487" s="290">
        <v>38056</v>
      </c>
      <c r="H7487" s="79" t="s">
        <v>37</v>
      </c>
      <c r="I7487" s="770">
        <v>38140</v>
      </c>
    </row>
    <row r="7488" spans="1:60" ht="33.75" customHeight="1" x14ac:dyDescent="0.25">
      <c r="A7488" s="74" t="s">
        <v>2133</v>
      </c>
      <c r="B7488" s="83" t="s">
        <v>64</v>
      </c>
      <c r="C7488" s="212" t="s">
        <v>344</v>
      </c>
      <c r="D7488" s="51" t="s">
        <v>940</v>
      </c>
      <c r="E7488" s="67" t="s">
        <v>66</v>
      </c>
      <c r="F7488" s="55" t="s">
        <v>413</v>
      </c>
      <c r="G7488" s="240">
        <v>39976</v>
      </c>
      <c r="H7488" s="79" t="s">
        <v>37</v>
      </c>
      <c r="I7488" s="240">
        <v>40330</v>
      </c>
    </row>
    <row r="7489" spans="1:60" ht="33.75" customHeight="1" x14ac:dyDescent="0.25">
      <c r="A7489" s="74" t="s">
        <v>2133</v>
      </c>
      <c r="B7489" s="83" t="s">
        <v>113</v>
      </c>
      <c r="C7489" s="41" t="s">
        <v>101</v>
      </c>
      <c r="D7489" s="51" t="s">
        <v>928</v>
      </c>
      <c r="E7489" s="67" t="s">
        <v>74</v>
      </c>
      <c r="F7489" s="55" t="s">
        <v>123</v>
      </c>
      <c r="G7489" s="240">
        <v>40522</v>
      </c>
      <c r="H7489" s="79" t="s">
        <v>37</v>
      </c>
      <c r="I7489" s="240">
        <v>41214</v>
      </c>
    </row>
    <row r="7490" spans="1:60" ht="33.75" customHeight="1" x14ac:dyDescent="0.25">
      <c r="A7490" s="74" t="s">
        <v>2133</v>
      </c>
      <c r="B7490" s="83" t="s">
        <v>2166</v>
      </c>
      <c r="C7490" s="41" t="s">
        <v>160</v>
      </c>
      <c r="D7490" s="51" t="s">
        <v>25</v>
      </c>
      <c r="E7490" s="54" t="s">
        <v>4376</v>
      </c>
      <c r="F7490" s="55" t="s">
        <v>1244</v>
      </c>
      <c r="G7490" s="240">
        <v>42144</v>
      </c>
      <c r="H7490" s="46" t="s">
        <v>37</v>
      </c>
      <c r="I7490" s="40">
        <v>42491</v>
      </c>
    </row>
    <row r="7491" spans="1:60" ht="33.75" customHeight="1" x14ac:dyDescent="0.25">
      <c r="A7491" s="74" t="s">
        <v>6223</v>
      </c>
      <c r="B7491" s="83" t="s">
        <v>680</v>
      </c>
      <c r="C7491" s="41" t="s">
        <v>101</v>
      </c>
      <c r="D7491" s="51" t="s">
        <v>942</v>
      </c>
      <c r="E7491" s="54" t="s">
        <v>3793</v>
      </c>
      <c r="F7491" s="55" t="s">
        <v>1687</v>
      </c>
      <c r="G7491" s="290">
        <v>37204</v>
      </c>
      <c r="H7491" s="46" t="s">
        <v>37</v>
      </c>
      <c r="I7491" s="770">
        <v>37347</v>
      </c>
    </row>
    <row r="7492" spans="1:60" ht="33.75" customHeight="1" x14ac:dyDescent="0.25">
      <c r="A7492" s="74" t="s">
        <v>6224</v>
      </c>
      <c r="B7492" s="83" t="s">
        <v>188</v>
      </c>
      <c r="C7492" s="287" t="s">
        <v>357</v>
      </c>
      <c r="D7492" s="51" t="s">
        <v>940</v>
      </c>
      <c r="E7492" s="54" t="s">
        <v>35</v>
      </c>
      <c r="F7492" s="55" t="s">
        <v>1293</v>
      </c>
      <c r="G7492" s="290">
        <v>37910</v>
      </c>
      <c r="H7492" s="79" t="s">
        <v>37</v>
      </c>
      <c r="I7492" s="770">
        <v>38261</v>
      </c>
    </row>
    <row r="7493" spans="1:60" ht="33.75" customHeight="1" x14ac:dyDescent="0.25">
      <c r="A7493" s="74" t="s">
        <v>2980</v>
      </c>
      <c r="B7493" s="83" t="s">
        <v>211</v>
      </c>
      <c r="C7493" s="83" t="s">
        <v>351</v>
      </c>
      <c r="D7493" s="51" t="s">
        <v>931</v>
      </c>
      <c r="E7493" s="67" t="s">
        <v>66</v>
      </c>
      <c r="F7493" s="55" t="s">
        <v>215</v>
      </c>
      <c r="G7493" s="40">
        <v>40191</v>
      </c>
      <c r="H7493" s="79" t="s">
        <v>37</v>
      </c>
      <c r="I7493" s="40">
        <v>40513</v>
      </c>
    </row>
    <row r="7494" spans="1:60" ht="33.75" customHeight="1" x14ac:dyDescent="0.25">
      <c r="A7494" s="74" t="s">
        <v>2980</v>
      </c>
      <c r="B7494" s="83" t="s">
        <v>198</v>
      </c>
      <c r="C7494" s="24" t="s">
        <v>2981</v>
      </c>
      <c r="D7494" s="51" t="s">
        <v>928</v>
      </c>
      <c r="E7494" s="61" t="s">
        <v>439</v>
      </c>
      <c r="F7494" s="55" t="s">
        <v>2982</v>
      </c>
      <c r="G7494" s="40">
        <v>40507</v>
      </c>
      <c r="H7494" s="79" t="s">
        <v>37</v>
      </c>
      <c r="I7494" s="40">
        <v>40878</v>
      </c>
    </row>
    <row r="7495" spans="1:60" ht="33.75" customHeight="1" x14ac:dyDescent="0.25">
      <c r="A7495" s="74" t="s">
        <v>2983</v>
      </c>
      <c r="B7495" s="83" t="s">
        <v>94</v>
      </c>
      <c r="C7495" s="41" t="s">
        <v>95</v>
      </c>
      <c r="D7495" s="51" t="s">
        <v>940</v>
      </c>
      <c r="E7495" s="54" t="s">
        <v>72</v>
      </c>
      <c r="F7495" s="55" t="s">
        <v>656</v>
      </c>
      <c r="G7495" s="240">
        <v>39024</v>
      </c>
      <c r="H7495" s="47" t="s">
        <v>41</v>
      </c>
      <c r="I7495" s="240">
        <v>39387</v>
      </c>
    </row>
    <row r="7496" spans="1:60" ht="33.75" customHeight="1" x14ac:dyDescent="0.25">
      <c r="A7496" s="74" t="s">
        <v>842</v>
      </c>
      <c r="B7496" s="83" t="s">
        <v>59</v>
      </c>
      <c r="C7496" s="14" t="s">
        <v>344</v>
      </c>
      <c r="D7496" s="51" t="s">
        <v>955</v>
      </c>
      <c r="E7496" s="67" t="s">
        <v>66</v>
      </c>
      <c r="F7496" s="55" t="s">
        <v>38</v>
      </c>
      <c r="G7496" s="15">
        <v>41367</v>
      </c>
      <c r="H7496" s="79" t="s">
        <v>37</v>
      </c>
      <c r="I7496" s="770">
        <v>41737</v>
      </c>
    </row>
    <row r="7497" spans="1:60" ht="33.75" customHeight="1" x14ac:dyDescent="0.25">
      <c r="A7497" s="74" t="s">
        <v>842</v>
      </c>
      <c r="B7497" s="83" t="s">
        <v>59</v>
      </c>
      <c r="C7497" s="14" t="s">
        <v>344</v>
      </c>
      <c r="D7497" s="51" t="s">
        <v>955</v>
      </c>
      <c r="E7497" s="67" t="s">
        <v>66</v>
      </c>
      <c r="F7497" s="55" t="s">
        <v>38</v>
      </c>
      <c r="G7497" s="15">
        <v>41939</v>
      </c>
      <c r="H7497" s="79" t="s">
        <v>37</v>
      </c>
      <c r="I7497" s="770">
        <v>42339</v>
      </c>
      <c r="J7497" s="1114"/>
      <c r="K7497" s="1114"/>
      <c r="L7497" s="1114"/>
      <c r="M7497" s="1114"/>
      <c r="N7497" s="1114"/>
      <c r="O7497" s="1114"/>
      <c r="P7497" s="1114"/>
      <c r="Q7497" s="1114"/>
      <c r="R7497" s="1114"/>
      <c r="S7497" s="1114"/>
      <c r="T7497" s="1114"/>
      <c r="U7497" s="1114"/>
      <c r="V7497" s="1114"/>
      <c r="W7497" s="1114"/>
      <c r="X7497" s="1114"/>
      <c r="Y7497" s="1114"/>
      <c r="Z7497" s="1114"/>
      <c r="AA7497" s="1114"/>
      <c r="AB7497" s="1114"/>
      <c r="AC7497" s="1114"/>
      <c r="AD7497" s="1114"/>
      <c r="AE7497" s="1114"/>
      <c r="AF7497" s="1114"/>
      <c r="AG7497" s="1114"/>
      <c r="AH7497" s="1114"/>
      <c r="AI7497" s="1114"/>
      <c r="AJ7497" s="1114"/>
      <c r="AK7497" s="1114"/>
      <c r="AL7497" s="1114"/>
      <c r="AM7497" s="1114"/>
      <c r="AN7497" s="1114"/>
      <c r="AO7497" s="1114"/>
      <c r="AP7497" s="1114"/>
      <c r="AQ7497" s="1114"/>
      <c r="AR7497" s="1114"/>
      <c r="AS7497" s="1114"/>
      <c r="AT7497" s="1114"/>
      <c r="AU7497" s="1114"/>
      <c r="AV7497" s="1114"/>
      <c r="AW7497" s="1114"/>
      <c r="AX7497" s="1114"/>
      <c r="AY7497" s="1114"/>
      <c r="AZ7497" s="1114"/>
      <c r="BA7497" s="1114"/>
      <c r="BB7497" s="1114"/>
      <c r="BC7497" s="1114"/>
      <c r="BD7497" s="1114"/>
      <c r="BE7497" s="1114"/>
      <c r="BF7497" s="1114"/>
      <c r="BG7497" s="1114"/>
      <c r="BH7497" s="1114"/>
    </row>
    <row r="7498" spans="1:60" s="1114" customFormat="1" ht="33.75" customHeight="1" x14ac:dyDescent="0.25">
      <c r="A7498" s="182" t="s">
        <v>842</v>
      </c>
      <c r="B7498" s="1372" t="s">
        <v>46</v>
      </c>
      <c r="C7498" s="1372" t="s">
        <v>346</v>
      </c>
      <c r="D7498" s="38" t="s">
        <v>4303</v>
      </c>
      <c r="E7498" s="59" t="s">
        <v>43</v>
      </c>
      <c r="F7498" s="184" t="s">
        <v>8085</v>
      </c>
      <c r="G7498" s="1371">
        <v>43566</v>
      </c>
      <c r="H7498" s="1069" t="s">
        <v>3798</v>
      </c>
      <c r="I7498" s="770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  <c r="AD7498" s="3"/>
      <c r="AE7498" s="3"/>
      <c r="AF7498" s="3"/>
      <c r="AG7498" s="3"/>
      <c r="AH7498" s="3"/>
      <c r="AI7498" s="3"/>
      <c r="AJ7498" s="3"/>
      <c r="AK7498" s="3"/>
      <c r="AL7498" s="3"/>
      <c r="AM7498" s="3"/>
      <c r="AN7498" s="3"/>
      <c r="AO7498" s="3"/>
      <c r="AP7498" s="3"/>
      <c r="AQ7498" s="3"/>
      <c r="AR7498" s="3"/>
      <c r="AS7498" s="3"/>
      <c r="AT7498" s="3"/>
      <c r="AU7498" s="3"/>
      <c r="AV7498" s="3"/>
      <c r="AW7498" s="3"/>
      <c r="AX7498" s="3"/>
      <c r="AY7498" s="3"/>
      <c r="AZ7498" s="3"/>
      <c r="BA7498" s="3"/>
      <c r="BB7498" s="3"/>
      <c r="BC7498" s="3"/>
      <c r="BD7498" s="3"/>
      <c r="BE7498" s="3"/>
      <c r="BF7498" s="3"/>
      <c r="BG7498" s="3"/>
      <c r="BH7498" s="3"/>
    </row>
    <row r="7499" spans="1:60" ht="33.75" customHeight="1" x14ac:dyDescent="0.25">
      <c r="A7499" s="863" t="s">
        <v>7720</v>
      </c>
      <c r="B7499" s="1101" t="s">
        <v>323</v>
      </c>
      <c r="C7499" s="1101" t="s">
        <v>347</v>
      </c>
      <c r="D7499" s="866" t="s">
        <v>650</v>
      </c>
      <c r="E7499" s="862" t="s">
        <v>155</v>
      </c>
      <c r="F7499" s="861" t="s">
        <v>7721</v>
      </c>
      <c r="G7499" s="1100">
        <v>43550</v>
      </c>
      <c r="H7499" s="46" t="s">
        <v>37</v>
      </c>
      <c r="I7499" s="842">
        <v>44445</v>
      </c>
      <c r="J7499" s="1114"/>
      <c r="K7499" s="1114"/>
      <c r="L7499" s="1114"/>
      <c r="M7499" s="1114"/>
      <c r="N7499" s="1114"/>
      <c r="O7499" s="1114"/>
      <c r="P7499" s="1114"/>
      <c r="Q7499" s="1114"/>
      <c r="R7499" s="1114"/>
      <c r="S7499" s="1114"/>
      <c r="T7499" s="1114"/>
      <c r="U7499" s="1114"/>
      <c r="V7499" s="1114"/>
      <c r="W7499" s="1114"/>
      <c r="X7499" s="1114"/>
      <c r="Y7499" s="1114"/>
      <c r="Z7499" s="1114"/>
      <c r="AA7499" s="1114"/>
      <c r="AB7499" s="1114"/>
      <c r="AC7499" s="1114"/>
      <c r="AD7499" s="1114"/>
      <c r="AE7499" s="1114"/>
      <c r="AF7499" s="1114"/>
      <c r="AG7499" s="1114"/>
      <c r="AH7499" s="1114"/>
      <c r="AI7499" s="1114"/>
      <c r="AJ7499" s="1114"/>
      <c r="AK7499" s="1114"/>
      <c r="AL7499" s="1114"/>
      <c r="AM7499" s="1114"/>
      <c r="AN7499" s="1114"/>
      <c r="AO7499" s="1114"/>
      <c r="AP7499" s="1114"/>
      <c r="AQ7499" s="1114"/>
      <c r="AR7499" s="1114"/>
      <c r="AS7499" s="1114"/>
      <c r="AT7499" s="1114"/>
      <c r="AU7499" s="1114"/>
      <c r="AV7499" s="1114"/>
      <c r="AW7499" s="1114"/>
      <c r="AX7499" s="1114"/>
      <c r="AY7499" s="1114"/>
      <c r="AZ7499" s="1114"/>
      <c r="BA7499" s="1114"/>
      <c r="BB7499" s="1114"/>
      <c r="BC7499" s="1114"/>
      <c r="BD7499" s="1114"/>
      <c r="BE7499" s="1114"/>
      <c r="BF7499" s="1114"/>
      <c r="BG7499" s="1114"/>
      <c r="BH7499" s="1114"/>
    </row>
    <row r="7500" spans="1:60" s="1114" customFormat="1" ht="33.75" customHeight="1" x14ac:dyDescent="0.25">
      <c r="A7500" s="182" t="s">
        <v>8201</v>
      </c>
      <c r="B7500" s="1374" t="s">
        <v>2643</v>
      </c>
      <c r="C7500" s="1374" t="s">
        <v>7051</v>
      </c>
      <c r="D7500" s="38" t="s">
        <v>4303</v>
      </c>
      <c r="E7500" s="59" t="s">
        <v>176</v>
      </c>
      <c r="F7500" s="184" t="s">
        <v>7334</v>
      </c>
      <c r="G7500" s="1373">
        <v>43850</v>
      </c>
      <c r="H7500" s="46" t="s">
        <v>37</v>
      </c>
      <c r="I7500" s="770">
        <v>44348</v>
      </c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3"/>
      <c r="AG7500" s="3"/>
      <c r="AH7500" s="3"/>
      <c r="AI7500" s="3"/>
      <c r="AJ7500" s="3"/>
      <c r="AK7500" s="3"/>
      <c r="AL7500" s="3"/>
      <c r="AM7500" s="3"/>
      <c r="AN7500" s="3"/>
      <c r="AO7500" s="3"/>
      <c r="AP7500" s="3"/>
      <c r="AQ7500" s="3"/>
      <c r="AR7500" s="3"/>
      <c r="AS7500" s="3"/>
      <c r="AT7500" s="3"/>
      <c r="AU7500" s="3"/>
      <c r="AV7500" s="3"/>
      <c r="AW7500" s="3"/>
      <c r="AX7500" s="3"/>
      <c r="AY7500" s="3"/>
      <c r="AZ7500" s="3"/>
      <c r="BA7500" s="3"/>
      <c r="BB7500" s="3"/>
      <c r="BC7500" s="3"/>
      <c r="BD7500" s="3"/>
      <c r="BE7500" s="3"/>
      <c r="BF7500" s="3"/>
      <c r="BG7500" s="3"/>
      <c r="BH7500" s="3"/>
    </row>
    <row r="7501" spans="1:60" ht="33.75" customHeight="1" x14ac:dyDescent="0.25">
      <c r="A7501" s="74" t="s">
        <v>2984</v>
      </c>
      <c r="B7501" s="83" t="s">
        <v>1991</v>
      </c>
      <c r="C7501" s="41" t="s">
        <v>101</v>
      </c>
      <c r="D7501" s="51" t="s">
        <v>914</v>
      </c>
      <c r="E7501" s="67" t="s">
        <v>148</v>
      </c>
      <c r="F7501" s="55" t="s">
        <v>2615</v>
      </c>
      <c r="G7501" s="240">
        <v>39503</v>
      </c>
      <c r="H7501" s="46" t="s">
        <v>37</v>
      </c>
      <c r="I7501" s="240">
        <v>39569</v>
      </c>
    </row>
    <row r="7502" spans="1:60" ht="33.75" customHeight="1" x14ac:dyDescent="0.25">
      <c r="A7502" s="74" t="s">
        <v>6225</v>
      </c>
      <c r="B7502" s="83" t="s">
        <v>6226</v>
      </c>
      <c r="C7502" s="41" t="s">
        <v>101</v>
      </c>
      <c r="D7502" s="51" t="s">
        <v>914</v>
      </c>
      <c r="E7502" s="54" t="s">
        <v>148</v>
      </c>
      <c r="F7502" s="55" t="s">
        <v>6227</v>
      </c>
      <c r="G7502" s="290">
        <v>39503</v>
      </c>
      <c r="H7502" s="46" t="s">
        <v>37</v>
      </c>
      <c r="I7502" s="240">
        <v>39569</v>
      </c>
    </row>
    <row r="7503" spans="1:60" ht="33.75" customHeight="1" x14ac:dyDescent="0.25">
      <c r="A7503" s="74" t="s">
        <v>6708</v>
      </c>
      <c r="B7503" s="83" t="s">
        <v>96</v>
      </c>
      <c r="C7503" s="83" t="s">
        <v>101</v>
      </c>
      <c r="D7503" s="51" t="s">
        <v>4303</v>
      </c>
      <c r="E7503" s="54" t="s">
        <v>176</v>
      </c>
      <c r="F7503" s="55" t="s">
        <v>1167</v>
      </c>
      <c r="G7503" s="290">
        <v>42530</v>
      </c>
      <c r="H7503" s="46" t="s">
        <v>37</v>
      </c>
      <c r="I7503" s="770">
        <v>43070</v>
      </c>
    </row>
    <row r="7504" spans="1:60" ht="33.75" customHeight="1" x14ac:dyDescent="0.25">
      <c r="A7504" s="74" t="s">
        <v>6228</v>
      </c>
      <c r="B7504" s="83" t="s">
        <v>1514</v>
      </c>
      <c r="C7504" s="41" t="s">
        <v>348</v>
      </c>
      <c r="D7504" s="51" t="s">
        <v>953</v>
      </c>
      <c r="E7504" s="54" t="s">
        <v>57</v>
      </c>
      <c r="F7504" s="55" t="s">
        <v>58</v>
      </c>
      <c r="G7504" s="290">
        <v>35936</v>
      </c>
      <c r="H7504" s="46" t="s">
        <v>37</v>
      </c>
      <c r="I7504" s="770">
        <v>36312</v>
      </c>
    </row>
    <row r="7505" spans="1:60" ht="33.75" customHeight="1" x14ac:dyDescent="0.25">
      <c r="A7505" s="74" t="s">
        <v>194</v>
      </c>
      <c r="B7505" s="83" t="s">
        <v>59</v>
      </c>
      <c r="C7505" s="83" t="s">
        <v>345</v>
      </c>
      <c r="D7505" s="51" t="s">
        <v>940</v>
      </c>
      <c r="E7505" s="54" t="s">
        <v>176</v>
      </c>
      <c r="F7505" s="55" t="s">
        <v>103</v>
      </c>
      <c r="G7505" s="290">
        <v>37004</v>
      </c>
      <c r="H7505" s="47" t="s">
        <v>37</v>
      </c>
      <c r="I7505" s="770">
        <v>37377</v>
      </c>
    </row>
    <row r="7506" spans="1:60" ht="33.75" customHeight="1" x14ac:dyDescent="0.25">
      <c r="A7506" s="74" t="s">
        <v>194</v>
      </c>
      <c r="B7506" s="83" t="s">
        <v>104</v>
      </c>
      <c r="C7506" s="83" t="s">
        <v>101</v>
      </c>
      <c r="D7506" s="51" t="s">
        <v>949</v>
      </c>
      <c r="E7506" s="54" t="s">
        <v>195</v>
      </c>
      <c r="F7506" s="55" t="s">
        <v>196</v>
      </c>
      <c r="G7506" s="290">
        <v>40967</v>
      </c>
      <c r="H7506" s="46" t="s">
        <v>37</v>
      </c>
      <c r="I7506" s="770">
        <v>41395</v>
      </c>
    </row>
    <row r="7507" spans="1:60" s="1114" customFormat="1" ht="33.75" customHeight="1" x14ac:dyDescent="0.25">
      <c r="A7507" s="2107" t="s">
        <v>8905</v>
      </c>
      <c r="B7507" s="1976" t="s">
        <v>1347</v>
      </c>
      <c r="C7507" s="1976" t="s">
        <v>95</v>
      </c>
      <c r="D7507" s="2026" t="s">
        <v>940</v>
      </c>
      <c r="E7507" s="2073" t="s">
        <v>782</v>
      </c>
      <c r="F7507" s="2074" t="s">
        <v>7420</v>
      </c>
      <c r="G7507" s="2005">
        <v>44698</v>
      </c>
      <c r="H7507" s="1121" t="s">
        <v>3798</v>
      </c>
      <c r="I7507" s="1901"/>
    </row>
    <row r="7508" spans="1:60" ht="33.75" customHeight="1" x14ac:dyDescent="0.25">
      <c r="A7508" s="74" t="s">
        <v>6229</v>
      </c>
      <c r="B7508" s="83" t="s">
        <v>77</v>
      </c>
      <c r="C7508" s="83" t="s">
        <v>1099</v>
      </c>
      <c r="D7508" s="51" t="s">
        <v>942</v>
      </c>
      <c r="E7508" s="54" t="s">
        <v>3793</v>
      </c>
      <c r="F7508" s="55" t="s">
        <v>142</v>
      </c>
      <c r="G7508" s="290">
        <v>37355</v>
      </c>
      <c r="H7508" s="79" t="s">
        <v>37</v>
      </c>
      <c r="I7508" s="770">
        <v>37561</v>
      </c>
    </row>
    <row r="7509" spans="1:60" ht="33.75" customHeight="1" x14ac:dyDescent="0.25">
      <c r="A7509" s="74" t="s">
        <v>2985</v>
      </c>
      <c r="B7509" s="83" t="s">
        <v>29</v>
      </c>
      <c r="C7509" s="41" t="s">
        <v>101</v>
      </c>
      <c r="D7509" s="51" t="s">
        <v>942</v>
      </c>
      <c r="E7509" s="61" t="s">
        <v>1260</v>
      </c>
      <c r="F7509" s="55" t="s">
        <v>1262</v>
      </c>
      <c r="G7509" s="240">
        <v>40872</v>
      </c>
      <c r="H7509" s="79" t="s">
        <v>37</v>
      </c>
      <c r="I7509" s="240">
        <v>41091</v>
      </c>
    </row>
    <row r="7510" spans="1:60" ht="33.75" customHeight="1" x14ac:dyDescent="0.25">
      <c r="A7510" s="74" t="s">
        <v>2985</v>
      </c>
      <c r="B7510" s="83" t="s">
        <v>198</v>
      </c>
      <c r="C7510" s="24" t="s">
        <v>351</v>
      </c>
      <c r="D7510" s="51" t="s">
        <v>3867</v>
      </c>
      <c r="E7510" s="54" t="s">
        <v>82</v>
      </c>
      <c r="F7510" s="55" t="s">
        <v>464</v>
      </c>
      <c r="G7510" s="40">
        <v>42033</v>
      </c>
      <c r="H7510" s="46" t="s">
        <v>37</v>
      </c>
      <c r="I7510" s="40">
        <v>42430</v>
      </c>
    </row>
    <row r="7511" spans="1:60" s="1114" customFormat="1" ht="33.75" customHeight="1" x14ac:dyDescent="0.25">
      <c r="A7511" s="2107" t="s">
        <v>8930</v>
      </c>
      <c r="B7511" s="2294" t="s">
        <v>677</v>
      </c>
      <c r="C7511" s="2294" t="s">
        <v>344</v>
      </c>
      <c r="D7511" s="2026" t="s">
        <v>940</v>
      </c>
      <c r="E7511" s="2073" t="s">
        <v>82</v>
      </c>
      <c r="F7511" s="2074" t="s">
        <v>1369</v>
      </c>
      <c r="G7511" s="2296">
        <v>44706</v>
      </c>
      <c r="H7511" s="1919" t="s">
        <v>3798</v>
      </c>
      <c r="I7511" s="1896"/>
    </row>
    <row r="7512" spans="1:60" ht="33.75" customHeight="1" x14ac:dyDescent="0.25">
      <c r="A7512" s="74" t="s">
        <v>2986</v>
      </c>
      <c r="B7512" s="83" t="s">
        <v>1478</v>
      </c>
      <c r="C7512" s="83" t="s">
        <v>81</v>
      </c>
      <c r="D7512" s="51" t="s">
        <v>940</v>
      </c>
      <c r="E7512" s="54" t="s">
        <v>35</v>
      </c>
      <c r="F7512" s="55" t="s">
        <v>6230</v>
      </c>
      <c r="G7512" s="290">
        <v>36473</v>
      </c>
      <c r="H7512" s="79" t="s">
        <v>37</v>
      </c>
      <c r="I7512" s="770">
        <v>37165</v>
      </c>
    </row>
    <row r="7513" spans="1:60" ht="33.75" customHeight="1" x14ac:dyDescent="0.25">
      <c r="A7513" s="74" t="s">
        <v>2986</v>
      </c>
      <c r="B7513" s="83" t="s">
        <v>2987</v>
      </c>
      <c r="C7513" s="41" t="s">
        <v>101</v>
      </c>
      <c r="D7513" s="51" t="s">
        <v>1156</v>
      </c>
      <c r="E7513" s="67" t="s">
        <v>476</v>
      </c>
      <c r="F7513" s="55" t="s">
        <v>477</v>
      </c>
      <c r="G7513" s="40">
        <v>39780</v>
      </c>
      <c r="H7513" s="79" t="s">
        <v>37</v>
      </c>
      <c r="I7513" s="40">
        <v>40179</v>
      </c>
    </row>
    <row r="7514" spans="1:60" ht="33.75" customHeight="1" x14ac:dyDescent="0.25">
      <c r="A7514" s="74" t="s">
        <v>2988</v>
      </c>
      <c r="B7514" s="83" t="s">
        <v>377</v>
      </c>
      <c r="C7514" s="83" t="s">
        <v>351</v>
      </c>
      <c r="D7514" s="51" t="s">
        <v>941</v>
      </c>
      <c r="E7514" s="54" t="s">
        <v>35</v>
      </c>
      <c r="F7514" s="55" t="s">
        <v>2522</v>
      </c>
      <c r="G7514" s="240">
        <v>39141</v>
      </c>
      <c r="H7514" s="46" t="s">
        <v>37</v>
      </c>
      <c r="I7514" s="240">
        <v>39600</v>
      </c>
      <c r="J7514" s="1114"/>
      <c r="K7514" s="1114"/>
      <c r="L7514" s="1114"/>
      <c r="M7514" s="1114"/>
      <c r="N7514" s="1114"/>
      <c r="O7514" s="1114"/>
      <c r="P7514" s="1114"/>
      <c r="Q7514" s="1114"/>
      <c r="R7514" s="1114"/>
      <c r="S7514" s="1114"/>
      <c r="T7514" s="1114"/>
      <c r="U7514" s="1114"/>
      <c r="V7514" s="1114"/>
      <c r="W7514" s="1114"/>
      <c r="X7514" s="1114"/>
      <c r="Y7514" s="1114"/>
      <c r="Z7514" s="1114"/>
      <c r="AA7514" s="1114"/>
      <c r="AB7514" s="1114"/>
      <c r="AC7514" s="1114"/>
      <c r="AD7514" s="1114"/>
      <c r="AE7514" s="1114"/>
      <c r="AF7514" s="1114"/>
      <c r="AG7514" s="1114"/>
      <c r="AH7514" s="1114"/>
      <c r="AI7514" s="1114"/>
      <c r="AJ7514" s="1114"/>
      <c r="AK7514" s="1114"/>
      <c r="AL7514" s="1114"/>
      <c r="AM7514" s="1114"/>
      <c r="AN7514" s="1114"/>
      <c r="AO7514" s="1114"/>
      <c r="AP7514" s="1114"/>
      <c r="AQ7514" s="1114"/>
      <c r="AR7514" s="1114"/>
      <c r="AS7514" s="1114"/>
      <c r="AT7514" s="1114"/>
      <c r="AU7514" s="1114"/>
      <c r="AV7514" s="1114"/>
      <c r="AW7514" s="1114"/>
      <c r="AX7514" s="1114"/>
      <c r="AY7514" s="1114"/>
      <c r="AZ7514" s="1114"/>
      <c r="BA7514" s="1114"/>
      <c r="BB7514" s="1114"/>
      <c r="BC7514" s="1114"/>
      <c r="BD7514" s="1114"/>
      <c r="BE7514" s="1114"/>
      <c r="BF7514" s="1114"/>
      <c r="BG7514" s="1114"/>
      <c r="BH7514" s="1114"/>
    </row>
    <row r="7515" spans="1:60" s="1114" customFormat="1" ht="33.75" customHeight="1" x14ac:dyDescent="0.25">
      <c r="A7515" s="1119" t="s">
        <v>6231</v>
      </c>
      <c r="B7515" s="1113" t="s">
        <v>59</v>
      </c>
      <c r="C7515" s="1113" t="s">
        <v>6702</v>
      </c>
      <c r="D7515" s="51" t="s">
        <v>941</v>
      </c>
      <c r="E7515" s="1117" t="s">
        <v>66</v>
      </c>
      <c r="F7515" s="1118" t="s">
        <v>489</v>
      </c>
      <c r="G7515" s="1122">
        <v>43494</v>
      </c>
      <c r="H7515" s="46" t="s">
        <v>37</v>
      </c>
      <c r="I7515" s="1122">
        <v>43617</v>
      </c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3"/>
      <c r="AG7515" s="3"/>
      <c r="AH7515" s="3"/>
      <c r="AI7515" s="3"/>
      <c r="AJ7515" s="3"/>
      <c r="AK7515" s="3"/>
      <c r="AL7515" s="3"/>
      <c r="AM7515" s="3"/>
      <c r="AN7515" s="3"/>
      <c r="AO7515" s="3"/>
      <c r="AP7515" s="3"/>
      <c r="AQ7515" s="3"/>
      <c r="AR7515" s="3"/>
      <c r="AS7515" s="3"/>
      <c r="AT7515" s="3"/>
      <c r="AU7515" s="3"/>
      <c r="AV7515" s="3"/>
      <c r="AW7515" s="3"/>
      <c r="AX7515" s="3"/>
      <c r="AY7515" s="3"/>
      <c r="AZ7515" s="3"/>
      <c r="BA7515" s="3"/>
      <c r="BB7515" s="3"/>
      <c r="BC7515" s="3"/>
      <c r="BD7515" s="3"/>
      <c r="BE7515" s="3"/>
      <c r="BF7515" s="3"/>
      <c r="BG7515" s="3"/>
      <c r="BH7515" s="3"/>
    </row>
    <row r="7516" spans="1:60" ht="33.75" customHeight="1" x14ac:dyDescent="0.25">
      <c r="A7516" s="74" t="s">
        <v>6231</v>
      </c>
      <c r="B7516" s="83" t="s">
        <v>310</v>
      </c>
      <c r="C7516" s="287" t="s">
        <v>357</v>
      </c>
      <c r="D7516" s="51" t="s">
        <v>940</v>
      </c>
      <c r="E7516" s="54" t="s">
        <v>117</v>
      </c>
      <c r="F7516" s="55" t="s">
        <v>589</v>
      </c>
      <c r="G7516" s="290">
        <v>37181</v>
      </c>
      <c r="H7516" s="48" t="s">
        <v>41</v>
      </c>
      <c r="I7516" s="770">
        <v>37895</v>
      </c>
      <c r="J7516" s="1114"/>
      <c r="K7516" s="1114"/>
      <c r="L7516" s="1114"/>
      <c r="M7516" s="1114"/>
      <c r="N7516" s="1114"/>
      <c r="O7516" s="1114"/>
      <c r="P7516" s="1114"/>
      <c r="Q7516" s="1114"/>
      <c r="R7516" s="1114"/>
      <c r="S7516" s="1114"/>
      <c r="T7516" s="1114"/>
      <c r="U7516" s="1114"/>
      <c r="V7516" s="1114"/>
      <c r="W7516" s="1114"/>
      <c r="X7516" s="1114"/>
      <c r="Y7516" s="1114"/>
      <c r="Z7516" s="1114"/>
      <c r="AA7516" s="1114"/>
      <c r="AB7516" s="1114"/>
      <c r="AC7516" s="1114"/>
      <c r="AD7516" s="1114"/>
      <c r="AE7516" s="1114"/>
      <c r="AF7516" s="1114"/>
      <c r="AG7516" s="1114"/>
      <c r="AH7516" s="1114"/>
      <c r="AI7516" s="1114"/>
      <c r="AJ7516" s="1114"/>
      <c r="AK7516" s="1114"/>
      <c r="AL7516" s="1114"/>
      <c r="AM7516" s="1114"/>
      <c r="AN7516" s="1114"/>
      <c r="AO7516" s="1114"/>
      <c r="AP7516" s="1114"/>
      <c r="AQ7516" s="1114"/>
      <c r="AR7516" s="1114"/>
      <c r="AS7516" s="1114"/>
      <c r="AT7516" s="1114"/>
      <c r="AU7516" s="1114"/>
      <c r="AV7516" s="1114"/>
      <c r="AW7516" s="1114"/>
      <c r="AX7516" s="1114"/>
      <c r="AY7516" s="1114"/>
      <c r="AZ7516" s="1114"/>
      <c r="BA7516" s="1114"/>
      <c r="BB7516" s="1114"/>
      <c r="BC7516" s="1114"/>
      <c r="BD7516" s="1114"/>
      <c r="BE7516" s="1114"/>
      <c r="BF7516" s="1114"/>
      <c r="BG7516" s="1114"/>
      <c r="BH7516" s="1114"/>
    </row>
    <row r="7517" spans="1:60" s="1114" customFormat="1" ht="33.75" customHeight="1" x14ac:dyDescent="0.25">
      <c r="A7517" s="882" t="s">
        <v>6231</v>
      </c>
      <c r="B7517" s="883" t="s">
        <v>29</v>
      </c>
      <c r="C7517" s="883" t="s">
        <v>7488</v>
      </c>
      <c r="D7517" s="884" t="s">
        <v>12</v>
      </c>
      <c r="E7517" s="880" t="s">
        <v>3895</v>
      </c>
      <c r="F7517" s="881" t="s">
        <v>229</v>
      </c>
      <c r="G7517" s="853">
        <v>43745</v>
      </c>
      <c r="H7517" s="46" t="s">
        <v>37</v>
      </c>
      <c r="I7517" s="1123">
        <v>44197</v>
      </c>
    </row>
    <row r="7518" spans="1:60" s="1114" customFormat="1" ht="33.75" customHeight="1" x14ac:dyDescent="0.25">
      <c r="A7518" s="1636" t="s">
        <v>6231</v>
      </c>
      <c r="B7518" s="1610" t="s">
        <v>29</v>
      </c>
      <c r="C7518" s="1610" t="s">
        <v>344</v>
      </c>
      <c r="D7518" s="1637" t="s">
        <v>946</v>
      </c>
      <c r="E7518" s="1649" t="s">
        <v>7295</v>
      </c>
      <c r="F7518" s="1650" t="s">
        <v>985</v>
      </c>
      <c r="G7518" s="1669">
        <v>44124</v>
      </c>
      <c r="H7518" s="47" t="s">
        <v>37</v>
      </c>
      <c r="I7518" s="1602">
        <v>44287</v>
      </c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  <c r="AD7518" s="3"/>
      <c r="AE7518" s="3"/>
      <c r="AF7518" s="3"/>
      <c r="AG7518" s="3"/>
      <c r="AH7518" s="3"/>
      <c r="AI7518" s="3"/>
      <c r="AJ7518" s="3"/>
      <c r="AK7518" s="3"/>
      <c r="AL7518" s="3"/>
      <c r="AM7518" s="3"/>
      <c r="AN7518" s="3"/>
      <c r="AO7518" s="3"/>
      <c r="AP7518" s="3"/>
      <c r="AQ7518" s="3"/>
      <c r="AR7518" s="3"/>
      <c r="AS7518" s="3"/>
      <c r="AT7518" s="3"/>
      <c r="AU7518" s="3"/>
      <c r="AV7518" s="3"/>
      <c r="AW7518" s="3"/>
      <c r="AX7518" s="3"/>
      <c r="AY7518" s="3"/>
      <c r="AZ7518" s="3"/>
      <c r="BA7518" s="3"/>
      <c r="BB7518" s="3"/>
      <c r="BC7518" s="3"/>
      <c r="BD7518" s="3"/>
      <c r="BE7518" s="3"/>
      <c r="BF7518" s="3"/>
      <c r="BG7518" s="3"/>
      <c r="BH7518" s="3"/>
    </row>
    <row r="7519" spans="1:60" s="1114" customFormat="1" ht="33.75" customHeight="1" x14ac:dyDescent="0.25">
      <c r="A7519" s="1636" t="s">
        <v>6231</v>
      </c>
      <c r="B7519" s="1550" t="s">
        <v>788</v>
      </c>
      <c r="C7519" s="1550" t="s">
        <v>7403</v>
      </c>
      <c r="D7519" s="38" t="s">
        <v>931</v>
      </c>
      <c r="E7519" s="58" t="s">
        <v>792</v>
      </c>
      <c r="F7519" s="1207" t="s">
        <v>146</v>
      </c>
      <c r="G7519" s="1551">
        <v>44586</v>
      </c>
      <c r="H7519" s="47" t="s">
        <v>37</v>
      </c>
      <c r="I7519" s="770">
        <v>44713</v>
      </c>
    </row>
    <row r="7520" spans="1:60" ht="33.75" customHeight="1" x14ac:dyDescent="0.25">
      <c r="A7520" s="74" t="s">
        <v>187</v>
      </c>
      <c r="B7520" s="83" t="s">
        <v>188</v>
      </c>
      <c r="C7520" s="41" t="s">
        <v>101</v>
      </c>
      <c r="D7520" s="51" t="s">
        <v>948</v>
      </c>
      <c r="E7520" s="61" t="s">
        <v>3797</v>
      </c>
      <c r="F7520" s="55" t="s">
        <v>51</v>
      </c>
      <c r="G7520" s="43">
        <v>40964</v>
      </c>
      <c r="H7520" s="47" t="s">
        <v>41</v>
      </c>
      <c r="I7520" s="43">
        <v>41250</v>
      </c>
    </row>
    <row r="7521" spans="1:60" ht="33.75" customHeight="1" x14ac:dyDescent="0.25">
      <c r="A7521" s="74" t="s">
        <v>187</v>
      </c>
      <c r="B7521" s="83" t="s">
        <v>188</v>
      </c>
      <c r="C7521" s="16" t="s">
        <v>101</v>
      </c>
      <c r="D7521" s="51" t="s">
        <v>958</v>
      </c>
      <c r="E7521" s="54" t="s">
        <v>623</v>
      </c>
      <c r="F7521" s="55" t="s">
        <v>51</v>
      </c>
      <c r="G7521" s="17">
        <v>41425</v>
      </c>
      <c r="H7521" s="47" t="s">
        <v>37</v>
      </c>
      <c r="I7521" s="770">
        <v>41563</v>
      </c>
    </row>
    <row r="7522" spans="1:60" ht="33.75" customHeight="1" x14ac:dyDescent="0.25">
      <c r="A7522" s="74" t="s">
        <v>187</v>
      </c>
      <c r="B7522" s="83" t="s">
        <v>188</v>
      </c>
      <c r="C7522" s="212" t="s">
        <v>101</v>
      </c>
      <c r="D7522" s="51" t="s">
        <v>958</v>
      </c>
      <c r="E7522" s="54" t="s">
        <v>623</v>
      </c>
      <c r="F7522" s="55" t="s">
        <v>51</v>
      </c>
      <c r="G7522" s="17">
        <v>41688</v>
      </c>
      <c r="H7522" s="46" t="s">
        <v>37</v>
      </c>
      <c r="I7522" s="770">
        <v>41821</v>
      </c>
    </row>
    <row r="7523" spans="1:60" ht="33.75" customHeight="1" x14ac:dyDescent="0.25">
      <c r="A7523" s="74" t="s">
        <v>6232</v>
      </c>
      <c r="B7523" s="83" t="s">
        <v>29</v>
      </c>
      <c r="C7523" s="212" t="s">
        <v>350</v>
      </c>
      <c r="D7523" s="51" t="s">
        <v>928</v>
      </c>
      <c r="E7523" s="54" t="s">
        <v>134</v>
      </c>
      <c r="F7523" s="55" t="s">
        <v>137</v>
      </c>
      <c r="G7523" s="290">
        <v>39365</v>
      </c>
      <c r="H7523" s="79" t="s">
        <v>37</v>
      </c>
      <c r="I7523" s="26">
        <v>39508</v>
      </c>
    </row>
    <row r="7524" spans="1:60" ht="33.75" customHeight="1" x14ac:dyDescent="0.25">
      <c r="A7524" s="74" t="s">
        <v>2989</v>
      </c>
      <c r="B7524" s="83" t="s">
        <v>734</v>
      </c>
      <c r="C7524" s="41" t="s">
        <v>348</v>
      </c>
      <c r="D7524" s="51" t="s">
        <v>940</v>
      </c>
      <c r="E7524" s="67" t="s">
        <v>82</v>
      </c>
      <c r="F7524" s="55" t="s">
        <v>2990</v>
      </c>
      <c r="G7524" s="240">
        <v>38701</v>
      </c>
      <c r="H7524" s="79" t="s">
        <v>37</v>
      </c>
      <c r="I7524" s="40">
        <v>39142</v>
      </c>
    </row>
    <row r="7525" spans="1:60" ht="33.75" customHeight="1" x14ac:dyDescent="0.25">
      <c r="A7525" s="185" t="s">
        <v>7108</v>
      </c>
      <c r="B7525" s="31" t="s">
        <v>255</v>
      </c>
      <c r="C7525" s="31" t="s">
        <v>6587</v>
      </c>
      <c r="D7525" s="51" t="s">
        <v>940</v>
      </c>
      <c r="E7525" s="63" t="s">
        <v>117</v>
      </c>
      <c r="F7525" s="63" t="s">
        <v>556</v>
      </c>
      <c r="G7525" s="13">
        <v>42947</v>
      </c>
      <c r="H7525" s="81" t="s">
        <v>3798</v>
      </c>
      <c r="I7525" s="40"/>
    </row>
    <row r="7526" spans="1:60" s="1114" customFormat="1" ht="33.75" customHeight="1" x14ac:dyDescent="0.25">
      <c r="A7526" s="185" t="s">
        <v>7108</v>
      </c>
      <c r="B7526" s="1301" t="s">
        <v>255</v>
      </c>
      <c r="C7526" s="1301" t="s">
        <v>8899</v>
      </c>
      <c r="D7526" s="1302" t="s">
        <v>650</v>
      </c>
      <c r="E7526" s="2257" t="s">
        <v>8896</v>
      </c>
      <c r="F7526" s="2258" t="s">
        <v>5198</v>
      </c>
      <c r="G7526" s="2256">
        <v>44617</v>
      </c>
      <c r="H7526" s="81" t="s">
        <v>3798</v>
      </c>
      <c r="I7526" s="40"/>
    </row>
    <row r="7527" spans="1:60" ht="33.75" customHeight="1" x14ac:dyDescent="0.25">
      <c r="A7527" s="1003" t="s">
        <v>7618</v>
      </c>
      <c r="B7527" s="1007" t="s">
        <v>46</v>
      </c>
      <c r="C7527" s="1007" t="s">
        <v>7488</v>
      </c>
      <c r="D7527" s="1008" t="s">
        <v>12</v>
      </c>
      <c r="E7527" s="1011" t="s">
        <v>7614</v>
      </c>
      <c r="F7527" s="1009" t="s">
        <v>236</v>
      </c>
      <c r="G7527" s="1010">
        <v>43416</v>
      </c>
      <c r="H7527" s="79" t="s">
        <v>37</v>
      </c>
      <c r="I7527" s="40">
        <v>43647</v>
      </c>
    </row>
    <row r="7528" spans="1:60" ht="33.75" customHeight="1" x14ac:dyDescent="0.25">
      <c r="A7528" s="74" t="s">
        <v>2991</v>
      </c>
      <c r="B7528" s="83" t="s">
        <v>716</v>
      </c>
      <c r="C7528" s="41" t="s">
        <v>95</v>
      </c>
      <c r="D7528" s="51" t="s">
        <v>940</v>
      </c>
      <c r="E7528" s="65" t="s">
        <v>111</v>
      </c>
      <c r="F7528" s="55" t="s">
        <v>2334</v>
      </c>
      <c r="G7528" s="240">
        <v>39223</v>
      </c>
      <c r="H7528" s="47" t="s">
        <v>37</v>
      </c>
      <c r="I7528" s="40">
        <v>39540</v>
      </c>
    </row>
    <row r="7529" spans="1:60" ht="33.75" customHeight="1" x14ac:dyDescent="0.25">
      <c r="A7529" s="74" t="s">
        <v>1380</v>
      </c>
      <c r="B7529" s="83" t="s">
        <v>981</v>
      </c>
      <c r="C7529" s="83" t="s">
        <v>95</v>
      </c>
      <c r="D7529" s="51" t="s">
        <v>940</v>
      </c>
      <c r="E7529" s="59" t="s">
        <v>782</v>
      </c>
      <c r="F7529" s="55" t="s">
        <v>1125</v>
      </c>
      <c r="G7529" s="17">
        <v>41347</v>
      </c>
      <c r="H7529" s="47" t="s">
        <v>37</v>
      </c>
      <c r="I7529" s="770">
        <v>41671</v>
      </c>
      <c r="J7529" s="1114"/>
      <c r="K7529" s="1114"/>
      <c r="L7529" s="1114"/>
      <c r="M7529" s="1114"/>
      <c r="N7529" s="1114"/>
      <c r="O7529" s="1114"/>
      <c r="P7529" s="1114"/>
      <c r="Q7529" s="1114"/>
      <c r="R7529" s="1114"/>
      <c r="S7529" s="1114"/>
      <c r="T7529" s="1114"/>
      <c r="U7529" s="1114"/>
      <c r="V7529" s="1114"/>
      <c r="W7529" s="1114"/>
      <c r="X7529" s="1114"/>
      <c r="Y7529" s="1114"/>
      <c r="Z7529" s="1114"/>
      <c r="AA7529" s="1114"/>
      <c r="AB7529" s="1114"/>
      <c r="AC7529" s="1114"/>
      <c r="AD7529" s="1114"/>
      <c r="AE7529" s="1114"/>
      <c r="AF7529" s="1114"/>
      <c r="AG7529" s="1114"/>
      <c r="AH7529" s="1114"/>
      <c r="AI7529" s="1114"/>
      <c r="AJ7529" s="1114"/>
      <c r="AK7529" s="1114"/>
      <c r="AL7529" s="1114"/>
      <c r="AM7529" s="1114"/>
      <c r="AN7529" s="1114"/>
      <c r="AO7529" s="1114"/>
      <c r="AP7529" s="1114"/>
      <c r="AQ7529" s="1114"/>
      <c r="AR7529" s="1114"/>
      <c r="AS7529" s="1114"/>
      <c r="AT7529" s="1114"/>
      <c r="AU7529" s="1114"/>
      <c r="AV7529" s="1114"/>
      <c r="AW7529" s="1114"/>
      <c r="AX7529" s="1114"/>
      <c r="AY7529" s="1114"/>
      <c r="AZ7529" s="1114"/>
      <c r="BA7529" s="1114"/>
      <c r="BB7529" s="1114"/>
      <c r="BC7529" s="1114"/>
      <c r="BD7529" s="1114"/>
      <c r="BE7529" s="1114"/>
      <c r="BF7529" s="1114"/>
      <c r="BG7529" s="1114"/>
      <c r="BH7529" s="1114"/>
    </row>
    <row r="7530" spans="1:60" s="1114" customFormat="1" ht="33.75" customHeight="1" x14ac:dyDescent="0.25">
      <c r="A7530" s="117" t="s">
        <v>8135</v>
      </c>
      <c r="B7530" s="1447" t="s">
        <v>59</v>
      </c>
      <c r="C7530" s="1447" t="s">
        <v>101</v>
      </c>
      <c r="D7530" s="120" t="s">
        <v>928</v>
      </c>
      <c r="E7530" s="58" t="s">
        <v>8136</v>
      </c>
      <c r="F7530" s="1207" t="s">
        <v>422</v>
      </c>
      <c r="G7530" s="1446">
        <v>43811</v>
      </c>
      <c r="H7530" s="47" t="s">
        <v>37</v>
      </c>
      <c r="I7530" s="770">
        <v>44531</v>
      </c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3"/>
      <c r="AG7530" s="3"/>
      <c r="AH7530" s="3"/>
      <c r="AI7530" s="3"/>
      <c r="AJ7530" s="3"/>
      <c r="AK7530" s="3"/>
      <c r="AL7530" s="3"/>
      <c r="AM7530" s="3"/>
      <c r="AN7530" s="3"/>
      <c r="AO7530" s="3"/>
      <c r="AP7530" s="3"/>
      <c r="AQ7530" s="3"/>
      <c r="AR7530" s="3"/>
      <c r="AS7530" s="3"/>
      <c r="AT7530" s="3"/>
      <c r="AU7530" s="3"/>
      <c r="AV7530" s="3"/>
      <c r="AW7530" s="3"/>
      <c r="AX7530" s="3"/>
      <c r="AY7530" s="3"/>
      <c r="AZ7530" s="3"/>
      <c r="BA7530" s="3"/>
      <c r="BB7530" s="3"/>
      <c r="BC7530" s="3"/>
      <c r="BD7530" s="3"/>
      <c r="BE7530" s="3"/>
      <c r="BF7530" s="3"/>
      <c r="BG7530" s="3"/>
      <c r="BH7530" s="3"/>
    </row>
    <row r="7531" spans="1:60" ht="33.75" customHeight="1" x14ac:dyDescent="0.25">
      <c r="A7531" s="74" t="s">
        <v>4266</v>
      </c>
      <c r="B7531" s="83" t="s">
        <v>64</v>
      </c>
      <c r="C7531" s="41" t="s">
        <v>160</v>
      </c>
      <c r="D7531" s="51" t="s">
        <v>939</v>
      </c>
      <c r="E7531" s="54" t="s">
        <v>4099</v>
      </c>
      <c r="F7531" s="55" t="s">
        <v>4100</v>
      </c>
      <c r="G7531" s="240">
        <v>42381</v>
      </c>
      <c r="H7531" s="46" t="s">
        <v>37</v>
      </c>
      <c r="I7531" s="40">
        <v>42767</v>
      </c>
    </row>
    <row r="7532" spans="1:60" ht="33.75" customHeight="1" x14ac:dyDescent="0.25">
      <c r="A7532" s="74" t="s">
        <v>6233</v>
      </c>
      <c r="B7532" s="83" t="s">
        <v>98</v>
      </c>
      <c r="C7532" s="83" t="s">
        <v>351</v>
      </c>
      <c r="D7532" s="51" t="s">
        <v>941</v>
      </c>
      <c r="E7532" s="54" t="s">
        <v>35</v>
      </c>
      <c r="F7532" s="55" t="s">
        <v>5398</v>
      </c>
      <c r="G7532" s="290">
        <v>37391</v>
      </c>
      <c r="H7532" s="46" t="s">
        <v>37</v>
      </c>
      <c r="I7532" s="770">
        <v>37575</v>
      </c>
    </row>
    <row r="7533" spans="1:60" ht="33.75" customHeight="1" x14ac:dyDescent="0.25">
      <c r="A7533" s="74" t="s">
        <v>1127</v>
      </c>
      <c r="B7533" s="83" t="s">
        <v>1039</v>
      </c>
      <c r="C7533" s="83" t="s">
        <v>345</v>
      </c>
      <c r="D7533" s="51" t="s">
        <v>12</v>
      </c>
      <c r="E7533" s="54" t="s">
        <v>3857</v>
      </c>
      <c r="F7533" s="55" t="s">
        <v>811</v>
      </c>
      <c r="G7533" s="290">
        <v>38764</v>
      </c>
      <c r="H7533" s="47" t="s">
        <v>37</v>
      </c>
      <c r="I7533" s="770">
        <v>39052</v>
      </c>
    </row>
    <row r="7534" spans="1:60" ht="33.75" customHeight="1" x14ac:dyDescent="0.25">
      <c r="A7534" s="74" t="s">
        <v>1127</v>
      </c>
      <c r="B7534" s="83" t="s">
        <v>46</v>
      </c>
      <c r="C7534" s="82" t="s">
        <v>351</v>
      </c>
      <c r="D7534" s="51" t="s">
        <v>12</v>
      </c>
      <c r="E7534" s="67" t="s">
        <v>66</v>
      </c>
      <c r="F7534" s="55" t="s">
        <v>142</v>
      </c>
      <c r="G7534" s="293">
        <v>41474</v>
      </c>
      <c r="H7534" s="47" t="s">
        <v>37</v>
      </c>
      <c r="I7534" s="770">
        <v>41671</v>
      </c>
    </row>
    <row r="7535" spans="1:60" ht="33.75" customHeight="1" x14ac:dyDescent="0.25">
      <c r="A7535" s="74" t="s">
        <v>7011</v>
      </c>
      <c r="B7535" s="83" t="s">
        <v>113</v>
      </c>
      <c r="C7535" s="284" t="s">
        <v>351</v>
      </c>
      <c r="D7535" s="51" t="s">
        <v>948</v>
      </c>
      <c r="E7535" s="67" t="s">
        <v>623</v>
      </c>
      <c r="F7535" s="55" t="s">
        <v>51</v>
      </c>
      <c r="G7535" s="293">
        <v>42884</v>
      </c>
      <c r="H7535" s="47" t="s">
        <v>37</v>
      </c>
      <c r="I7535" s="770">
        <v>43070</v>
      </c>
    </row>
    <row r="7536" spans="1:60" ht="33.75" customHeight="1" x14ac:dyDescent="0.25">
      <c r="A7536" s="74" t="s">
        <v>7157</v>
      </c>
      <c r="B7536" s="83" t="s">
        <v>3202</v>
      </c>
      <c r="C7536" s="410" t="s">
        <v>95</v>
      </c>
      <c r="D7536" s="51" t="s">
        <v>940</v>
      </c>
      <c r="E7536" s="67" t="s">
        <v>167</v>
      </c>
      <c r="F7536" s="55" t="s">
        <v>99</v>
      </c>
      <c r="G7536" s="409">
        <v>42992</v>
      </c>
      <c r="H7536" s="46" t="s">
        <v>37</v>
      </c>
      <c r="I7536" s="770">
        <v>43132</v>
      </c>
    </row>
    <row r="7537" spans="1:60" ht="33.75" customHeight="1" x14ac:dyDescent="0.25">
      <c r="A7537" s="74" t="s">
        <v>6234</v>
      </c>
      <c r="B7537" s="83" t="s">
        <v>59</v>
      </c>
      <c r="C7537" s="83" t="s">
        <v>2056</v>
      </c>
      <c r="D7537" s="51" t="s">
        <v>940</v>
      </c>
      <c r="E7537" s="54" t="s">
        <v>66</v>
      </c>
      <c r="F7537" s="55" t="s">
        <v>1458</v>
      </c>
      <c r="G7537" s="290">
        <v>35976</v>
      </c>
      <c r="H7537" s="46" t="s">
        <v>37</v>
      </c>
      <c r="I7537" s="770">
        <v>36283</v>
      </c>
      <c r="J7537" s="1114"/>
      <c r="K7537" s="1114"/>
      <c r="L7537" s="1114"/>
      <c r="M7537" s="1114"/>
      <c r="N7537" s="1114"/>
      <c r="O7537" s="1114"/>
      <c r="P7537" s="1114"/>
      <c r="Q7537" s="1114"/>
      <c r="R7537" s="1114"/>
      <c r="S7537" s="1114"/>
      <c r="T7537" s="1114"/>
      <c r="U7537" s="1114"/>
      <c r="V7537" s="1114"/>
      <c r="W7537" s="1114"/>
      <c r="X7537" s="1114"/>
      <c r="Y7537" s="1114"/>
      <c r="Z7537" s="1114"/>
      <c r="AA7537" s="1114"/>
      <c r="AB7537" s="1114"/>
      <c r="AC7537" s="1114"/>
      <c r="AD7537" s="1114"/>
      <c r="AE7537" s="1114"/>
      <c r="AF7537" s="1114"/>
      <c r="AG7537" s="1114"/>
      <c r="AH7537" s="1114"/>
      <c r="AI7537" s="1114"/>
      <c r="AJ7537" s="1114"/>
      <c r="AK7537" s="1114"/>
      <c r="AL7537" s="1114"/>
      <c r="AM7537" s="1114"/>
      <c r="AN7537" s="1114"/>
      <c r="AO7537" s="1114"/>
      <c r="AP7537" s="1114"/>
      <c r="AQ7537" s="1114"/>
      <c r="AR7537" s="1114"/>
      <c r="AS7537" s="1114"/>
      <c r="AT7537" s="1114"/>
      <c r="AU7537" s="1114"/>
      <c r="AV7537" s="1114"/>
      <c r="AW7537" s="1114"/>
      <c r="AX7537" s="1114"/>
      <c r="AY7537" s="1114"/>
      <c r="AZ7537" s="1114"/>
      <c r="BA7537" s="1114"/>
      <c r="BB7537" s="1114"/>
      <c r="BC7537" s="1114"/>
      <c r="BD7537" s="1114"/>
      <c r="BE7537" s="1114"/>
      <c r="BF7537" s="1114"/>
      <c r="BG7537" s="1114"/>
      <c r="BH7537" s="1114"/>
    </row>
    <row r="7538" spans="1:60" s="1114" customFormat="1" ht="33.75" customHeight="1" x14ac:dyDescent="0.25">
      <c r="A7538" s="1950" t="s">
        <v>8637</v>
      </c>
      <c r="B7538" s="1951" t="s">
        <v>29</v>
      </c>
      <c r="C7538" s="1951" t="s">
        <v>95</v>
      </c>
      <c r="D7538" s="1952" t="s">
        <v>940</v>
      </c>
      <c r="E7538" s="1953" t="s">
        <v>253</v>
      </c>
      <c r="F7538" s="1954" t="s">
        <v>1411</v>
      </c>
      <c r="G7538" s="1955">
        <v>44329</v>
      </c>
      <c r="H7538" s="46" t="s">
        <v>37</v>
      </c>
      <c r="I7538" s="1901">
        <v>44652</v>
      </c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3"/>
      <c r="AG7538" s="3"/>
      <c r="AH7538" s="3"/>
      <c r="AI7538" s="3"/>
      <c r="AJ7538" s="3"/>
      <c r="AK7538" s="3"/>
      <c r="AL7538" s="3"/>
      <c r="AM7538" s="3"/>
      <c r="AN7538" s="3"/>
      <c r="AO7538" s="3"/>
      <c r="AP7538" s="3"/>
      <c r="AQ7538" s="3"/>
      <c r="AR7538" s="3"/>
      <c r="AS7538" s="3"/>
      <c r="AT7538" s="3"/>
      <c r="AU7538" s="3"/>
      <c r="AV7538" s="3"/>
      <c r="AW7538" s="3"/>
      <c r="AX7538" s="3"/>
      <c r="AY7538" s="3"/>
      <c r="AZ7538" s="3"/>
      <c r="BA7538" s="3"/>
      <c r="BB7538" s="3"/>
      <c r="BC7538" s="3"/>
      <c r="BD7538" s="3"/>
      <c r="BE7538" s="3"/>
      <c r="BF7538" s="3"/>
      <c r="BG7538" s="3"/>
      <c r="BH7538" s="3"/>
    </row>
    <row r="7539" spans="1:60" ht="33.75" customHeight="1" x14ac:dyDescent="0.25">
      <c r="A7539" s="465" t="s">
        <v>7216</v>
      </c>
      <c r="B7539" s="503" t="s">
        <v>49</v>
      </c>
      <c r="C7539" s="503" t="s">
        <v>101</v>
      </c>
      <c r="D7539" s="468" t="s">
        <v>941</v>
      </c>
      <c r="E7539" s="462" t="s">
        <v>66</v>
      </c>
      <c r="F7539" s="463" t="s">
        <v>413</v>
      </c>
      <c r="G7539" s="502">
        <v>43061</v>
      </c>
      <c r="H7539" s="46" t="s">
        <v>37</v>
      </c>
      <c r="I7539" s="534">
        <v>43282</v>
      </c>
    </row>
    <row r="7540" spans="1:60" ht="33.75" customHeight="1" x14ac:dyDescent="0.25">
      <c r="A7540" s="74" t="s">
        <v>2992</v>
      </c>
      <c r="B7540" s="83" t="s">
        <v>1344</v>
      </c>
      <c r="C7540" s="83" t="s">
        <v>345</v>
      </c>
      <c r="D7540" s="51" t="s">
        <v>940</v>
      </c>
      <c r="E7540" s="54" t="s">
        <v>72</v>
      </c>
      <c r="F7540" s="55" t="s">
        <v>182</v>
      </c>
      <c r="G7540" s="240">
        <v>40967</v>
      </c>
      <c r="H7540" s="46" t="s">
        <v>37</v>
      </c>
      <c r="I7540" s="40">
        <v>41032</v>
      </c>
    </row>
    <row r="7541" spans="1:60" ht="33.75" customHeight="1" x14ac:dyDescent="0.25">
      <c r="A7541" s="74" t="s">
        <v>6235</v>
      </c>
      <c r="B7541" s="83" t="s">
        <v>119</v>
      </c>
      <c r="C7541" s="41" t="s">
        <v>348</v>
      </c>
      <c r="D7541" s="51" t="s">
        <v>934</v>
      </c>
      <c r="E7541" s="54" t="s">
        <v>66</v>
      </c>
      <c r="F7541" s="55" t="s">
        <v>38</v>
      </c>
      <c r="G7541" s="290">
        <v>37375</v>
      </c>
      <c r="H7541" s="46" t="s">
        <v>37</v>
      </c>
      <c r="I7541" s="770">
        <v>37742</v>
      </c>
      <c r="J7541" s="1114"/>
      <c r="K7541" s="1114"/>
      <c r="L7541" s="1114"/>
      <c r="M7541" s="1114"/>
      <c r="N7541" s="1114"/>
      <c r="O7541" s="1114"/>
      <c r="P7541" s="1114"/>
      <c r="Q7541" s="1114"/>
      <c r="R7541" s="1114"/>
      <c r="S7541" s="1114"/>
      <c r="T7541" s="1114"/>
      <c r="U7541" s="1114"/>
      <c r="V7541" s="1114"/>
      <c r="W7541" s="1114"/>
      <c r="X7541" s="1114"/>
      <c r="Y7541" s="1114"/>
      <c r="Z7541" s="1114"/>
      <c r="AA7541" s="1114"/>
      <c r="AB7541" s="1114"/>
      <c r="AC7541" s="1114"/>
      <c r="AD7541" s="1114"/>
      <c r="AE7541" s="1114"/>
      <c r="AF7541" s="1114"/>
      <c r="AG7541" s="1114"/>
      <c r="AH7541" s="1114"/>
      <c r="AI7541" s="1114"/>
      <c r="AJ7541" s="1114"/>
      <c r="AK7541" s="1114"/>
      <c r="AL7541" s="1114"/>
      <c r="AM7541" s="1114"/>
      <c r="AN7541" s="1114"/>
      <c r="AO7541" s="1114"/>
      <c r="AP7541" s="1114"/>
      <c r="AQ7541" s="1114"/>
      <c r="AR7541" s="1114"/>
      <c r="AS7541" s="1114"/>
      <c r="AT7541" s="1114"/>
      <c r="AU7541" s="1114"/>
      <c r="AV7541" s="1114"/>
      <c r="AW7541" s="1114"/>
      <c r="AX7541" s="1114"/>
      <c r="AY7541" s="1114"/>
      <c r="AZ7541" s="1114"/>
      <c r="BA7541" s="1114"/>
      <c r="BB7541" s="1114"/>
      <c r="BC7541" s="1114"/>
      <c r="BD7541" s="1114"/>
      <c r="BE7541" s="1114"/>
      <c r="BF7541" s="1114"/>
      <c r="BG7541" s="1114"/>
      <c r="BH7541" s="1114"/>
    </row>
    <row r="7542" spans="1:60" s="1114" customFormat="1" ht="33.75" customHeight="1" x14ac:dyDescent="0.25">
      <c r="A7542" s="1958" t="s">
        <v>8773</v>
      </c>
      <c r="B7542" s="2128" t="s">
        <v>110</v>
      </c>
      <c r="C7542" s="2128" t="s">
        <v>101</v>
      </c>
      <c r="D7542" s="1890" t="s">
        <v>953</v>
      </c>
      <c r="E7542" s="1894" t="s">
        <v>138</v>
      </c>
      <c r="F7542" s="1895" t="s">
        <v>2512</v>
      </c>
      <c r="G7542" s="2127">
        <v>44531</v>
      </c>
      <c r="H7542" s="46" t="s">
        <v>37</v>
      </c>
      <c r="I7542" s="1901">
        <v>44713</v>
      </c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3"/>
      <c r="AG7542" s="3"/>
      <c r="AH7542" s="3"/>
      <c r="AI7542" s="3"/>
      <c r="AJ7542" s="3"/>
      <c r="AK7542" s="3"/>
      <c r="AL7542" s="3"/>
      <c r="AM7542" s="3"/>
      <c r="AN7542" s="3"/>
      <c r="AO7542" s="3"/>
      <c r="AP7542" s="3"/>
      <c r="AQ7542" s="3"/>
      <c r="AR7542" s="3"/>
      <c r="AS7542" s="3"/>
      <c r="AT7542" s="3"/>
      <c r="AU7542" s="3"/>
      <c r="AV7542" s="3"/>
      <c r="AW7542" s="3"/>
      <c r="AX7542" s="3"/>
      <c r="AY7542" s="3"/>
      <c r="AZ7542" s="3"/>
      <c r="BA7542" s="3"/>
      <c r="BB7542" s="3"/>
      <c r="BC7542" s="3"/>
      <c r="BD7542" s="3"/>
      <c r="BE7542" s="3"/>
      <c r="BF7542" s="3"/>
      <c r="BG7542" s="3"/>
      <c r="BH7542" s="3"/>
    </row>
    <row r="7543" spans="1:60" ht="33.75" customHeight="1" x14ac:dyDescent="0.25">
      <c r="A7543" s="74" t="s">
        <v>6236</v>
      </c>
      <c r="B7543" s="83" t="s">
        <v>205</v>
      </c>
      <c r="C7543" s="41" t="s">
        <v>348</v>
      </c>
      <c r="D7543" s="51" t="s">
        <v>12</v>
      </c>
      <c r="E7543" s="54" t="s">
        <v>3857</v>
      </c>
      <c r="F7543" s="55" t="s">
        <v>102</v>
      </c>
      <c r="G7543" s="290">
        <v>37917</v>
      </c>
      <c r="H7543" s="79" t="s">
        <v>37</v>
      </c>
      <c r="I7543" s="770">
        <v>37987</v>
      </c>
    </row>
    <row r="7544" spans="1:60" ht="33.75" customHeight="1" x14ac:dyDescent="0.25">
      <c r="A7544" s="74" t="s">
        <v>2993</v>
      </c>
      <c r="B7544" s="83" t="s">
        <v>2994</v>
      </c>
      <c r="C7544" s="41" t="s">
        <v>76</v>
      </c>
      <c r="D7544" s="51" t="s">
        <v>930</v>
      </c>
      <c r="E7544" s="67" t="s">
        <v>705</v>
      </c>
      <c r="F7544" s="55" t="s">
        <v>250</v>
      </c>
      <c r="G7544" s="240">
        <v>40984</v>
      </c>
      <c r="H7544" s="79" t="s">
        <v>37</v>
      </c>
      <c r="I7544" s="40">
        <v>41197</v>
      </c>
    </row>
    <row r="7545" spans="1:60" ht="33.75" customHeight="1" x14ac:dyDescent="0.25">
      <c r="A7545" s="103" t="s">
        <v>7171</v>
      </c>
      <c r="B7545" s="429" t="s">
        <v>7172</v>
      </c>
      <c r="C7545" s="429" t="s">
        <v>351</v>
      </c>
      <c r="D7545" s="114" t="s">
        <v>937</v>
      </c>
      <c r="E7545" s="115" t="s">
        <v>35</v>
      </c>
      <c r="F7545" s="104" t="s">
        <v>1258</v>
      </c>
      <c r="G7545" s="428">
        <v>43023</v>
      </c>
      <c r="H7545" s="323" t="s">
        <v>41</v>
      </c>
      <c r="I7545" s="102">
        <v>43581</v>
      </c>
    </row>
    <row r="7546" spans="1:60" ht="33.75" customHeight="1" x14ac:dyDescent="0.25">
      <c r="A7546" s="182" t="s">
        <v>6765</v>
      </c>
      <c r="B7546" s="12" t="s">
        <v>61</v>
      </c>
      <c r="C7546" s="12" t="s">
        <v>344</v>
      </c>
      <c r="D7546" s="51" t="s">
        <v>940</v>
      </c>
      <c r="E7546" s="59" t="s">
        <v>82</v>
      </c>
      <c r="F7546" s="184" t="s">
        <v>214</v>
      </c>
      <c r="G7546" s="13">
        <v>42738</v>
      </c>
      <c r="H7546" s="79" t="s">
        <v>37</v>
      </c>
      <c r="I7546" s="40">
        <v>43160</v>
      </c>
    </row>
    <row r="7547" spans="1:60" ht="33.75" customHeight="1" x14ac:dyDescent="0.25">
      <c r="A7547" s="74" t="s">
        <v>3028</v>
      </c>
      <c r="B7547" s="83" t="s">
        <v>2491</v>
      </c>
      <c r="C7547" s="41" t="s">
        <v>1064</v>
      </c>
      <c r="D7547" s="51" t="s">
        <v>25</v>
      </c>
      <c r="E7547" s="54" t="s">
        <v>4376</v>
      </c>
      <c r="F7547" s="55" t="s">
        <v>2356</v>
      </c>
      <c r="G7547" s="240">
        <v>39745</v>
      </c>
      <c r="H7547" s="79" t="s">
        <v>37</v>
      </c>
      <c r="I7547" s="40">
        <v>39934</v>
      </c>
      <c r="J7547" s="1114"/>
      <c r="K7547" s="1114"/>
      <c r="L7547" s="1114"/>
      <c r="M7547" s="1114"/>
      <c r="N7547" s="1114"/>
      <c r="O7547" s="1114"/>
      <c r="P7547" s="1114"/>
      <c r="Q7547" s="1114"/>
      <c r="R7547" s="1114"/>
      <c r="S7547" s="1114"/>
      <c r="T7547" s="1114"/>
      <c r="U7547" s="1114"/>
      <c r="V7547" s="1114"/>
      <c r="W7547" s="1114"/>
      <c r="X7547" s="1114"/>
      <c r="Y7547" s="1114"/>
      <c r="Z7547" s="1114"/>
      <c r="AA7547" s="1114"/>
      <c r="AB7547" s="1114"/>
      <c r="AC7547" s="1114"/>
      <c r="AD7547" s="1114"/>
      <c r="AE7547" s="1114"/>
      <c r="AF7547" s="1114"/>
      <c r="AG7547" s="1114"/>
      <c r="AH7547" s="1114"/>
      <c r="AI7547" s="1114"/>
      <c r="AJ7547" s="1114"/>
      <c r="AK7547" s="1114"/>
      <c r="AL7547" s="1114"/>
      <c r="AM7547" s="1114"/>
      <c r="AN7547" s="1114"/>
      <c r="AO7547" s="1114"/>
      <c r="AP7547" s="1114"/>
      <c r="AQ7547" s="1114"/>
      <c r="AR7547" s="1114"/>
      <c r="AS7547" s="1114"/>
      <c r="AT7547" s="1114"/>
      <c r="AU7547" s="1114"/>
      <c r="AV7547" s="1114"/>
      <c r="AW7547" s="1114"/>
      <c r="AX7547" s="1114"/>
      <c r="AY7547" s="1114"/>
      <c r="AZ7547" s="1114"/>
      <c r="BA7547" s="1114"/>
      <c r="BB7547" s="1114"/>
      <c r="BC7547" s="1114"/>
      <c r="BD7547" s="1114"/>
      <c r="BE7547" s="1114"/>
      <c r="BF7547" s="1114"/>
      <c r="BG7547" s="1114"/>
      <c r="BH7547" s="1114"/>
    </row>
    <row r="7548" spans="1:60" s="1114" customFormat="1" ht="33.75" customHeight="1" x14ac:dyDescent="0.25">
      <c r="A7548" s="1864" t="s">
        <v>8526</v>
      </c>
      <c r="B7548" s="1883" t="s">
        <v>813</v>
      </c>
      <c r="C7548" s="1883" t="s">
        <v>351</v>
      </c>
      <c r="D7548" s="1758" t="s">
        <v>4303</v>
      </c>
      <c r="E7548" s="1865" t="s">
        <v>318</v>
      </c>
      <c r="F7548" s="1866" t="s">
        <v>7346</v>
      </c>
      <c r="G7548" s="1885">
        <v>44229</v>
      </c>
      <c r="H7548" s="79" t="s">
        <v>41</v>
      </c>
      <c r="I7548" s="1723">
        <v>44579</v>
      </c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3"/>
      <c r="AG7548" s="3"/>
      <c r="AH7548" s="3"/>
      <c r="AI7548" s="3"/>
      <c r="AJ7548" s="3"/>
      <c r="AK7548" s="3"/>
      <c r="AL7548" s="3"/>
      <c r="AM7548" s="3"/>
      <c r="AN7548" s="3"/>
      <c r="AO7548" s="3"/>
      <c r="AP7548" s="3"/>
      <c r="AQ7548" s="3"/>
      <c r="AR7548" s="3"/>
      <c r="AS7548" s="3"/>
      <c r="AT7548" s="3"/>
      <c r="AU7548" s="3"/>
      <c r="AV7548" s="3"/>
      <c r="AW7548" s="3"/>
      <c r="AX7548" s="3"/>
      <c r="AY7548" s="3"/>
      <c r="AZ7548" s="3"/>
      <c r="BA7548" s="3"/>
      <c r="BB7548" s="3"/>
      <c r="BC7548" s="3"/>
      <c r="BD7548" s="3"/>
      <c r="BE7548" s="3"/>
      <c r="BF7548" s="3"/>
      <c r="BG7548" s="3"/>
      <c r="BH7548" s="3"/>
    </row>
    <row r="7549" spans="1:60" ht="33.75" customHeight="1" x14ac:dyDescent="0.25">
      <c r="A7549" s="74" t="s">
        <v>2995</v>
      </c>
      <c r="B7549" s="83" t="s">
        <v>46</v>
      </c>
      <c r="C7549" s="212" t="s">
        <v>344</v>
      </c>
      <c r="D7549" s="51" t="s">
        <v>941</v>
      </c>
      <c r="E7549" s="67" t="s">
        <v>66</v>
      </c>
      <c r="F7549" s="55" t="s">
        <v>413</v>
      </c>
      <c r="G7549" s="40">
        <v>40611</v>
      </c>
      <c r="H7549" s="46" t="s">
        <v>37</v>
      </c>
      <c r="I7549" s="40">
        <v>40695</v>
      </c>
    </row>
    <row r="7550" spans="1:60" ht="33.75" customHeight="1" x14ac:dyDescent="0.25">
      <c r="A7550" s="74" t="s">
        <v>7627</v>
      </c>
      <c r="B7550" s="83" t="s">
        <v>7628</v>
      </c>
      <c r="C7550" s="287" t="s">
        <v>6505</v>
      </c>
      <c r="D7550" s="51" t="s">
        <v>928</v>
      </c>
      <c r="E7550" s="67" t="s">
        <v>138</v>
      </c>
      <c r="F7550" s="55" t="s">
        <v>7629</v>
      </c>
      <c r="G7550" s="40">
        <v>43357</v>
      </c>
      <c r="H7550" s="79" t="s">
        <v>41</v>
      </c>
      <c r="I7550" s="770">
        <v>44706</v>
      </c>
      <c r="J7550" s="1114"/>
      <c r="K7550" s="1114"/>
      <c r="L7550" s="1114"/>
      <c r="M7550" s="1114"/>
      <c r="N7550" s="1114"/>
      <c r="O7550" s="1114"/>
      <c r="P7550" s="1114"/>
      <c r="Q7550" s="1114"/>
      <c r="R7550" s="1114"/>
      <c r="S7550" s="1114"/>
      <c r="T7550" s="1114"/>
      <c r="U7550" s="1114"/>
      <c r="V7550" s="1114"/>
      <c r="W7550" s="1114"/>
      <c r="X7550" s="1114"/>
      <c r="Y7550" s="1114"/>
      <c r="Z7550" s="1114"/>
      <c r="AA7550" s="1114"/>
      <c r="AB7550" s="1114"/>
      <c r="AC7550" s="1114"/>
      <c r="AD7550" s="1114"/>
      <c r="AE7550" s="1114"/>
      <c r="AF7550" s="1114"/>
      <c r="AG7550" s="1114"/>
      <c r="AH7550" s="1114"/>
      <c r="AI7550" s="1114"/>
      <c r="AJ7550" s="1114"/>
      <c r="AK7550" s="1114"/>
      <c r="AL7550" s="1114"/>
      <c r="AM7550" s="1114"/>
      <c r="AN7550" s="1114"/>
      <c r="AO7550" s="1114"/>
      <c r="AP7550" s="1114"/>
      <c r="AQ7550" s="1114"/>
      <c r="AR7550" s="1114"/>
      <c r="AS7550" s="1114"/>
      <c r="AT7550" s="1114"/>
      <c r="AU7550" s="1114"/>
      <c r="AV7550" s="1114"/>
      <c r="AW7550" s="1114"/>
      <c r="AX7550" s="1114"/>
      <c r="AY7550" s="1114"/>
      <c r="AZ7550" s="1114"/>
      <c r="BA7550" s="1114"/>
      <c r="BB7550" s="1114"/>
      <c r="BC7550" s="1114"/>
      <c r="BD7550" s="1114"/>
      <c r="BE7550" s="1114"/>
      <c r="BF7550" s="1114"/>
      <c r="BG7550" s="1114"/>
      <c r="BH7550" s="1114"/>
    </row>
    <row r="7551" spans="1:60" s="1114" customFormat="1" ht="33.75" customHeight="1" x14ac:dyDescent="0.25">
      <c r="A7551" s="1893" t="s">
        <v>8761</v>
      </c>
      <c r="B7551" s="2121" t="s">
        <v>94</v>
      </c>
      <c r="C7551" s="2121" t="s">
        <v>345</v>
      </c>
      <c r="D7551" s="1890" t="s">
        <v>941</v>
      </c>
      <c r="E7551" s="1894" t="s">
        <v>3857</v>
      </c>
      <c r="F7551" s="1895" t="s">
        <v>1491</v>
      </c>
      <c r="G7551" s="2120">
        <v>44461</v>
      </c>
      <c r="H7551" s="46" t="s">
        <v>37</v>
      </c>
      <c r="I7551" s="1901">
        <v>44743</v>
      </c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3"/>
      <c r="AG7551" s="3"/>
      <c r="AH7551" s="3"/>
      <c r="AI7551" s="3"/>
      <c r="AJ7551" s="3"/>
      <c r="AK7551" s="3"/>
      <c r="AL7551" s="3"/>
      <c r="AM7551" s="3"/>
      <c r="AN7551" s="3"/>
      <c r="AO7551" s="3"/>
      <c r="AP7551" s="3"/>
      <c r="AQ7551" s="3"/>
      <c r="AR7551" s="3"/>
      <c r="AS7551" s="3"/>
      <c r="AT7551" s="3"/>
      <c r="AU7551" s="3"/>
      <c r="AV7551" s="3"/>
      <c r="AW7551" s="3"/>
      <c r="AX7551" s="3"/>
      <c r="AY7551" s="3"/>
      <c r="AZ7551" s="3"/>
      <c r="BA7551" s="3"/>
      <c r="BB7551" s="3"/>
      <c r="BC7551" s="3"/>
      <c r="BD7551" s="3"/>
      <c r="BE7551" s="3"/>
      <c r="BF7551" s="3"/>
      <c r="BG7551" s="3"/>
      <c r="BH7551" s="3"/>
    </row>
    <row r="7552" spans="1:60" ht="33.75" customHeight="1" x14ac:dyDescent="0.25">
      <c r="A7552" s="74" t="s">
        <v>6237</v>
      </c>
      <c r="B7552" s="83" t="s">
        <v>68</v>
      </c>
      <c r="C7552" s="83" t="s">
        <v>348</v>
      </c>
      <c r="D7552" s="51" t="s">
        <v>928</v>
      </c>
      <c r="E7552" s="54" t="s">
        <v>439</v>
      </c>
      <c r="F7552" s="55" t="s">
        <v>38</v>
      </c>
      <c r="G7552" s="290">
        <v>36655</v>
      </c>
      <c r="H7552" s="46" t="s">
        <v>37</v>
      </c>
      <c r="I7552" s="770">
        <v>37562</v>
      </c>
    </row>
    <row r="7553" spans="1:60" ht="33.75" customHeight="1" x14ac:dyDescent="0.25">
      <c r="A7553" s="75" t="s">
        <v>6790</v>
      </c>
      <c r="B7553" s="186" t="s">
        <v>44</v>
      </c>
      <c r="C7553" s="83" t="s">
        <v>6791</v>
      </c>
      <c r="D7553" s="187" t="s">
        <v>12</v>
      </c>
      <c r="E7553" s="56" t="s">
        <v>43</v>
      </c>
      <c r="F7553" s="69" t="s">
        <v>1926</v>
      </c>
      <c r="G7553" s="26">
        <v>42621</v>
      </c>
      <c r="H7553" s="79" t="s">
        <v>37</v>
      </c>
      <c r="I7553" s="770">
        <v>42826</v>
      </c>
    </row>
    <row r="7554" spans="1:60" ht="33.75" customHeight="1" x14ac:dyDescent="0.25">
      <c r="A7554" s="74" t="s">
        <v>2996</v>
      </c>
      <c r="B7554" s="83" t="s">
        <v>2491</v>
      </c>
      <c r="C7554" s="41" t="s">
        <v>101</v>
      </c>
      <c r="D7554" s="51" t="s">
        <v>948</v>
      </c>
      <c r="E7554" s="67" t="s">
        <v>1931</v>
      </c>
      <c r="F7554" s="55" t="s">
        <v>863</v>
      </c>
      <c r="G7554" s="240">
        <v>39419</v>
      </c>
      <c r="H7554" s="79" t="s">
        <v>37</v>
      </c>
      <c r="I7554" s="40">
        <v>39661</v>
      </c>
    </row>
    <row r="7555" spans="1:60" ht="33.75" customHeight="1" x14ac:dyDescent="0.25">
      <c r="A7555" s="614" t="s">
        <v>7326</v>
      </c>
      <c r="B7555" s="710" t="s">
        <v>680</v>
      </c>
      <c r="C7555" s="710" t="s">
        <v>101</v>
      </c>
      <c r="D7555" s="598" t="s">
        <v>936</v>
      </c>
      <c r="E7555" s="595" t="s">
        <v>792</v>
      </c>
      <c r="F7555" s="611" t="s">
        <v>51</v>
      </c>
      <c r="G7555" s="709">
        <v>43185</v>
      </c>
      <c r="H7555" s="81" t="s">
        <v>3798</v>
      </c>
      <c r="I7555" s="619"/>
    </row>
    <row r="7556" spans="1:60" ht="33.75" customHeight="1" x14ac:dyDescent="0.25">
      <c r="A7556" s="74" t="s">
        <v>2997</v>
      </c>
      <c r="B7556" s="83" t="s">
        <v>804</v>
      </c>
      <c r="C7556" s="24" t="s">
        <v>6792</v>
      </c>
      <c r="D7556" s="51" t="s">
        <v>941</v>
      </c>
      <c r="E7556" s="54" t="s">
        <v>35</v>
      </c>
      <c r="F7556" s="55" t="s">
        <v>1272</v>
      </c>
      <c r="G7556" s="40">
        <v>39792</v>
      </c>
      <c r="H7556" s="79" t="s">
        <v>37</v>
      </c>
      <c r="I7556" s="40">
        <v>40148</v>
      </c>
    </row>
    <row r="7557" spans="1:60" ht="33.75" customHeight="1" x14ac:dyDescent="0.25">
      <c r="A7557" s="836" t="s">
        <v>7620</v>
      </c>
      <c r="B7557" s="837" t="s">
        <v>3479</v>
      </c>
      <c r="C7557" s="1006" t="s">
        <v>101</v>
      </c>
      <c r="D7557" s="839" t="s">
        <v>939</v>
      </c>
      <c r="E7557" s="840" t="s">
        <v>394</v>
      </c>
      <c r="F7557" s="841" t="s">
        <v>256</v>
      </c>
      <c r="G7557" s="819">
        <v>43397</v>
      </c>
      <c r="H7557" s="79" t="s">
        <v>37</v>
      </c>
      <c r="I7557" s="40">
        <v>43678</v>
      </c>
    </row>
    <row r="7558" spans="1:60" ht="33.75" customHeight="1" x14ac:dyDescent="0.25">
      <c r="A7558" s="74" t="s">
        <v>4124</v>
      </c>
      <c r="B7558" s="83" t="s">
        <v>4125</v>
      </c>
      <c r="C7558" s="41" t="s">
        <v>4126</v>
      </c>
      <c r="D7558" s="51" t="s">
        <v>940</v>
      </c>
      <c r="E7558" s="54" t="s">
        <v>82</v>
      </c>
      <c r="F7558" s="55" t="s">
        <v>4131</v>
      </c>
      <c r="G7558" s="240">
        <v>42309</v>
      </c>
      <c r="H7558" s="79" t="s">
        <v>37</v>
      </c>
      <c r="I7558" s="40">
        <v>42737</v>
      </c>
    </row>
    <row r="7559" spans="1:60" ht="33.75" customHeight="1" x14ac:dyDescent="0.25">
      <c r="A7559" s="74" t="s">
        <v>6668</v>
      </c>
      <c r="B7559" s="83" t="s">
        <v>46</v>
      </c>
      <c r="C7559" s="83" t="s">
        <v>346</v>
      </c>
      <c r="D7559" s="51" t="s">
        <v>941</v>
      </c>
      <c r="E7559" s="54" t="s">
        <v>43</v>
      </c>
      <c r="F7559" s="55" t="s">
        <v>1113</v>
      </c>
      <c r="G7559" s="290">
        <v>42535</v>
      </c>
      <c r="H7559" s="46" t="s">
        <v>37</v>
      </c>
      <c r="I7559" s="770">
        <v>42736</v>
      </c>
    </row>
    <row r="7560" spans="1:60" ht="33.75" customHeight="1" x14ac:dyDescent="0.25">
      <c r="A7560" s="74" t="s">
        <v>2998</v>
      </c>
      <c r="B7560" s="83" t="s">
        <v>2999</v>
      </c>
      <c r="C7560" s="41" t="s">
        <v>348</v>
      </c>
      <c r="D7560" s="51" t="s">
        <v>948</v>
      </c>
      <c r="E7560" s="54" t="s">
        <v>1568</v>
      </c>
      <c r="F7560" s="55" t="s">
        <v>93</v>
      </c>
      <c r="G7560" s="290">
        <v>39204</v>
      </c>
      <c r="H7560" s="79" t="s">
        <v>37</v>
      </c>
      <c r="I7560" s="26">
        <v>39508</v>
      </c>
    </row>
    <row r="7561" spans="1:60" ht="33.75" customHeight="1" x14ac:dyDescent="0.25">
      <c r="A7561" s="74" t="s">
        <v>3976</v>
      </c>
      <c r="B7561" s="83" t="s">
        <v>2207</v>
      </c>
      <c r="C7561" s="41" t="s">
        <v>101</v>
      </c>
      <c r="D7561" s="51" t="s">
        <v>928</v>
      </c>
      <c r="E7561" s="54" t="s">
        <v>124</v>
      </c>
      <c r="F7561" s="55" t="s">
        <v>127</v>
      </c>
      <c r="G7561" s="240">
        <v>42165</v>
      </c>
      <c r="H7561" s="46" t="s">
        <v>37</v>
      </c>
      <c r="I7561" s="40">
        <v>42401</v>
      </c>
      <c r="J7561" s="1114"/>
      <c r="K7561" s="1114"/>
      <c r="L7561" s="1114"/>
      <c r="M7561" s="1114"/>
      <c r="N7561" s="1114"/>
      <c r="O7561" s="1114"/>
      <c r="P7561" s="1114"/>
      <c r="Q7561" s="1114"/>
      <c r="R7561" s="1114"/>
      <c r="S7561" s="1114"/>
      <c r="T7561" s="1114"/>
      <c r="U7561" s="1114"/>
      <c r="V7561" s="1114"/>
      <c r="W7561" s="1114"/>
      <c r="X7561" s="1114"/>
      <c r="Y7561" s="1114"/>
      <c r="Z7561" s="1114"/>
      <c r="AA7561" s="1114"/>
      <c r="AB7561" s="1114"/>
      <c r="AC7561" s="1114"/>
      <c r="AD7561" s="1114"/>
      <c r="AE7561" s="1114"/>
      <c r="AF7561" s="1114"/>
      <c r="AG7561" s="1114"/>
      <c r="AH7561" s="1114"/>
      <c r="AI7561" s="1114"/>
      <c r="AJ7561" s="1114"/>
      <c r="AK7561" s="1114"/>
      <c r="AL7561" s="1114"/>
      <c r="AM7561" s="1114"/>
      <c r="AN7561" s="1114"/>
      <c r="AO7561" s="1114"/>
      <c r="AP7561" s="1114"/>
      <c r="AQ7561" s="1114"/>
      <c r="AR7561" s="1114"/>
      <c r="AS7561" s="1114"/>
      <c r="AT7561" s="1114"/>
      <c r="AU7561" s="1114"/>
      <c r="AV7561" s="1114"/>
      <c r="AW7561" s="1114"/>
      <c r="AX7561" s="1114"/>
      <c r="AY7561" s="1114"/>
      <c r="AZ7561" s="1114"/>
      <c r="BA7561" s="1114"/>
      <c r="BB7561" s="1114"/>
      <c r="BC7561" s="1114"/>
      <c r="BD7561" s="1114"/>
      <c r="BE7561" s="1114"/>
      <c r="BF7561" s="1114"/>
      <c r="BG7561" s="1114"/>
      <c r="BH7561" s="1114"/>
    </row>
    <row r="7562" spans="1:60" s="1114" customFormat="1" ht="33.75" customHeight="1" x14ac:dyDescent="0.25">
      <c r="A7562" s="117" t="s">
        <v>3976</v>
      </c>
      <c r="B7562" s="1189" t="s">
        <v>104</v>
      </c>
      <c r="C7562" s="1979" t="s">
        <v>8598</v>
      </c>
      <c r="D7562" s="120" t="s">
        <v>946</v>
      </c>
      <c r="E7562" s="58" t="s">
        <v>134</v>
      </c>
      <c r="F7562" s="1207" t="s">
        <v>722</v>
      </c>
      <c r="G7562" s="1659">
        <v>44284</v>
      </c>
      <c r="H7562" s="46" t="s">
        <v>41</v>
      </c>
      <c r="I7562" s="40">
        <v>44482</v>
      </c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3"/>
      <c r="AG7562" s="3"/>
      <c r="AH7562" s="3"/>
      <c r="AI7562" s="3"/>
      <c r="AJ7562" s="3"/>
      <c r="AK7562" s="3"/>
      <c r="AL7562" s="3"/>
      <c r="AM7562" s="3"/>
      <c r="AN7562" s="3"/>
      <c r="AO7562" s="3"/>
      <c r="AP7562" s="3"/>
      <c r="AQ7562" s="3"/>
      <c r="AR7562" s="3"/>
      <c r="AS7562" s="3"/>
      <c r="AT7562" s="3"/>
      <c r="AU7562" s="3"/>
      <c r="AV7562" s="3"/>
      <c r="AW7562" s="3"/>
      <c r="AX7562" s="3"/>
      <c r="AY7562" s="3"/>
      <c r="AZ7562" s="3"/>
      <c r="BA7562" s="3"/>
      <c r="BB7562" s="3"/>
      <c r="BC7562" s="3"/>
      <c r="BD7562" s="3"/>
      <c r="BE7562" s="3"/>
      <c r="BF7562" s="3"/>
      <c r="BG7562" s="3"/>
      <c r="BH7562" s="3"/>
    </row>
    <row r="7563" spans="1:60" ht="33.75" customHeight="1" x14ac:dyDescent="0.25">
      <c r="A7563" s="74" t="s">
        <v>6238</v>
      </c>
      <c r="B7563" s="83" t="s">
        <v>255</v>
      </c>
      <c r="C7563" s="287" t="s">
        <v>357</v>
      </c>
      <c r="D7563" s="51" t="s">
        <v>12</v>
      </c>
      <c r="E7563" s="54" t="s">
        <v>35</v>
      </c>
      <c r="F7563" s="55" t="s">
        <v>4347</v>
      </c>
      <c r="G7563" s="290">
        <v>36661</v>
      </c>
      <c r="H7563" s="46" t="s">
        <v>37</v>
      </c>
      <c r="I7563" s="770">
        <v>36996</v>
      </c>
    </row>
    <row r="7564" spans="1:60" ht="33.75" customHeight="1" x14ac:dyDescent="0.25">
      <c r="A7564" s="117" t="s">
        <v>6912</v>
      </c>
      <c r="B7564" s="241" t="s">
        <v>6913</v>
      </c>
      <c r="C7564" s="241" t="s">
        <v>1581</v>
      </c>
      <c r="D7564" s="120" t="s">
        <v>937</v>
      </c>
      <c r="E7564" s="58" t="s">
        <v>66</v>
      </c>
      <c r="F7564" s="116" t="s">
        <v>5474</v>
      </c>
      <c r="G7564" s="293">
        <v>42786</v>
      </c>
      <c r="H7564" s="47" t="s">
        <v>37</v>
      </c>
      <c r="I7564" s="770">
        <v>43101</v>
      </c>
      <c r="J7564" s="1114"/>
      <c r="K7564" s="1114"/>
      <c r="L7564" s="1114"/>
      <c r="M7564" s="1114"/>
      <c r="N7564" s="1114"/>
      <c r="O7564" s="1114"/>
      <c r="P7564" s="1114"/>
      <c r="Q7564" s="1114"/>
      <c r="R7564" s="1114"/>
      <c r="S7564" s="1114"/>
      <c r="T7564" s="1114"/>
      <c r="U7564" s="1114"/>
      <c r="V7564" s="1114"/>
      <c r="W7564" s="1114"/>
      <c r="X7564" s="1114"/>
      <c r="Y7564" s="1114"/>
      <c r="Z7564" s="1114"/>
      <c r="AA7564" s="1114"/>
      <c r="AB7564" s="1114"/>
      <c r="AC7564" s="1114"/>
      <c r="AD7564" s="1114"/>
      <c r="AE7564" s="1114"/>
      <c r="AF7564" s="1114"/>
      <c r="AG7564" s="1114"/>
      <c r="AH7564" s="1114"/>
      <c r="AI7564" s="1114"/>
      <c r="AJ7564" s="1114"/>
      <c r="AK7564" s="1114"/>
      <c r="AL7564" s="1114"/>
      <c r="AM7564" s="1114"/>
      <c r="AN7564" s="1114"/>
      <c r="AO7564" s="1114"/>
      <c r="AP7564" s="1114"/>
      <c r="AQ7564" s="1114"/>
      <c r="AR7564" s="1114"/>
      <c r="AS7564" s="1114"/>
      <c r="AT7564" s="1114"/>
      <c r="AU7564" s="1114"/>
      <c r="AV7564" s="1114"/>
      <c r="AW7564" s="1114"/>
      <c r="AX7564" s="1114"/>
      <c r="AY7564" s="1114"/>
      <c r="AZ7564" s="1114"/>
      <c r="BA7564" s="1114"/>
      <c r="BB7564" s="1114"/>
      <c r="BC7564" s="1114"/>
      <c r="BD7564" s="1114"/>
      <c r="BE7564" s="1114"/>
      <c r="BF7564" s="1114"/>
      <c r="BG7564" s="1114"/>
      <c r="BH7564" s="1114"/>
    </row>
    <row r="7565" spans="1:60" s="1114" customFormat="1" ht="33.75" customHeight="1" x14ac:dyDescent="0.25">
      <c r="A7565" s="863" t="s">
        <v>8020</v>
      </c>
      <c r="B7565" s="1353" t="s">
        <v>119</v>
      </c>
      <c r="C7565" s="1353" t="s">
        <v>101</v>
      </c>
      <c r="D7565" s="866" t="s">
        <v>948</v>
      </c>
      <c r="E7565" s="862" t="s">
        <v>88</v>
      </c>
      <c r="F7565" s="1276" t="s">
        <v>89</v>
      </c>
      <c r="G7565" s="1352">
        <v>43734</v>
      </c>
      <c r="H7565" s="47" t="s">
        <v>37</v>
      </c>
      <c r="I7565" s="1123">
        <v>44044</v>
      </c>
    </row>
    <row r="7566" spans="1:60" s="1114" customFormat="1" ht="33.75" customHeight="1" x14ac:dyDescent="0.25">
      <c r="A7566" s="2074" t="s">
        <v>8679</v>
      </c>
      <c r="B7566" s="1976" t="s">
        <v>1076</v>
      </c>
      <c r="C7566" s="1976" t="s">
        <v>344</v>
      </c>
      <c r="D7566" s="2026" t="s">
        <v>940</v>
      </c>
      <c r="E7566" s="2073" t="s">
        <v>66</v>
      </c>
      <c r="F7566" s="2074" t="s">
        <v>8223</v>
      </c>
      <c r="G7566" s="1978">
        <v>44469</v>
      </c>
      <c r="H7566" s="1919" t="s">
        <v>3798</v>
      </c>
      <c r="I7566" s="1901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3"/>
      <c r="AG7566" s="3"/>
      <c r="AH7566" s="3"/>
      <c r="AI7566" s="3"/>
      <c r="AJ7566" s="3"/>
      <c r="AK7566" s="3"/>
      <c r="AL7566" s="3"/>
      <c r="AM7566" s="3"/>
      <c r="AN7566" s="3"/>
      <c r="AO7566" s="3"/>
      <c r="AP7566" s="3"/>
      <c r="AQ7566" s="3"/>
      <c r="AR7566" s="3"/>
      <c r="AS7566" s="3"/>
      <c r="AT7566" s="3"/>
      <c r="AU7566" s="3"/>
      <c r="AV7566" s="3"/>
      <c r="AW7566" s="3"/>
      <c r="AX7566" s="3"/>
      <c r="AY7566" s="3"/>
      <c r="AZ7566" s="3"/>
      <c r="BA7566" s="3"/>
      <c r="BB7566" s="3"/>
      <c r="BC7566" s="3"/>
      <c r="BD7566" s="3"/>
      <c r="BE7566" s="3"/>
      <c r="BF7566" s="3"/>
      <c r="BG7566" s="3"/>
      <c r="BH7566" s="3"/>
    </row>
    <row r="7567" spans="1:60" ht="33.75" customHeight="1" x14ac:dyDescent="0.25">
      <c r="A7567" s="74" t="s">
        <v>1484</v>
      </c>
      <c r="B7567" s="83" t="s">
        <v>46</v>
      </c>
      <c r="C7567" s="82" t="s">
        <v>347</v>
      </c>
      <c r="D7567" s="51" t="s">
        <v>958</v>
      </c>
      <c r="E7567" s="61" t="s">
        <v>88</v>
      </c>
      <c r="F7567" s="55" t="s">
        <v>89</v>
      </c>
      <c r="G7567" s="293">
        <v>41698</v>
      </c>
      <c r="H7567" s="47" t="s">
        <v>37</v>
      </c>
      <c r="I7567" s="770">
        <v>41974</v>
      </c>
      <c r="J7567" s="1114"/>
      <c r="K7567" s="1114"/>
      <c r="L7567" s="1114"/>
      <c r="M7567" s="1114"/>
      <c r="N7567" s="1114"/>
      <c r="O7567" s="1114"/>
      <c r="P7567" s="1114"/>
      <c r="Q7567" s="1114"/>
      <c r="R7567" s="1114"/>
      <c r="S7567" s="1114"/>
      <c r="T7567" s="1114"/>
      <c r="U7567" s="1114"/>
      <c r="V7567" s="1114"/>
      <c r="W7567" s="1114"/>
      <c r="X7567" s="1114"/>
      <c r="Y7567" s="1114"/>
      <c r="Z7567" s="1114"/>
      <c r="AA7567" s="1114"/>
      <c r="AB7567" s="1114"/>
      <c r="AC7567" s="1114"/>
      <c r="AD7567" s="1114"/>
      <c r="AE7567" s="1114"/>
      <c r="AF7567" s="1114"/>
      <c r="AG7567" s="1114"/>
      <c r="AH7567" s="1114"/>
      <c r="AI7567" s="1114"/>
      <c r="AJ7567" s="1114"/>
      <c r="AK7567" s="1114"/>
      <c r="AL7567" s="1114"/>
      <c r="AM7567" s="1114"/>
      <c r="AN7567" s="1114"/>
      <c r="AO7567" s="1114"/>
      <c r="AP7567" s="1114"/>
      <c r="AQ7567" s="1114"/>
      <c r="AR7567" s="1114"/>
      <c r="AS7567" s="1114"/>
      <c r="AT7567" s="1114"/>
      <c r="AU7567" s="1114"/>
      <c r="AV7567" s="1114"/>
      <c r="AW7567" s="1114"/>
      <c r="AX7567" s="1114"/>
      <c r="AY7567" s="1114"/>
      <c r="AZ7567" s="1114"/>
      <c r="BA7567" s="1114"/>
      <c r="BB7567" s="1114"/>
      <c r="BC7567" s="1114"/>
      <c r="BD7567" s="1114"/>
      <c r="BE7567" s="1114"/>
      <c r="BF7567" s="1114"/>
      <c r="BG7567" s="1114"/>
      <c r="BH7567" s="1114"/>
    </row>
    <row r="7568" spans="1:60" s="1114" customFormat="1" ht="33.75" customHeight="1" x14ac:dyDescent="0.25">
      <c r="A7568" s="1724" t="s">
        <v>8387</v>
      </c>
      <c r="B7568" s="1725" t="s">
        <v>198</v>
      </c>
      <c r="C7568" s="1725" t="s">
        <v>351</v>
      </c>
      <c r="D7568" s="1754" t="s">
        <v>4303</v>
      </c>
      <c r="E7568" s="1726" t="s">
        <v>35</v>
      </c>
      <c r="F7568" s="1727" t="s">
        <v>8388</v>
      </c>
      <c r="G7568" s="1728">
        <v>44091</v>
      </c>
      <c r="H7568" s="47" t="s">
        <v>37</v>
      </c>
      <c r="I7568" s="1730">
        <v>44531</v>
      </c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3"/>
      <c r="AG7568" s="3"/>
      <c r="AH7568" s="3"/>
      <c r="AI7568" s="3"/>
      <c r="AJ7568" s="3"/>
      <c r="AK7568" s="3"/>
      <c r="AL7568" s="3"/>
      <c r="AM7568" s="3"/>
      <c r="AN7568" s="3"/>
      <c r="AO7568" s="3"/>
      <c r="AP7568" s="3"/>
      <c r="AQ7568" s="3"/>
      <c r="AR7568" s="3"/>
      <c r="AS7568" s="3"/>
      <c r="AT7568" s="3"/>
      <c r="AU7568" s="3"/>
      <c r="AV7568" s="3"/>
      <c r="AW7568" s="3"/>
      <c r="AX7568" s="3"/>
      <c r="AY7568" s="3"/>
      <c r="AZ7568" s="3"/>
      <c r="BA7568" s="3"/>
      <c r="BB7568" s="3"/>
      <c r="BC7568" s="3"/>
      <c r="BD7568" s="3"/>
      <c r="BE7568" s="3"/>
      <c r="BF7568" s="3"/>
      <c r="BG7568" s="3"/>
      <c r="BH7568" s="3"/>
    </row>
    <row r="7569" spans="1:60" ht="33.75" customHeight="1" x14ac:dyDescent="0.25">
      <c r="A7569" s="117" t="s">
        <v>6895</v>
      </c>
      <c r="B7569" s="226" t="s">
        <v>6896</v>
      </c>
      <c r="C7569" s="226" t="s">
        <v>152</v>
      </c>
      <c r="D7569" s="120" t="s">
        <v>928</v>
      </c>
      <c r="E7569" s="58" t="s">
        <v>439</v>
      </c>
      <c r="F7569" s="116" t="s">
        <v>38</v>
      </c>
      <c r="G7569" s="293">
        <v>42794</v>
      </c>
      <c r="H7569" s="47" t="s">
        <v>41</v>
      </c>
      <c r="I7569" s="770">
        <v>43524</v>
      </c>
    </row>
    <row r="7570" spans="1:60" ht="33.75" customHeight="1" x14ac:dyDescent="0.25">
      <c r="A7570" s="74" t="s">
        <v>6239</v>
      </c>
      <c r="B7570" s="83" t="s">
        <v>186</v>
      </c>
      <c r="C7570" s="41" t="s">
        <v>95</v>
      </c>
      <c r="D7570" s="51" t="s">
        <v>940</v>
      </c>
      <c r="E7570" s="54" t="s">
        <v>782</v>
      </c>
      <c r="F7570" s="55" t="s">
        <v>99</v>
      </c>
      <c r="G7570" s="290">
        <v>38820</v>
      </c>
      <c r="H7570" s="47" t="s">
        <v>37</v>
      </c>
      <c r="I7570" s="770">
        <v>38991</v>
      </c>
    </row>
    <row r="7571" spans="1:60" ht="33.75" customHeight="1" x14ac:dyDescent="0.25">
      <c r="A7571" s="117" t="s">
        <v>6845</v>
      </c>
      <c r="B7571" s="222" t="s">
        <v>29</v>
      </c>
      <c r="C7571" s="222" t="s">
        <v>101</v>
      </c>
      <c r="D7571" s="120" t="s">
        <v>928</v>
      </c>
      <c r="E7571" s="58" t="s">
        <v>134</v>
      </c>
      <c r="F7571" s="116" t="s">
        <v>136</v>
      </c>
      <c r="G7571" s="293">
        <v>42787</v>
      </c>
      <c r="H7571" s="47" t="s">
        <v>37</v>
      </c>
      <c r="I7571" s="770"/>
      <c r="J7571" s="1114"/>
      <c r="K7571" s="1114"/>
      <c r="L7571" s="1114"/>
      <c r="M7571" s="1114"/>
      <c r="N7571" s="1114"/>
      <c r="O7571" s="1114"/>
      <c r="P7571" s="1114"/>
      <c r="Q7571" s="1114"/>
      <c r="R7571" s="1114"/>
      <c r="S7571" s="1114"/>
      <c r="T7571" s="1114"/>
      <c r="U7571" s="1114"/>
      <c r="V7571" s="1114"/>
      <c r="W7571" s="1114"/>
      <c r="X7571" s="1114"/>
      <c r="Y7571" s="1114"/>
      <c r="Z7571" s="1114"/>
      <c r="AA7571" s="1114"/>
      <c r="AB7571" s="1114"/>
      <c r="AC7571" s="1114"/>
      <c r="AD7571" s="1114"/>
      <c r="AE7571" s="1114"/>
      <c r="AF7571" s="1114"/>
      <c r="AG7571" s="1114"/>
      <c r="AH7571" s="1114"/>
      <c r="AI7571" s="1114"/>
      <c r="AJ7571" s="1114"/>
      <c r="AK7571" s="1114"/>
      <c r="AL7571" s="1114"/>
      <c r="AM7571" s="1114"/>
      <c r="AN7571" s="1114"/>
      <c r="AO7571" s="1114"/>
      <c r="AP7571" s="1114"/>
      <c r="AQ7571" s="1114"/>
      <c r="AR7571" s="1114"/>
      <c r="AS7571" s="1114"/>
      <c r="AT7571" s="1114"/>
      <c r="AU7571" s="1114"/>
      <c r="AV7571" s="1114"/>
      <c r="AW7571" s="1114"/>
      <c r="AX7571" s="1114"/>
      <c r="AY7571" s="1114"/>
      <c r="AZ7571" s="1114"/>
      <c r="BA7571" s="1114"/>
      <c r="BB7571" s="1114"/>
      <c r="BC7571" s="1114"/>
      <c r="BD7571" s="1114"/>
      <c r="BE7571" s="1114"/>
      <c r="BF7571" s="1114"/>
      <c r="BG7571" s="1114"/>
      <c r="BH7571" s="1114"/>
    </row>
    <row r="7572" spans="1:60" s="1114" customFormat="1" ht="33.75" customHeight="1" x14ac:dyDescent="0.25">
      <c r="A7572" s="1088" t="s">
        <v>1307</v>
      </c>
      <c r="B7572" s="883" t="s">
        <v>7954</v>
      </c>
      <c r="C7572" s="1113" t="s">
        <v>7955</v>
      </c>
      <c r="D7572" s="866" t="s">
        <v>928</v>
      </c>
      <c r="E7572" s="1279" t="s">
        <v>920</v>
      </c>
      <c r="F7572" s="1278" t="s">
        <v>133</v>
      </c>
      <c r="G7572" s="1277">
        <v>43740</v>
      </c>
      <c r="H7572" s="47" t="s">
        <v>37</v>
      </c>
      <c r="I7572" s="1123">
        <v>44166</v>
      </c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3"/>
      <c r="AG7572" s="3"/>
      <c r="AH7572" s="3"/>
      <c r="AI7572" s="3"/>
      <c r="AJ7572" s="3"/>
      <c r="AK7572" s="3"/>
      <c r="AL7572" s="3"/>
      <c r="AM7572" s="3"/>
      <c r="AN7572" s="3"/>
      <c r="AO7572" s="3"/>
      <c r="AP7572" s="3"/>
      <c r="AQ7572" s="3"/>
      <c r="AR7572" s="3"/>
      <c r="AS7572" s="3"/>
      <c r="AT7572" s="3"/>
      <c r="AU7572" s="3"/>
      <c r="AV7572" s="3"/>
      <c r="AW7572" s="3"/>
      <c r="AX7572" s="3"/>
      <c r="AY7572" s="3"/>
      <c r="AZ7572" s="3"/>
      <c r="BA7572" s="3"/>
      <c r="BB7572" s="3"/>
      <c r="BC7572" s="3"/>
      <c r="BD7572" s="3"/>
      <c r="BE7572" s="3"/>
      <c r="BF7572" s="3"/>
      <c r="BG7572" s="3"/>
      <c r="BH7572" s="3"/>
    </row>
    <row r="7573" spans="1:60" ht="33.75" customHeight="1" x14ac:dyDescent="0.25">
      <c r="A7573" s="74" t="s">
        <v>1307</v>
      </c>
      <c r="B7573" s="83" t="s">
        <v>4273</v>
      </c>
      <c r="C7573" s="41" t="s">
        <v>348</v>
      </c>
      <c r="D7573" s="51" t="s">
        <v>12</v>
      </c>
      <c r="E7573" s="54" t="s">
        <v>66</v>
      </c>
      <c r="F7573" s="55" t="s">
        <v>2910</v>
      </c>
      <c r="G7573" s="290">
        <v>36100</v>
      </c>
      <c r="H7573" s="47" t="s">
        <v>37</v>
      </c>
      <c r="I7573" s="770">
        <v>36161</v>
      </c>
    </row>
    <row r="7574" spans="1:60" ht="33.75" customHeight="1" x14ac:dyDescent="0.25">
      <c r="A7574" s="74" t="s">
        <v>1307</v>
      </c>
      <c r="B7574" s="83" t="s">
        <v>68</v>
      </c>
      <c r="C7574" s="82" t="s">
        <v>1308</v>
      </c>
      <c r="D7574" s="51" t="s">
        <v>937</v>
      </c>
      <c r="E7574" s="67" t="s">
        <v>66</v>
      </c>
      <c r="F7574" s="55" t="s">
        <v>1309</v>
      </c>
      <c r="G7574" s="293">
        <v>41598</v>
      </c>
      <c r="H7574" s="46" t="s">
        <v>37</v>
      </c>
      <c r="I7574" s="770">
        <v>41760</v>
      </c>
    </row>
    <row r="7575" spans="1:60" ht="33.75" customHeight="1" x14ac:dyDescent="0.25">
      <c r="A7575" s="74" t="s">
        <v>1307</v>
      </c>
      <c r="B7575" s="83" t="s">
        <v>64</v>
      </c>
      <c r="C7575" s="212" t="s">
        <v>350</v>
      </c>
      <c r="D7575" s="51" t="s">
        <v>942</v>
      </c>
      <c r="E7575" s="54" t="s">
        <v>1260</v>
      </c>
      <c r="F7575" s="55" t="s">
        <v>1262</v>
      </c>
      <c r="G7575" s="290">
        <v>37911</v>
      </c>
      <c r="H7575" s="46" t="s">
        <v>37</v>
      </c>
      <c r="I7575" s="770">
        <v>38292</v>
      </c>
    </row>
    <row r="7576" spans="1:60" ht="33.75" customHeight="1" x14ac:dyDescent="0.25">
      <c r="A7576" s="74" t="s">
        <v>3000</v>
      </c>
      <c r="B7576" s="83" t="s">
        <v>1279</v>
      </c>
      <c r="C7576" s="41" t="s">
        <v>101</v>
      </c>
      <c r="D7576" s="51" t="s">
        <v>914</v>
      </c>
      <c r="E7576" s="54" t="s">
        <v>65</v>
      </c>
      <c r="F7576" s="55" t="s">
        <v>4819</v>
      </c>
      <c r="G7576" s="290">
        <v>38889</v>
      </c>
      <c r="H7576" s="46" t="s">
        <v>37</v>
      </c>
      <c r="I7576" s="770">
        <v>39022</v>
      </c>
    </row>
    <row r="7577" spans="1:60" ht="33.75" customHeight="1" x14ac:dyDescent="0.25">
      <c r="A7577" s="74" t="s">
        <v>3000</v>
      </c>
      <c r="B7577" s="83" t="s">
        <v>226</v>
      </c>
      <c r="C7577" s="41" t="s">
        <v>348</v>
      </c>
      <c r="D7577" s="51" t="s">
        <v>940</v>
      </c>
      <c r="E7577" s="54" t="s">
        <v>66</v>
      </c>
      <c r="F7577" s="55" t="s">
        <v>142</v>
      </c>
      <c r="G7577" s="290">
        <v>37322</v>
      </c>
      <c r="H7577" s="46" t="s">
        <v>37</v>
      </c>
      <c r="I7577" s="770">
        <v>37803</v>
      </c>
    </row>
    <row r="7578" spans="1:60" ht="33.75" customHeight="1" x14ac:dyDescent="0.25">
      <c r="A7578" s="74" t="s">
        <v>3000</v>
      </c>
      <c r="B7578" s="83" t="s">
        <v>2645</v>
      </c>
      <c r="C7578" s="41" t="s">
        <v>101</v>
      </c>
      <c r="D7578" s="51" t="s">
        <v>953</v>
      </c>
      <c r="E7578" s="54" t="s">
        <v>138</v>
      </c>
      <c r="F7578" s="55" t="s">
        <v>690</v>
      </c>
      <c r="G7578" s="290">
        <v>39176</v>
      </c>
      <c r="H7578" s="79" t="s">
        <v>37</v>
      </c>
      <c r="I7578" s="770">
        <v>39387</v>
      </c>
    </row>
    <row r="7579" spans="1:60" ht="33.75" customHeight="1" x14ac:dyDescent="0.25">
      <c r="A7579" s="74" t="s">
        <v>3000</v>
      </c>
      <c r="B7579" s="83" t="s">
        <v>680</v>
      </c>
      <c r="C7579" s="83" t="s">
        <v>345</v>
      </c>
      <c r="D7579" s="51" t="s">
        <v>940</v>
      </c>
      <c r="E7579" s="54" t="s">
        <v>176</v>
      </c>
      <c r="F7579" s="55" t="s">
        <v>177</v>
      </c>
      <c r="G7579" s="240">
        <v>39380</v>
      </c>
      <c r="H7579" s="46" t="s">
        <v>41</v>
      </c>
      <c r="I7579" s="240">
        <v>39722</v>
      </c>
    </row>
    <row r="7580" spans="1:60" ht="33.75" customHeight="1" x14ac:dyDescent="0.25">
      <c r="A7580" s="103" t="s">
        <v>6736</v>
      </c>
      <c r="B7580" s="150" t="s">
        <v>104</v>
      </c>
      <c r="C7580" s="150" t="s">
        <v>1379</v>
      </c>
      <c r="D7580" s="114" t="s">
        <v>939</v>
      </c>
      <c r="E7580" s="115" t="s">
        <v>4099</v>
      </c>
      <c r="F7580" s="104" t="s">
        <v>4100</v>
      </c>
      <c r="G7580" s="278">
        <v>42654</v>
      </c>
      <c r="H7580" s="46" t="s">
        <v>37</v>
      </c>
      <c r="I7580" s="105">
        <v>43048</v>
      </c>
      <c r="J7580" s="1114"/>
      <c r="K7580" s="1114"/>
      <c r="L7580" s="1114"/>
      <c r="M7580" s="1114"/>
      <c r="N7580" s="1114"/>
      <c r="O7580" s="1114"/>
      <c r="P7580" s="1114"/>
      <c r="Q7580" s="1114"/>
      <c r="R7580" s="1114"/>
      <c r="S7580" s="1114"/>
      <c r="T7580" s="1114"/>
      <c r="U7580" s="1114"/>
      <c r="V7580" s="1114"/>
      <c r="W7580" s="1114"/>
      <c r="X7580" s="1114"/>
      <c r="Y7580" s="1114"/>
      <c r="Z7580" s="1114"/>
      <c r="AA7580" s="1114"/>
      <c r="AB7580" s="1114"/>
      <c r="AC7580" s="1114"/>
      <c r="AD7580" s="1114"/>
      <c r="AE7580" s="1114"/>
      <c r="AF7580" s="1114"/>
      <c r="AG7580" s="1114"/>
      <c r="AH7580" s="1114"/>
      <c r="AI7580" s="1114"/>
      <c r="AJ7580" s="1114"/>
      <c r="AK7580" s="1114"/>
      <c r="AL7580" s="1114"/>
      <c r="AM7580" s="1114"/>
      <c r="AN7580" s="1114"/>
      <c r="AO7580" s="1114"/>
      <c r="AP7580" s="1114"/>
      <c r="AQ7580" s="1114"/>
      <c r="AR7580" s="1114"/>
      <c r="AS7580" s="1114"/>
      <c r="AT7580" s="1114"/>
      <c r="AU7580" s="1114"/>
      <c r="AV7580" s="1114"/>
      <c r="AW7580" s="1114"/>
      <c r="AX7580" s="1114"/>
      <c r="AY7580" s="1114"/>
      <c r="AZ7580" s="1114"/>
      <c r="BA7580" s="1114"/>
      <c r="BB7580" s="1114"/>
      <c r="BC7580" s="1114"/>
      <c r="BD7580" s="1114"/>
      <c r="BE7580" s="1114"/>
      <c r="BF7580" s="1114"/>
      <c r="BG7580" s="1114"/>
      <c r="BH7580" s="1114"/>
    </row>
    <row r="7581" spans="1:60" s="1114" customFormat="1" ht="33.75" customHeight="1" x14ac:dyDescent="0.25">
      <c r="A7581" s="1721" t="s">
        <v>8382</v>
      </c>
      <c r="B7581" s="1706" t="s">
        <v>8383</v>
      </c>
      <c r="C7581" s="1706" t="s">
        <v>152</v>
      </c>
      <c r="D7581" s="1707" t="s">
        <v>12</v>
      </c>
      <c r="E7581" s="1708" t="s">
        <v>7372</v>
      </c>
      <c r="F7581" s="1709" t="s">
        <v>40</v>
      </c>
      <c r="G7581" s="1592">
        <v>44166</v>
      </c>
      <c r="H7581" s="1603" t="s">
        <v>3798</v>
      </c>
      <c r="I7581" s="1617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3"/>
      <c r="AG7581" s="3"/>
      <c r="AH7581" s="3"/>
      <c r="AI7581" s="3"/>
      <c r="AJ7581" s="3"/>
      <c r="AK7581" s="3"/>
      <c r="AL7581" s="3"/>
      <c r="AM7581" s="3"/>
      <c r="AN7581" s="3"/>
      <c r="AO7581" s="3"/>
      <c r="AP7581" s="3"/>
      <c r="AQ7581" s="3"/>
      <c r="AR7581" s="3"/>
      <c r="AS7581" s="3"/>
      <c r="AT7581" s="3"/>
      <c r="AU7581" s="3"/>
      <c r="AV7581" s="3"/>
      <c r="AW7581" s="3"/>
      <c r="AX7581" s="3"/>
      <c r="AY7581" s="3"/>
      <c r="AZ7581" s="3"/>
      <c r="BA7581" s="3"/>
      <c r="BB7581" s="3"/>
      <c r="BC7581" s="3"/>
      <c r="BD7581" s="3"/>
      <c r="BE7581" s="3"/>
      <c r="BF7581" s="3"/>
      <c r="BG7581" s="3"/>
      <c r="BH7581" s="3"/>
    </row>
    <row r="7582" spans="1:60" ht="33.75" customHeight="1" x14ac:dyDescent="0.25">
      <c r="A7582" s="74" t="s">
        <v>6240</v>
      </c>
      <c r="B7582" s="83" t="s">
        <v>29</v>
      </c>
      <c r="C7582" s="83" t="s">
        <v>2742</v>
      </c>
      <c r="D7582" s="51" t="s">
        <v>940</v>
      </c>
      <c r="E7582" s="54" t="s">
        <v>253</v>
      </c>
      <c r="F7582" s="55" t="s">
        <v>99</v>
      </c>
      <c r="G7582" s="290">
        <v>37532</v>
      </c>
      <c r="H7582" s="46" t="s">
        <v>37</v>
      </c>
      <c r="I7582" s="770">
        <v>38749</v>
      </c>
    </row>
    <row r="7583" spans="1:60" ht="33.75" customHeight="1" x14ac:dyDescent="0.25">
      <c r="A7583" s="189" t="s">
        <v>528</v>
      </c>
      <c r="B7583" s="190" t="s">
        <v>110</v>
      </c>
      <c r="C7583" s="190" t="s">
        <v>6996</v>
      </c>
      <c r="D7583" s="277" t="s">
        <v>12</v>
      </c>
      <c r="E7583" s="194" t="s">
        <v>66</v>
      </c>
      <c r="F7583" s="194" t="s">
        <v>273</v>
      </c>
      <c r="G7583" s="195">
        <v>42877</v>
      </c>
      <c r="H7583" s="47" t="s">
        <v>37</v>
      </c>
      <c r="I7583" s="411">
        <v>43132</v>
      </c>
    </row>
    <row r="7584" spans="1:60" ht="33.75" customHeight="1" x14ac:dyDescent="0.25">
      <c r="A7584" s="74" t="s">
        <v>528</v>
      </c>
      <c r="B7584" s="83" t="s">
        <v>59</v>
      </c>
      <c r="C7584" s="83" t="s">
        <v>350</v>
      </c>
      <c r="D7584" s="51" t="s">
        <v>958</v>
      </c>
      <c r="E7584" s="61" t="s">
        <v>192</v>
      </c>
      <c r="F7584" s="55" t="s">
        <v>529</v>
      </c>
      <c r="G7584" s="290">
        <v>41202</v>
      </c>
      <c r="H7584" s="46" t="s">
        <v>37</v>
      </c>
      <c r="I7584" s="770">
        <v>41456</v>
      </c>
    </row>
    <row r="7585" spans="1:60" ht="33.75" customHeight="1" x14ac:dyDescent="0.25">
      <c r="A7585" s="74" t="s">
        <v>6241</v>
      </c>
      <c r="B7585" s="83" t="s">
        <v>3633</v>
      </c>
      <c r="C7585" s="41" t="s">
        <v>101</v>
      </c>
      <c r="D7585" s="51" t="s">
        <v>936</v>
      </c>
      <c r="E7585" s="54" t="s">
        <v>3794</v>
      </c>
      <c r="F7585" s="55" t="s">
        <v>51</v>
      </c>
      <c r="G7585" s="290">
        <v>37966</v>
      </c>
      <c r="H7585" s="46" t="s">
        <v>37</v>
      </c>
      <c r="I7585" s="770">
        <v>38169</v>
      </c>
    </row>
    <row r="7586" spans="1:60" ht="33.75" customHeight="1" x14ac:dyDescent="0.25">
      <c r="A7586" s="74" t="s">
        <v>6242</v>
      </c>
      <c r="B7586" s="83" t="s">
        <v>98</v>
      </c>
      <c r="C7586" s="83" t="s">
        <v>152</v>
      </c>
      <c r="D7586" s="51" t="s">
        <v>940</v>
      </c>
      <c r="E7586" s="54" t="s">
        <v>35</v>
      </c>
      <c r="F7586" s="55" t="s">
        <v>844</v>
      </c>
      <c r="G7586" s="290">
        <v>38386</v>
      </c>
      <c r="H7586" s="79" t="s">
        <v>37</v>
      </c>
      <c r="I7586" s="770">
        <v>38749</v>
      </c>
    </row>
    <row r="7587" spans="1:60" ht="33.75" customHeight="1" x14ac:dyDescent="0.25">
      <c r="A7587" s="74" t="s">
        <v>3001</v>
      </c>
      <c r="B7587" s="83" t="s">
        <v>84</v>
      </c>
      <c r="C7587" s="41" t="s">
        <v>95</v>
      </c>
      <c r="D7587" s="51" t="s">
        <v>12</v>
      </c>
      <c r="E7587" s="56" t="s">
        <v>1812</v>
      </c>
      <c r="F7587" s="55" t="s">
        <v>107</v>
      </c>
      <c r="G7587" s="40">
        <v>40575</v>
      </c>
      <c r="H7587" s="79" t="s">
        <v>37</v>
      </c>
      <c r="I7587" s="40">
        <v>40787</v>
      </c>
    </row>
    <row r="7588" spans="1:60" ht="33.75" customHeight="1" x14ac:dyDescent="0.25">
      <c r="A7588" s="74" t="s">
        <v>1697</v>
      </c>
      <c r="B7588" s="83" t="s">
        <v>1698</v>
      </c>
      <c r="C7588" s="32" t="s">
        <v>1699</v>
      </c>
      <c r="D7588" s="51" t="s">
        <v>946</v>
      </c>
      <c r="E7588" s="54" t="s">
        <v>696</v>
      </c>
      <c r="F7588" s="55" t="s">
        <v>702</v>
      </c>
      <c r="G7588" s="33">
        <v>41914</v>
      </c>
      <c r="H7588" s="46" t="s">
        <v>37</v>
      </c>
      <c r="I7588" s="26">
        <v>42095</v>
      </c>
    </row>
    <row r="7589" spans="1:60" ht="33.75" customHeight="1" x14ac:dyDescent="0.25">
      <c r="A7589" s="74" t="s">
        <v>3002</v>
      </c>
      <c r="B7589" s="83" t="s">
        <v>767</v>
      </c>
      <c r="C7589" s="41" t="s">
        <v>101</v>
      </c>
      <c r="D7589" s="51" t="s">
        <v>951</v>
      </c>
      <c r="E7589" s="54" t="s">
        <v>134</v>
      </c>
      <c r="F7589" s="55" t="s">
        <v>2607</v>
      </c>
      <c r="G7589" s="290">
        <v>38672</v>
      </c>
      <c r="H7589" s="46" t="s">
        <v>37</v>
      </c>
      <c r="I7589" s="770">
        <v>38778</v>
      </c>
    </row>
    <row r="7590" spans="1:60" ht="33.75" customHeight="1" x14ac:dyDescent="0.25">
      <c r="A7590" s="74" t="s">
        <v>3002</v>
      </c>
      <c r="B7590" s="83" t="s">
        <v>441</v>
      </c>
      <c r="C7590" s="83" t="s">
        <v>30</v>
      </c>
      <c r="D7590" s="51" t="s">
        <v>929</v>
      </c>
      <c r="E7590" s="54" t="s">
        <v>728</v>
      </c>
      <c r="F7590" s="55" t="s">
        <v>983</v>
      </c>
      <c r="G7590" s="290">
        <v>36957</v>
      </c>
      <c r="H7590" s="79" t="s">
        <v>37</v>
      </c>
      <c r="I7590" s="770">
        <v>37012</v>
      </c>
    </row>
    <row r="7591" spans="1:60" ht="33.75" customHeight="1" x14ac:dyDescent="0.25">
      <c r="A7591" s="863" t="s">
        <v>3002</v>
      </c>
      <c r="B7591" s="1084" t="s">
        <v>119</v>
      </c>
      <c r="C7591" s="1084" t="s">
        <v>347</v>
      </c>
      <c r="D7591" s="866" t="s">
        <v>928</v>
      </c>
      <c r="E7591" s="1097" t="s">
        <v>920</v>
      </c>
      <c r="F7591" s="861" t="s">
        <v>133</v>
      </c>
      <c r="G7591" s="1096">
        <v>43516</v>
      </c>
      <c r="H7591" s="79" t="s">
        <v>37</v>
      </c>
      <c r="I7591" s="842">
        <v>43831</v>
      </c>
    </row>
    <row r="7592" spans="1:60" ht="33.75" customHeight="1" x14ac:dyDescent="0.25">
      <c r="A7592" s="74" t="s">
        <v>3002</v>
      </c>
      <c r="B7592" s="83" t="s">
        <v>2330</v>
      </c>
      <c r="C7592" s="24" t="s">
        <v>1891</v>
      </c>
      <c r="D7592" s="51" t="s">
        <v>930</v>
      </c>
      <c r="E7592" s="67" t="s">
        <v>799</v>
      </c>
      <c r="F7592" s="55" t="s">
        <v>115</v>
      </c>
      <c r="G7592" s="40">
        <v>40634</v>
      </c>
      <c r="H7592" s="46" t="s">
        <v>37</v>
      </c>
      <c r="I7592" s="40">
        <v>40909</v>
      </c>
    </row>
    <row r="7593" spans="1:60" ht="33.75" customHeight="1" x14ac:dyDescent="0.25">
      <c r="A7593" s="74" t="s">
        <v>6243</v>
      </c>
      <c r="B7593" s="83" t="s">
        <v>42</v>
      </c>
      <c r="C7593" s="83" t="s">
        <v>30</v>
      </c>
      <c r="D7593" s="51" t="s">
        <v>946</v>
      </c>
      <c r="E7593" s="54" t="s">
        <v>696</v>
      </c>
      <c r="F7593" s="55" t="s">
        <v>1445</v>
      </c>
      <c r="G7593" s="290">
        <v>36944</v>
      </c>
      <c r="H7593" s="46" t="s">
        <v>37</v>
      </c>
      <c r="I7593" s="770">
        <v>37165</v>
      </c>
    </row>
    <row r="7594" spans="1:60" ht="33.75" customHeight="1" x14ac:dyDescent="0.25">
      <c r="A7594" s="857" t="s">
        <v>7543</v>
      </c>
      <c r="B7594" s="849" t="s">
        <v>121</v>
      </c>
      <c r="C7594" s="849" t="s">
        <v>7544</v>
      </c>
      <c r="D7594" s="858" t="s">
        <v>7450</v>
      </c>
      <c r="E7594" s="854" t="s">
        <v>1866</v>
      </c>
      <c r="F7594" s="855" t="s">
        <v>7545</v>
      </c>
      <c r="G7594" s="848">
        <v>43367</v>
      </c>
      <c r="H7594" s="46" t="s">
        <v>37</v>
      </c>
      <c r="I7594" s="40">
        <v>43584</v>
      </c>
    </row>
    <row r="7595" spans="1:60" ht="33.75" customHeight="1" x14ac:dyDescent="0.25">
      <c r="A7595" s="74" t="s">
        <v>337</v>
      </c>
      <c r="B7595" s="83" t="s">
        <v>54</v>
      </c>
      <c r="C7595" s="41" t="s">
        <v>872</v>
      </c>
      <c r="D7595" s="51" t="s">
        <v>928</v>
      </c>
      <c r="E7595" s="54" t="s">
        <v>920</v>
      </c>
      <c r="F7595" s="55" t="s">
        <v>133</v>
      </c>
      <c r="G7595" s="240">
        <v>42270</v>
      </c>
      <c r="H7595" s="79" t="s">
        <v>37</v>
      </c>
      <c r="I7595" s="40">
        <v>42492</v>
      </c>
    </row>
    <row r="7596" spans="1:60" ht="33.75" customHeight="1" x14ac:dyDescent="0.25">
      <c r="A7596" s="117" t="s">
        <v>337</v>
      </c>
      <c r="B7596" s="814" t="s">
        <v>59</v>
      </c>
      <c r="C7596" s="814" t="s">
        <v>101</v>
      </c>
      <c r="D7596" s="120" t="s">
        <v>928</v>
      </c>
      <c r="E7596" s="58" t="s">
        <v>124</v>
      </c>
      <c r="F7596" s="116" t="s">
        <v>127</v>
      </c>
      <c r="G7596" s="815">
        <v>43017</v>
      </c>
      <c r="H7596" s="79" t="s">
        <v>41</v>
      </c>
      <c r="I7596" s="40">
        <v>43770</v>
      </c>
      <c r="J7596" s="1114"/>
      <c r="K7596" s="1114"/>
      <c r="L7596" s="1114"/>
      <c r="M7596" s="1114"/>
      <c r="N7596" s="1114"/>
      <c r="O7596" s="1114"/>
      <c r="P7596" s="1114"/>
      <c r="Q7596" s="1114"/>
      <c r="R7596" s="1114"/>
      <c r="S7596" s="1114"/>
      <c r="T7596" s="1114"/>
      <c r="U7596" s="1114"/>
      <c r="V7596" s="1114"/>
      <c r="W7596" s="1114"/>
      <c r="X7596" s="1114"/>
      <c r="Y7596" s="1114"/>
      <c r="Z7596" s="1114"/>
      <c r="AA7596" s="1114"/>
      <c r="AB7596" s="1114"/>
      <c r="AC7596" s="1114"/>
      <c r="AD7596" s="1114"/>
      <c r="AE7596" s="1114"/>
      <c r="AF7596" s="1114"/>
      <c r="AG7596" s="1114"/>
      <c r="AH7596" s="1114"/>
      <c r="AI7596" s="1114"/>
      <c r="AJ7596" s="1114"/>
      <c r="AK7596" s="1114"/>
      <c r="AL7596" s="1114"/>
      <c r="AM7596" s="1114"/>
      <c r="AN7596" s="1114"/>
      <c r="AO7596" s="1114"/>
      <c r="AP7596" s="1114"/>
      <c r="AQ7596" s="1114"/>
      <c r="AR7596" s="1114"/>
      <c r="AS7596" s="1114"/>
      <c r="AT7596" s="1114"/>
      <c r="AU7596" s="1114"/>
      <c r="AV7596" s="1114"/>
      <c r="AW7596" s="1114"/>
      <c r="AX7596" s="1114"/>
      <c r="AY7596" s="1114"/>
      <c r="AZ7596" s="1114"/>
      <c r="BA7596" s="1114"/>
      <c r="BB7596" s="1114"/>
      <c r="BC7596" s="1114"/>
      <c r="BD7596" s="1114"/>
      <c r="BE7596" s="1114"/>
      <c r="BF7596" s="1114"/>
      <c r="BG7596" s="1114"/>
      <c r="BH7596" s="1114"/>
    </row>
    <row r="7597" spans="1:60" s="1114" customFormat="1" ht="33.75" customHeight="1" x14ac:dyDescent="0.25">
      <c r="A7597" s="117" t="s">
        <v>337</v>
      </c>
      <c r="B7597" s="2106" t="s">
        <v>104</v>
      </c>
      <c r="C7597" s="2106" t="s">
        <v>447</v>
      </c>
      <c r="D7597" s="120" t="s">
        <v>928</v>
      </c>
      <c r="E7597" s="1894" t="s">
        <v>920</v>
      </c>
      <c r="F7597" s="1895" t="s">
        <v>133</v>
      </c>
      <c r="G7597" s="2105">
        <v>44453</v>
      </c>
      <c r="H7597" s="1941" t="s">
        <v>3798</v>
      </c>
      <c r="I7597" s="1896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3"/>
      <c r="AG7597" s="3"/>
      <c r="AH7597" s="3"/>
      <c r="AI7597" s="3"/>
      <c r="AJ7597" s="3"/>
      <c r="AK7597" s="3"/>
      <c r="AL7597" s="3"/>
      <c r="AM7597" s="3"/>
      <c r="AN7597" s="3"/>
      <c r="AO7597" s="3"/>
      <c r="AP7597" s="3"/>
      <c r="AQ7597" s="3"/>
      <c r="AR7597" s="3"/>
      <c r="AS7597" s="3"/>
      <c r="AT7597" s="3"/>
      <c r="AU7597" s="3"/>
      <c r="AV7597" s="3"/>
      <c r="AW7597" s="3"/>
      <c r="AX7597" s="3"/>
      <c r="AY7597" s="3"/>
      <c r="AZ7597" s="3"/>
      <c r="BA7597" s="3"/>
      <c r="BB7597" s="3"/>
      <c r="BC7597" s="3"/>
      <c r="BD7597" s="3"/>
      <c r="BE7597" s="3"/>
      <c r="BF7597" s="3"/>
      <c r="BG7597" s="3"/>
      <c r="BH7597" s="3"/>
    </row>
    <row r="7598" spans="1:60" ht="33.75" customHeight="1" x14ac:dyDescent="0.25">
      <c r="A7598" s="74" t="s">
        <v>337</v>
      </c>
      <c r="B7598" s="83" t="s">
        <v>1954</v>
      </c>
      <c r="C7598" s="24" t="s">
        <v>351</v>
      </c>
      <c r="D7598" s="51" t="s">
        <v>12</v>
      </c>
      <c r="E7598" s="67" t="s">
        <v>66</v>
      </c>
      <c r="F7598" s="55" t="s">
        <v>273</v>
      </c>
      <c r="G7598" s="40">
        <v>40129</v>
      </c>
      <c r="H7598" s="47" t="s">
        <v>41</v>
      </c>
      <c r="I7598" s="40">
        <v>40361</v>
      </c>
    </row>
    <row r="7599" spans="1:60" ht="33.75" customHeight="1" x14ac:dyDescent="0.25">
      <c r="A7599" s="74" t="s">
        <v>337</v>
      </c>
      <c r="B7599" s="83" t="s">
        <v>61</v>
      </c>
      <c r="C7599" s="83" t="s">
        <v>95</v>
      </c>
      <c r="D7599" s="51" t="s">
        <v>940</v>
      </c>
      <c r="E7599" s="61" t="s">
        <v>253</v>
      </c>
      <c r="F7599" s="55" t="s">
        <v>338</v>
      </c>
      <c r="G7599" s="290">
        <v>41067</v>
      </c>
      <c r="H7599" s="79" t="s">
        <v>41</v>
      </c>
      <c r="I7599" s="770">
        <v>41751</v>
      </c>
    </row>
    <row r="7600" spans="1:60" ht="33.75" customHeight="1" x14ac:dyDescent="0.25">
      <c r="A7600" s="991" t="s">
        <v>337</v>
      </c>
      <c r="B7600" s="919" t="s">
        <v>61</v>
      </c>
      <c r="C7600" s="919" t="s">
        <v>95</v>
      </c>
      <c r="D7600" s="989" t="s">
        <v>4303</v>
      </c>
      <c r="E7600" s="990" t="s">
        <v>782</v>
      </c>
      <c r="F7600" s="988" t="s">
        <v>7598</v>
      </c>
      <c r="G7600" s="921">
        <v>43424</v>
      </c>
      <c r="H7600" s="79" t="s">
        <v>41</v>
      </c>
      <c r="I7600" s="770">
        <v>43762</v>
      </c>
    </row>
    <row r="7601" spans="1:9" ht="33.75" customHeight="1" x14ac:dyDescent="0.25">
      <c r="A7601" s="74" t="s">
        <v>337</v>
      </c>
      <c r="B7601" s="83" t="s">
        <v>61</v>
      </c>
      <c r="C7601" s="83" t="s">
        <v>95</v>
      </c>
      <c r="D7601" s="51" t="s">
        <v>12</v>
      </c>
      <c r="E7601" s="56" t="s">
        <v>1812</v>
      </c>
      <c r="F7601" s="55" t="s">
        <v>338</v>
      </c>
      <c r="G7601" s="36">
        <v>41919</v>
      </c>
      <c r="H7601" s="46" t="s">
        <v>37</v>
      </c>
      <c r="I7601" s="770">
        <v>42111</v>
      </c>
    </row>
    <row r="7602" spans="1:9" ht="33.75" customHeight="1" x14ac:dyDescent="0.25">
      <c r="A7602" s="74" t="s">
        <v>337</v>
      </c>
      <c r="B7602" s="83" t="s">
        <v>198</v>
      </c>
      <c r="C7602" s="83" t="s">
        <v>345</v>
      </c>
      <c r="D7602" s="51" t="s">
        <v>940</v>
      </c>
      <c r="E7602" s="54" t="s">
        <v>72</v>
      </c>
      <c r="F7602" s="55" t="s">
        <v>103</v>
      </c>
      <c r="G7602" s="290">
        <v>37911</v>
      </c>
      <c r="H7602" s="46" t="s">
        <v>37</v>
      </c>
      <c r="I7602" s="770">
        <v>38261</v>
      </c>
    </row>
    <row r="7603" spans="1:9" ht="33.75" customHeight="1" x14ac:dyDescent="0.25">
      <c r="A7603" s="74" t="s">
        <v>337</v>
      </c>
      <c r="B7603" s="83" t="s">
        <v>64</v>
      </c>
      <c r="C7603" s="83" t="s">
        <v>345</v>
      </c>
      <c r="D7603" s="51" t="s">
        <v>940</v>
      </c>
      <c r="E7603" s="54" t="s">
        <v>111</v>
      </c>
      <c r="F7603" s="55" t="s">
        <v>112</v>
      </c>
      <c r="G7603" s="290">
        <v>36412</v>
      </c>
      <c r="H7603" s="79" t="s">
        <v>37</v>
      </c>
      <c r="I7603" s="770">
        <v>36617</v>
      </c>
    </row>
    <row r="7604" spans="1:9" ht="33.75" customHeight="1" x14ac:dyDescent="0.25">
      <c r="A7604" s="74" t="s">
        <v>337</v>
      </c>
      <c r="B7604" s="83" t="s">
        <v>46</v>
      </c>
      <c r="C7604" s="41" t="s">
        <v>344</v>
      </c>
      <c r="D7604" s="51" t="s">
        <v>940</v>
      </c>
      <c r="E7604" s="54" t="s">
        <v>6762</v>
      </c>
      <c r="F7604" s="55" t="s">
        <v>4131</v>
      </c>
      <c r="G7604" s="240">
        <v>42310</v>
      </c>
      <c r="H7604" s="79" t="s">
        <v>37</v>
      </c>
      <c r="I7604" s="40">
        <v>42767</v>
      </c>
    </row>
    <row r="7605" spans="1:9" ht="33.75" customHeight="1" x14ac:dyDescent="0.25">
      <c r="A7605" s="74" t="s">
        <v>337</v>
      </c>
      <c r="B7605" s="83" t="s">
        <v>49</v>
      </c>
      <c r="C7605" s="212" t="s">
        <v>1802</v>
      </c>
      <c r="D7605" s="51" t="s">
        <v>928</v>
      </c>
      <c r="E7605" s="61" t="s">
        <v>3791</v>
      </c>
      <c r="F7605" s="55" t="s">
        <v>140</v>
      </c>
      <c r="G7605" s="240">
        <v>39559</v>
      </c>
      <c r="H7605" s="47" t="s">
        <v>37</v>
      </c>
      <c r="I7605" s="240">
        <v>39845</v>
      </c>
    </row>
    <row r="7606" spans="1:9" ht="33.75" customHeight="1" x14ac:dyDescent="0.25">
      <c r="A7606" s="74" t="s">
        <v>337</v>
      </c>
      <c r="B7606" s="83" t="s">
        <v>49</v>
      </c>
      <c r="C7606" s="83" t="s">
        <v>101</v>
      </c>
      <c r="D7606" s="51" t="s">
        <v>946</v>
      </c>
      <c r="E7606" s="54" t="s">
        <v>792</v>
      </c>
      <c r="F7606" s="55" t="s">
        <v>89</v>
      </c>
      <c r="G7606" s="290">
        <v>41087</v>
      </c>
      <c r="H7606" s="47" t="s">
        <v>37</v>
      </c>
      <c r="I7606" s="770">
        <v>41275</v>
      </c>
    </row>
    <row r="7607" spans="1:9" ht="33.75" customHeight="1" x14ac:dyDescent="0.25">
      <c r="A7607" s="74" t="s">
        <v>337</v>
      </c>
      <c r="B7607" s="83" t="s">
        <v>94</v>
      </c>
      <c r="C7607" s="24" t="s">
        <v>76</v>
      </c>
      <c r="D7607" s="51" t="s">
        <v>650</v>
      </c>
      <c r="E7607" s="67" t="s">
        <v>705</v>
      </c>
      <c r="F7607" s="55" t="s">
        <v>2134</v>
      </c>
      <c r="G7607" s="40">
        <v>39812</v>
      </c>
      <c r="H7607" s="81" t="s">
        <v>3798</v>
      </c>
      <c r="I7607" s="770"/>
    </row>
    <row r="7608" spans="1:9" ht="33.75" customHeight="1" x14ac:dyDescent="0.25">
      <c r="A7608" s="74" t="s">
        <v>6244</v>
      </c>
      <c r="B7608" s="83" t="s">
        <v>77</v>
      </c>
      <c r="C7608" s="83" t="s">
        <v>345</v>
      </c>
      <c r="D7608" s="51" t="s">
        <v>940</v>
      </c>
      <c r="E7608" s="54" t="s">
        <v>1524</v>
      </c>
      <c r="F7608" s="55" t="s">
        <v>2634</v>
      </c>
      <c r="G7608" s="290">
        <v>36067</v>
      </c>
      <c r="H7608" s="79" t="s">
        <v>37</v>
      </c>
      <c r="I7608" s="770">
        <v>36404</v>
      </c>
    </row>
    <row r="7609" spans="1:9" ht="33.75" customHeight="1" x14ac:dyDescent="0.25">
      <c r="A7609" s="74" t="s">
        <v>3003</v>
      </c>
      <c r="B7609" s="83" t="s">
        <v>96</v>
      </c>
      <c r="C7609" s="41" t="s">
        <v>351</v>
      </c>
      <c r="D7609" s="51" t="s">
        <v>940</v>
      </c>
      <c r="E7609" s="54" t="s">
        <v>35</v>
      </c>
      <c r="F7609" s="55" t="s">
        <v>844</v>
      </c>
      <c r="G7609" s="240">
        <v>39779</v>
      </c>
      <c r="H7609" s="47" t="s">
        <v>37</v>
      </c>
      <c r="I7609" s="240">
        <v>40238</v>
      </c>
    </row>
    <row r="7610" spans="1:9" ht="33.75" customHeight="1" x14ac:dyDescent="0.25">
      <c r="A7610" s="74" t="s">
        <v>438</v>
      </c>
      <c r="B7610" s="83" t="s">
        <v>255</v>
      </c>
      <c r="C7610" s="83" t="s">
        <v>101</v>
      </c>
      <c r="D7610" s="51" t="s">
        <v>928</v>
      </c>
      <c r="E7610" s="54" t="s">
        <v>439</v>
      </c>
      <c r="F7610" s="55" t="s">
        <v>58</v>
      </c>
      <c r="G7610" s="290">
        <v>41025</v>
      </c>
      <c r="H7610" s="79" t="s">
        <v>37</v>
      </c>
      <c r="I7610" s="770">
        <v>41334</v>
      </c>
    </row>
    <row r="7611" spans="1:9" ht="33.75" customHeight="1" x14ac:dyDescent="0.25">
      <c r="A7611" s="74" t="s">
        <v>3004</v>
      </c>
      <c r="B7611" s="83" t="s">
        <v>2005</v>
      </c>
      <c r="C7611" s="41" t="s">
        <v>1064</v>
      </c>
      <c r="D7611" s="51" t="s">
        <v>25</v>
      </c>
      <c r="E7611" s="54" t="s">
        <v>4376</v>
      </c>
      <c r="F7611" s="55" t="s">
        <v>507</v>
      </c>
      <c r="G7611" s="240">
        <v>39924</v>
      </c>
      <c r="H7611" s="46" t="s">
        <v>37</v>
      </c>
      <c r="I7611" s="240">
        <v>40252</v>
      </c>
    </row>
    <row r="7612" spans="1:9" ht="33.75" customHeight="1" x14ac:dyDescent="0.25">
      <c r="A7612" s="74" t="s">
        <v>6245</v>
      </c>
      <c r="B7612" s="83" t="s">
        <v>77</v>
      </c>
      <c r="C7612" s="83" t="s">
        <v>76</v>
      </c>
      <c r="D7612" s="51" t="s">
        <v>939</v>
      </c>
      <c r="E7612" s="54" t="s">
        <v>47</v>
      </c>
      <c r="F7612" s="55" t="s">
        <v>4822</v>
      </c>
      <c r="G7612" s="290">
        <v>36123</v>
      </c>
      <c r="H7612" s="46" t="s">
        <v>37</v>
      </c>
      <c r="I7612" s="770">
        <v>36281</v>
      </c>
    </row>
    <row r="7613" spans="1:9" ht="33.75" customHeight="1" x14ac:dyDescent="0.25">
      <c r="A7613" s="74" t="s">
        <v>6246</v>
      </c>
      <c r="B7613" s="83" t="s">
        <v>2619</v>
      </c>
      <c r="C7613" s="83" t="s">
        <v>1598</v>
      </c>
      <c r="D7613" s="51" t="s">
        <v>12</v>
      </c>
      <c r="E7613" s="54" t="s">
        <v>47</v>
      </c>
      <c r="F7613" s="55" t="s">
        <v>4522</v>
      </c>
      <c r="G7613" s="290">
        <v>37424</v>
      </c>
      <c r="H7613" s="46" t="s">
        <v>37</v>
      </c>
      <c r="I7613" s="770">
        <v>37742</v>
      </c>
    </row>
    <row r="7614" spans="1:9" ht="33.75" customHeight="1" x14ac:dyDescent="0.25">
      <c r="A7614" s="74" t="s">
        <v>6565</v>
      </c>
      <c r="B7614" s="83" t="s">
        <v>6566</v>
      </c>
      <c r="C7614" s="83" t="s">
        <v>6567</v>
      </c>
      <c r="D7614" s="51" t="s">
        <v>940</v>
      </c>
      <c r="E7614" s="54" t="s">
        <v>82</v>
      </c>
      <c r="F7614" s="55" t="s">
        <v>214</v>
      </c>
      <c r="G7614" s="290">
        <v>42509</v>
      </c>
      <c r="H7614" s="46" t="s">
        <v>41</v>
      </c>
      <c r="I7614" s="770">
        <v>42917</v>
      </c>
    </row>
    <row r="7615" spans="1:9" ht="33.75" customHeight="1" x14ac:dyDescent="0.25">
      <c r="A7615" s="74" t="s">
        <v>637</v>
      </c>
      <c r="B7615" s="83" t="s">
        <v>64</v>
      </c>
      <c r="C7615" s="83" t="s">
        <v>351</v>
      </c>
      <c r="D7615" s="51" t="s">
        <v>12</v>
      </c>
      <c r="E7615" s="54" t="s">
        <v>460</v>
      </c>
      <c r="F7615" s="55" t="s">
        <v>295</v>
      </c>
      <c r="G7615" s="290">
        <v>41309</v>
      </c>
      <c r="H7615" s="46" t="s">
        <v>37</v>
      </c>
      <c r="I7615" s="770">
        <v>41757</v>
      </c>
    </row>
    <row r="7616" spans="1:9" ht="33.75" customHeight="1" x14ac:dyDescent="0.25">
      <c r="A7616" s="74" t="s">
        <v>6247</v>
      </c>
      <c r="B7616" s="83" t="s">
        <v>3616</v>
      </c>
      <c r="C7616" s="41" t="s">
        <v>101</v>
      </c>
      <c r="D7616" s="51" t="s">
        <v>929</v>
      </c>
      <c r="E7616" s="54" t="s">
        <v>60</v>
      </c>
      <c r="F7616" s="55" t="s">
        <v>1364</v>
      </c>
      <c r="G7616" s="290">
        <v>38091</v>
      </c>
      <c r="H7616" s="46" t="s">
        <v>37</v>
      </c>
      <c r="I7616" s="770">
        <v>38322</v>
      </c>
    </row>
    <row r="7617" spans="1:60" ht="33.75" customHeight="1" x14ac:dyDescent="0.25">
      <c r="A7617" s="74" t="s">
        <v>6248</v>
      </c>
      <c r="B7617" s="83" t="s">
        <v>552</v>
      </c>
      <c r="C7617" s="83" t="s">
        <v>7040</v>
      </c>
      <c r="D7617" s="51" t="s">
        <v>941</v>
      </c>
      <c r="E7617" s="54" t="s">
        <v>66</v>
      </c>
      <c r="F7617" s="55" t="s">
        <v>221</v>
      </c>
      <c r="G7617" s="290">
        <v>36208</v>
      </c>
      <c r="H7617" s="47" t="s">
        <v>37</v>
      </c>
      <c r="I7617" s="770">
        <v>36465</v>
      </c>
    </row>
    <row r="7618" spans="1:60" ht="33.75" customHeight="1" x14ac:dyDescent="0.25">
      <c r="A7618" s="74" t="s">
        <v>986</v>
      </c>
      <c r="B7618" s="83" t="s">
        <v>189</v>
      </c>
      <c r="C7618" s="82" t="s">
        <v>101</v>
      </c>
      <c r="D7618" s="51" t="s">
        <v>946</v>
      </c>
      <c r="E7618" s="58" t="s">
        <v>163</v>
      </c>
      <c r="F7618" s="55" t="s">
        <v>453</v>
      </c>
      <c r="G7618" s="293">
        <v>41424</v>
      </c>
      <c r="H7618" s="46" t="s">
        <v>37</v>
      </c>
      <c r="I7618" s="770">
        <v>41640</v>
      </c>
    </row>
    <row r="7619" spans="1:60" ht="33.75" customHeight="1" x14ac:dyDescent="0.25">
      <c r="A7619" s="74" t="s">
        <v>6249</v>
      </c>
      <c r="B7619" s="83" t="s">
        <v>53</v>
      </c>
      <c r="C7619" s="83" t="s">
        <v>6853</v>
      </c>
      <c r="D7619" s="51" t="s">
        <v>914</v>
      </c>
      <c r="E7619" s="54" t="s">
        <v>65</v>
      </c>
      <c r="F7619" s="55" t="s">
        <v>6250</v>
      </c>
      <c r="G7619" s="290">
        <v>36138</v>
      </c>
      <c r="H7619" s="46" t="s">
        <v>37</v>
      </c>
      <c r="I7619" s="770">
        <v>36440</v>
      </c>
    </row>
    <row r="7620" spans="1:60" ht="33.75" customHeight="1" x14ac:dyDescent="0.25">
      <c r="A7620" s="74" t="s">
        <v>6251</v>
      </c>
      <c r="B7620" s="83" t="s">
        <v>44</v>
      </c>
      <c r="C7620" s="83" t="s">
        <v>1921</v>
      </c>
      <c r="D7620" s="51" t="s">
        <v>940</v>
      </c>
      <c r="E7620" s="54" t="s">
        <v>35</v>
      </c>
      <c r="F7620" s="55" t="s">
        <v>6252</v>
      </c>
      <c r="G7620" s="290">
        <v>36706</v>
      </c>
      <c r="H7620" s="46" t="s">
        <v>37</v>
      </c>
      <c r="I7620" s="770">
        <v>37043</v>
      </c>
    </row>
    <row r="7621" spans="1:60" ht="33.75" customHeight="1" x14ac:dyDescent="0.25">
      <c r="A7621" s="74" t="s">
        <v>6253</v>
      </c>
      <c r="B7621" s="83" t="s">
        <v>29</v>
      </c>
      <c r="C7621" s="212" t="s">
        <v>350</v>
      </c>
      <c r="D7621" s="51" t="s">
        <v>929</v>
      </c>
      <c r="E7621" s="54" t="s">
        <v>87</v>
      </c>
      <c r="F7621" s="55" t="s">
        <v>2798</v>
      </c>
      <c r="G7621" s="290">
        <v>36283</v>
      </c>
      <c r="H7621" s="47" t="s">
        <v>37</v>
      </c>
      <c r="I7621" s="770">
        <v>36342</v>
      </c>
      <c r="J7621" s="1114"/>
      <c r="K7621" s="1114"/>
      <c r="L7621" s="1114"/>
      <c r="M7621" s="1114"/>
      <c r="N7621" s="1114"/>
      <c r="O7621" s="1114"/>
      <c r="P7621" s="1114"/>
      <c r="Q7621" s="1114"/>
      <c r="R7621" s="1114"/>
      <c r="S7621" s="1114"/>
      <c r="T7621" s="1114"/>
      <c r="U7621" s="1114"/>
      <c r="V7621" s="1114"/>
      <c r="W7621" s="1114"/>
      <c r="X7621" s="1114"/>
      <c r="Y7621" s="1114"/>
      <c r="Z7621" s="1114"/>
      <c r="AA7621" s="1114"/>
      <c r="AB7621" s="1114"/>
      <c r="AC7621" s="1114"/>
      <c r="AD7621" s="1114"/>
      <c r="AE7621" s="1114"/>
      <c r="AF7621" s="1114"/>
      <c r="AG7621" s="1114"/>
      <c r="AH7621" s="1114"/>
      <c r="AI7621" s="1114"/>
      <c r="AJ7621" s="1114"/>
      <c r="AK7621" s="1114"/>
      <c r="AL7621" s="1114"/>
      <c r="AM7621" s="1114"/>
      <c r="AN7621" s="1114"/>
      <c r="AO7621" s="1114"/>
      <c r="AP7621" s="1114"/>
      <c r="AQ7621" s="1114"/>
      <c r="AR7621" s="1114"/>
      <c r="AS7621" s="1114"/>
      <c r="AT7621" s="1114"/>
      <c r="AU7621" s="1114"/>
      <c r="AV7621" s="1114"/>
      <c r="AW7621" s="1114"/>
      <c r="AX7621" s="1114"/>
      <c r="AY7621" s="1114"/>
      <c r="AZ7621" s="1114"/>
      <c r="BA7621" s="1114"/>
      <c r="BB7621" s="1114"/>
      <c r="BC7621" s="1114"/>
      <c r="BD7621" s="1114"/>
      <c r="BE7621" s="1114"/>
      <c r="BF7621" s="1114"/>
      <c r="BG7621" s="1114"/>
      <c r="BH7621" s="1114"/>
    </row>
    <row r="7622" spans="1:60" s="1114" customFormat="1" ht="33.75" customHeight="1" x14ac:dyDescent="0.25">
      <c r="A7622" s="1724" t="s">
        <v>8406</v>
      </c>
      <c r="B7622" s="1725" t="s">
        <v>49</v>
      </c>
      <c r="C7622" s="1725" t="s">
        <v>347</v>
      </c>
      <c r="D7622" s="1754" t="s">
        <v>4303</v>
      </c>
      <c r="E7622" s="1736" t="s">
        <v>8405</v>
      </c>
      <c r="F7622" s="1727" t="s">
        <v>1878</v>
      </c>
      <c r="G7622" s="1728">
        <v>43901</v>
      </c>
      <c r="H7622" s="1755" t="s">
        <v>3798</v>
      </c>
      <c r="I7622" s="1730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3"/>
      <c r="AG7622" s="3"/>
      <c r="AH7622" s="3"/>
      <c r="AI7622" s="3"/>
      <c r="AJ7622" s="3"/>
      <c r="AK7622" s="3"/>
      <c r="AL7622" s="3"/>
      <c r="AM7622" s="3"/>
      <c r="AN7622" s="3"/>
      <c r="AO7622" s="3"/>
      <c r="AP7622" s="3"/>
      <c r="AQ7622" s="3"/>
      <c r="AR7622" s="3"/>
      <c r="AS7622" s="3"/>
      <c r="AT7622" s="3"/>
      <c r="AU7622" s="3"/>
      <c r="AV7622" s="3"/>
      <c r="AW7622" s="3"/>
      <c r="AX7622" s="3"/>
      <c r="AY7622" s="3"/>
      <c r="AZ7622" s="3"/>
      <c r="BA7622" s="3"/>
      <c r="BB7622" s="3"/>
      <c r="BC7622" s="3"/>
      <c r="BD7622" s="3"/>
      <c r="BE7622" s="3"/>
      <c r="BF7622" s="3"/>
      <c r="BG7622" s="3"/>
      <c r="BH7622" s="3"/>
    </row>
    <row r="7623" spans="1:60" ht="33.75" customHeight="1" x14ac:dyDescent="0.25">
      <c r="A7623" s="74" t="s">
        <v>4023</v>
      </c>
      <c r="B7623" s="83" t="s">
        <v>49</v>
      </c>
      <c r="C7623" s="41" t="s">
        <v>101</v>
      </c>
      <c r="D7623" s="51" t="s">
        <v>949</v>
      </c>
      <c r="E7623" s="54" t="s">
        <v>230</v>
      </c>
      <c r="F7623" s="55" t="s">
        <v>1035</v>
      </c>
      <c r="G7623" s="240">
        <v>42167</v>
      </c>
      <c r="H7623" s="79" t="s">
        <v>37</v>
      </c>
      <c r="I7623" s="40">
        <v>42339</v>
      </c>
    </row>
    <row r="7624" spans="1:60" ht="33.75" customHeight="1" x14ac:dyDescent="0.25">
      <c r="A7624" s="74" t="s">
        <v>4215</v>
      </c>
      <c r="B7624" s="83" t="s">
        <v>68</v>
      </c>
      <c r="C7624" s="41" t="s">
        <v>4216</v>
      </c>
      <c r="D7624" s="51" t="s">
        <v>951</v>
      </c>
      <c r="E7624" s="54" t="s">
        <v>1469</v>
      </c>
      <c r="F7624" s="55" t="s">
        <v>1057</v>
      </c>
      <c r="G7624" s="240">
        <v>41380</v>
      </c>
      <c r="H7624" s="79" t="s">
        <v>37</v>
      </c>
      <c r="I7624" s="40">
        <v>42321</v>
      </c>
    </row>
    <row r="7625" spans="1:60" ht="33.75" customHeight="1" x14ac:dyDescent="0.25">
      <c r="A7625" s="74" t="s">
        <v>4085</v>
      </c>
      <c r="B7625" s="83" t="s">
        <v>4086</v>
      </c>
      <c r="C7625" s="41" t="s">
        <v>101</v>
      </c>
      <c r="D7625" s="51" t="s">
        <v>946</v>
      </c>
      <c r="E7625" s="54" t="s">
        <v>163</v>
      </c>
      <c r="F7625" s="55" t="s">
        <v>164</v>
      </c>
      <c r="G7625" s="240">
        <v>42285</v>
      </c>
      <c r="H7625" s="79" t="s">
        <v>37</v>
      </c>
      <c r="I7625" s="40">
        <v>42461</v>
      </c>
    </row>
    <row r="7626" spans="1:60" ht="33.75" customHeight="1" x14ac:dyDescent="0.25">
      <c r="A7626" s="74" t="s">
        <v>6501</v>
      </c>
      <c r="B7626" s="83" t="s">
        <v>6500</v>
      </c>
      <c r="C7626" s="83" t="s">
        <v>160</v>
      </c>
      <c r="D7626" s="51" t="s">
        <v>951</v>
      </c>
      <c r="E7626" s="54" t="s">
        <v>508</v>
      </c>
      <c r="F7626" s="55" t="s">
        <v>507</v>
      </c>
      <c r="G7626" s="290">
        <v>42404</v>
      </c>
      <c r="H7626" s="79" t="s">
        <v>37</v>
      </c>
      <c r="I7626" s="40">
        <v>42860</v>
      </c>
    </row>
    <row r="7627" spans="1:60" s="1114" customFormat="1" ht="33.75" customHeight="1" x14ac:dyDescent="0.25">
      <c r="A7627" s="1958" t="s">
        <v>8824</v>
      </c>
      <c r="B7627" s="1959" t="s">
        <v>8825</v>
      </c>
      <c r="C7627" s="1959" t="s">
        <v>152</v>
      </c>
      <c r="D7627" s="1961" t="s">
        <v>928</v>
      </c>
      <c r="E7627" s="2003" t="s">
        <v>138</v>
      </c>
      <c r="F7627" s="1962" t="s">
        <v>90</v>
      </c>
      <c r="G7627" s="1901">
        <v>44613</v>
      </c>
      <c r="H7627" s="81" t="s">
        <v>3798</v>
      </c>
      <c r="I7627" s="1896"/>
    </row>
    <row r="7628" spans="1:60" ht="33.75" customHeight="1" x14ac:dyDescent="0.25">
      <c r="A7628" s="74" t="s">
        <v>4107</v>
      </c>
      <c r="B7628" s="83" t="s">
        <v>4088</v>
      </c>
      <c r="C7628" s="41" t="s">
        <v>152</v>
      </c>
      <c r="D7628" s="51" t="s">
        <v>946</v>
      </c>
      <c r="E7628" s="54" t="s">
        <v>792</v>
      </c>
      <c r="F7628" s="55" t="s">
        <v>116</v>
      </c>
      <c r="G7628" s="240">
        <v>42277</v>
      </c>
      <c r="H7628" s="79" t="s">
        <v>37</v>
      </c>
      <c r="I7628" s="40">
        <v>42370</v>
      </c>
    </row>
    <row r="7629" spans="1:60" ht="33.75" customHeight="1" x14ac:dyDescent="0.25">
      <c r="A7629" s="74" t="s">
        <v>3005</v>
      </c>
      <c r="B7629" s="83" t="s">
        <v>396</v>
      </c>
      <c r="C7629" s="83" t="s">
        <v>776</v>
      </c>
      <c r="D7629" s="51" t="s">
        <v>931</v>
      </c>
      <c r="E7629" s="67" t="s">
        <v>217</v>
      </c>
      <c r="F7629" s="55" t="s">
        <v>1160</v>
      </c>
      <c r="G7629" s="40">
        <v>40359</v>
      </c>
      <c r="H7629" s="46" t="s">
        <v>37</v>
      </c>
      <c r="I7629" s="40">
        <v>40575</v>
      </c>
    </row>
    <row r="7630" spans="1:60" ht="33.75" customHeight="1" x14ac:dyDescent="0.25">
      <c r="A7630" s="74" t="s">
        <v>6254</v>
      </c>
      <c r="B7630" s="83" t="s">
        <v>198</v>
      </c>
      <c r="C7630" s="212" t="s">
        <v>350</v>
      </c>
      <c r="D7630" s="51" t="s">
        <v>928</v>
      </c>
      <c r="E7630" s="54" t="s">
        <v>134</v>
      </c>
      <c r="F7630" s="55" t="s">
        <v>254</v>
      </c>
      <c r="G7630" s="290">
        <v>38376</v>
      </c>
      <c r="H7630" s="46" t="s">
        <v>37</v>
      </c>
      <c r="I7630" s="770">
        <v>38534</v>
      </c>
    </row>
    <row r="7631" spans="1:60" ht="33.75" customHeight="1" x14ac:dyDescent="0.25">
      <c r="A7631" s="74" t="s">
        <v>6254</v>
      </c>
      <c r="B7631" s="83" t="s">
        <v>46</v>
      </c>
      <c r="C7631" s="41" t="s">
        <v>101</v>
      </c>
      <c r="D7631" s="51" t="s">
        <v>951</v>
      </c>
      <c r="E7631" s="54" t="s">
        <v>666</v>
      </c>
      <c r="F7631" s="55" t="s">
        <v>667</v>
      </c>
      <c r="G7631" s="290">
        <v>38329</v>
      </c>
      <c r="H7631" s="46" t="s">
        <v>37</v>
      </c>
      <c r="I7631" s="770">
        <v>38650</v>
      </c>
    </row>
    <row r="7632" spans="1:60" ht="33.75" customHeight="1" x14ac:dyDescent="0.25">
      <c r="A7632" s="74" t="s">
        <v>6254</v>
      </c>
      <c r="B7632" s="83" t="s">
        <v>94</v>
      </c>
      <c r="C7632" s="83" t="s">
        <v>6853</v>
      </c>
      <c r="D7632" s="51" t="s">
        <v>946</v>
      </c>
      <c r="E7632" s="54" t="s">
        <v>163</v>
      </c>
      <c r="F7632" s="55" t="s">
        <v>2970</v>
      </c>
      <c r="G7632" s="290">
        <v>36133</v>
      </c>
      <c r="H7632" s="79" t="s">
        <v>37</v>
      </c>
      <c r="I7632" s="770">
        <v>36223</v>
      </c>
    </row>
    <row r="7633" spans="1:60" ht="33.75" customHeight="1" x14ac:dyDescent="0.25">
      <c r="A7633" s="74" t="s">
        <v>3006</v>
      </c>
      <c r="B7633" s="83" t="s">
        <v>108</v>
      </c>
      <c r="C7633" s="212" t="s">
        <v>344</v>
      </c>
      <c r="D7633" s="51" t="s">
        <v>12</v>
      </c>
      <c r="E7633" s="56" t="s">
        <v>1812</v>
      </c>
      <c r="F7633" s="55" t="s">
        <v>102</v>
      </c>
      <c r="G7633" s="40">
        <v>40638</v>
      </c>
      <c r="H7633" s="46" t="s">
        <v>37</v>
      </c>
      <c r="I7633" s="40">
        <v>40878</v>
      </c>
    </row>
    <row r="7634" spans="1:60" ht="33.75" customHeight="1" x14ac:dyDescent="0.25">
      <c r="A7634" s="74" t="s">
        <v>1741</v>
      </c>
      <c r="B7634" s="83" t="s">
        <v>46</v>
      </c>
      <c r="C7634" s="212" t="s">
        <v>350</v>
      </c>
      <c r="D7634" s="51" t="s">
        <v>946</v>
      </c>
      <c r="E7634" s="54" t="s">
        <v>792</v>
      </c>
      <c r="F7634" s="55" t="s">
        <v>93</v>
      </c>
      <c r="G7634" s="290">
        <v>36136</v>
      </c>
      <c r="H7634" s="79" t="s">
        <v>37</v>
      </c>
      <c r="I7634" s="770">
        <v>36708</v>
      </c>
    </row>
    <row r="7635" spans="1:60" ht="33.75" customHeight="1" x14ac:dyDescent="0.25">
      <c r="A7635" s="74" t="s">
        <v>1741</v>
      </c>
      <c r="B7635" s="83" t="s">
        <v>1742</v>
      </c>
      <c r="C7635" s="14" t="s">
        <v>1743</v>
      </c>
      <c r="D7635" s="51" t="s">
        <v>650</v>
      </c>
      <c r="E7635" s="67" t="s">
        <v>705</v>
      </c>
      <c r="F7635" s="55" t="s">
        <v>1744</v>
      </c>
      <c r="G7635" s="15">
        <v>41949</v>
      </c>
      <c r="H7635" s="79" t="s">
        <v>37</v>
      </c>
      <c r="I7635" s="770">
        <v>42128</v>
      </c>
    </row>
    <row r="7636" spans="1:60" ht="33.75" customHeight="1" x14ac:dyDescent="0.25">
      <c r="A7636" s="74" t="s">
        <v>1166</v>
      </c>
      <c r="B7636" s="83" t="s">
        <v>226</v>
      </c>
      <c r="C7636" s="41" t="s">
        <v>101</v>
      </c>
      <c r="D7636" s="51" t="s">
        <v>2575</v>
      </c>
      <c r="E7636" s="61" t="s">
        <v>87</v>
      </c>
      <c r="F7636" s="55" t="s">
        <v>3007</v>
      </c>
      <c r="G7636" s="240">
        <v>39393</v>
      </c>
      <c r="H7636" s="47" t="s">
        <v>37</v>
      </c>
      <c r="I7636" s="240">
        <v>39569</v>
      </c>
    </row>
    <row r="7637" spans="1:60" ht="33.75" customHeight="1" x14ac:dyDescent="0.25">
      <c r="A7637" s="74" t="s">
        <v>1166</v>
      </c>
      <c r="B7637" s="83" t="s">
        <v>484</v>
      </c>
      <c r="C7637" s="82" t="s">
        <v>101</v>
      </c>
      <c r="D7637" s="51" t="s">
        <v>941</v>
      </c>
      <c r="E7637" s="56" t="s">
        <v>1812</v>
      </c>
      <c r="F7637" s="55" t="s">
        <v>1167</v>
      </c>
      <c r="G7637" s="293">
        <v>41520</v>
      </c>
      <c r="H7637" s="46" t="s">
        <v>37</v>
      </c>
      <c r="I7637" s="770">
        <v>41640</v>
      </c>
    </row>
    <row r="7638" spans="1:60" ht="33.75" customHeight="1" x14ac:dyDescent="0.25">
      <c r="A7638" s="74" t="s">
        <v>49</v>
      </c>
      <c r="B7638" s="83" t="s">
        <v>68</v>
      </c>
      <c r="C7638" s="83" t="s">
        <v>2056</v>
      </c>
      <c r="D7638" s="51" t="s">
        <v>951</v>
      </c>
      <c r="E7638" s="54" t="s">
        <v>394</v>
      </c>
      <c r="F7638" s="55" t="s">
        <v>38</v>
      </c>
      <c r="G7638" s="290">
        <v>38184</v>
      </c>
      <c r="H7638" s="46" t="s">
        <v>37</v>
      </c>
      <c r="I7638" s="770">
        <v>38463</v>
      </c>
      <c r="J7638" s="1114"/>
      <c r="K7638" s="1114"/>
      <c r="L7638" s="1114"/>
      <c r="M7638" s="1114"/>
      <c r="N7638" s="1114"/>
      <c r="O7638" s="1114"/>
      <c r="P7638" s="1114"/>
      <c r="Q7638" s="1114"/>
      <c r="R7638" s="1114"/>
      <c r="S7638" s="1114"/>
      <c r="T7638" s="1114"/>
      <c r="U7638" s="1114"/>
      <c r="V7638" s="1114"/>
      <c r="W7638" s="1114"/>
      <c r="X7638" s="1114"/>
      <c r="Y7638" s="1114"/>
      <c r="Z7638" s="1114"/>
      <c r="AA7638" s="1114"/>
      <c r="AB7638" s="1114"/>
      <c r="AC7638" s="1114"/>
      <c r="AD7638" s="1114"/>
      <c r="AE7638" s="1114"/>
      <c r="AF7638" s="1114"/>
      <c r="AG7638" s="1114"/>
      <c r="AH7638" s="1114"/>
      <c r="AI7638" s="1114"/>
      <c r="AJ7638" s="1114"/>
      <c r="AK7638" s="1114"/>
      <c r="AL7638" s="1114"/>
      <c r="AM7638" s="1114"/>
      <c r="AN7638" s="1114"/>
      <c r="AO7638" s="1114"/>
      <c r="AP7638" s="1114"/>
      <c r="AQ7638" s="1114"/>
      <c r="AR7638" s="1114"/>
      <c r="AS7638" s="1114"/>
      <c r="AT7638" s="1114"/>
      <c r="AU7638" s="1114"/>
      <c r="AV7638" s="1114"/>
      <c r="AW7638" s="1114"/>
      <c r="AX7638" s="1114"/>
      <c r="AY7638" s="1114"/>
      <c r="AZ7638" s="1114"/>
      <c r="BA7638" s="1114"/>
      <c r="BB7638" s="1114"/>
      <c r="BC7638" s="1114"/>
      <c r="BD7638" s="1114"/>
      <c r="BE7638" s="1114"/>
      <c r="BF7638" s="1114"/>
      <c r="BG7638" s="1114"/>
      <c r="BH7638" s="1114"/>
    </row>
    <row r="7639" spans="1:60" s="1114" customFormat="1" ht="33.75" customHeight="1" x14ac:dyDescent="0.25">
      <c r="A7639" s="74" t="s">
        <v>49</v>
      </c>
      <c r="B7639" s="2085" t="s">
        <v>61</v>
      </c>
      <c r="C7639" s="2085" t="s">
        <v>347</v>
      </c>
      <c r="D7639" s="120" t="s">
        <v>937</v>
      </c>
      <c r="E7639" s="58" t="s">
        <v>66</v>
      </c>
      <c r="F7639" s="1207" t="s">
        <v>5474</v>
      </c>
      <c r="G7639" s="2084">
        <v>44494</v>
      </c>
      <c r="H7639" s="46" t="s">
        <v>37</v>
      </c>
      <c r="I7639" s="770">
        <v>44652</v>
      </c>
    </row>
    <row r="7640" spans="1:60" s="1114" customFormat="1" ht="33.75" customHeight="1" x14ac:dyDescent="0.25">
      <c r="A7640" s="730" t="s">
        <v>49</v>
      </c>
      <c r="B7640" s="25" t="s">
        <v>49</v>
      </c>
      <c r="C7640" s="25" t="s">
        <v>7379</v>
      </c>
      <c r="D7640" s="731" t="s">
        <v>12</v>
      </c>
      <c r="E7640" s="728" t="s">
        <v>7770</v>
      </c>
      <c r="F7640" s="729" t="s">
        <v>103</v>
      </c>
      <c r="G7640" s="26">
        <v>43599</v>
      </c>
      <c r="H7640" s="318" t="s">
        <v>3798</v>
      </c>
      <c r="I7640" s="770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3"/>
      <c r="AG7640" s="3"/>
      <c r="AH7640" s="3"/>
      <c r="AI7640" s="3"/>
      <c r="AJ7640" s="3"/>
      <c r="AK7640" s="3"/>
      <c r="AL7640" s="3"/>
      <c r="AM7640" s="3"/>
      <c r="AN7640" s="3"/>
      <c r="AO7640" s="3"/>
      <c r="AP7640" s="3"/>
      <c r="AQ7640" s="3"/>
      <c r="AR7640" s="3"/>
      <c r="AS7640" s="3"/>
      <c r="AT7640" s="3"/>
      <c r="AU7640" s="3"/>
      <c r="AV7640" s="3"/>
      <c r="AW7640" s="3"/>
      <c r="AX7640" s="3"/>
      <c r="AY7640" s="3"/>
      <c r="AZ7640" s="3"/>
      <c r="BA7640" s="3"/>
      <c r="BB7640" s="3"/>
      <c r="BC7640" s="3"/>
      <c r="BD7640" s="3"/>
      <c r="BE7640" s="3"/>
      <c r="BF7640" s="3"/>
      <c r="BG7640" s="3"/>
      <c r="BH7640" s="3"/>
    </row>
    <row r="7641" spans="1:60" ht="33.75" customHeight="1" x14ac:dyDescent="0.25">
      <c r="A7641" s="74" t="s">
        <v>4050</v>
      </c>
      <c r="B7641" s="83" t="s">
        <v>198</v>
      </c>
      <c r="C7641" s="83" t="s">
        <v>7050</v>
      </c>
      <c r="D7641" s="51" t="s">
        <v>940</v>
      </c>
      <c r="E7641" s="54" t="s">
        <v>43</v>
      </c>
      <c r="F7641" s="55" t="s">
        <v>1639</v>
      </c>
      <c r="G7641" s="290">
        <v>36211</v>
      </c>
      <c r="H7641" s="46" t="s">
        <v>37</v>
      </c>
      <c r="I7641" s="770">
        <v>37803</v>
      </c>
    </row>
    <row r="7642" spans="1:60" ht="33.75" customHeight="1" x14ac:dyDescent="0.25">
      <c r="A7642" s="74" t="s">
        <v>4050</v>
      </c>
      <c r="B7642" s="83" t="s">
        <v>121</v>
      </c>
      <c r="C7642" s="212" t="s">
        <v>350</v>
      </c>
      <c r="D7642" s="51" t="s">
        <v>946</v>
      </c>
      <c r="E7642" s="54" t="s">
        <v>163</v>
      </c>
      <c r="F7642" s="55" t="s">
        <v>164</v>
      </c>
      <c r="G7642" s="290">
        <v>37532</v>
      </c>
      <c r="H7642" s="47" t="s">
        <v>37</v>
      </c>
      <c r="I7642" s="770">
        <v>37712</v>
      </c>
    </row>
    <row r="7643" spans="1:60" ht="33.75" customHeight="1" x14ac:dyDescent="0.25">
      <c r="A7643" s="74" t="s">
        <v>4050</v>
      </c>
      <c r="B7643" s="83" t="s">
        <v>46</v>
      </c>
      <c r="C7643" s="212" t="s">
        <v>101</v>
      </c>
      <c r="D7643" s="51" t="s">
        <v>1653</v>
      </c>
      <c r="E7643" s="54" t="s">
        <v>394</v>
      </c>
      <c r="F7643" s="55" t="s">
        <v>38</v>
      </c>
      <c r="G7643" s="40">
        <v>42053</v>
      </c>
      <c r="H7643" s="79" t="s">
        <v>37</v>
      </c>
      <c r="I7643" s="40">
        <v>42338</v>
      </c>
    </row>
    <row r="7644" spans="1:60" ht="33.75" customHeight="1" x14ac:dyDescent="0.25">
      <c r="A7644" s="74" t="s">
        <v>3008</v>
      </c>
      <c r="B7644" s="83" t="s">
        <v>2619</v>
      </c>
      <c r="C7644" s="24" t="s">
        <v>2231</v>
      </c>
      <c r="D7644" s="51" t="s">
        <v>928</v>
      </c>
      <c r="E7644" s="61" t="s">
        <v>439</v>
      </c>
      <c r="F7644" s="55" t="s">
        <v>2982</v>
      </c>
      <c r="G7644" s="40">
        <v>40262</v>
      </c>
      <c r="H7644" s="47" t="s">
        <v>37</v>
      </c>
      <c r="I7644" s="40">
        <v>40513</v>
      </c>
    </row>
    <row r="7645" spans="1:60" ht="33.75" customHeight="1" x14ac:dyDescent="0.25">
      <c r="A7645" s="836" t="s">
        <v>7724</v>
      </c>
      <c r="B7645" s="837" t="s">
        <v>7725</v>
      </c>
      <c r="C7645" s="1006" t="s">
        <v>344</v>
      </c>
      <c r="D7645" s="839" t="s">
        <v>914</v>
      </c>
      <c r="E7645" s="987" t="s">
        <v>148</v>
      </c>
      <c r="F7645" s="841" t="s">
        <v>303</v>
      </c>
      <c r="G7645" s="819">
        <v>43550</v>
      </c>
      <c r="H7645" s="47" t="s">
        <v>37</v>
      </c>
      <c r="I7645" s="819">
        <v>43770</v>
      </c>
      <c r="J7645" s="1114"/>
      <c r="K7645" s="1114"/>
      <c r="L7645" s="1114"/>
      <c r="M7645" s="1114"/>
      <c r="N7645" s="1114"/>
      <c r="O7645" s="1114"/>
      <c r="P7645" s="1114"/>
      <c r="Q7645" s="1114"/>
      <c r="R7645" s="1114"/>
      <c r="S7645" s="1114"/>
      <c r="T7645" s="1114"/>
      <c r="U7645" s="1114"/>
      <c r="V7645" s="1114"/>
      <c r="W7645" s="1114"/>
      <c r="X7645" s="1114"/>
      <c r="Y7645" s="1114"/>
      <c r="Z7645" s="1114"/>
      <c r="AA7645" s="1114"/>
      <c r="AB7645" s="1114"/>
      <c r="AC7645" s="1114"/>
      <c r="AD7645" s="1114"/>
      <c r="AE7645" s="1114"/>
      <c r="AF7645" s="1114"/>
      <c r="AG7645" s="1114"/>
      <c r="AH7645" s="1114"/>
      <c r="AI7645" s="1114"/>
      <c r="AJ7645" s="1114"/>
      <c r="AK7645" s="1114"/>
      <c r="AL7645" s="1114"/>
      <c r="AM7645" s="1114"/>
      <c r="AN7645" s="1114"/>
      <c r="AO7645" s="1114"/>
      <c r="AP7645" s="1114"/>
      <c r="AQ7645" s="1114"/>
      <c r="AR7645" s="1114"/>
      <c r="AS7645" s="1114"/>
      <c r="AT7645" s="1114"/>
      <c r="AU7645" s="1114"/>
      <c r="AV7645" s="1114"/>
      <c r="AW7645" s="1114"/>
      <c r="AX7645" s="1114"/>
      <c r="AY7645" s="1114"/>
      <c r="AZ7645" s="1114"/>
      <c r="BA7645" s="1114"/>
      <c r="BB7645" s="1114"/>
      <c r="BC7645" s="1114"/>
      <c r="BD7645" s="1114"/>
      <c r="BE7645" s="1114"/>
      <c r="BF7645" s="1114"/>
      <c r="BG7645" s="1114"/>
      <c r="BH7645" s="1114"/>
    </row>
    <row r="7646" spans="1:60" s="1114" customFormat="1" ht="33.75" customHeight="1" x14ac:dyDescent="0.25">
      <c r="A7646" s="1893" t="s">
        <v>1140</v>
      </c>
      <c r="B7646" s="2066" t="s">
        <v>226</v>
      </c>
      <c r="C7646" s="2066" t="s">
        <v>101</v>
      </c>
      <c r="D7646" s="1890" t="s">
        <v>7450</v>
      </c>
      <c r="E7646" s="1894" t="s">
        <v>1660</v>
      </c>
      <c r="F7646" s="1895" t="s">
        <v>146</v>
      </c>
      <c r="G7646" s="2065">
        <v>43804</v>
      </c>
      <c r="H7646" s="2075" t="s">
        <v>37</v>
      </c>
      <c r="I7646" s="1946">
        <v>44484</v>
      </c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3"/>
      <c r="AG7646" s="3"/>
      <c r="AH7646" s="3"/>
      <c r="AI7646" s="3"/>
      <c r="AJ7646" s="3"/>
      <c r="AK7646" s="3"/>
      <c r="AL7646" s="3"/>
      <c r="AM7646" s="3"/>
      <c r="AN7646" s="3"/>
      <c r="AO7646" s="3"/>
      <c r="AP7646" s="3"/>
      <c r="AQ7646" s="3"/>
      <c r="AR7646" s="3"/>
      <c r="AS7646" s="3"/>
      <c r="AT7646" s="3"/>
      <c r="AU7646" s="3"/>
      <c r="AV7646" s="3"/>
      <c r="AW7646" s="3"/>
      <c r="AX7646" s="3"/>
      <c r="AY7646" s="3"/>
      <c r="AZ7646" s="3"/>
      <c r="BA7646" s="3"/>
      <c r="BB7646" s="3"/>
      <c r="BC7646" s="3"/>
      <c r="BD7646" s="3"/>
      <c r="BE7646" s="3"/>
      <c r="BF7646" s="3"/>
      <c r="BG7646" s="3"/>
      <c r="BH7646" s="3"/>
    </row>
    <row r="7647" spans="1:60" ht="33.75" customHeight="1" x14ac:dyDescent="0.25">
      <c r="A7647" s="74" t="s">
        <v>1140</v>
      </c>
      <c r="B7647" s="83" t="s">
        <v>441</v>
      </c>
      <c r="C7647" s="82" t="s">
        <v>101</v>
      </c>
      <c r="D7647" s="51" t="s">
        <v>929</v>
      </c>
      <c r="E7647" s="58" t="s">
        <v>65</v>
      </c>
      <c r="F7647" s="55" t="s">
        <v>1134</v>
      </c>
      <c r="G7647" s="293">
        <v>41541</v>
      </c>
      <c r="H7647" s="47" t="s">
        <v>37</v>
      </c>
      <c r="I7647" s="770">
        <v>41730</v>
      </c>
    </row>
    <row r="7648" spans="1:60" ht="33.75" customHeight="1" x14ac:dyDescent="0.25">
      <c r="A7648" s="74" t="s">
        <v>1140</v>
      </c>
      <c r="B7648" s="83" t="s">
        <v>131</v>
      </c>
      <c r="C7648" s="82" t="s">
        <v>101</v>
      </c>
      <c r="D7648" s="51" t="s">
        <v>937</v>
      </c>
      <c r="E7648" s="58" t="s">
        <v>197</v>
      </c>
      <c r="F7648" s="55" t="s">
        <v>116</v>
      </c>
      <c r="G7648" s="293">
        <v>41801</v>
      </c>
      <c r="H7648" s="47" t="s">
        <v>37</v>
      </c>
      <c r="I7648" s="770">
        <v>41944</v>
      </c>
    </row>
    <row r="7649" spans="1:60" ht="33.75" customHeight="1" x14ac:dyDescent="0.25">
      <c r="A7649" s="719" t="s">
        <v>1140</v>
      </c>
      <c r="B7649" s="720" t="s">
        <v>131</v>
      </c>
      <c r="C7649" s="720" t="s">
        <v>101</v>
      </c>
      <c r="D7649" s="721" t="s">
        <v>4303</v>
      </c>
      <c r="E7649" s="718" t="s">
        <v>176</v>
      </c>
      <c r="F7649" s="717" t="s">
        <v>3457</v>
      </c>
      <c r="G7649" s="716">
        <v>43083</v>
      </c>
      <c r="H7649" s="318" t="s">
        <v>3798</v>
      </c>
      <c r="I7649" s="776"/>
      <c r="J7649" s="1114"/>
      <c r="K7649" s="1114"/>
      <c r="L7649" s="1114"/>
      <c r="M7649" s="1114"/>
      <c r="N7649" s="1114"/>
      <c r="O7649" s="1114"/>
      <c r="P7649" s="1114"/>
      <c r="Q7649" s="1114"/>
      <c r="R7649" s="1114"/>
      <c r="S7649" s="1114"/>
      <c r="T7649" s="1114"/>
      <c r="U7649" s="1114"/>
      <c r="V7649" s="1114"/>
      <c r="W7649" s="1114"/>
      <c r="X7649" s="1114"/>
      <c r="Y7649" s="1114"/>
      <c r="Z7649" s="1114"/>
      <c r="AA7649" s="1114"/>
      <c r="AB7649" s="1114"/>
      <c r="AC7649" s="1114"/>
      <c r="AD7649" s="1114"/>
      <c r="AE7649" s="1114"/>
      <c r="AF7649" s="1114"/>
      <c r="AG7649" s="1114"/>
      <c r="AH7649" s="1114"/>
      <c r="AI7649" s="1114"/>
      <c r="AJ7649" s="1114"/>
      <c r="AK7649" s="1114"/>
      <c r="AL7649" s="1114"/>
      <c r="AM7649" s="1114"/>
      <c r="AN7649" s="1114"/>
      <c r="AO7649" s="1114"/>
      <c r="AP7649" s="1114"/>
      <c r="AQ7649" s="1114"/>
      <c r="AR7649" s="1114"/>
      <c r="AS7649" s="1114"/>
      <c r="AT7649" s="1114"/>
      <c r="AU7649" s="1114"/>
      <c r="AV7649" s="1114"/>
      <c r="AW7649" s="1114"/>
      <c r="AX7649" s="1114"/>
      <c r="AY7649" s="1114"/>
      <c r="AZ7649" s="1114"/>
      <c r="BA7649" s="1114"/>
      <c r="BB7649" s="1114"/>
      <c r="BC7649" s="1114"/>
      <c r="BD7649" s="1114"/>
      <c r="BE7649" s="1114"/>
      <c r="BF7649" s="1114"/>
      <c r="BG7649" s="1114"/>
      <c r="BH7649" s="1114"/>
    </row>
    <row r="7650" spans="1:60" s="1114" customFormat="1" ht="33.75" customHeight="1" x14ac:dyDescent="0.25">
      <c r="A7650" s="1714" t="s">
        <v>1140</v>
      </c>
      <c r="B7650" s="1715" t="s">
        <v>226</v>
      </c>
      <c r="C7650" s="1715" t="s">
        <v>7455</v>
      </c>
      <c r="D7650" s="1714" t="s">
        <v>7450</v>
      </c>
      <c r="E7650" s="1716" t="s">
        <v>3835</v>
      </c>
      <c r="F7650" s="1716" t="s">
        <v>146</v>
      </c>
      <c r="G7650" s="1717">
        <v>43804</v>
      </c>
      <c r="H7650" s="1603" t="s">
        <v>3798</v>
      </c>
      <c r="I7650" s="1602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3"/>
      <c r="AG7650" s="3"/>
      <c r="AH7650" s="3"/>
      <c r="AI7650" s="3"/>
      <c r="AJ7650" s="3"/>
      <c r="AK7650" s="3"/>
      <c r="AL7650" s="3"/>
      <c r="AM7650" s="3"/>
      <c r="AN7650" s="3"/>
      <c r="AO7650" s="3"/>
      <c r="AP7650" s="3"/>
      <c r="AQ7650" s="3"/>
      <c r="AR7650" s="3"/>
      <c r="AS7650" s="3"/>
      <c r="AT7650" s="3"/>
      <c r="AU7650" s="3"/>
      <c r="AV7650" s="3"/>
      <c r="AW7650" s="3"/>
      <c r="AX7650" s="3"/>
      <c r="AY7650" s="3"/>
      <c r="AZ7650" s="3"/>
      <c r="BA7650" s="3"/>
      <c r="BB7650" s="3"/>
      <c r="BC7650" s="3"/>
      <c r="BD7650" s="3"/>
      <c r="BE7650" s="3"/>
      <c r="BF7650" s="3"/>
      <c r="BG7650" s="3"/>
      <c r="BH7650" s="3"/>
    </row>
    <row r="7651" spans="1:60" ht="33.75" customHeight="1" x14ac:dyDescent="0.25">
      <c r="A7651" s="153" t="s">
        <v>3009</v>
      </c>
      <c r="B7651" s="280" t="s">
        <v>198</v>
      </c>
      <c r="C7651" s="280" t="s">
        <v>95</v>
      </c>
      <c r="D7651" s="176" t="s">
        <v>4303</v>
      </c>
      <c r="E7651" s="183" t="s">
        <v>176</v>
      </c>
      <c r="F7651" s="175" t="s">
        <v>99</v>
      </c>
      <c r="G7651" s="282">
        <v>42894</v>
      </c>
      <c r="H7651" s="79" t="s">
        <v>37</v>
      </c>
      <c r="I7651" s="411">
        <v>43435</v>
      </c>
    </row>
    <row r="7652" spans="1:60" ht="33.75" customHeight="1" x14ac:dyDescent="0.25">
      <c r="A7652" s="74" t="s">
        <v>3009</v>
      </c>
      <c r="B7652" s="83" t="s">
        <v>46</v>
      </c>
      <c r="C7652" s="41" t="s">
        <v>101</v>
      </c>
      <c r="D7652" s="51" t="s">
        <v>946</v>
      </c>
      <c r="E7652" s="61" t="s">
        <v>163</v>
      </c>
      <c r="F7652" s="55" t="s">
        <v>164</v>
      </c>
      <c r="G7652" s="240">
        <v>39597</v>
      </c>
      <c r="H7652" s="79" t="s">
        <v>37</v>
      </c>
      <c r="I7652" s="240">
        <v>39904</v>
      </c>
    </row>
    <row r="7653" spans="1:60" ht="33.75" customHeight="1" x14ac:dyDescent="0.25">
      <c r="A7653" s="74" t="s">
        <v>1833</v>
      </c>
      <c r="B7653" s="83" t="s">
        <v>59</v>
      </c>
      <c r="C7653" s="82" t="s">
        <v>344</v>
      </c>
      <c r="D7653" s="51" t="s">
        <v>941</v>
      </c>
      <c r="E7653" s="67" t="s">
        <v>66</v>
      </c>
      <c r="F7653" s="55" t="s">
        <v>1834</v>
      </c>
      <c r="G7653" s="13">
        <v>41953</v>
      </c>
      <c r="H7653" s="79" t="s">
        <v>37</v>
      </c>
      <c r="I7653" s="770">
        <v>42125</v>
      </c>
    </row>
    <row r="7654" spans="1:60" ht="33.75" customHeight="1" x14ac:dyDescent="0.25">
      <c r="A7654" s="74" t="s">
        <v>3010</v>
      </c>
      <c r="B7654" s="83" t="s">
        <v>3011</v>
      </c>
      <c r="C7654" s="41" t="s">
        <v>30</v>
      </c>
      <c r="D7654" s="51" t="s">
        <v>936</v>
      </c>
      <c r="E7654" s="67" t="s">
        <v>74</v>
      </c>
      <c r="F7654" s="55" t="s">
        <v>670</v>
      </c>
      <c r="G7654" s="240">
        <v>39661</v>
      </c>
      <c r="H7654" s="79" t="s">
        <v>37</v>
      </c>
      <c r="I7654" s="240">
        <v>39995</v>
      </c>
    </row>
    <row r="7655" spans="1:60" ht="33.75" customHeight="1" x14ac:dyDescent="0.25">
      <c r="A7655" s="74" t="s">
        <v>1261</v>
      </c>
      <c r="B7655" s="83" t="s">
        <v>109</v>
      </c>
      <c r="C7655" s="212" t="s">
        <v>350</v>
      </c>
      <c r="D7655" s="51" t="s">
        <v>1914</v>
      </c>
      <c r="E7655" s="65" t="s">
        <v>134</v>
      </c>
      <c r="F7655" s="55" t="s">
        <v>137</v>
      </c>
      <c r="G7655" s="40">
        <v>39974</v>
      </c>
      <c r="H7655" s="79" t="s">
        <v>37</v>
      </c>
      <c r="I7655" s="40">
        <v>40210</v>
      </c>
      <c r="J7655" s="1114"/>
      <c r="K7655" s="1114"/>
      <c r="L7655" s="1114"/>
      <c r="M7655" s="1114"/>
      <c r="N7655" s="1114"/>
      <c r="O7655" s="1114"/>
      <c r="P7655" s="1114"/>
      <c r="Q7655" s="1114"/>
      <c r="R7655" s="1114"/>
      <c r="S7655" s="1114"/>
      <c r="T7655" s="1114"/>
      <c r="U7655" s="1114"/>
      <c r="V7655" s="1114"/>
      <c r="W7655" s="1114"/>
      <c r="X7655" s="1114"/>
      <c r="Y7655" s="1114"/>
      <c r="Z7655" s="1114"/>
      <c r="AA7655" s="1114"/>
      <c r="AB7655" s="1114"/>
      <c r="AC7655" s="1114"/>
      <c r="AD7655" s="1114"/>
      <c r="AE7655" s="1114"/>
      <c r="AF7655" s="1114"/>
      <c r="AG7655" s="1114"/>
      <c r="AH7655" s="1114"/>
      <c r="AI7655" s="1114"/>
      <c r="AJ7655" s="1114"/>
      <c r="AK7655" s="1114"/>
      <c r="AL7655" s="1114"/>
      <c r="AM7655" s="1114"/>
      <c r="AN7655" s="1114"/>
      <c r="AO7655" s="1114"/>
      <c r="AP7655" s="1114"/>
      <c r="AQ7655" s="1114"/>
      <c r="AR7655" s="1114"/>
      <c r="AS7655" s="1114"/>
      <c r="AT7655" s="1114"/>
      <c r="AU7655" s="1114"/>
      <c r="AV7655" s="1114"/>
      <c r="AW7655" s="1114"/>
      <c r="AX7655" s="1114"/>
      <c r="AY7655" s="1114"/>
      <c r="AZ7655" s="1114"/>
      <c r="BA7655" s="1114"/>
      <c r="BB7655" s="1114"/>
      <c r="BC7655" s="1114"/>
      <c r="BD7655" s="1114"/>
      <c r="BE7655" s="1114"/>
      <c r="BF7655" s="1114"/>
      <c r="BG7655" s="1114"/>
      <c r="BH7655" s="1114"/>
    </row>
    <row r="7656" spans="1:60" s="1114" customFormat="1" ht="33.75" customHeight="1" x14ac:dyDescent="0.25">
      <c r="A7656" s="74" t="s">
        <v>1261</v>
      </c>
      <c r="B7656" s="1286" t="s">
        <v>109</v>
      </c>
      <c r="C7656" s="1448" t="s">
        <v>95</v>
      </c>
      <c r="D7656" s="1390" t="s">
        <v>940</v>
      </c>
      <c r="E7656" s="1449" t="s">
        <v>72</v>
      </c>
      <c r="F7656" s="1391" t="s">
        <v>182</v>
      </c>
      <c r="G7656" s="1408">
        <v>43564</v>
      </c>
      <c r="H7656" s="79" t="s">
        <v>37</v>
      </c>
      <c r="I7656" s="1408">
        <v>43891</v>
      </c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3"/>
      <c r="AG7656" s="3"/>
      <c r="AH7656" s="3"/>
      <c r="AI7656" s="3"/>
      <c r="AJ7656" s="3"/>
      <c r="AK7656" s="3"/>
      <c r="AL7656" s="3"/>
      <c r="AM7656" s="3"/>
      <c r="AN7656" s="3"/>
      <c r="AO7656" s="3"/>
      <c r="AP7656" s="3"/>
      <c r="AQ7656" s="3"/>
      <c r="AR7656" s="3"/>
      <c r="AS7656" s="3"/>
      <c r="AT7656" s="3"/>
      <c r="AU7656" s="3"/>
      <c r="AV7656" s="3"/>
      <c r="AW7656" s="3"/>
      <c r="AX7656" s="3"/>
      <c r="AY7656" s="3"/>
      <c r="AZ7656" s="3"/>
      <c r="BA7656" s="3"/>
      <c r="BB7656" s="3"/>
      <c r="BC7656" s="3"/>
      <c r="BD7656" s="3"/>
      <c r="BE7656" s="3"/>
      <c r="BF7656" s="3"/>
      <c r="BG7656" s="3"/>
      <c r="BH7656" s="3"/>
    </row>
    <row r="7657" spans="1:60" ht="33.75" customHeight="1" x14ac:dyDescent="0.25">
      <c r="A7657" s="74" t="s">
        <v>1261</v>
      </c>
      <c r="B7657" s="83" t="s">
        <v>1838</v>
      </c>
      <c r="C7657" s="82" t="s">
        <v>348</v>
      </c>
      <c r="D7657" s="51" t="s">
        <v>650</v>
      </c>
      <c r="E7657" s="62" t="s">
        <v>157</v>
      </c>
      <c r="F7657" s="55" t="s">
        <v>1839</v>
      </c>
      <c r="G7657" s="293">
        <v>41946</v>
      </c>
      <c r="H7657" s="79" t="s">
        <v>37</v>
      </c>
      <c r="I7657" s="770">
        <v>42310</v>
      </c>
    </row>
    <row r="7658" spans="1:60" ht="33.75" customHeight="1" x14ac:dyDescent="0.25">
      <c r="A7658" s="74" t="s">
        <v>1261</v>
      </c>
      <c r="B7658" s="83" t="s">
        <v>46</v>
      </c>
      <c r="C7658" s="82" t="s">
        <v>101</v>
      </c>
      <c r="D7658" s="51" t="s">
        <v>942</v>
      </c>
      <c r="E7658" s="61" t="s">
        <v>1260</v>
      </c>
      <c r="F7658" s="55" t="s">
        <v>1262</v>
      </c>
      <c r="G7658" s="293">
        <v>41568</v>
      </c>
      <c r="H7658" s="47" t="s">
        <v>37</v>
      </c>
      <c r="I7658" s="770">
        <v>42522</v>
      </c>
    </row>
    <row r="7659" spans="1:60" ht="33.75" customHeight="1" x14ac:dyDescent="0.25">
      <c r="A7659" s="74" t="s">
        <v>1551</v>
      </c>
      <c r="B7659" s="83" t="s">
        <v>94</v>
      </c>
      <c r="C7659" s="41" t="s">
        <v>101</v>
      </c>
      <c r="D7659" s="51" t="s">
        <v>12</v>
      </c>
      <c r="E7659" s="67" t="s">
        <v>50</v>
      </c>
      <c r="F7659" s="55" t="s">
        <v>193</v>
      </c>
      <c r="G7659" s="293">
        <v>41764</v>
      </c>
      <c r="H7659" s="46" t="s">
        <v>37</v>
      </c>
      <c r="I7659" s="770">
        <v>42005</v>
      </c>
    </row>
    <row r="7660" spans="1:60" ht="33.75" customHeight="1" x14ac:dyDescent="0.25">
      <c r="A7660" s="74" t="s">
        <v>6255</v>
      </c>
      <c r="B7660" s="83" t="s">
        <v>64</v>
      </c>
      <c r="C7660" s="83" t="s">
        <v>345</v>
      </c>
      <c r="D7660" s="51" t="s">
        <v>12</v>
      </c>
      <c r="E7660" s="54" t="s">
        <v>3857</v>
      </c>
      <c r="F7660" s="55" t="s">
        <v>811</v>
      </c>
      <c r="G7660" s="290">
        <v>37609</v>
      </c>
      <c r="H7660" s="46" t="s">
        <v>37</v>
      </c>
      <c r="I7660" s="770">
        <v>37773</v>
      </c>
    </row>
    <row r="7661" spans="1:60" ht="33.75" customHeight="1" x14ac:dyDescent="0.25">
      <c r="A7661" s="730" t="s">
        <v>7493</v>
      </c>
      <c r="B7661" s="25" t="s">
        <v>1224</v>
      </c>
      <c r="C7661" s="25" t="s">
        <v>1598</v>
      </c>
      <c r="D7661" s="731" t="s">
        <v>12</v>
      </c>
      <c r="E7661" s="729" t="s">
        <v>3960</v>
      </c>
      <c r="F7661" s="729" t="s">
        <v>174</v>
      </c>
      <c r="G7661" s="197">
        <v>43355</v>
      </c>
      <c r="H7661" s="46" t="s">
        <v>37</v>
      </c>
      <c r="I7661" s="770">
        <v>43525</v>
      </c>
      <c r="J7661" s="1114"/>
      <c r="K7661" s="1114"/>
      <c r="L7661" s="1114"/>
      <c r="M7661" s="1114"/>
      <c r="N7661" s="1114"/>
      <c r="O7661" s="1114"/>
      <c r="P7661" s="1114"/>
      <c r="Q7661" s="1114"/>
      <c r="R7661" s="1114"/>
      <c r="S7661" s="1114"/>
      <c r="T7661" s="1114"/>
      <c r="U7661" s="1114"/>
      <c r="V7661" s="1114"/>
      <c r="W7661" s="1114"/>
      <c r="X7661" s="1114"/>
      <c r="Y7661" s="1114"/>
      <c r="Z7661" s="1114"/>
      <c r="AA7661" s="1114"/>
      <c r="AB7661" s="1114"/>
      <c r="AC7661" s="1114"/>
      <c r="AD7661" s="1114"/>
      <c r="AE7661" s="1114"/>
      <c r="AF7661" s="1114"/>
      <c r="AG7661" s="1114"/>
      <c r="AH7661" s="1114"/>
      <c r="AI7661" s="1114"/>
      <c r="AJ7661" s="1114"/>
      <c r="AK7661" s="1114"/>
      <c r="AL7661" s="1114"/>
      <c r="AM7661" s="1114"/>
      <c r="AN7661" s="1114"/>
      <c r="AO7661" s="1114"/>
      <c r="AP7661" s="1114"/>
      <c r="AQ7661" s="1114"/>
      <c r="AR7661" s="1114"/>
      <c r="AS7661" s="1114"/>
      <c r="AT7661" s="1114"/>
      <c r="AU7661" s="1114"/>
      <c r="AV7661" s="1114"/>
      <c r="AW7661" s="1114"/>
      <c r="AX7661" s="1114"/>
      <c r="AY7661" s="1114"/>
      <c r="AZ7661" s="1114"/>
      <c r="BA7661" s="1114"/>
      <c r="BB7661" s="1114"/>
      <c r="BC7661" s="1114"/>
      <c r="BD7661" s="1114"/>
      <c r="BE7661" s="1114"/>
      <c r="BF7661" s="1114"/>
      <c r="BG7661" s="1114"/>
      <c r="BH7661" s="1114"/>
    </row>
    <row r="7662" spans="1:60" s="1114" customFormat="1" ht="33.75" customHeight="1" x14ac:dyDescent="0.25">
      <c r="A7662" s="1763" t="s">
        <v>8427</v>
      </c>
      <c r="B7662" s="1764" t="s">
        <v>8428</v>
      </c>
      <c r="C7662" s="1764" t="s">
        <v>81</v>
      </c>
      <c r="D7662" s="1765" t="s">
        <v>934</v>
      </c>
      <c r="E7662" s="1767" t="s">
        <v>66</v>
      </c>
      <c r="F7662" s="1767" t="s">
        <v>38</v>
      </c>
      <c r="G7662" s="1783">
        <v>44077</v>
      </c>
      <c r="H7662" s="46" t="s">
        <v>37</v>
      </c>
      <c r="I7662" s="1730">
        <v>44682</v>
      </c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3"/>
      <c r="AG7662" s="3"/>
      <c r="AH7662" s="3"/>
      <c r="AI7662" s="3"/>
      <c r="AJ7662" s="3"/>
      <c r="AK7662" s="3"/>
      <c r="AL7662" s="3"/>
      <c r="AM7662" s="3"/>
      <c r="AN7662" s="3"/>
      <c r="AO7662" s="3"/>
      <c r="AP7662" s="3"/>
      <c r="AQ7662" s="3"/>
      <c r="AR7662" s="3"/>
      <c r="AS7662" s="3"/>
      <c r="AT7662" s="3"/>
      <c r="AU7662" s="3"/>
      <c r="AV7662" s="3"/>
      <c r="AW7662" s="3"/>
      <c r="AX7662" s="3"/>
      <c r="AY7662" s="3"/>
      <c r="AZ7662" s="3"/>
      <c r="BA7662" s="3"/>
      <c r="BB7662" s="3"/>
      <c r="BC7662" s="3"/>
      <c r="BD7662" s="3"/>
      <c r="BE7662" s="3"/>
      <c r="BF7662" s="3"/>
      <c r="BG7662" s="3"/>
      <c r="BH7662" s="3"/>
    </row>
    <row r="7663" spans="1:60" ht="33.75" customHeight="1" x14ac:dyDescent="0.25">
      <c r="A7663" s="74" t="s">
        <v>3012</v>
      </c>
      <c r="B7663" s="83" t="s">
        <v>121</v>
      </c>
      <c r="C7663" s="83" t="s">
        <v>6256</v>
      </c>
      <c r="D7663" s="51" t="s">
        <v>948</v>
      </c>
      <c r="E7663" s="54" t="s">
        <v>88</v>
      </c>
      <c r="F7663" s="55" t="s">
        <v>89</v>
      </c>
      <c r="G7663" s="290">
        <v>38112</v>
      </c>
      <c r="H7663" s="79" t="s">
        <v>37</v>
      </c>
      <c r="I7663" s="770">
        <v>38293</v>
      </c>
    </row>
    <row r="7664" spans="1:60" ht="33.75" customHeight="1" x14ac:dyDescent="0.25">
      <c r="A7664" s="74" t="s">
        <v>3012</v>
      </c>
      <c r="B7664" s="83" t="s">
        <v>98</v>
      </c>
      <c r="C7664" s="41" t="s">
        <v>101</v>
      </c>
      <c r="D7664" s="51" t="s">
        <v>929</v>
      </c>
      <c r="E7664" s="67" t="s">
        <v>728</v>
      </c>
      <c r="F7664" s="55" t="s">
        <v>2327</v>
      </c>
      <c r="G7664" s="40">
        <v>40130</v>
      </c>
      <c r="H7664" s="46" t="s">
        <v>37</v>
      </c>
      <c r="I7664" s="40">
        <v>40210</v>
      </c>
    </row>
    <row r="7665" spans="1:60" ht="33.75" customHeight="1" x14ac:dyDescent="0.25">
      <c r="A7665" s="74" t="s">
        <v>6257</v>
      </c>
      <c r="B7665" s="83" t="s">
        <v>198</v>
      </c>
      <c r="C7665" s="212" t="s">
        <v>344</v>
      </c>
      <c r="D7665" s="51" t="s">
        <v>914</v>
      </c>
      <c r="E7665" s="54" t="s">
        <v>65</v>
      </c>
      <c r="F7665" s="55" t="s">
        <v>2577</v>
      </c>
      <c r="G7665" s="290">
        <v>39254</v>
      </c>
      <c r="H7665" s="79" t="s">
        <v>37</v>
      </c>
      <c r="I7665" s="770">
        <v>39387</v>
      </c>
    </row>
    <row r="7666" spans="1:60" ht="33.75" customHeight="1" x14ac:dyDescent="0.25">
      <c r="A7666" s="74" t="s">
        <v>3013</v>
      </c>
      <c r="B7666" s="83" t="s">
        <v>813</v>
      </c>
      <c r="C7666" s="83" t="s">
        <v>6761</v>
      </c>
      <c r="D7666" s="51" t="s">
        <v>940</v>
      </c>
      <c r="E7666" s="59" t="s">
        <v>782</v>
      </c>
      <c r="F7666" s="55" t="s">
        <v>1491</v>
      </c>
      <c r="G7666" s="40">
        <v>40444</v>
      </c>
      <c r="H7666" s="79" t="s">
        <v>37</v>
      </c>
      <c r="I7666" s="40">
        <v>40603</v>
      </c>
    </row>
    <row r="7667" spans="1:60" ht="33.75" customHeight="1" x14ac:dyDescent="0.25">
      <c r="A7667" s="74" t="s">
        <v>4094</v>
      </c>
      <c r="B7667" s="83" t="s">
        <v>4095</v>
      </c>
      <c r="C7667" s="41" t="s">
        <v>160</v>
      </c>
      <c r="D7667" s="51" t="s">
        <v>650</v>
      </c>
      <c r="E7667" s="54" t="s">
        <v>705</v>
      </c>
      <c r="F7667" s="55" t="s">
        <v>4096</v>
      </c>
      <c r="G7667" s="240">
        <v>42271</v>
      </c>
      <c r="H7667" s="46" t="s">
        <v>37</v>
      </c>
      <c r="I7667" s="40">
        <v>42377</v>
      </c>
      <c r="J7667" s="1114"/>
      <c r="K7667" s="1114"/>
      <c r="L7667" s="1114"/>
      <c r="M7667" s="1114"/>
      <c r="N7667" s="1114"/>
      <c r="O7667" s="1114"/>
      <c r="P7667" s="1114"/>
      <c r="Q7667" s="1114"/>
      <c r="R7667" s="1114"/>
      <c r="S7667" s="1114"/>
      <c r="T7667" s="1114"/>
      <c r="U7667" s="1114"/>
      <c r="V7667" s="1114"/>
      <c r="W7667" s="1114"/>
      <c r="X7667" s="1114"/>
      <c r="Y7667" s="1114"/>
      <c r="Z7667" s="1114"/>
      <c r="AA7667" s="1114"/>
      <c r="AB7667" s="1114"/>
      <c r="AC7667" s="1114"/>
      <c r="AD7667" s="1114"/>
      <c r="AE7667" s="1114"/>
      <c r="AF7667" s="1114"/>
      <c r="AG7667" s="1114"/>
      <c r="AH7667" s="1114"/>
      <c r="AI7667" s="1114"/>
      <c r="AJ7667" s="1114"/>
      <c r="AK7667" s="1114"/>
      <c r="AL7667" s="1114"/>
      <c r="AM7667" s="1114"/>
      <c r="AN7667" s="1114"/>
      <c r="AO7667" s="1114"/>
      <c r="AP7667" s="1114"/>
      <c r="AQ7667" s="1114"/>
      <c r="AR7667" s="1114"/>
      <c r="AS7667" s="1114"/>
      <c r="AT7667" s="1114"/>
      <c r="AU7667" s="1114"/>
      <c r="AV7667" s="1114"/>
      <c r="AW7667" s="1114"/>
      <c r="AX7667" s="1114"/>
      <c r="AY7667" s="1114"/>
      <c r="AZ7667" s="1114"/>
      <c r="BA7667" s="1114"/>
      <c r="BB7667" s="1114"/>
      <c r="BC7667" s="1114"/>
      <c r="BD7667" s="1114"/>
      <c r="BE7667" s="1114"/>
      <c r="BF7667" s="1114"/>
      <c r="BG7667" s="1114"/>
      <c r="BH7667" s="1114"/>
    </row>
    <row r="7668" spans="1:60" s="1114" customFormat="1" ht="33.75" customHeight="1" x14ac:dyDescent="0.25">
      <c r="A7668" s="117" t="s">
        <v>7805</v>
      </c>
      <c r="B7668" s="1188" t="s">
        <v>96</v>
      </c>
      <c r="C7668" s="1188" t="s">
        <v>347</v>
      </c>
      <c r="D7668" s="120" t="s">
        <v>941</v>
      </c>
      <c r="E7668" s="58" t="s">
        <v>35</v>
      </c>
      <c r="F7668" s="116" t="s">
        <v>295</v>
      </c>
      <c r="G7668" s="1187">
        <v>43601</v>
      </c>
      <c r="H7668" s="46" t="s">
        <v>37</v>
      </c>
      <c r="I7668" s="40">
        <v>43800</v>
      </c>
    </row>
    <row r="7669" spans="1:60" s="1114" customFormat="1" ht="33.75" customHeight="1" x14ac:dyDescent="0.25">
      <c r="A7669" s="1461" t="s">
        <v>8257</v>
      </c>
      <c r="B7669" s="1450" t="s">
        <v>54</v>
      </c>
      <c r="C7669" s="1450" t="s">
        <v>7403</v>
      </c>
      <c r="D7669" s="1462" t="s">
        <v>7450</v>
      </c>
      <c r="E7669" s="1418" t="s">
        <v>7539</v>
      </c>
      <c r="F7669" s="1413" t="s">
        <v>8254</v>
      </c>
      <c r="G7669" s="1452">
        <v>43761</v>
      </c>
      <c r="H7669" s="1463" t="s">
        <v>3798</v>
      </c>
      <c r="I7669" s="1408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3"/>
      <c r="AG7669" s="3"/>
      <c r="AH7669" s="3"/>
      <c r="AI7669" s="3"/>
      <c r="AJ7669" s="3"/>
      <c r="AK7669" s="3"/>
      <c r="AL7669" s="3"/>
      <c r="AM7669" s="3"/>
      <c r="AN7669" s="3"/>
      <c r="AO7669" s="3"/>
      <c r="AP7669" s="3"/>
      <c r="AQ7669" s="3"/>
      <c r="AR7669" s="3"/>
      <c r="AS7669" s="3"/>
      <c r="AT7669" s="3"/>
      <c r="AU7669" s="3"/>
      <c r="AV7669" s="3"/>
      <c r="AW7669" s="3"/>
      <c r="AX7669" s="3"/>
      <c r="AY7669" s="3"/>
      <c r="AZ7669" s="3"/>
      <c r="BA7669" s="3"/>
      <c r="BB7669" s="3"/>
      <c r="BC7669" s="3"/>
      <c r="BD7669" s="3"/>
      <c r="BE7669" s="3"/>
      <c r="BF7669" s="3"/>
      <c r="BG7669" s="3"/>
      <c r="BH7669" s="3"/>
    </row>
    <row r="7670" spans="1:60" ht="33.75" customHeight="1" x14ac:dyDescent="0.25">
      <c r="A7670" s="922" t="s">
        <v>7526</v>
      </c>
      <c r="B7670" s="919" t="s">
        <v>78</v>
      </c>
      <c r="C7670" s="919" t="s">
        <v>1652</v>
      </c>
      <c r="D7670" s="920" t="s">
        <v>7450</v>
      </c>
      <c r="E7670" s="923" t="s">
        <v>7527</v>
      </c>
      <c r="F7670" s="924" t="s">
        <v>4047</v>
      </c>
      <c r="G7670" s="921">
        <v>43280</v>
      </c>
      <c r="H7670" s="323" t="s">
        <v>37</v>
      </c>
      <c r="I7670" s="770">
        <v>43640</v>
      </c>
    </row>
    <row r="7671" spans="1:60" ht="33.75" customHeight="1" x14ac:dyDescent="0.25">
      <c r="A7671" s="74" t="s">
        <v>6258</v>
      </c>
      <c r="B7671" s="83" t="s">
        <v>1378</v>
      </c>
      <c r="C7671" s="225" t="s">
        <v>743</v>
      </c>
      <c r="D7671" s="51" t="s">
        <v>946</v>
      </c>
      <c r="E7671" s="54" t="s">
        <v>696</v>
      </c>
      <c r="F7671" s="55" t="s">
        <v>1445</v>
      </c>
      <c r="G7671" s="290">
        <v>36853</v>
      </c>
      <c r="H7671" s="46" t="s">
        <v>37</v>
      </c>
      <c r="I7671" s="770">
        <v>36983</v>
      </c>
    </row>
    <row r="7672" spans="1:60" ht="33.75" customHeight="1" x14ac:dyDescent="0.25">
      <c r="A7672" s="74" t="s">
        <v>4269</v>
      </c>
      <c r="B7672" s="83" t="s">
        <v>470</v>
      </c>
      <c r="C7672" s="41" t="s">
        <v>1581</v>
      </c>
      <c r="D7672" s="51" t="s">
        <v>935</v>
      </c>
      <c r="E7672" s="54" t="s">
        <v>4206</v>
      </c>
      <c r="F7672" s="55" t="s">
        <v>908</v>
      </c>
      <c r="G7672" s="240">
        <v>42332</v>
      </c>
      <c r="H7672" s="46" t="s">
        <v>37</v>
      </c>
      <c r="I7672" s="40">
        <v>42583</v>
      </c>
      <c r="J7672" s="1114"/>
      <c r="K7672" s="1114"/>
      <c r="L7672" s="1114"/>
      <c r="M7672" s="1114"/>
      <c r="N7672" s="1114"/>
      <c r="O7672" s="1114"/>
      <c r="P7672" s="1114"/>
      <c r="Q7672" s="1114"/>
      <c r="R7672" s="1114"/>
      <c r="S7672" s="1114"/>
      <c r="T7672" s="1114"/>
      <c r="U7672" s="1114"/>
      <c r="V7672" s="1114"/>
      <c r="W7672" s="1114"/>
      <c r="X7672" s="1114"/>
      <c r="Y7672" s="1114"/>
      <c r="Z7672" s="1114"/>
      <c r="AA7672" s="1114"/>
      <c r="AB7672" s="1114"/>
      <c r="AC7672" s="1114"/>
      <c r="AD7672" s="1114"/>
      <c r="AE7672" s="1114"/>
      <c r="AF7672" s="1114"/>
      <c r="AG7672" s="1114"/>
      <c r="AH7672" s="1114"/>
      <c r="AI7672" s="1114"/>
      <c r="AJ7672" s="1114"/>
      <c r="AK7672" s="1114"/>
      <c r="AL7672" s="1114"/>
      <c r="AM7672" s="1114"/>
      <c r="AN7672" s="1114"/>
      <c r="AO7672" s="1114"/>
      <c r="AP7672" s="1114"/>
      <c r="AQ7672" s="1114"/>
      <c r="AR7672" s="1114"/>
      <c r="AS7672" s="1114"/>
      <c r="AT7672" s="1114"/>
      <c r="AU7672" s="1114"/>
      <c r="AV7672" s="1114"/>
      <c r="AW7672" s="1114"/>
      <c r="AX7672" s="1114"/>
      <c r="AY7672" s="1114"/>
      <c r="AZ7672" s="1114"/>
      <c r="BA7672" s="1114"/>
      <c r="BB7672" s="1114"/>
      <c r="BC7672" s="1114"/>
      <c r="BD7672" s="1114"/>
      <c r="BE7672" s="1114"/>
      <c r="BF7672" s="1114"/>
      <c r="BG7672" s="1114"/>
      <c r="BH7672" s="1114"/>
    </row>
    <row r="7673" spans="1:60" s="1114" customFormat="1" ht="33.75" customHeight="1" x14ac:dyDescent="0.25">
      <c r="A7673" s="1893" t="s">
        <v>8575</v>
      </c>
      <c r="B7673" s="1931" t="s">
        <v>1119</v>
      </c>
      <c r="C7673" s="1931" t="s">
        <v>101</v>
      </c>
      <c r="D7673" s="1890" t="s">
        <v>914</v>
      </c>
      <c r="E7673" s="1894" t="s">
        <v>728</v>
      </c>
      <c r="F7673" s="1895" t="s">
        <v>116</v>
      </c>
      <c r="G7673" s="1930">
        <v>44305</v>
      </c>
      <c r="H7673" s="46" t="s">
        <v>41</v>
      </c>
      <c r="I7673" s="1896">
        <v>44435</v>
      </c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3"/>
      <c r="AG7673" s="3"/>
      <c r="AH7673" s="3"/>
      <c r="AI7673" s="3"/>
      <c r="AJ7673" s="3"/>
      <c r="AK7673" s="3"/>
      <c r="AL7673" s="3"/>
      <c r="AM7673" s="3"/>
      <c r="AN7673" s="3"/>
      <c r="AO7673" s="3"/>
      <c r="AP7673" s="3"/>
      <c r="AQ7673" s="3"/>
      <c r="AR7673" s="3"/>
      <c r="AS7673" s="3"/>
      <c r="AT7673" s="3"/>
      <c r="AU7673" s="3"/>
      <c r="AV7673" s="3"/>
      <c r="AW7673" s="3"/>
      <c r="AX7673" s="3"/>
      <c r="AY7673" s="3"/>
      <c r="AZ7673" s="3"/>
      <c r="BA7673" s="3"/>
      <c r="BB7673" s="3"/>
      <c r="BC7673" s="3"/>
      <c r="BD7673" s="3"/>
      <c r="BE7673" s="3"/>
      <c r="BF7673" s="3"/>
      <c r="BG7673" s="3"/>
      <c r="BH7673" s="3"/>
    </row>
    <row r="7674" spans="1:60" ht="33.75" customHeight="1" x14ac:dyDescent="0.25">
      <c r="A7674" s="74" t="s">
        <v>6259</v>
      </c>
      <c r="B7674" s="83" t="s">
        <v>2209</v>
      </c>
      <c r="C7674" s="83" t="s">
        <v>345</v>
      </c>
      <c r="D7674" s="51" t="s">
        <v>941</v>
      </c>
      <c r="E7674" s="54" t="s">
        <v>70</v>
      </c>
      <c r="F7674" s="55" t="s">
        <v>71</v>
      </c>
      <c r="G7674" s="290">
        <v>38131</v>
      </c>
      <c r="H7674" s="79" t="s">
        <v>37</v>
      </c>
      <c r="I7674" s="770">
        <v>38384</v>
      </c>
    </row>
    <row r="7675" spans="1:60" ht="33.75" customHeight="1" x14ac:dyDescent="0.25">
      <c r="A7675" s="74" t="s">
        <v>3014</v>
      </c>
      <c r="B7675" s="83" t="s">
        <v>46</v>
      </c>
      <c r="C7675" s="41" t="s">
        <v>101</v>
      </c>
      <c r="D7675" s="51" t="s">
        <v>948</v>
      </c>
      <c r="E7675" s="61" t="s">
        <v>192</v>
      </c>
      <c r="F7675" s="55" t="s">
        <v>529</v>
      </c>
      <c r="G7675" s="240">
        <v>39349</v>
      </c>
      <c r="H7675" s="79" t="s">
        <v>37</v>
      </c>
      <c r="I7675" s="240">
        <v>39814</v>
      </c>
    </row>
    <row r="7676" spans="1:60" ht="33.75" customHeight="1" x14ac:dyDescent="0.25">
      <c r="A7676" s="74" t="s">
        <v>6690</v>
      </c>
      <c r="B7676" s="83" t="s">
        <v>1463</v>
      </c>
      <c r="C7676" s="83" t="s">
        <v>6587</v>
      </c>
      <c r="D7676" s="51" t="s">
        <v>948</v>
      </c>
      <c r="E7676" s="54" t="s">
        <v>626</v>
      </c>
      <c r="F7676" s="55" t="s">
        <v>857</v>
      </c>
      <c r="G7676" s="290">
        <v>42660</v>
      </c>
      <c r="H7676" s="81" t="s">
        <v>3798</v>
      </c>
      <c r="I7676" s="770"/>
    </row>
    <row r="7677" spans="1:60" ht="33.75" customHeight="1" x14ac:dyDescent="0.25">
      <c r="A7677" s="74" t="s">
        <v>990</v>
      </c>
      <c r="B7677" s="83" t="s">
        <v>46</v>
      </c>
      <c r="C7677" s="83" t="s">
        <v>95</v>
      </c>
      <c r="D7677" s="51" t="s">
        <v>940</v>
      </c>
      <c r="E7677" s="61" t="s">
        <v>253</v>
      </c>
      <c r="F7677" s="55" t="s">
        <v>99</v>
      </c>
      <c r="G7677" s="293">
        <v>41340</v>
      </c>
      <c r="H7677" s="79" t="s">
        <v>37</v>
      </c>
      <c r="I7677" s="770">
        <v>41579</v>
      </c>
    </row>
    <row r="7678" spans="1:60" ht="33.75" customHeight="1" x14ac:dyDescent="0.25">
      <c r="A7678" s="74" t="s">
        <v>3015</v>
      </c>
      <c r="B7678" s="83" t="s">
        <v>159</v>
      </c>
      <c r="C7678" s="41" t="s">
        <v>160</v>
      </c>
      <c r="D7678" s="51" t="s">
        <v>650</v>
      </c>
      <c r="E7678" s="62" t="s">
        <v>157</v>
      </c>
      <c r="F7678" s="55" t="s">
        <v>3016</v>
      </c>
      <c r="G7678" s="240">
        <v>40266</v>
      </c>
      <c r="H7678" s="79" t="s">
        <v>37</v>
      </c>
      <c r="I7678" s="240">
        <v>40973</v>
      </c>
    </row>
    <row r="7679" spans="1:60" ht="33.75" customHeight="1" x14ac:dyDescent="0.25">
      <c r="A7679" s="103" t="s">
        <v>7084</v>
      </c>
      <c r="B7679" s="350" t="s">
        <v>86</v>
      </c>
      <c r="C7679" s="350" t="s">
        <v>351</v>
      </c>
      <c r="D7679" s="114" t="s">
        <v>929</v>
      </c>
      <c r="E7679" s="115" t="s">
        <v>301</v>
      </c>
      <c r="F7679" s="104" t="s">
        <v>303</v>
      </c>
      <c r="G7679" s="349">
        <v>42694</v>
      </c>
      <c r="H7679" s="46" t="s">
        <v>37</v>
      </c>
      <c r="I7679" s="105">
        <v>42864</v>
      </c>
      <c r="J7679" s="1114"/>
      <c r="K7679" s="1114"/>
      <c r="L7679" s="1114"/>
      <c r="M7679" s="1114"/>
      <c r="N7679" s="1114"/>
      <c r="O7679" s="1114"/>
      <c r="P7679" s="1114"/>
      <c r="Q7679" s="1114"/>
      <c r="R7679" s="1114"/>
      <c r="S7679" s="1114"/>
      <c r="T7679" s="1114"/>
      <c r="U7679" s="1114"/>
      <c r="V7679" s="1114"/>
      <c r="W7679" s="1114"/>
      <c r="X7679" s="1114"/>
      <c r="Y7679" s="1114"/>
      <c r="Z7679" s="1114"/>
      <c r="AA7679" s="1114"/>
      <c r="AB7679" s="1114"/>
      <c r="AC7679" s="1114"/>
      <c r="AD7679" s="1114"/>
      <c r="AE7679" s="1114"/>
      <c r="AF7679" s="1114"/>
      <c r="AG7679" s="1114"/>
      <c r="AH7679" s="1114"/>
      <c r="AI7679" s="1114"/>
      <c r="AJ7679" s="1114"/>
      <c r="AK7679" s="1114"/>
      <c r="AL7679" s="1114"/>
      <c r="AM7679" s="1114"/>
      <c r="AN7679" s="1114"/>
      <c r="AO7679" s="1114"/>
      <c r="AP7679" s="1114"/>
      <c r="AQ7679" s="1114"/>
      <c r="AR7679" s="1114"/>
      <c r="AS7679" s="1114"/>
      <c r="AT7679" s="1114"/>
      <c r="AU7679" s="1114"/>
      <c r="AV7679" s="1114"/>
      <c r="AW7679" s="1114"/>
      <c r="AX7679" s="1114"/>
      <c r="AY7679" s="1114"/>
      <c r="AZ7679" s="1114"/>
      <c r="BA7679" s="1114"/>
      <c r="BB7679" s="1114"/>
      <c r="BC7679" s="1114"/>
      <c r="BD7679" s="1114"/>
      <c r="BE7679" s="1114"/>
      <c r="BF7679" s="1114"/>
      <c r="BG7679" s="1114"/>
      <c r="BH7679" s="1114"/>
    </row>
    <row r="7680" spans="1:60" s="1114" customFormat="1" ht="33.75" customHeight="1" x14ac:dyDescent="0.25">
      <c r="A7680" s="863" t="s">
        <v>7795</v>
      </c>
      <c r="B7680" s="1147" t="s">
        <v>7796</v>
      </c>
      <c r="C7680" s="1147" t="s">
        <v>101</v>
      </c>
      <c r="D7680" s="866" t="s">
        <v>936</v>
      </c>
      <c r="E7680" s="862" t="s">
        <v>74</v>
      </c>
      <c r="F7680" s="861" t="s">
        <v>240</v>
      </c>
      <c r="G7680" s="1148">
        <v>43524</v>
      </c>
      <c r="H7680" s="81" t="s">
        <v>3798</v>
      </c>
      <c r="I7680" s="1122"/>
    </row>
    <row r="7681" spans="1:60" s="1114" customFormat="1" ht="33.75" customHeight="1" x14ac:dyDescent="0.25">
      <c r="A7681" s="863" t="s">
        <v>7795</v>
      </c>
      <c r="B7681" s="1347" t="s">
        <v>8011</v>
      </c>
      <c r="C7681" s="1347" t="s">
        <v>7087</v>
      </c>
      <c r="D7681" s="866" t="s">
        <v>948</v>
      </c>
      <c r="E7681" s="862" t="s">
        <v>88</v>
      </c>
      <c r="F7681" s="1276" t="s">
        <v>89</v>
      </c>
      <c r="G7681" s="1346">
        <v>43735</v>
      </c>
      <c r="H7681" s="46" t="s">
        <v>37</v>
      </c>
      <c r="I7681" s="1122">
        <v>44287</v>
      </c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3"/>
      <c r="AG7681" s="3"/>
      <c r="AH7681" s="3"/>
      <c r="AI7681" s="3"/>
      <c r="AJ7681" s="3"/>
      <c r="AK7681" s="3"/>
      <c r="AL7681" s="3"/>
      <c r="AM7681" s="3"/>
      <c r="AN7681" s="3"/>
      <c r="AO7681" s="3"/>
      <c r="AP7681" s="3"/>
      <c r="AQ7681" s="3"/>
      <c r="AR7681" s="3"/>
      <c r="AS7681" s="3"/>
      <c r="AT7681" s="3"/>
      <c r="AU7681" s="3"/>
      <c r="AV7681" s="3"/>
      <c r="AW7681" s="3"/>
      <c r="AX7681" s="3"/>
      <c r="AY7681" s="3"/>
      <c r="AZ7681" s="3"/>
      <c r="BA7681" s="3"/>
      <c r="BB7681" s="3"/>
      <c r="BC7681" s="3"/>
      <c r="BD7681" s="3"/>
      <c r="BE7681" s="3"/>
      <c r="BF7681" s="3"/>
      <c r="BG7681" s="3"/>
      <c r="BH7681" s="3"/>
    </row>
    <row r="7682" spans="1:60" ht="33.75" customHeight="1" x14ac:dyDescent="0.25">
      <c r="A7682" s="74" t="s">
        <v>6260</v>
      </c>
      <c r="B7682" s="83" t="s">
        <v>2207</v>
      </c>
      <c r="C7682" s="83" t="s">
        <v>6261</v>
      </c>
      <c r="D7682" s="51" t="s">
        <v>650</v>
      </c>
      <c r="E7682" s="54" t="s">
        <v>157</v>
      </c>
      <c r="F7682" s="55" t="s">
        <v>5304</v>
      </c>
      <c r="G7682" s="290">
        <v>37588</v>
      </c>
      <c r="H7682" s="46" t="s">
        <v>37</v>
      </c>
      <c r="I7682" s="770">
        <v>38327</v>
      </c>
    </row>
    <row r="7683" spans="1:60" ht="33.75" customHeight="1" x14ac:dyDescent="0.25">
      <c r="A7683" s="74" t="s">
        <v>4194</v>
      </c>
      <c r="B7683" s="83" t="s">
        <v>86</v>
      </c>
      <c r="C7683" s="83" t="s">
        <v>351</v>
      </c>
      <c r="D7683" s="51" t="s">
        <v>12</v>
      </c>
      <c r="E7683" s="54" t="s">
        <v>4201</v>
      </c>
      <c r="F7683" s="55" t="s">
        <v>639</v>
      </c>
      <c r="G7683" s="240">
        <v>42331</v>
      </c>
      <c r="H7683" s="79" t="s">
        <v>37</v>
      </c>
      <c r="I7683" s="40">
        <v>42736</v>
      </c>
    </row>
    <row r="7684" spans="1:60" ht="33.75" customHeight="1" x14ac:dyDescent="0.25">
      <c r="A7684" s="74" t="s">
        <v>854</v>
      </c>
      <c r="B7684" s="83" t="s">
        <v>1098</v>
      </c>
      <c r="C7684" s="212" t="s">
        <v>344</v>
      </c>
      <c r="D7684" s="51" t="s">
        <v>941</v>
      </c>
      <c r="E7684" s="67" t="s">
        <v>66</v>
      </c>
      <c r="F7684" s="55" t="s">
        <v>273</v>
      </c>
      <c r="G7684" s="240">
        <v>39582</v>
      </c>
      <c r="H7684" s="46" t="s">
        <v>37</v>
      </c>
      <c r="I7684" s="240">
        <v>39845</v>
      </c>
    </row>
    <row r="7685" spans="1:60" ht="33.75" customHeight="1" x14ac:dyDescent="0.25">
      <c r="A7685" s="74" t="s">
        <v>854</v>
      </c>
      <c r="B7685" s="83" t="s">
        <v>59</v>
      </c>
      <c r="C7685" s="212" t="s">
        <v>350</v>
      </c>
      <c r="D7685" s="51" t="s">
        <v>931</v>
      </c>
      <c r="E7685" s="54" t="s">
        <v>227</v>
      </c>
      <c r="F7685" s="55" t="s">
        <v>1978</v>
      </c>
      <c r="G7685" s="290">
        <v>36853</v>
      </c>
      <c r="H7685" s="46" t="s">
        <v>37</v>
      </c>
      <c r="I7685" s="770">
        <v>36951</v>
      </c>
    </row>
    <row r="7686" spans="1:60" ht="33.75" customHeight="1" x14ac:dyDescent="0.25">
      <c r="A7686" s="614" t="s">
        <v>854</v>
      </c>
      <c r="B7686" s="613" t="s">
        <v>46</v>
      </c>
      <c r="C7686" s="613" t="s">
        <v>101</v>
      </c>
      <c r="D7686" s="598" t="s">
        <v>914</v>
      </c>
      <c r="E7686" s="595" t="s">
        <v>148</v>
      </c>
      <c r="F7686" s="611" t="s">
        <v>1576</v>
      </c>
      <c r="G7686" s="612">
        <v>43143</v>
      </c>
      <c r="H7686" s="46" t="s">
        <v>37</v>
      </c>
      <c r="I7686" s="776"/>
    </row>
    <row r="7687" spans="1:60" ht="33.75" customHeight="1" x14ac:dyDescent="0.25">
      <c r="A7687" s="74" t="s">
        <v>854</v>
      </c>
      <c r="B7687" s="83" t="s">
        <v>94</v>
      </c>
      <c r="C7687" s="9" t="s">
        <v>350</v>
      </c>
      <c r="D7687" s="51" t="s">
        <v>936</v>
      </c>
      <c r="E7687" s="68" t="s">
        <v>823</v>
      </c>
      <c r="F7687" s="55" t="s">
        <v>824</v>
      </c>
      <c r="G7687" s="11">
        <v>41368</v>
      </c>
      <c r="H7687" s="47" t="s">
        <v>37</v>
      </c>
      <c r="I7687" s="770">
        <v>41791</v>
      </c>
    </row>
    <row r="7688" spans="1:60" ht="33.75" customHeight="1" x14ac:dyDescent="0.25">
      <c r="A7688" s="75" t="s">
        <v>6784</v>
      </c>
      <c r="B7688" s="186" t="s">
        <v>61</v>
      </c>
      <c r="C7688" s="25" t="s">
        <v>356</v>
      </c>
      <c r="D7688" s="187" t="s">
        <v>12</v>
      </c>
      <c r="E7688" s="56" t="s">
        <v>3857</v>
      </c>
      <c r="F7688" s="69" t="s">
        <v>177</v>
      </c>
      <c r="G7688" s="26">
        <v>42653</v>
      </c>
      <c r="H7688" s="46" t="s">
        <v>37</v>
      </c>
      <c r="I7688" s="770">
        <v>42856</v>
      </c>
    </row>
    <row r="7689" spans="1:60" s="1114" customFormat="1" ht="33.75" customHeight="1" x14ac:dyDescent="0.25">
      <c r="A7689" s="1893" t="s">
        <v>8948</v>
      </c>
      <c r="B7689" s="2318" t="s">
        <v>94</v>
      </c>
      <c r="C7689" s="2318" t="s">
        <v>447</v>
      </c>
      <c r="D7689" s="1890" t="s">
        <v>951</v>
      </c>
      <c r="E7689" s="1894" t="s">
        <v>920</v>
      </c>
      <c r="F7689" s="1895" t="s">
        <v>8659</v>
      </c>
      <c r="G7689" s="2317">
        <v>44733</v>
      </c>
      <c r="H7689" s="81" t="s">
        <v>3798</v>
      </c>
      <c r="I7689" s="2291"/>
    </row>
    <row r="7690" spans="1:60" s="1114" customFormat="1" ht="33.75" customHeight="1" x14ac:dyDescent="0.25">
      <c r="A7690" s="1893" t="s">
        <v>8788</v>
      </c>
      <c r="B7690" s="2151" t="s">
        <v>68</v>
      </c>
      <c r="C7690" s="2151" t="s">
        <v>7403</v>
      </c>
      <c r="D7690" s="1890" t="s">
        <v>949</v>
      </c>
      <c r="E7690" s="1894" t="s">
        <v>230</v>
      </c>
      <c r="F7690" s="1895" t="s">
        <v>2315</v>
      </c>
      <c r="G7690" s="2150">
        <v>44575</v>
      </c>
      <c r="H7690" s="81" t="s">
        <v>3798</v>
      </c>
      <c r="I7690" s="1901"/>
    </row>
    <row r="7691" spans="1:60" ht="33.75" customHeight="1" x14ac:dyDescent="0.25">
      <c r="A7691" s="74" t="s">
        <v>6262</v>
      </c>
      <c r="B7691" s="83" t="s">
        <v>42</v>
      </c>
      <c r="C7691" s="83" t="s">
        <v>7051</v>
      </c>
      <c r="D7691" s="51" t="s">
        <v>940</v>
      </c>
      <c r="E7691" s="54" t="s">
        <v>1524</v>
      </c>
      <c r="F7691" s="55" t="s">
        <v>1297</v>
      </c>
      <c r="G7691" s="290">
        <v>37719</v>
      </c>
      <c r="H7691" s="46" t="s">
        <v>37</v>
      </c>
      <c r="I7691" s="770">
        <v>38261</v>
      </c>
    </row>
    <row r="7692" spans="1:60" ht="33.75" customHeight="1" x14ac:dyDescent="0.25">
      <c r="A7692" s="74" t="s">
        <v>6675</v>
      </c>
      <c r="B7692" s="83" t="s">
        <v>53</v>
      </c>
      <c r="C7692" s="83" t="s">
        <v>351</v>
      </c>
      <c r="D7692" s="51" t="s">
        <v>4303</v>
      </c>
      <c r="E7692" s="54" t="s">
        <v>66</v>
      </c>
      <c r="F7692" s="55" t="s">
        <v>1456</v>
      </c>
      <c r="G7692" s="290">
        <v>42640</v>
      </c>
      <c r="H7692" s="46" t="s">
        <v>37</v>
      </c>
      <c r="I7692" s="770">
        <v>43070</v>
      </c>
    </row>
    <row r="7693" spans="1:60" ht="33.75" customHeight="1" x14ac:dyDescent="0.25">
      <c r="A7693" s="74" t="s">
        <v>6263</v>
      </c>
      <c r="B7693" s="83" t="s">
        <v>6264</v>
      </c>
      <c r="C7693" s="287" t="s">
        <v>349</v>
      </c>
      <c r="D7693" s="51" t="s">
        <v>1981</v>
      </c>
      <c r="E7693" s="54" t="s">
        <v>1274</v>
      </c>
      <c r="F7693" s="55" t="s">
        <v>5626</v>
      </c>
      <c r="G7693" s="290">
        <v>37733</v>
      </c>
      <c r="H7693" s="47" t="s">
        <v>37</v>
      </c>
      <c r="I7693" s="770">
        <v>37914</v>
      </c>
    </row>
    <row r="7694" spans="1:60" ht="33.75" customHeight="1" x14ac:dyDescent="0.25">
      <c r="A7694" s="74" t="s">
        <v>1190</v>
      </c>
      <c r="B7694" s="83" t="s">
        <v>307</v>
      </c>
      <c r="C7694" s="82" t="s">
        <v>101</v>
      </c>
      <c r="D7694" s="51" t="s">
        <v>914</v>
      </c>
      <c r="E7694" s="67" t="s">
        <v>728</v>
      </c>
      <c r="F7694" s="55" t="s">
        <v>1191</v>
      </c>
      <c r="G7694" s="293">
        <v>41513</v>
      </c>
      <c r="H7694" s="46" t="s">
        <v>37</v>
      </c>
      <c r="I7694" s="770">
        <v>41760</v>
      </c>
    </row>
    <row r="7695" spans="1:60" ht="33.75" customHeight="1" x14ac:dyDescent="0.25">
      <c r="A7695" s="74" t="s">
        <v>6265</v>
      </c>
      <c r="B7695" s="83" t="s">
        <v>68</v>
      </c>
      <c r="C7695" s="212" t="s">
        <v>350</v>
      </c>
      <c r="D7695" s="51" t="s">
        <v>948</v>
      </c>
      <c r="E7695" s="54" t="s">
        <v>190</v>
      </c>
      <c r="F7695" s="55" t="s">
        <v>191</v>
      </c>
      <c r="G7695" s="290">
        <v>36825</v>
      </c>
      <c r="H7695" s="46" t="s">
        <v>37</v>
      </c>
      <c r="I7695" s="770">
        <v>37257</v>
      </c>
    </row>
    <row r="7696" spans="1:60" ht="33.75" customHeight="1" x14ac:dyDescent="0.25">
      <c r="A7696" s="74" t="s">
        <v>6952</v>
      </c>
      <c r="B7696" s="83" t="s">
        <v>34</v>
      </c>
      <c r="C7696" s="212" t="s">
        <v>347</v>
      </c>
      <c r="D7696" s="51" t="s">
        <v>931</v>
      </c>
      <c r="E7696" s="54" t="s">
        <v>217</v>
      </c>
      <c r="F7696" s="55" t="s">
        <v>1160</v>
      </c>
      <c r="G7696" s="290">
        <v>42829</v>
      </c>
      <c r="H7696" s="46" t="s">
        <v>37</v>
      </c>
      <c r="I7696" s="770">
        <v>43040</v>
      </c>
    </row>
    <row r="7697" spans="1:60" ht="33.75" customHeight="1" x14ac:dyDescent="0.25">
      <c r="A7697" s="74" t="s">
        <v>6266</v>
      </c>
      <c r="B7697" s="83" t="s">
        <v>3479</v>
      </c>
      <c r="C7697" s="41" t="s">
        <v>348</v>
      </c>
      <c r="D7697" s="51" t="s">
        <v>940</v>
      </c>
      <c r="E7697" s="54" t="s">
        <v>82</v>
      </c>
      <c r="F7697" s="55" t="s">
        <v>269</v>
      </c>
      <c r="G7697" s="290">
        <v>36475</v>
      </c>
      <c r="H7697" s="46" t="s">
        <v>37</v>
      </c>
      <c r="I7697" s="770">
        <v>36892</v>
      </c>
    </row>
    <row r="7698" spans="1:60" ht="33.75" customHeight="1" x14ac:dyDescent="0.25">
      <c r="A7698" s="74" t="s">
        <v>6267</v>
      </c>
      <c r="B7698" s="83" t="s">
        <v>59</v>
      </c>
      <c r="C7698" s="41" t="s">
        <v>95</v>
      </c>
      <c r="D7698" s="51" t="s">
        <v>940</v>
      </c>
      <c r="E7698" s="54" t="s">
        <v>72</v>
      </c>
      <c r="F7698" s="55" t="s">
        <v>1586</v>
      </c>
      <c r="G7698" s="290">
        <v>37264</v>
      </c>
      <c r="H7698" s="46" t="s">
        <v>37</v>
      </c>
      <c r="I7698" s="770">
        <v>37438</v>
      </c>
    </row>
    <row r="7699" spans="1:60" ht="33.75" customHeight="1" x14ac:dyDescent="0.25">
      <c r="A7699" s="504" t="s">
        <v>6268</v>
      </c>
      <c r="B7699" s="506" t="s">
        <v>59</v>
      </c>
      <c r="C7699" s="535" t="s">
        <v>95</v>
      </c>
      <c r="D7699" s="511" t="s">
        <v>12</v>
      </c>
      <c r="E7699" s="508" t="s">
        <v>3857</v>
      </c>
      <c r="F7699" s="507" t="s">
        <v>811</v>
      </c>
      <c r="G7699" s="536">
        <v>43084</v>
      </c>
      <c r="H7699" s="81" t="s">
        <v>3798</v>
      </c>
      <c r="I7699" s="534"/>
    </row>
    <row r="7700" spans="1:60" ht="33.75" customHeight="1" x14ac:dyDescent="0.25">
      <c r="A7700" s="74" t="s">
        <v>6268</v>
      </c>
      <c r="B7700" s="83" t="s">
        <v>108</v>
      </c>
      <c r="C7700" s="41" t="s">
        <v>348</v>
      </c>
      <c r="D7700" s="51" t="s">
        <v>12</v>
      </c>
      <c r="E7700" s="54" t="s">
        <v>47</v>
      </c>
      <c r="F7700" s="55" t="s">
        <v>1309</v>
      </c>
      <c r="G7700" s="290">
        <v>36263</v>
      </c>
      <c r="H7700" s="46" t="s">
        <v>37</v>
      </c>
      <c r="I7700" s="770">
        <v>36341</v>
      </c>
    </row>
    <row r="7701" spans="1:60" ht="33.75" customHeight="1" x14ac:dyDescent="0.25">
      <c r="A7701" s="74" t="s">
        <v>6269</v>
      </c>
      <c r="B7701" s="83" t="s">
        <v>104</v>
      </c>
      <c r="C7701" s="83" t="s">
        <v>345</v>
      </c>
      <c r="D7701" s="51" t="s">
        <v>940</v>
      </c>
      <c r="E7701" s="54" t="s">
        <v>176</v>
      </c>
      <c r="F7701" s="55" t="s">
        <v>99</v>
      </c>
      <c r="G7701" s="290">
        <v>37995</v>
      </c>
      <c r="H7701" s="47" t="s">
        <v>37</v>
      </c>
      <c r="I7701" s="770">
        <v>38322</v>
      </c>
    </row>
    <row r="7702" spans="1:60" ht="33.75" customHeight="1" x14ac:dyDescent="0.25">
      <c r="A7702" s="74" t="s">
        <v>729</v>
      </c>
      <c r="B7702" s="83" t="s">
        <v>730</v>
      </c>
      <c r="C7702" s="83" t="s">
        <v>344</v>
      </c>
      <c r="D7702" s="51" t="s">
        <v>928</v>
      </c>
      <c r="E7702" s="54" t="s">
        <v>134</v>
      </c>
      <c r="F7702" s="55" t="s">
        <v>136</v>
      </c>
      <c r="G7702" s="290">
        <v>41285</v>
      </c>
      <c r="H7702" s="47" t="s">
        <v>37</v>
      </c>
      <c r="I7702" s="770">
        <v>41821</v>
      </c>
    </row>
    <row r="7703" spans="1:60" ht="33.75" customHeight="1" x14ac:dyDescent="0.25">
      <c r="A7703" s="182" t="s">
        <v>2135</v>
      </c>
      <c r="B7703" s="12" t="s">
        <v>59</v>
      </c>
      <c r="C7703" s="12" t="s">
        <v>6929</v>
      </c>
      <c r="D7703" s="51" t="s">
        <v>940</v>
      </c>
      <c r="E7703" s="59" t="s">
        <v>6922</v>
      </c>
      <c r="F7703" s="184" t="s">
        <v>102</v>
      </c>
      <c r="G7703" s="13">
        <v>42703</v>
      </c>
      <c r="H7703" s="47" t="s">
        <v>37</v>
      </c>
      <c r="I7703" s="770">
        <v>42856</v>
      </c>
    </row>
    <row r="7704" spans="1:60" ht="33.75" customHeight="1" x14ac:dyDescent="0.25">
      <c r="A7704" s="74" t="s">
        <v>2135</v>
      </c>
      <c r="B7704" s="83" t="s">
        <v>64</v>
      </c>
      <c r="C7704" s="24" t="s">
        <v>2136</v>
      </c>
      <c r="D7704" s="51" t="s">
        <v>914</v>
      </c>
      <c r="E7704" s="67" t="s">
        <v>148</v>
      </c>
      <c r="F7704" s="55" t="s">
        <v>1730</v>
      </c>
      <c r="G7704" s="40">
        <v>39804</v>
      </c>
      <c r="H7704" s="81" t="s">
        <v>3798</v>
      </c>
      <c r="I7704" s="770"/>
    </row>
    <row r="7705" spans="1:60" s="1114" customFormat="1" ht="33.75" customHeight="1" x14ac:dyDescent="0.25">
      <c r="A7705" s="1989" t="s">
        <v>2135</v>
      </c>
      <c r="B7705" s="1988" t="s">
        <v>113</v>
      </c>
      <c r="C7705" s="1988" t="s">
        <v>101</v>
      </c>
      <c r="D7705" s="1890" t="s">
        <v>8108</v>
      </c>
      <c r="E7705" s="1279" t="s">
        <v>47</v>
      </c>
      <c r="F7705" s="1990" t="s">
        <v>1857</v>
      </c>
      <c r="G7705" s="2196">
        <v>44592</v>
      </c>
      <c r="H7705" s="81" t="s">
        <v>3798</v>
      </c>
      <c r="I7705" s="1901"/>
    </row>
    <row r="7706" spans="1:60" ht="33.75" customHeight="1" x14ac:dyDescent="0.25">
      <c r="A7706" s="74" t="s">
        <v>6270</v>
      </c>
      <c r="B7706" s="83" t="s">
        <v>2330</v>
      </c>
      <c r="C7706" s="41" t="s">
        <v>348</v>
      </c>
      <c r="D7706" s="51" t="s">
        <v>12</v>
      </c>
      <c r="E7706" s="54" t="s">
        <v>66</v>
      </c>
      <c r="F7706" s="55" t="s">
        <v>172</v>
      </c>
      <c r="G7706" s="290">
        <v>36557</v>
      </c>
      <c r="H7706" s="47" t="s">
        <v>37</v>
      </c>
      <c r="I7706" s="770">
        <v>36708</v>
      </c>
      <c r="J7706" s="1114"/>
      <c r="K7706" s="1114"/>
      <c r="L7706" s="1114"/>
      <c r="M7706" s="1114"/>
      <c r="N7706" s="1114"/>
      <c r="O7706" s="1114"/>
      <c r="P7706" s="1114"/>
      <c r="Q7706" s="1114"/>
      <c r="R7706" s="1114"/>
      <c r="S7706" s="1114"/>
      <c r="T7706" s="1114"/>
      <c r="U7706" s="1114"/>
      <c r="V7706" s="1114"/>
      <c r="W7706" s="1114"/>
      <c r="X7706" s="1114"/>
      <c r="Y7706" s="1114"/>
      <c r="Z7706" s="1114"/>
      <c r="AA7706" s="1114"/>
      <c r="AB7706" s="1114"/>
      <c r="AC7706" s="1114"/>
      <c r="AD7706" s="1114"/>
      <c r="AE7706" s="1114"/>
      <c r="AF7706" s="1114"/>
      <c r="AG7706" s="1114"/>
      <c r="AH7706" s="1114"/>
      <c r="AI7706" s="1114"/>
      <c r="AJ7706" s="1114"/>
      <c r="AK7706" s="1114"/>
      <c r="AL7706" s="1114"/>
      <c r="AM7706" s="1114"/>
      <c r="AN7706" s="1114"/>
      <c r="AO7706" s="1114"/>
      <c r="AP7706" s="1114"/>
      <c r="AQ7706" s="1114"/>
      <c r="AR7706" s="1114"/>
      <c r="AS7706" s="1114"/>
      <c r="AT7706" s="1114"/>
      <c r="AU7706" s="1114"/>
      <c r="AV7706" s="1114"/>
      <c r="AW7706" s="1114"/>
      <c r="AX7706" s="1114"/>
      <c r="AY7706" s="1114"/>
      <c r="AZ7706" s="1114"/>
      <c r="BA7706" s="1114"/>
      <c r="BB7706" s="1114"/>
      <c r="BC7706" s="1114"/>
      <c r="BD7706" s="1114"/>
      <c r="BE7706" s="1114"/>
      <c r="BF7706" s="1114"/>
      <c r="BG7706" s="1114"/>
      <c r="BH7706" s="1114"/>
    </row>
    <row r="7707" spans="1:60" s="1114" customFormat="1" ht="33.75" customHeight="1" x14ac:dyDescent="0.25">
      <c r="A7707" s="1003" t="s">
        <v>8015</v>
      </c>
      <c r="B7707" s="1007" t="s">
        <v>226</v>
      </c>
      <c r="C7707" s="1007" t="s">
        <v>8016</v>
      </c>
      <c r="D7707" s="1008" t="s">
        <v>12</v>
      </c>
      <c r="E7707" s="1011" t="s">
        <v>3960</v>
      </c>
      <c r="F7707" s="1009" t="s">
        <v>174</v>
      </c>
      <c r="G7707" s="1010">
        <v>43774</v>
      </c>
      <c r="H7707" s="1344" t="s">
        <v>3798</v>
      </c>
      <c r="I7707" s="112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3"/>
      <c r="AG7707" s="3"/>
      <c r="AH7707" s="3"/>
      <c r="AI7707" s="3"/>
      <c r="AJ7707" s="3"/>
      <c r="AK7707" s="3"/>
      <c r="AL7707" s="3"/>
      <c r="AM7707" s="3"/>
      <c r="AN7707" s="3"/>
      <c r="AO7707" s="3"/>
      <c r="AP7707" s="3"/>
      <c r="AQ7707" s="3"/>
      <c r="AR7707" s="3"/>
      <c r="AS7707" s="3"/>
      <c r="AT7707" s="3"/>
      <c r="AU7707" s="3"/>
      <c r="AV7707" s="3"/>
      <c r="AW7707" s="3"/>
      <c r="AX7707" s="3"/>
      <c r="AY7707" s="3"/>
      <c r="AZ7707" s="3"/>
      <c r="BA7707" s="3"/>
      <c r="BB7707" s="3"/>
      <c r="BC7707" s="3"/>
      <c r="BD7707" s="3"/>
      <c r="BE7707" s="3"/>
      <c r="BF7707" s="3"/>
      <c r="BG7707" s="3"/>
      <c r="BH7707" s="3"/>
    </row>
    <row r="7708" spans="1:60" ht="33.75" customHeight="1" x14ac:dyDescent="0.25">
      <c r="A7708" s="74" t="s">
        <v>3878</v>
      </c>
      <c r="B7708" s="83" t="s">
        <v>108</v>
      </c>
      <c r="C7708" s="41" t="s">
        <v>101</v>
      </c>
      <c r="D7708" s="51" t="s">
        <v>949</v>
      </c>
      <c r="E7708" s="54" t="s">
        <v>114</v>
      </c>
      <c r="F7708" s="55" t="s">
        <v>1738</v>
      </c>
      <c r="G7708" s="240">
        <v>42061</v>
      </c>
      <c r="H7708" s="46" t="s">
        <v>37</v>
      </c>
      <c r="I7708" s="240">
        <v>42156</v>
      </c>
    </row>
    <row r="7709" spans="1:60" s="1114" customFormat="1" ht="33.75" customHeight="1" x14ac:dyDescent="0.25">
      <c r="A7709" s="185" t="s">
        <v>7424</v>
      </c>
      <c r="B7709" s="2271" t="s">
        <v>59</v>
      </c>
      <c r="C7709" s="2271" t="s">
        <v>8895</v>
      </c>
      <c r="D7709" s="120" t="s">
        <v>650</v>
      </c>
      <c r="E7709" s="2266" t="s">
        <v>8897</v>
      </c>
      <c r="F7709" s="2267" t="s">
        <v>2121</v>
      </c>
      <c r="G7709" s="2265">
        <v>44685</v>
      </c>
      <c r="H7709" s="1919" t="s">
        <v>3798</v>
      </c>
      <c r="I7709" s="240"/>
    </row>
    <row r="7710" spans="1:60" ht="33.75" customHeight="1" x14ac:dyDescent="0.25">
      <c r="A7710" s="185" t="s">
        <v>7424</v>
      </c>
      <c r="B7710" s="31" t="s">
        <v>53</v>
      </c>
      <c r="C7710" s="31" t="s">
        <v>347</v>
      </c>
      <c r="D7710" s="39" t="s">
        <v>4303</v>
      </c>
      <c r="E7710" s="63" t="s">
        <v>47</v>
      </c>
      <c r="F7710" s="63" t="s">
        <v>7425</v>
      </c>
      <c r="G7710" s="826">
        <v>43237</v>
      </c>
      <c r="H7710" s="46" t="s">
        <v>41</v>
      </c>
      <c r="I7710" s="770">
        <v>43326</v>
      </c>
    </row>
    <row r="7711" spans="1:60" ht="33.75" customHeight="1" x14ac:dyDescent="0.25">
      <c r="A7711" s="74" t="s">
        <v>6271</v>
      </c>
      <c r="B7711" s="83" t="s">
        <v>42</v>
      </c>
      <c r="C7711" s="212" t="s">
        <v>344</v>
      </c>
      <c r="D7711" s="51" t="s">
        <v>940</v>
      </c>
      <c r="E7711" s="54" t="s">
        <v>82</v>
      </c>
      <c r="F7711" s="55" t="s">
        <v>5660</v>
      </c>
      <c r="G7711" s="290">
        <v>38131</v>
      </c>
      <c r="H7711" s="47" t="s">
        <v>37</v>
      </c>
      <c r="I7711" s="770">
        <v>38535</v>
      </c>
    </row>
    <row r="7712" spans="1:60" ht="33.75" customHeight="1" x14ac:dyDescent="0.25">
      <c r="A7712" s="74" t="s">
        <v>442</v>
      </c>
      <c r="B7712" s="83" t="s">
        <v>49</v>
      </c>
      <c r="C7712" s="83" t="s">
        <v>101</v>
      </c>
      <c r="D7712" s="51" t="s">
        <v>928</v>
      </c>
      <c r="E7712" s="54" t="s">
        <v>439</v>
      </c>
      <c r="F7712" s="55" t="s">
        <v>58</v>
      </c>
      <c r="G7712" s="290">
        <v>41025</v>
      </c>
      <c r="H7712" s="79" t="s">
        <v>37</v>
      </c>
      <c r="I7712" s="770">
        <v>41275</v>
      </c>
    </row>
    <row r="7713" spans="1:60" ht="33.75" customHeight="1" x14ac:dyDescent="0.25">
      <c r="A7713" s="74" t="s">
        <v>3017</v>
      </c>
      <c r="B7713" s="83" t="s">
        <v>29</v>
      </c>
      <c r="C7713" s="41" t="s">
        <v>7094</v>
      </c>
      <c r="D7713" s="51" t="s">
        <v>942</v>
      </c>
      <c r="E7713" s="67" t="s">
        <v>50</v>
      </c>
      <c r="F7713" s="55" t="s">
        <v>116</v>
      </c>
      <c r="G7713" s="240">
        <v>40659</v>
      </c>
      <c r="H7713" s="46" t="s">
        <v>37</v>
      </c>
      <c r="I7713" s="240">
        <v>40909</v>
      </c>
      <c r="J7713" s="1114"/>
      <c r="K7713" s="1114"/>
      <c r="L7713" s="1114"/>
      <c r="M7713" s="1114"/>
      <c r="N7713" s="1114"/>
      <c r="O7713" s="1114"/>
      <c r="P7713" s="1114"/>
      <c r="Q7713" s="1114"/>
      <c r="R7713" s="1114"/>
      <c r="S7713" s="1114"/>
      <c r="T7713" s="1114"/>
      <c r="U7713" s="1114"/>
      <c r="V7713" s="1114"/>
      <c r="W7713" s="1114"/>
      <c r="X7713" s="1114"/>
      <c r="Y7713" s="1114"/>
      <c r="Z7713" s="1114"/>
      <c r="AA7713" s="1114"/>
      <c r="AB7713" s="1114"/>
      <c r="AC7713" s="1114"/>
      <c r="AD7713" s="1114"/>
      <c r="AE7713" s="1114"/>
      <c r="AF7713" s="1114"/>
      <c r="AG7713" s="1114"/>
      <c r="AH7713" s="1114"/>
      <c r="AI7713" s="1114"/>
      <c r="AJ7713" s="1114"/>
      <c r="AK7713" s="1114"/>
      <c r="AL7713" s="1114"/>
      <c r="AM7713" s="1114"/>
      <c r="AN7713" s="1114"/>
      <c r="AO7713" s="1114"/>
      <c r="AP7713" s="1114"/>
      <c r="AQ7713" s="1114"/>
      <c r="AR7713" s="1114"/>
      <c r="AS7713" s="1114"/>
      <c r="AT7713" s="1114"/>
      <c r="AU7713" s="1114"/>
      <c r="AV7713" s="1114"/>
      <c r="AW7713" s="1114"/>
      <c r="AX7713" s="1114"/>
      <c r="AY7713" s="1114"/>
      <c r="AZ7713" s="1114"/>
      <c r="BA7713" s="1114"/>
      <c r="BB7713" s="1114"/>
      <c r="BC7713" s="1114"/>
      <c r="BD7713" s="1114"/>
      <c r="BE7713" s="1114"/>
      <c r="BF7713" s="1114"/>
      <c r="BG7713" s="1114"/>
      <c r="BH7713" s="1114"/>
    </row>
    <row r="7714" spans="1:60" s="1114" customFormat="1" ht="33.75" customHeight="1" x14ac:dyDescent="0.25">
      <c r="A7714" s="1958" t="s">
        <v>8664</v>
      </c>
      <c r="B7714" s="1959" t="s">
        <v>8665</v>
      </c>
      <c r="C7714" s="1960" t="s">
        <v>152</v>
      </c>
      <c r="D7714" s="1961" t="s">
        <v>935</v>
      </c>
      <c r="E7714" s="2011" t="s">
        <v>415</v>
      </c>
      <c r="F7714" s="1962" t="s">
        <v>7788</v>
      </c>
      <c r="G7714" s="1887">
        <v>44456</v>
      </c>
      <c r="H7714" s="1919" t="s">
        <v>3798</v>
      </c>
      <c r="I7714" s="1887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3"/>
      <c r="AG7714" s="3"/>
      <c r="AH7714" s="3"/>
      <c r="AI7714" s="3"/>
      <c r="AJ7714" s="3"/>
      <c r="AK7714" s="3"/>
      <c r="AL7714" s="3"/>
      <c r="AM7714" s="3"/>
      <c r="AN7714" s="3"/>
      <c r="AO7714" s="3"/>
      <c r="AP7714" s="3"/>
      <c r="AQ7714" s="3"/>
      <c r="AR7714" s="3"/>
      <c r="AS7714" s="3"/>
      <c r="AT7714" s="3"/>
      <c r="AU7714" s="3"/>
      <c r="AV7714" s="3"/>
      <c r="AW7714" s="3"/>
      <c r="AX7714" s="3"/>
      <c r="AY7714" s="3"/>
      <c r="AZ7714" s="3"/>
      <c r="BA7714" s="3"/>
      <c r="BB7714" s="3"/>
      <c r="BC7714" s="3"/>
      <c r="BD7714" s="3"/>
      <c r="BE7714" s="3"/>
      <c r="BF7714" s="3"/>
      <c r="BG7714" s="3"/>
      <c r="BH7714" s="3"/>
    </row>
    <row r="7715" spans="1:60" ht="33.75" customHeight="1" x14ac:dyDescent="0.25">
      <c r="A7715" s="74" t="s">
        <v>6272</v>
      </c>
      <c r="B7715" s="83" t="s">
        <v>46</v>
      </c>
      <c r="C7715" s="83" t="s">
        <v>831</v>
      </c>
      <c r="D7715" s="51" t="s">
        <v>940</v>
      </c>
      <c r="E7715" s="54" t="s">
        <v>43</v>
      </c>
      <c r="F7715" s="55" t="s">
        <v>1211</v>
      </c>
      <c r="G7715" s="290">
        <v>37231</v>
      </c>
      <c r="H7715" s="79" t="s">
        <v>37</v>
      </c>
      <c r="I7715" s="770">
        <v>37408</v>
      </c>
    </row>
    <row r="7716" spans="1:60" ht="33.75" customHeight="1" x14ac:dyDescent="0.25">
      <c r="A7716" s="74" t="s">
        <v>3018</v>
      </c>
      <c r="B7716" s="83" t="s">
        <v>29</v>
      </c>
      <c r="C7716" s="41" t="s">
        <v>101</v>
      </c>
      <c r="D7716" s="51" t="s">
        <v>928</v>
      </c>
      <c r="E7716" s="65" t="s">
        <v>134</v>
      </c>
      <c r="F7716" s="55" t="s">
        <v>136</v>
      </c>
      <c r="G7716" s="40">
        <v>40199</v>
      </c>
      <c r="H7716" s="79" t="s">
        <v>37</v>
      </c>
      <c r="I7716" s="40">
        <v>40575</v>
      </c>
    </row>
    <row r="7717" spans="1:60" ht="33.75" customHeight="1" x14ac:dyDescent="0.25">
      <c r="A7717" s="74" t="s">
        <v>3957</v>
      </c>
      <c r="B7717" s="83" t="s">
        <v>29</v>
      </c>
      <c r="C7717" s="41" t="s">
        <v>3958</v>
      </c>
      <c r="D7717" s="51" t="s">
        <v>930</v>
      </c>
      <c r="E7717" s="54" t="s">
        <v>705</v>
      </c>
      <c r="F7717" s="55" t="s">
        <v>250</v>
      </c>
      <c r="G7717" s="240">
        <v>42153</v>
      </c>
      <c r="H7717" s="46" t="s">
        <v>37</v>
      </c>
      <c r="I7717" s="40">
        <v>42309</v>
      </c>
    </row>
    <row r="7718" spans="1:60" ht="33.75" customHeight="1" x14ac:dyDescent="0.25">
      <c r="A7718" s="74" t="s">
        <v>6273</v>
      </c>
      <c r="B7718" s="83" t="s">
        <v>54</v>
      </c>
      <c r="C7718" s="41" t="s">
        <v>348</v>
      </c>
      <c r="D7718" s="51" t="s">
        <v>12</v>
      </c>
      <c r="E7718" s="54" t="s">
        <v>66</v>
      </c>
      <c r="F7718" s="55" t="s">
        <v>2910</v>
      </c>
      <c r="G7718" s="290">
        <v>36552</v>
      </c>
      <c r="H7718" s="46" t="s">
        <v>37</v>
      </c>
      <c r="I7718" s="770">
        <v>36831</v>
      </c>
    </row>
    <row r="7719" spans="1:60" ht="33.75" customHeight="1" x14ac:dyDescent="0.25">
      <c r="A7719" s="74" t="s">
        <v>6273</v>
      </c>
      <c r="B7719" s="83" t="s">
        <v>61</v>
      </c>
      <c r="C7719" s="212" t="s">
        <v>350</v>
      </c>
      <c r="D7719" s="51" t="s">
        <v>951</v>
      </c>
      <c r="E7719" s="54" t="s">
        <v>394</v>
      </c>
      <c r="F7719" s="55" t="s">
        <v>164</v>
      </c>
      <c r="G7719" s="290">
        <v>38677</v>
      </c>
      <c r="H7719" s="46" t="s">
        <v>37</v>
      </c>
      <c r="I7719" s="770">
        <v>38855</v>
      </c>
      <c r="J7719" s="1114"/>
      <c r="K7719" s="1114"/>
      <c r="L7719" s="1114"/>
      <c r="M7719" s="1114"/>
      <c r="N7719" s="1114"/>
      <c r="O7719" s="1114"/>
      <c r="P7719" s="1114"/>
      <c r="Q7719" s="1114"/>
      <c r="R7719" s="1114"/>
      <c r="S7719" s="1114"/>
      <c r="T7719" s="1114"/>
      <c r="U7719" s="1114"/>
      <c r="V7719" s="1114"/>
      <c r="W7719" s="1114"/>
      <c r="X7719" s="1114"/>
      <c r="Y7719" s="1114"/>
      <c r="Z7719" s="1114"/>
      <c r="AA7719" s="1114"/>
      <c r="AB7719" s="1114"/>
      <c r="AC7719" s="1114"/>
      <c r="AD7719" s="1114"/>
      <c r="AE7719" s="1114"/>
      <c r="AF7719" s="1114"/>
      <c r="AG7719" s="1114"/>
      <c r="AH7719" s="1114"/>
      <c r="AI7719" s="1114"/>
      <c r="AJ7719" s="1114"/>
      <c r="AK7719" s="1114"/>
      <c r="AL7719" s="1114"/>
      <c r="AM7719" s="1114"/>
      <c r="AN7719" s="1114"/>
      <c r="AO7719" s="1114"/>
      <c r="AP7719" s="1114"/>
      <c r="AQ7719" s="1114"/>
      <c r="AR7719" s="1114"/>
      <c r="AS7719" s="1114"/>
      <c r="AT7719" s="1114"/>
      <c r="AU7719" s="1114"/>
      <c r="AV7719" s="1114"/>
      <c r="AW7719" s="1114"/>
      <c r="AX7719" s="1114"/>
      <c r="AY7719" s="1114"/>
      <c r="AZ7719" s="1114"/>
      <c r="BA7719" s="1114"/>
      <c r="BB7719" s="1114"/>
      <c r="BC7719" s="1114"/>
      <c r="BD7719" s="1114"/>
      <c r="BE7719" s="1114"/>
      <c r="BF7719" s="1114"/>
      <c r="BG7719" s="1114"/>
      <c r="BH7719" s="1114"/>
    </row>
    <row r="7720" spans="1:60" s="1114" customFormat="1" ht="33.75" customHeight="1" x14ac:dyDescent="0.25">
      <c r="A7720" s="991" t="s">
        <v>8006</v>
      </c>
      <c r="B7720" s="1232" t="s">
        <v>8007</v>
      </c>
      <c r="C7720" s="1232" t="s">
        <v>8008</v>
      </c>
      <c r="D7720" s="989" t="s">
        <v>4303</v>
      </c>
      <c r="E7720" s="990" t="s">
        <v>117</v>
      </c>
      <c r="F7720" s="988" t="s">
        <v>8009</v>
      </c>
      <c r="G7720" s="921">
        <v>43752</v>
      </c>
      <c r="H7720" s="46" t="s">
        <v>37</v>
      </c>
      <c r="I7720" s="1123">
        <v>44317</v>
      </c>
    </row>
    <row r="7721" spans="1:60" s="1114" customFormat="1" ht="33.75" customHeight="1" x14ac:dyDescent="0.25">
      <c r="A7721" s="1416" t="s">
        <v>8186</v>
      </c>
      <c r="B7721" s="1490" t="s">
        <v>788</v>
      </c>
      <c r="C7721" s="1490" t="s">
        <v>351</v>
      </c>
      <c r="D7721" s="1417" t="s">
        <v>941</v>
      </c>
      <c r="E7721" s="1418" t="s">
        <v>35</v>
      </c>
      <c r="F7721" s="1413" t="s">
        <v>1351</v>
      </c>
      <c r="G7721" s="1489">
        <v>43950</v>
      </c>
      <c r="H7721" s="46" t="s">
        <v>37</v>
      </c>
      <c r="I7721" s="1381">
        <v>44166</v>
      </c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3"/>
      <c r="AG7721" s="3"/>
      <c r="AH7721" s="3"/>
      <c r="AI7721" s="3"/>
      <c r="AJ7721" s="3"/>
      <c r="AK7721" s="3"/>
      <c r="AL7721" s="3"/>
      <c r="AM7721" s="3"/>
      <c r="AN7721" s="3"/>
      <c r="AO7721" s="3"/>
      <c r="AP7721" s="3"/>
      <c r="AQ7721" s="3"/>
      <c r="AR7721" s="3"/>
      <c r="AS7721" s="3"/>
      <c r="AT7721" s="3"/>
      <c r="AU7721" s="3"/>
      <c r="AV7721" s="3"/>
      <c r="AW7721" s="3"/>
      <c r="AX7721" s="3"/>
      <c r="AY7721" s="3"/>
      <c r="AZ7721" s="3"/>
      <c r="BA7721" s="3"/>
      <c r="BB7721" s="3"/>
      <c r="BC7721" s="3"/>
      <c r="BD7721" s="3"/>
      <c r="BE7721" s="3"/>
      <c r="BF7721" s="3"/>
      <c r="BG7721" s="3"/>
      <c r="BH7721" s="3"/>
    </row>
    <row r="7722" spans="1:60" ht="33.75" customHeight="1" x14ac:dyDescent="0.25">
      <c r="A7722" s="74" t="s">
        <v>6274</v>
      </c>
      <c r="B7722" s="83" t="s">
        <v>53</v>
      </c>
      <c r="C7722" s="83" t="s">
        <v>348</v>
      </c>
      <c r="D7722" s="51" t="s">
        <v>12</v>
      </c>
      <c r="E7722" s="54" t="s">
        <v>47</v>
      </c>
      <c r="F7722" s="55" t="s">
        <v>4517</v>
      </c>
      <c r="G7722" s="290">
        <v>36144</v>
      </c>
      <c r="H7722" s="46" t="s">
        <v>37</v>
      </c>
      <c r="I7722" s="770">
        <v>36453</v>
      </c>
      <c r="J7722" s="1114"/>
      <c r="K7722" s="1114"/>
      <c r="L7722" s="1114"/>
      <c r="M7722" s="1114"/>
      <c r="N7722" s="1114"/>
      <c r="O7722" s="1114"/>
      <c r="P7722" s="1114"/>
      <c r="Q7722" s="1114"/>
      <c r="R7722" s="1114"/>
      <c r="S7722" s="1114"/>
      <c r="T7722" s="1114"/>
      <c r="U7722" s="1114"/>
      <c r="V7722" s="1114"/>
      <c r="W7722" s="1114"/>
      <c r="X7722" s="1114"/>
      <c r="Y7722" s="1114"/>
      <c r="Z7722" s="1114"/>
      <c r="AA7722" s="1114"/>
      <c r="AB7722" s="1114"/>
      <c r="AC7722" s="1114"/>
      <c r="AD7722" s="1114"/>
      <c r="AE7722" s="1114"/>
      <c r="AF7722" s="1114"/>
      <c r="AG7722" s="1114"/>
      <c r="AH7722" s="1114"/>
      <c r="AI7722" s="1114"/>
      <c r="AJ7722" s="1114"/>
      <c r="AK7722" s="1114"/>
      <c r="AL7722" s="1114"/>
      <c r="AM7722" s="1114"/>
      <c r="AN7722" s="1114"/>
      <c r="AO7722" s="1114"/>
      <c r="AP7722" s="1114"/>
      <c r="AQ7722" s="1114"/>
      <c r="AR7722" s="1114"/>
      <c r="AS7722" s="1114"/>
      <c r="AT7722" s="1114"/>
      <c r="AU7722" s="1114"/>
      <c r="AV7722" s="1114"/>
      <c r="AW7722" s="1114"/>
      <c r="AX7722" s="1114"/>
      <c r="AY7722" s="1114"/>
      <c r="AZ7722" s="1114"/>
      <c r="BA7722" s="1114"/>
      <c r="BB7722" s="1114"/>
      <c r="BC7722" s="1114"/>
      <c r="BD7722" s="1114"/>
      <c r="BE7722" s="1114"/>
      <c r="BF7722" s="1114"/>
      <c r="BG7722" s="1114"/>
      <c r="BH7722" s="1114"/>
    </row>
    <row r="7723" spans="1:60" s="1114" customFormat="1" ht="33.75" customHeight="1" x14ac:dyDescent="0.25">
      <c r="A7723" s="182" t="s">
        <v>8083</v>
      </c>
      <c r="B7723" s="1372" t="s">
        <v>59</v>
      </c>
      <c r="C7723" s="1372" t="s">
        <v>346</v>
      </c>
      <c r="D7723" s="38" t="s">
        <v>4303</v>
      </c>
      <c r="E7723" s="59" t="s">
        <v>43</v>
      </c>
      <c r="F7723" s="184" t="s">
        <v>8084</v>
      </c>
      <c r="G7723" s="1371">
        <v>43566</v>
      </c>
      <c r="H7723" s="1069" t="s">
        <v>3798</v>
      </c>
      <c r="I7723" s="770"/>
    </row>
    <row r="7724" spans="1:60" s="1114" customFormat="1" ht="33.75" customHeight="1" x14ac:dyDescent="0.25">
      <c r="A7724" s="1745" t="s">
        <v>8557</v>
      </c>
      <c r="B7724" s="1786" t="s">
        <v>8558</v>
      </c>
      <c r="C7724" s="1786" t="s">
        <v>95</v>
      </c>
      <c r="D7724" s="1758" t="s">
        <v>940</v>
      </c>
      <c r="E7724" s="1748" t="s">
        <v>782</v>
      </c>
      <c r="F7724" s="1749" t="s">
        <v>6704</v>
      </c>
      <c r="G7724" s="1817">
        <v>44287</v>
      </c>
      <c r="H7724" s="46" t="s">
        <v>37</v>
      </c>
      <c r="I7724" s="1730">
        <v>44562</v>
      </c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3"/>
      <c r="AG7724" s="3"/>
      <c r="AH7724" s="3"/>
      <c r="AI7724" s="3"/>
      <c r="AJ7724" s="3"/>
      <c r="AK7724" s="3"/>
      <c r="AL7724" s="3"/>
      <c r="AM7724" s="3"/>
      <c r="AN7724" s="3"/>
      <c r="AO7724" s="3"/>
      <c r="AP7724" s="3"/>
      <c r="AQ7724" s="3"/>
      <c r="AR7724" s="3"/>
      <c r="AS7724" s="3"/>
      <c r="AT7724" s="3"/>
      <c r="AU7724" s="3"/>
      <c r="AV7724" s="3"/>
      <c r="AW7724" s="3"/>
      <c r="AX7724" s="3"/>
      <c r="AY7724" s="3"/>
      <c r="AZ7724" s="3"/>
      <c r="BA7724" s="3"/>
      <c r="BB7724" s="3"/>
      <c r="BC7724" s="3"/>
      <c r="BD7724" s="3"/>
      <c r="BE7724" s="3"/>
      <c r="BF7724" s="3"/>
      <c r="BG7724" s="3"/>
      <c r="BH7724" s="3"/>
    </row>
    <row r="7725" spans="1:60" ht="33.75" customHeight="1" x14ac:dyDescent="0.25">
      <c r="A7725" s="74" t="s">
        <v>3019</v>
      </c>
      <c r="B7725" s="83" t="s">
        <v>313</v>
      </c>
      <c r="C7725" s="83" t="s">
        <v>160</v>
      </c>
      <c r="D7725" s="51" t="s">
        <v>650</v>
      </c>
      <c r="E7725" s="54" t="s">
        <v>157</v>
      </c>
      <c r="F7725" s="55" t="s">
        <v>6275</v>
      </c>
      <c r="G7725" s="290">
        <v>39206</v>
      </c>
      <c r="H7725" s="46" t="s">
        <v>37</v>
      </c>
      <c r="I7725" s="770">
        <v>39517</v>
      </c>
    </row>
    <row r="7726" spans="1:60" s="1114" customFormat="1" ht="33.75" customHeight="1" x14ac:dyDescent="0.25">
      <c r="A7726" s="2227" t="s">
        <v>8876</v>
      </c>
      <c r="B7726" s="2225" t="s">
        <v>8877</v>
      </c>
      <c r="C7726" s="2225" t="s">
        <v>8878</v>
      </c>
      <c r="D7726" s="2224" t="s">
        <v>7737</v>
      </c>
      <c r="E7726" s="2226"/>
      <c r="F7726" s="2220" t="s">
        <v>1244</v>
      </c>
      <c r="G7726" s="2223">
        <v>44571</v>
      </c>
      <c r="H7726" s="46" t="s">
        <v>37</v>
      </c>
      <c r="I7726" s="1901">
        <v>44713</v>
      </c>
    </row>
    <row r="7727" spans="1:60" ht="33.75" customHeight="1" x14ac:dyDescent="0.25">
      <c r="A7727" s="74" t="s">
        <v>581</v>
      </c>
      <c r="B7727" s="83" t="s">
        <v>54</v>
      </c>
      <c r="C7727" s="41" t="s">
        <v>101</v>
      </c>
      <c r="D7727" s="51" t="s">
        <v>943</v>
      </c>
      <c r="E7727" s="54" t="s">
        <v>476</v>
      </c>
      <c r="F7727" s="55" t="s">
        <v>477</v>
      </c>
      <c r="G7727" s="290">
        <v>39098</v>
      </c>
      <c r="H7727" s="47" t="s">
        <v>37</v>
      </c>
      <c r="I7727" s="40">
        <v>39417</v>
      </c>
    </row>
    <row r="7728" spans="1:60" ht="33.75" customHeight="1" x14ac:dyDescent="0.25">
      <c r="A7728" s="74" t="s">
        <v>581</v>
      </c>
      <c r="B7728" s="83" t="s">
        <v>68</v>
      </c>
      <c r="C7728" s="83" t="s">
        <v>351</v>
      </c>
      <c r="D7728" s="51" t="s">
        <v>941</v>
      </c>
      <c r="E7728" s="67" t="s">
        <v>66</v>
      </c>
      <c r="F7728" s="55" t="s">
        <v>58</v>
      </c>
      <c r="G7728" s="290">
        <v>41246</v>
      </c>
      <c r="H7728" s="47" t="s">
        <v>37</v>
      </c>
      <c r="I7728" s="770">
        <v>41426</v>
      </c>
    </row>
    <row r="7729" spans="1:60" ht="33.75" customHeight="1" x14ac:dyDescent="0.25">
      <c r="A7729" s="182" t="s">
        <v>581</v>
      </c>
      <c r="B7729" s="12" t="s">
        <v>198</v>
      </c>
      <c r="C7729" s="12" t="s">
        <v>95</v>
      </c>
      <c r="D7729" s="51" t="s">
        <v>940</v>
      </c>
      <c r="E7729" s="59" t="s">
        <v>176</v>
      </c>
      <c r="F7729" s="184" t="s">
        <v>166</v>
      </c>
      <c r="G7729" s="13">
        <v>42747</v>
      </c>
      <c r="H7729" s="46" t="s">
        <v>37</v>
      </c>
      <c r="I7729" s="770">
        <v>43070</v>
      </c>
    </row>
    <row r="7730" spans="1:60" ht="33.75" customHeight="1" x14ac:dyDescent="0.25">
      <c r="A7730" s="74" t="s">
        <v>581</v>
      </c>
      <c r="B7730" s="83" t="s">
        <v>186</v>
      </c>
      <c r="C7730" s="83" t="s">
        <v>1825</v>
      </c>
      <c r="D7730" s="51" t="s">
        <v>940</v>
      </c>
      <c r="E7730" s="54" t="s">
        <v>117</v>
      </c>
      <c r="F7730" s="55" t="s">
        <v>295</v>
      </c>
      <c r="G7730" s="290">
        <v>37956</v>
      </c>
      <c r="H7730" s="46" t="s">
        <v>37</v>
      </c>
      <c r="I7730" s="770">
        <v>38504</v>
      </c>
    </row>
    <row r="7731" spans="1:60" ht="33.75" customHeight="1" x14ac:dyDescent="0.25">
      <c r="A7731" s="74" t="s">
        <v>581</v>
      </c>
      <c r="B7731" s="83" t="s">
        <v>186</v>
      </c>
      <c r="C7731" s="83" t="s">
        <v>345</v>
      </c>
      <c r="D7731" s="51" t="s">
        <v>940</v>
      </c>
      <c r="E7731" s="54" t="s">
        <v>176</v>
      </c>
      <c r="F7731" s="55" t="s">
        <v>3457</v>
      </c>
      <c r="G7731" s="290">
        <v>38385</v>
      </c>
      <c r="H7731" s="47" t="s">
        <v>37</v>
      </c>
      <c r="I7731" s="770">
        <v>39022</v>
      </c>
    </row>
    <row r="7732" spans="1:60" ht="33.75" customHeight="1" x14ac:dyDescent="0.25">
      <c r="A7732" s="74" t="s">
        <v>581</v>
      </c>
      <c r="B7732" s="83" t="s">
        <v>29</v>
      </c>
      <c r="C7732" s="41" t="s">
        <v>351</v>
      </c>
      <c r="D7732" s="51" t="s">
        <v>3920</v>
      </c>
      <c r="E7732" s="54" t="s">
        <v>696</v>
      </c>
      <c r="F7732" s="55" t="s">
        <v>985</v>
      </c>
      <c r="G7732" s="240">
        <v>42152</v>
      </c>
      <c r="H7732" s="46" t="s">
        <v>37</v>
      </c>
      <c r="I7732" s="40">
        <v>42370</v>
      </c>
    </row>
    <row r="7733" spans="1:60" ht="33.75" customHeight="1" x14ac:dyDescent="0.25">
      <c r="A7733" s="74" t="s">
        <v>475</v>
      </c>
      <c r="B7733" s="83" t="s">
        <v>1287</v>
      </c>
      <c r="C7733" s="83" t="s">
        <v>2428</v>
      </c>
      <c r="D7733" s="51" t="s">
        <v>940</v>
      </c>
      <c r="E7733" s="54" t="s">
        <v>66</v>
      </c>
      <c r="F7733" s="55" t="s">
        <v>2314</v>
      </c>
      <c r="G7733" s="290">
        <v>38166</v>
      </c>
      <c r="H7733" s="47" t="s">
        <v>37</v>
      </c>
      <c r="I7733" s="770">
        <v>38657</v>
      </c>
    </row>
    <row r="7734" spans="1:60" ht="33.75" customHeight="1" x14ac:dyDescent="0.25">
      <c r="A7734" s="74" t="s">
        <v>475</v>
      </c>
      <c r="B7734" s="83" t="s">
        <v>92</v>
      </c>
      <c r="C7734" s="83" t="s">
        <v>101</v>
      </c>
      <c r="D7734" s="51" t="s">
        <v>943</v>
      </c>
      <c r="E7734" s="54" t="s">
        <v>476</v>
      </c>
      <c r="F7734" s="55" t="s">
        <v>477</v>
      </c>
      <c r="G7734" s="290">
        <v>41213</v>
      </c>
      <c r="H7734" s="47" t="s">
        <v>37</v>
      </c>
      <c r="I7734" s="770">
        <v>41395</v>
      </c>
      <c r="J7734" s="1114"/>
      <c r="K7734" s="1114"/>
      <c r="L7734" s="1114"/>
      <c r="M7734" s="1114"/>
      <c r="N7734" s="1114"/>
      <c r="O7734" s="1114"/>
      <c r="P7734" s="1114"/>
      <c r="Q7734" s="1114"/>
      <c r="R7734" s="1114"/>
      <c r="S7734" s="1114"/>
      <c r="T7734" s="1114"/>
      <c r="U7734" s="1114"/>
      <c r="V7734" s="1114"/>
      <c r="W7734" s="1114"/>
      <c r="X7734" s="1114"/>
      <c r="Y7734" s="1114"/>
      <c r="Z7734" s="1114"/>
      <c r="AA7734" s="1114"/>
      <c r="AB7734" s="1114"/>
      <c r="AC7734" s="1114"/>
      <c r="AD7734" s="1114"/>
      <c r="AE7734" s="1114"/>
      <c r="AF7734" s="1114"/>
      <c r="AG7734" s="1114"/>
      <c r="AH7734" s="1114"/>
      <c r="AI7734" s="1114"/>
      <c r="AJ7734" s="1114"/>
      <c r="AK7734" s="1114"/>
      <c r="AL7734" s="1114"/>
      <c r="AM7734" s="1114"/>
      <c r="AN7734" s="1114"/>
      <c r="AO7734" s="1114"/>
      <c r="AP7734" s="1114"/>
      <c r="AQ7734" s="1114"/>
      <c r="AR7734" s="1114"/>
      <c r="AS7734" s="1114"/>
      <c r="AT7734" s="1114"/>
      <c r="AU7734" s="1114"/>
      <c r="AV7734" s="1114"/>
      <c r="AW7734" s="1114"/>
      <c r="AX7734" s="1114"/>
      <c r="AY7734" s="1114"/>
      <c r="AZ7734" s="1114"/>
      <c r="BA7734" s="1114"/>
      <c r="BB7734" s="1114"/>
      <c r="BC7734" s="1114"/>
      <c r="BD7734" s="1114"/>
      <c r="BE7734" s="1114"/>
      <c r="BF7734" s="1114"/>
      <c r="BG7734" s="1114"/>
      <c r="BH7734" s="1114"/>
    </row>
    <row r="7735" spans="1:60" s="1114" customFormat="1" ht="33.75" customHeight="1" x14ac:dyDescent="0.25">
      <c r="A7735" s="1647" t="s">
        <v>8365</v>
      </c>
      <c r="B7735" s="1698" t="s">
        <v>46</v>
      </c>
      <c r="C7735" s="1698" t="s">
        <v>344</v>
      </c>
      <c r="D7735" s="1624" t="s">
        <v>937</v>
      </c>
      <c r="E7735" s="1649" t="s">
        <v>197</v>
      </c>
      <c r="F7735" s="1650" t="s">
        <v>116</v>
      </c>
      <c r="G7735" s="1697">
        <v>44174</v>
      </c>
      <c r="H7735" s="47" t="s">
        <v>37</v>
      </c>
      <c r="I7735" s="1602">
        <v>44501</v>
      </c>
    </row>
    <row r="7736" spans="1:60" s="1114" customFormat="1" ht="33.75" customHeight="1" x14ac:dyDescent="0.25">
      <c r="A7736" s="1647" t="s">
        <v>8327</v>
      </c>
      <c r="B7736" s="1648" t="s">
        <v>813</v>
      </c>
      <c r="C7736" s="1648" t="s">
        <v>7379</v>
      </c>
      <c r="D7736" s="1624" t="s">
        <v>941</v>
      </c>
      <c r="E7736" s="1649" t="s">
        <v>3857</v>
      </c>
      <c r="F7736" s="1650" t="s">
        <v>200</v>
      </c>
      <c r="G7736" s="1626">
        <v>43956</v>
      </c>
      <c r="H7736" s="47" t="s">
        <v>37</v>
      </c>
      <c r="I7736" s="1602">
        <v>44378</v>
      </c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3"/>
      <c r="AG7736" s="3"/>
      <c r="AH7736" s="3"/>
      <c r="AI7736" s="3"/>
      <c r="AJ7736" s="3"/>
      <c r="AK7736" s="3"/>
      <c r="AL7736" s="3"/>
      <c r="AM7736" s="3"/>
      <c r="AN7736" s="3"/>
      <c r="AO7736" s="3"/>
      <c r="AP7736" s="3"/>
      <c r="AQ7736" s="3"/>
      <c r="AR7736" s="3"/>
      <c r="AS7736" s="3"/>
      <c r="AT7736" s="3"/>
      <c r="AU7736" s="3"/>
      <c r="AV7736" s="3"/>
      <c r="AW7736" s="3"/>
      <c r="AX7736" s="3"/>
      <c r="AY7736" s="3"/>
      <c r="AZ7736" s="3"/>
      <c r="BA7736" s="3"/>
      <c r="BB7736" s="3"/>
      <c r="BC7736" s="3"/>
      <c r="BD7736" s="3"/>
      <c r="BE7736" s="3"/>
      <c r="BF7736" s="3"/>
      <c r="BG7736" s="3"/>
      <c r="BH7736" s="3"/>
    </row>
    <row r="7737" spans="1:60" ht="33.75" customHeight="1" x14ac:dyDescent="0.25">
      <c r="A7737" s="117" t="s">
        <v>7150</v>
      </c>
      <c r="B7737" s="404" t="s">
        <v>7151</v>
      </c>
      <c r="C7737" s="404" t="s">
        <v>6645</v>
      </c>
      <c r="D7737" s="120" t="s">
        <v>941</v>
      </c>
      <c r="E7737" s="58" t="s">
        <v>66</v>
      </c>
      <c r="F7737" s="116" t="s">
        <v>221</v>
      </c>
      <c r="G7737" s="403">
        <v>42992</v>
      </c>
      <c r="H7737" s="47" t="s">
        <v>37</v>
      </c>
      <c r="I7737" s="770">
        <v>43221</v>
      </c>
      <c r="J7737" s="1114"/>
      <c r="K7737" s="1114"/>
      <c r="L7737" s="1114"/>
      <c r="M7737" s="1114"/>
      <c r="N7737" s="1114"/>
      <c r="O7737" s="1114"/>
      <c r="P7737" s="1114"/>
      <c r="Q7737" s="1114"/>
      <c r="R7737" s="1114"/>
      <c r="S7737" s="1114"/>
      <c r="T7737" s="1114"/>
      <c r="U7737" s="1114"/>
      <c r="V7737" s="1114"/>
      <c r="W7737" s="1114"/>
      <c r="X7737" s="1114"/>
      <c r="Y7737" s="1114"/>
      <c r="Z7737" s="1114"/>
      <c r="AA7737" s="1114"/>
      <c r="AB7737" s="1114"/>
      <c r="AC7737" s="1114"/>
      <c r="AD7737" s="1114"/>
      <c r="AE7737" s="1114"/>
      <c r="AF7737" s="1114"/>
      <c r="AG7737" s="1114"/>
      <c r="AH7737" s="1114"/>
      <c r="AI7737" s="1114"/>
      <c r="AJ7737" s="1114"/>
      <c r="AK7737" s="1114"/>
      <c r="AL7737" s="1114"/>
      <c r="AM7737" s="1114"/>
      <c r="AN7737" s="1114"/>
      <c r="AO7737" s="1114"/>
      <c r="AP7737" s="1114"/>
      <c r="AQ7737" s="1114"/>
      <c r="AR7737" s="1114"/>
      <c r="AS7737" s="1114"/>
      <c r="AT7737" s="1114"/>
      <c r="AU7737" s="1114"/>
      <c r="AV7737" s="1114"/>
      <c r="AW7737" s="1114"/>
      <c r="AX7737" s="1114"/>
      <c r="AY7737" s="1114"/>
      <c r="AZ7737" s="1114"/>
      <c r="BA7737" s="1114"/>
      <c r="BB7737" s="1114"/>
      <c r="BC7737" s="1114"/>
      <c r="BD7737" s="1114"/>
      <c r="BE7737" s="1114"/>
      <c r="BF7737" s="1114"/>
      <c r="BG7737" s="1114"/>
      <c r="BH7737" s="1114"/>
    </row>
    <row r="7738" spans="1:60" s="1114" customFormat="1" ht="33.75" customHeight="1" x14ac:dyDescent="0.25">
      <c r="A7738" s="1942" t="s">
        <v>8693</v>
      </c>
      <c r="B7738" s="1945" t="s">
        <v>8694</v>
      </c>
      <c r="C7738" s="1945" t="s">
        <v>152</v>
      </c>
      <c r="D7738" s="1949" t="s">
        <v>940</v>
      </c>
      <c r="E7738" s="1947" t="s">
        <v>111</v>
      </c>
      <c r="F7738" s="1948" t="s">
        <v>1878</v>
      </c>
      <c r="G7738" s="1946">
        <v>44459</v>
      </c>
      <c r="H7738" s="1919" t="s">
        <v>3798</v>
      </c>
      <c r="I7738" s="1901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3"/>
      <c r="AG7738" s="3"/>
      <c r="AH7738" s="3"/>
      <c r="AI7738" s="3"/>
      <c r="AJ7738" s="3"/>
      <c r="AK7738" s="3"/>
      <c r="AL7738" s="3"/>
      <c r="AM7738" s="3"/>
      <c r="AN7738" s="3"/>
      <c r="AO7738" s="3"/>
      <c r="AP7738" s="3"/>
      <c r="AQ7738" s="3"/>
      <c r="AR7738" s="3"/>
      <c r="AS7738" s="3"/>
      <c r="AT7738" s="3"/>
      <c r="AU7738" s="3"/>
      <c r="AV7738" s="3"/>
      <c r="AW7738" s="3"/>
      <c r="AX7738" s="3"/>
      <c r="AY7738" s="3"/>
      <c r="AZ7738" s="3"/>
      <c r="BA7738" s="3"/>
      <c r="BB7738" s="3"/>
      <c r="BC7738" s="3"/>
      <c r="BD7738" s="3"/>
      <c r="BE7738" s="3"/>
      <c r="BF7738" s="3"/>
      <c r="BG7738" s="3"/>
      <c r="BH7738" s="3"/>
    </row>
    <row r="7739" spans="1:60" ht="33.75" customHeight="1" x14ac:dyDescent="0.25">
      <c r="A7739" s="74" t="s">
        <v>3020</v>
      </c>
      <c r="B7739" s="83" t="s">
        <v>69</v>
      </c>
      <c r="C7739" s="212" t="s">
        <v>350</v>
      </c>
      <c r="D7739" s="51" t="s">
        <v>951</v>
      </c>
      <c r="E7739" s="61" t="s">
        <v>134</v>
      </c>
      <c r="F7739" s="55" t="s">
        <v>254</v>
      </c>
      <c r="G7739" s="40">
        <v>40295</v>
      </c>
      <c r="H7739" s="47" t="s">
        <v>37</v>
      </c>
      <c r="I7739" s="40">
        <v>40521</v>
      </c>
    </row>
    <row r="7740" spans="1:60" ht="33.75" customHeight="1" x14ac:dyDescent="0.25">
      <c r="A7740" s="487" t="s">
        <v>7278</v>
      </c>
      <c r="B7740" s="489" t="s">
        <v>121</v>
      </c>
      <c r="C7740" s="489" t="s">
        <v>95</v>
      </c>
      <c r="D7740" s="498" t="s">
        <v>4303</v>
      </c>
      <c r="E7740" s="491" t="s">
        <v>72</v>
      </c>
      <c r="F7740" s="488" t="s">
        <v>6535</v>
      </c>
      <c r="G7740" s="492">
        <v>43117</v>
      </c>
      <c r="H7740" s="81" t="s">
        <v>3798</v>
      </c>
      <c r="I7740" s="456"/>
    </row>
    <row r="7741" spans="1:60" ht="33.75" customHeight="1" x14ac:dyDescent="0.25">
      <c r="A7741" s="74" t="s">
        <v>3021</v>
      </c>
      <c r="B7741" s="83" t="s">
        <v>29</v>
      </c>
      <c r="C7741" s="41" t="s">
        <v>101</v>
      </c>
      <c r="D7741" s="51" t="s">
        <v>946</v>
      </c>
      <c r="E7741" s="54" t="s">
        <v>792</v>
      </c>
      <c r="F7741" s="55" t="s">
        <v>93</v>
      </c>
      <c r="G7741" s="240">
        <v>39584</v>
      </c>
      <c r="H7741" s="46" t="s">
        <v>37</v>
      </c>
      <c r="I7741" s="240">
        <v>39814</v>
      </c>
    </row>
    <row r="7742" spans="1:60" ht="33.75" customHeight="1" x14ac:dyDescent="0.25">
      <c r="A7742" s="74" t="s">
        <v>3022</v>
      </c>
      <c r="B7742" s="83" t="s">
        <v>68</v>
      </c>
      <c r="C7742" s="212" t="s">
        <v>350</v>
      </c>
      <c r="D7742" s="51" t="s">
        <v>929</v>
      </c>
      <c r="E7742" s="54" t="s">
        <v>87</v>
      </c>
      <c r="F7742" s="55" t="s">
        <v>616</v>
      </c>
      <c r="G7742" s="290">
        <v>36283</v>
      </c>
      <c r="H7742" s="46" t="s">
        <v>37</v>
      </c>
      <c r="I7742" s="770">
        <v>36465</v>
      </c>
    </row>
    <row r="7743" spans="1:60" ht="33.75" customHeight="1" x14ac:dyDescent="0.25">
      <c r="A7743" s="836" t="s">
        <v>3022</v>
      </c>
      <c r="B7743" s="837" t="s">
        <v>42</v>
      </c>
      <c r="C7743" s="838" t="s">
        <v>351</v>
      </c>
      <c r="D7743" s="839" t="s">
        <v>940</v>
      </c>
      <c r="E7743" s="840" t="s">
        <v>35</v>
      </c>
      <c r="F7743" s="841" t="s">
        <v>2049</v>
      </c>
      <c r="G7743" s="842">
        <v>43278</v>
      </c>
      <c r="H7743" s="81" t="s">
        <v>3798</v>
      </c>
      <c r="I7743" s="770"/>
    </row>
    <row r="7744" spans="1:60" ht="33.75" customHeight="1" x14ac:dyDescent="0.25">
      <c r="A7744" s="74" t="s">
        <v>3022</v>
      </c>
      <c r="B7744" s="83" t="s">
        <v>78</v>
      </c>
      <c r="C7744" s="212" t="s">
        <v>350</v>
      </c>
      <c r="D7744" s="51" t="s">
        <v>936</v>
      </c>
      <c r="E7744" s="54" t="s">
        <v>823</v>
      </c>
      <c r="F7744" s="55" t="s">
        <v>90</v>
      </c>
      <c r="G7744" s="290">
        <v>38996</v>
      </c>
      <c r="H7744" s="46" t="s">
        <v>37</v>
      </c>
      <c r="I7744" s="770">
        <v>39174</v>
      </c>
    </row>
    <row r="7745" spans="1:60" ht="33.75" customHeight="1" x14ac:dyDescent="0.25">
      <c r="A7745" s="74" t="s">
        <v>3022</v>
      </c>
      <c r="B7745" s="83" t="s">
        <v>64</v>
      </c>
      <c r="C7745" s="212" t="s">
        <v>350</v>
      </c>
      <c r="D7745" s="51" t="s">
        <v>936</v>
      </c>
      <c r="E7745" s="54" t="s">
        <v>823</v>
      </c>
      <c r="F7745" s="55" t="s">
        <v>90</v>
      </c>
      <c r="G7745" s="290">
        <v>36454</v>
      </c>
      <c r="H7745" s="46" t="s">
        <v>37</v>
      </c>
      <c r="I7745" s="770">
        <v>36692</v>
      </c>
    </row>
    <row r="7746" spans="1:60" ht="33.75" customHeight="1" x14ac:dyDescent="0.25">
      <c r="A7746" s="74" t="s">
        <v>3022</v>
      </c>
      <c r="B7746" s="83" t="s">
        <v>46</v>
      </c>
      <c r="C7746" s="212" t="s">
        <v>350</v>
      </c>
      <c r="D7746" s="51" t="s">
        <v>936</v>
      </c>
      <c r="E7746" s="54" t="s">
        <v>823</v>
      </c>
      <c r="F7746" s="55" t="s">
        <v>90</v>
      </c>
      <c r="G7746" s="290">
        <v>37718</v>
      </c>
      <c r="H7746" s="46" t="s">
        <v>37</v>
      </c>
      <c r="I7746" s="770">
        <v>37956</v>
      </c>
    </row>
    <row r="7747" spans="1:60" ht="33.75" customHeight="1" x14ac:dyDescent="0.25">
      <c r="A7747" s="74" t="s">
        <v>3022</v>
      </c>
      <c r="B7747" s="83" t="s">
        <v>46</v>
      </c>
      <c r="C7747" s="83" t="s">
        <v>1099</v>
      </c>
      <c r="D7747" s="51" t="s">
        <v>940</v>
      </c>
      <c r="E7747" s="54" t="s">
        <v>82</v>
      </c>
      <c r="F7747" s="55" t="s">
        <v>4336</v>
      </c>
      <c r="G7747" s="290">
        <v>38463</v>
      </c>
      <c r="H7747" s="79" t="s">
        <v>37</v>
      </c>
      <c r="I7747" s="770">
        <v>38869</v>
      </c>
    </row>
    <row r="7748" spans="1:60" ht="33.75" customHeight="1" x14ac:dyDescent="0.25">
      <c r="A7748" s="74" t="s">
        <v>3022</v>
      </c>
      <c r="B7748" s="83" t="s">
        <v>46</v>
      </c>
      <c r="C7748" s="83" t="s">
        <v>352</v>
      </c>
      <c r="D7748" s="51" t="s">
        <v>940</v>
      </c>
      <c r="E7748" s="67" t="s">
        <v>66</v>
      </c>
      <c r="F7748" s="55" t="s">
        <v>142</v>
      </c>
      <c r="G7748" s="240">
        <v>39423</v>
      </c>
      <c r="H7748" s="46" t="s">
        <v>37</v>
      </c>
      <c r="I7748" s="240">
        <v>39904</v>
      </c>
      <c r="J7748" s="1114"/>
      <c r="K7748" s="1114"/>
      <c r="L7748" s="1114"/>
      <c r="M7748" s="1114"/>
      <c r="N7748" s="1114"/>
      <c r="O7748" s="1114"/>
      <c r="P7748" s="1114"/>
      <c r="Q7748" s="1114"/>
      <c r="R7748" s="1114"/>
      <c r="S7748" s="1114"/>
      <c r="T7748" s="1114"/>
      <c r="U7748" s="1114"/>
      <c r="V7748" s="1114"/>
      <c r="W7748" s="1114"/>
      <c r="X7748" s="1114"/>
      <c r="Y7748" s="1114"/>
      <c r="Z7748" s="1114"/>
      <c r="AA7748" s="1114"/>
      <c r="AB7748" s="1114"/>
      <c r="AC7748" s="1114"/>
      <c r="AD7748" s="1114"/>
      <c r="AE7748" s="1114"/>
      <c r="AF7748" s="1114"/>
      <c r="AG7748" s="1114"/>
      <c r="AH7748" s="1114"/>
      <c r="AI7748" s="1114"/>
      <c r="AJ7748" s="1114"/>
      <c r="AK7748" s="1114"/>
      <c r="AL7748" s="1114"/>
      <c r="AM7748" s="1114"/>
      <c r="AN7748" s="1114"/>
      <c r="AO7748" s="1114"/>
      <c r="AP7748" s="1114"/>
      <c r="AQ7748" s="1114"/>
      <c r="AR7748" s="1114"/>
      <c r="AS7748" s="1114"/>
      <c r="AT7748" s="1114"/>
      <c r="AU7748" s="1114"/>
      <c r="AV7748" s="1114"/>
      <c r="AW7748" s="1114"/>
      <c r="AX7748" s="1114"/>
      <c r="AY7748" s="1114"/>
      <c r="AZ7748" s="1114"/>
      <c r="BA7748" s="1114"/>
      <c r="BB7748" s="1114"/>
      <c r="BC7748" s="1114"/>
      <c r="BD7748" s="1114"/>
      <c r="BE7748" s="1114"/>
      <c r="BF7748" s="1114"/>
      <c r="BG7748" s="1114"/>
      <c r="BH7748" s="1114"/>
    </row>
    <row r="7749" spans="1:60" s="1114" customFormat="1" ht="33.75" customHeight="1" x14ac:dyDescent="0.25">
      <c r="A7749" s="1292" t="s">
        <v>3022</v>
      </c>
      <c r="B7749" s="1298" t="s">
        <v>788</v>
      </c>
      <c r="C7749" s="1296" t="s">
        <v>351</v>
      </c>
      <c r="D7749" s="1295" t="s">
        <v>931</v>
      </c>
      <c r="E7749" s="1293" t="s">
        <v>66</v>
      </c>
      <c r="F7749" s="1299" t="s">
        <v>7959</v>
      </c>
      <c r="G7749" s="1297">
        <v>43727</v>
      </c>
      <c r="H7749" s="81" t="s">
        <v>3798</v>
      </c>
      <c r="I7749" s="240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3"/>
      <c r="AG7749" s="3"/>
      <c r="AH7749" s="3"/>
      <c r="AI7749" s="3"/>
      <c r="AJ7749" s="3"/>
      <c r="AK7749" s="3"/>
      <c r="AL7749" s="3"/>
      <c r="AM7749" s="3"/>
      <c r="AN7749" s="3"/>
      <c r="AO7749" s="3"/>
      <c r="AP7749" s="3"/>
      <c r="AQ7749" s="3"/>
      <c r="AR7749" s="3"/>
      <c r="AS7749" s="3"/>
      <c r="AT7749" s="3"/>
      <c r="AU7749" s="3"/>
      <c r="AV7749" s="3"/>
      <c r="AW7749" s="3"/>
      <c r="AX7749" s="3"/>
      <c r="AY7749" s="3"/>
      <c r="AZ7749" s="3"/>
      <c r="BA7749" s="3"/>
      <c r="BB7749" s="3"/>
      <c r="BC7749" s="3"/>
      <c r="BD7749" s="3"/>
      <c r="BE7749" s="3"/>
      <c r="BF7749" s="3"/>
      <c r="BG7749" s="3"/>
      <c r="BH7749" s="3"/>
    </row>
    <row r="7750" spans="1:60" ht="33.75" customHeight="1" x14ac:dyDescent="0.25">
      <c r="A7750" s="74" t="s">
        <v>6276</v>
      </c>
      <c r="B7750" s="83" t="s">
        <v>188</v>
      </c>
      <c r="C7750" s="83" t="s">
        <v>7051</v>
      </c>
      <c r="D7750" s="51" t="s">
        <v>940</v>
      </c>
      <c r="E7750" s="54" t="s">
        <v>1524</v>
      </c>
      <c r="F7750" s="55" t="s">
        <v>2174</v>
      </c>
      <c r="G7750" s="290">
        <v>36669</v>
      </c>
      <c r="H7750" s="79" t="s">
        <v>37</v>
      </c>
      <c r="I7750" s="770">
        <v>36951</v>
      </c>
    </row>
    <row r="7751" spans="1:60" ht="33.75" customHeight="1" x14ac:dyDescent="0.25">
      <c r="A7751" s="74" t="s">
        <v>3023</v>
      </c>
      <c r="B7751" s="83" t="s">
        <v>662</v>
      </c>
      <c r="C7751" s="41" t="s">
        <v>101</v>
      </c>
      <c r="D7751" s="51" t="s">
        <v>936</v>
      </c>
      <c r="E7751" s="61" t="s">
        <v>320</v>
      </c>
      <c r="F7751" s="55" t="s">
        <v>321</v>
      </c>
      <c r="G7751" s="240">
        <v>40819</v>
      </c>
      <c r="H7751" s="79" t="s">
        <v>37</v>
      </c>
      <c r="I7751" s="240">
        <v>41091</v>
      </c>
    </row>
    <row r="7752" spans="1:60" ht="33.75" customHeight="1" x14ac:dyDescent="0.25">
      <c r="A7752" s="74" t="s">
        <v>3024</v>
      </c>
      <c r="B7752" s="83" t="s">
        <v>68</v>
      </c>
      <c r="C7752" s="41" t="s">
        <v>101</v>
      </c>
      <c r="D7752" s="51" t="s">
        <v>953</v>
      </c>
      <c r="E7752" s="67" t="s">
        <v>3792</v>
      </c>
      <c r="F7752" s="55" t="s">
        <v>600</v>
      </c>
      <c r="G7752" s="240">
        <v>39794</v>
      </c>
      <c r="H7752" s="79" t="s">
        <v>37</v>
      </c>
      <c r="I7752" s="40">
        <v>39948</v>
      </c>
    </row>
    <row r="7753" spans="1:60" ht="33.75" customHeight="1" x14ac:dyDescent="0.25">
      <c r="A7753" s="74" t="s">
        <v>6603</v>
      </c>
      <c r="B7753" s="83" t="s">
        <v>255</v>
      </c>
      <c r="C7753" s="83" t="s">
        <v>348</v>
      </c>
      <c r="D7753" s="51" t="s">
        <v>12</v>
      </c>
      <c r="E7753" s="54" t="s">
        <v>66</v>
      </c>
      <c r="F7753" s="55" t="s">
        <v>413</v>
      </c>
      <c r="G7753" s="290">
        <v>42459</v>
      </c>
      <c r="H7753" s="46" t="s">
        <v>37</v>
      </c>
      <c r="I7753" s="770">
        <v>42887</v>
      </c>
    </row>
    <row r="7754" spans="1:60" ht="33.75" customHeight="1" x14ac:dyDescent="0.25">
      <c r="A7754" s="74" t="s">
        <v>6277</v>
      </c>
      <c r="B7754" s="83" t="s">
        <v>104</v>
      </c>
      <c r="C7754" s="41" t="s">
        <v>101</v>
      </c>
      <c r="D7754" s="51" t="s">
        <v>929</v>
      </c>
      <c r="E7754" s="54" t="s">
        <v>2576</v>
      </c>
      <c r="F7754" s="55" t="s">
        <v>1803</v>
      </c>
      <c r="G7754" s="290">
        <v>38791</v>
      </c>
      <c r="H7754" s="79" t="s">
        <v>37</v>
      </c>
      <c r="I7754" s="770">
        <v>38869</v>
      </c>
    </row>
    <row r="7755" spans="1:60" ht="33.75" customHeight="1" x14ac:dyDescent="0.25">
      <c r="A7755" s="74" t="s">
        <v>3025</v>
      </c>
      <c r="B7755" s="83" t="s">
        <v>119</v>
      </c>
      <c r="C7755" s="41" t="s">
        <v>101</v>
      </c>
      <c r="D7755" s="51" t="s">
        <v>914</v>
      </c>
      <c r="E7755" s="67" t="s">
        <v>728</v>
      </c>
      <c r="F7755" s="55" t="s">
        <v>146</v>
      </c>
      <c r="G7755" s="240">
        <v>41044</v>
      </c>
      <c r="H7755" s="79" t="s">
        <v>37</v>
      </c>
      <c r="I7755" s="40">
        <v>41214</v>
      </c>
    </row>
    <row r="7756" spans="1:60" ht="33.75" customHeight="1" x14ac:dyDescent="0.25">
      <c r="A7756" s="74" t="s">
        <v>748</v>
      </c>
      <c r="B7756" s="83" t="s">
        <v>500</v>
      </c>
      <c r="C7756" s="82" t="s">
        <v>357</v>
      </c>
      <c r="D7756" s="51" t="s">
        <v>941</v>
      </c>
      <c r="E7756" s="54" t="s">
        <v>35</v>
      </c>
      <c r="F7756" s="55" t="s">
        <v>749</v>
      </c>
      <c r="G7756" s="293">
        <v>40249</v>
      </c>
      <c r="H7756" s="47" t="s">
        <v>41</v>
      </c>
      <c r="I7756" s="770">
        <v>41297</v>
      </c>
    </row>
    <row r="7757" spans="1:60" ht="33.75" customHeight="1" x14ac:dyDescent="0.25">
      <c r="A7757" s="74" t="s">
        <v>6278</v>
      </c>
      <c r="B7757" s="83" t="s">
        <v>3202</v>
      </c>
      <c r="C7757" s="83" t="s">
        <v>2428</v>
      </c>
      <c r="D7757" s="51" t="s">
        <v>940</v>
      </c>
      <c r="E7757" s="54" t="s">
        <v>82</v>
      </c>
      <c r="F7757" s="55" t="s">
        <v>4481</v>
      </c>
      <c r="G7757" s="290">
        <v>38126</v>
      </c>
      <c r="H7757" s="47" t="s">
        <v>37</v>
      </c>
      <c r="I7757" s="770">
        <v>38657</v>
      </c>
      <c r="J7757" s="1114"/>
      <c r="K7757" s="1114"/>
      <c r="L7757" s="1114"/>
      <c r="M7757" s="1114"/>
      <c r="N7757" s="1114"/>
      <c r="O7757" s="1114"/>
      <c r="P7757" s="1114"/>
      <c r="Q7757" s="1114"/>
      <c r="R7757" s="1114"/>
      <c r="S7757" s="1114"/>
      <c r="T7757" s="1114"/>
      <c r="U7757" s="1114"/>
      <c r="V7757" s="1114"/>
      <c r="W7757" s="1114"/>
      <c r="X7757" s="1114"/>
      <c r="Y7757" s="1114"/>
      <c r="Z7757" s="1114"/>
      <c r="AA7757" s="1114"/>
      <c r="AB7757" s="1114"/>
      <c r="AC7757" s="1114"/>
      <c r="AD7757" s="1114"/>
      <c r="AE7757" s="1114"/>
      <c r="AF7757" s="1114"/>
      <c r="AG7757" s="1114"/>
      <c r="AH7757" s="1114"/>
      <c r="AI7757" s="1114"/>
      <c r="AJ7757" s="1114"/>
      <c r="AK7757" s="1114"/>
      <c r="AL7757" s="1114"/>
      <c r="AM7757" s="1114"/>
      <c r="AN7757" s="1114"/>
      <c r="AO7757" s="1114"/>
      <c r="AP7757" s="1114"/>
      <c r="AQ7757" s="1114"/>
      <c r="AR7757" s="1114"/>
      <c r="AS7757" s="1114"/>
      <c r="AT7757" s="1114"/>
      <c r="AU7757" s="1114"/>
      <c r="AV7757" s="1114"/>
      <c r="AW7757" s="1114"/>
      <c r="AX7757" s="1114"/>
      <c r="AY7757" s="1114"/>
      <c r="AZ7757" s="1114"/>
      <c r="BA7757" s="1114"/>
      <c r="BB7757" s="1114"/>
      <c r="BC7757" s="1114"/>
      <c r="BD7757" s="1114"/>
      <c r="BE7757" s="1114"/>
      <c r="BF7757" s="1114"/>
      <c r="BG7757" s="1114"/>
      <c r="BH7757" s="1114"/>
    </row>
    <row r="7758" spans="1:60" s="1114" customFormat="1" ht="33.75" customHeight="1" x14ac:dyDescent="0.25">
      <c r="A7758" s="1416" t="s">
        <v>6278</v>
      </c>
      <c r="B7758" s="1591" t="s">
        <v>128</v>
      </c>
      <c r="C7758" s="1413" t="s">
        <v>101</v>
      </c>
      <c r="D7758" s="1417" t="s">
        <v>928</v>
      </c>
      <c r="E7758" s="1418" t="s">
        <v>8178</v>
      </c>
      <c r="F7758" s="1413" t="s">
        <v>38</v>
      </c>
      <c r="G7758" s="1474">
        <v>43972</v>
      </c>
      <c r="H7758" s="47" t="s">
        <v>37</v>
      </c>
      <c r="I7758" s="1381">
        <v>44348</v>
      </c>
    </row>
    <row r="7759" spans="1:60" s="1114" customFormat="1" ht="33.75" customHeight="1" x14ac:dyDescent="0.25">
      <c r="A7759" s="1461" t="s">
        <v>6278</v>
      </c>
      <c r="B7759" s="1450" t="s">
        <v>84</v>
      </c>
      <c r="C7759" s="1450" t="s">
        <v>7455</v>
      </c>
      <c r="D7759" s="1462" t="s">
        <v>959</v>
      </c>
      <c r="E7759" s="1458" t="s">
        <v>3819</v>
      </c>
      <c r="F7759" s="1459" t="s">
        <v>1655</v>
      </c>
      <c r="G7759" s="1452">
        <v>43921</v>
      </c>
      <c r="H7759" s="46" t="s">
        <v>37</v>
      </c>
      <c r="I7759" s="1381">
        <v>44151</v>
      </c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3"/>
      <c r="AG7759" s="3"/>
      <c r="AH7759" s="3"/>
      <c r="AI7759" s="3"/>
      <c r="AJ7759" s="3"/>
      <c r="AK7759" s="3"/>
      <c r="AL7759" s="3"/>
      <c r="AM7759" s="3"/>
      <c r="AN7759" s="3"/>
      <c r="AO7759" s="3"/>
      <c r="AP7759" s="3"/>
      <c r="AQ7759" s="3"/>
      <c r="AR7759" s="3"/>
      <c r="AS7759" s="3"/>
      <c r="AT7759" s="3"/>
      <c r="AU7759" s="3"/>
      <c r="AV7759" s="3"/>
      <c r="AW7759" s="3"/>
      <c r="AX7759" s="3"/>
      <c r="AY7759" s="3"/>
      <c r="AZ7759" s="3"/>
      <c r="BA7759" s="3"/>
      <c r="BB7759" s="3"/>
      <c r="BC7759" s="3"/>
      <c r="BD7759" s="3"/>
      <c r="BE7759" s="3"/>
      <c r="BF7759" s="3"/>
      <c r="BG7759" s="3"/>
      <c r="BH7759" s="3"/>
    </row>
    <row r="7760" spans="1:60" ht="33.75" customHeight="1" x14ac:dyDescent="0.25">
      <c r="A7760" s="74" t="s">
        <v>1606</v>
      </c>
      <c r="B7760" s="83" t="s">
        <v>1607</v>
      </c>
      <c r="C7760" s="32" t="s">
        <v>1581</v>
      </c>
      <c r="D7760" s="51" t="s">
        <v>946</v>
      </c>
      <c r="E7760" s="54" t="s">
        <v>696</v>
      </c>
      <c r="F7760" s="55" t="s">
        <v>1447</v>
      </c>
      <c r="G7760" s="33">
        <v>41788</v>
      </c>
      <c r="H7760" s="46" t="s">
        <v>37</v>
      </c>
      <c r="I7760" s="770">
        <v>42005</v>
      </c>
    </row>
    <row r="7761" spans="1:60" ht="33.75" customHeight="1" x14ac:dyDescent="0.25">
      <c r="A7761" s="74" t="s">
        <v>6279</v>
      </c>
      <c r="B7761" s="83" t="s">
        <v>188</v>
      </c>
      <c r="C7761" s="212" t="s">
        <v>350</v>
      </c>
      <c r="D7761" s="51" t="s">
        <v>948</v>
      </c>
      <c r="E7761" s="54" t="s">
        <v>626</v>
      </c>
      <c r="F7761" s="55" t="s">
        <v>863</v>
      </c>
      <c r="G7761" s="290">
        <v>36483</v>
      </c>
      <c r="H7761" s="79" t="s">
        <v>37</v>
      </c>
      <c r="I7761" s="770">
        <v>36647</v>
      </c>
    </row>
    <row r="7762" spans="1:60" s="1114" customFormat="1" ht="33.75" customHeight="1" x14ac:dyDescent="0.25">
      <c r="A7762" s="1893" t="s">
        <v>8886</v>
      </c>
      <c r="B7762" s="2246" t="s">
        <v>251</v>
      </c>
      <c r="C7762" s="2246" t="s">
        <v>101</v>
      </c>
      <c r="D7762" s="1890" t="s">
        <v>928</v>
      </c>
      <c r="E7762" s="1894" t="s">
        <v>439</v>
      </c>
      <c r="F7762" s="1895" t="s">
        <v>38</v>
      </c>
      <c r="G7762" s="2245">
        <v>44651</v>
      </c>
      <c r="H7762" s="1919" t="s">
        <v>3798</v>
      </c>
      <c r="I7762" s="1901"/>
    </row>
    <row r="7763" spans="1:60" ht="33.75" customHeight="1" x14ac:dyDescent="0.25">
      <c r="A7763" s="74" t="s">
        <v>3026</v>
      </c>
      <c r="B7763" s="83" t="s">
        <v>3027</v>
      </c>
      <c r="C7763" s="41" t="s">
        <v>1598</v>
      </c>
      <c r="D7763" s="51" t="s">
        <v>12</v>
      </c>
      <c r="E7763" s="54" t="s">
        <v>35</v>
      </c>
      <c r="F7763" s="55" t="s">
        <v>36</v>
      </c>
      <c r="G7763" s="240">
        <v>40675</v>
      </c>
      <c r="H7763" s="46" t="s">
        <v>37</v>
      </c>
      <c r="I7763" s="40">
        <v>41091</v>
      </c>
    </row>
    <row r="7764" spans="1:60" ht="33.75" customHeight="1" x14ac:dyDescent="0.25">
      <c r="A7764" s="74" t="s">
        <v>6280</v>
      </c>
      <c r="B7764" s="83" t="s">
        <v>98</v>
      </c>
      <c r="C7764" s="212" t="s">
        <v>350</v>
      </c>
      <c r="D7764" s="51" t="s">
        <v>951</v>
      </c>
      <c r="E7764" s="54" t="s">
        <v>134</v>
      </c>
      <c r="F7764" s="55" t="s">
        <v>722</v>
      </c>
      <c r="G7764" s="290">
        <v>37578</v>
      </c>
      <c r="H7764" s="46" t="s">
        <v>37</v>
      </c>
      <c r="I7764" s="770">
        <v>37788</v>
      </c>
    </row>
    <row r="7765" spans="1:60" ht="33.75" customHeight="1" x14ac:dyDescent="0.25">
      <c r="A7765" s="74" t="s">
        <v>6281</v>
      </c>
      <c r="B7765" s="83" t="s">
        <v>108</v>
      </c>
      <c r="C7765" s="212" t="s">
        <v>350</v>
      </c>
      <c r="D7765" s="51" t="s">
        <v>934</v>
      </c>
      <c r="E7765" s="54" t="s">
        <v>66</v>
      </c>
      <c r="F7765" s="55" t="s">
        <v>38</v>
      </c>
      <c r="G7765" s="290">
        <v>37949</v>
      </c>
      <c r="H7765" s="46" t="s">
        <v>37</v>
      </c>
      <c r="I7765" s="770">
        <v>38231</v>
      </c>
    </row>
    <row r="7766" spans="1:60" ht="33.75" customHeight="1" x14ac:dyDescent="0.25">
      <c r="A7766" s="74" t="s">
        <v>6281</v>
      </c>
      <c r="B7766" s="83" t="s">
        <v>186</v>
      </c>
      <c r="C7766" s="287" t="s">
        <v>357</v>
      </c>
      <c r="D7766" s="51" t="s">
        <v>940</v>
      </c>
      <c r="E7766" s="54" t="s">
        <v>35</v>
      </c>
      <c r="F7766" s="55" t="s">
        <v>4952</v>
      </c>
      <c r="G7766" s="290">
        <v>37882</v>
      </c>
      <c r="H7766" s="46" t="s">
        <v>37</v>
      </c>
      <c r="I7766" s="770">
        <v>38261</v>
      </c>
    </row>
    <row r="7767" spans="1:60" ht="33.75" customHeight="1" x14ac:dyDescent="0.25">
      <c r="A7767" s="74" t="s">
        <v>6282</v>
      </c>
      <c r="B7767" s="83" t="s">
        <v>535</v>
      </c>
      <c r="C7767" s="212" t="s">
        <v>350</v>
      </c>
      <c r="D7767" s="51" t="s">
        <v>946</v>
      </c>
      <c r="E7767" s="54" t="s">
        <v>792</v>
      </c>
      <c r="F7767" s="55" t="s">
        <v>6283</v>
      </c>
      <c r="G7767" s="290">
        <v>35611</v>
      </c>
      <c r="H7767" s="47" t="s">
        <v>671</v>
      </c>
      <c r="I7767" s="770">
        <v>36342</v>
      </c>
    </row>
    <row r="7768" spans="1:60" ht="33.75" customHeight="1" x14ac:dyDescent="0.25">
      <c r="A7768" s="74" t="s">
        <v>790</v>
      </c>
      <c r="B7768" s="83" t="s">
        <v>198</v>
      </c>
      <c r="C7768" s="82" t="s">
        <v>791</v>
      </c>
      <c r="D7768" s="51" t="s">
        <v>946</v>
      </c>
      <c r="E7768" s="54" t="s">
        <v>792</v>
      </c>
      <c r="F7768" s="55" t="s">
        <v>93</v>
      </c>
      <c r="G7768" s="293">
        <v>41339</v>
      </c>
      <c r="H7768" s="46" t="s">
        <v>37</v>
      </c>
      <c r="I7768" s="770">
        <v>41640</v>
      </c>
    </row>
    <row r="7769" spans="1:60" ht="33.75" customHeight="1" x14ac:dyDescent="0.25">
      <c r="A7769" s="74" t="s">
        <v>3856</v>
      </c>
      <c r="B7769" s="83" t="s">
        <v>186</v>
      </c>
      <c r="C7769" s="41" t="s">
        <v>348</v>
      </c>
      <c r="D7769" s="51" t="s">
        <v>941</v>
      </c>
      <c r="E7769" s="54" t="s">
        <v>66</v>
      </c>
      <c r="F7769" s="55" t="s">
        <v>6284</v>
      </c>
      <c r="G7769" s="290">
        <v>36971</v>
      </c>
      <c r="H7769" s="47" t="s">
        <v>671</v>
      </c>
      <c r="I7769" s="770">
        <v>37226</v>
      </c>
    </row>
    <row r="7770" spans="1:60" ht="33.75" customHeight="1" x14ac:dyDescent="0.25">
      <c r="A7770" s="74" t="s">
        <v>3856</v>
      </c>
      <c r="B7770" s="83" t="s">
        <v>804</v>
      </c>
      <c r="C7770" s="83" t="s">
        <v>95</v>
      </c>
      <c r="D7770" s="51" t="s">
        <v>941</v>
      </c>
      <c r="E7770" s="54" t="s">
        <v>3857</v>
      </c>
      <c r="F7770" s="55" t="s">
        <v>366</v>
      </c>
      <c r="G7770" s="293">
        <v>41962</v>
      </c>
      <c r="H7770" s="46" t="s">
        <v>37</v>
      </c>
      <c r="I7770" s="40">
        <v>42186</v>
      </c>
    </row>
    <row r="7771" spans="1:60" ht="33.75" customHeight="1" x14ac:dyDescent="0.25">
      <c r="A7771" s="74" t="s">
        <v>6285</v>
      </c>
      <c r="B7771" s="83" t="s">
        <v>49</v>
      </c>
      <c r="C7771" s="83" t="s">
        <v>351</v>
      </c>
      <c r="D7771" s="51" t="s">
        <v>12</v>
      </c>
      <c r="E7771" s="54" t="s">
        <v>66</v>
      </c>
      <c r="F7771" s="55" t="s">
        <v>908</v>
      </c>
      <c r="G7771" s="290">
        <v>38585</v>
      </c>
      <c r="H7771" s="47" t="s">
        <v>41</v>
      </c>
      <c r="I7771" s="770">
        <v>38838</v>
      </c>
    </row>
    <row r="7772" spans="1:60" ht="33.75" customHeight="1" x14ac:dyDescent="0.25">
      <c r="A7772" s="74" t="s">
        <v>1777</v>
      </c>
      <c r="B7772" s="83" t="s">
        <v>323</v>
      </c>
      <c r="C7772" s="82" t="s">
        <v>771</v>
      </c>
      <c r="D7772" s="51" t="s">
        <v>931</v>
      </c>
      <c r="E7772" s="58" t="s">
        <v>772</v>
      </c>
      <c r="F7772" s="55" t="s">
        <v>759</v>
      </c>
      <c r="G7772" s="293">
        <v>41347</v>
      </c>
      <c r="H7772" s="47" t="s">
        <v>37</v>
      </c>
      <c r="I7772" s="770">
        <v>41949</v>
      </c>
    </row>
    <row r="7773" spans="1:60" ht="33.75" customHeight="1" x14ac:dyDescent="0.25">
      <c r="A7773" s="74" t="s">
        <v>663</v>
      </c>
      <c r="B7773" s="83" t="s">
        <v>86</v>
      </c>
      <c r="C7773" s="9" t="s">
        <v>101</v>
      </c>
      <c r="D7773" s="51" t="s">
        <v>928</v>
      </c>
      <c r="E7773" s="68" t="s">
        <v>124</v>
      </c>
      <c r="F7773" s="55" t="s">
        <v>664</v>
      </c>
      <c r="G7773" s="11">
        <v>40886</v>
      </c>
      <c r="H7773" s="46" t="s">
        <v>37</v>
      </c>
      <c r="I7773" s="770">
        <v>41395</v>
      </c>
      <c r="J7773" s="1114"/>
      <c r="K7773" s="1114"/>
      <c r="L7773" s="1114"/>
      <c r="M7773" s="1114"/>
      <c r="N7773" s="1114"/>
      <c r="O7773" s="1114"/>
      <c r="P7773" s="1114"/>
      <c r="Q7773" s="1114"/>
      <c r="R7773" s="1114"/>
      <c r="S7773" s="1114"/>
      <c r="T7773" s="1114"/>
      <c r="U7773" s="1114"/>
      <c r="V7773" s="1114"/>
      <c r="W7773" s="1114"/>
      <c r="X7773" s="1114"/>
      <c r="Y7773" s="1114"/>
      <c r="Z7773" s="1114"/>
      <c r="AA7773" s="1114"/>
      <c r="AB7773" s="1114"/>
      <c r="AC7773" s="1114"/>
      <c r="AD7773" s="1114"/>
      <c r="AE7773" s="1114"/>
      <c r="AF7773" s="1114"/>
      <c r="AG7773" s="1114"/>
      <c r="AH7773" s="1114"/>
      <c r="AI7773" s="1114"/>
      <c r="AJ7773" s="1114"/>
      <c r="AK7773" s="1114"/>
      <c r="AL7773" s="1114"/>
      <c r="AM7773" s="1114"/>
      <c r="AN7773" s="1114"/>
      <c r="AO7773" s="1114"/>
      <c r="AP7773" s="1114"/>
      <c r="AQ7773" s="1114"/>
      <c r="AR7773" s="1114"/>
      <c r="AS7773" s="1114"/>
      <c r="AT7773" s="1114"/>
      <c r="AU7773" s="1114"/>
      <c r="AV7773" s="1114"/>
      <c r="AW7773" s="1114"/>
      <c r="AX7773" s="1114"/>
      <c r="AY7773" s="1114"/>
      <c r="AZ7773" s="1114"/>
      <c r="BA7773" s="1114"/>
      <c r="BB7773" s="1114"/>
      <c r="BC7773" s="1114"/>
      <c r="BD7773" s="1114"/>
      <c r="BE7773" s="1114"/>
      <c r="BF7773" s="1114"/>
      <c r="BG7773" s="1114"/>
      <c r="BH7773" s="1114"/>
    </row>
    <row r="7774" spans="1:60" s="1114" customFormat="1" ht="33.75" customHeight="1" x14ac:dyDescent="0.25">
      <c r="A7774" s="1647" t="s">
        <v>8306</v>
      </c>
      <c r="B7774" s="1648" t="s">
        <v>69</v>
      </c>
      <c r="C7774" s="1648" t="s">
        <v>8307</v>
      </c>
      <c r="D7774" s="1624" t="s">
        <v>948</v>
      </c>
      <c r="E7774" s="1649" t="s">
        <v>623</v>
      </c>
      <c r="F7774" s="1650" t="s">
        <v>51</v>
      </c>
      <c r="G7774" s="1626">
        <v>44110</v>
      </c>
      <c r="H7774" s="46" t="s">
        <v>41</v>
      </c>
      <c r="I7774" s="1602">
        <v>44314</v>
      </c>
    </row>
    <row r="7775" spans="1:60" s="1114" customFormat="1" ht="33.75" customHeight="1" x14ac:dyDescent="0.25">
      <c r="A7775" s="1647" t="s">
        <v>8306</v>
      </c>
      <c r="B7775" s="1923" t="s">
        <v>69</v>
      </c>
      <c r="C7775" s="1923" t="s">
        <v>8307</v>
      </c>
      <c r="D7775" s="1890" t="s">
        <v>948</v>
      </c>
      <c r="E7775" s="1894" t="s">
        <v>623</v>
      </c>
      <c r="F7775" s="1895" t="s">
        <v>8568</v>
      </c>
      <c r="G7775" s="1922">
        <v>44321</v>
      </c>
      <c r="H7775" s="46" t="s">
        <v>37</v>
      </c>
      <c r="I7775" s="1901">
        <v>44531</v>
      </c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3"/>
      <c r="AG7775" s="3"/>
      <c r="AH7775" s="3"/>
      <c r="AI7775" s="3"/>
      <c r="AJ7775" s="3"/>
      <c r="AK7775" s="3"/>
      <c r="AL7775" s="3"/>
      <c r="AM7775" s="3"/>
      <c r="AN7775" s="3"/>
      <c r="AO7775" s="3"/>
      <c r="AP7775" s="3"/>
      <c r="AQ7775" s="3"/>
      <c r="AR7775" s="3"/>
      <c r="AS7775" s="3"/>
      <c r="AT7775" s="3"/>
      <c r="AU7775" s="3"/>
      <c r="AV7775" s="3"/>
      <c r="AW7775" s="3"/>
      <c r="AX7775" s="3"/>
      <c r="AY7775" s="3"/>
      <c r="AZ7775" s="3"/>
      <c r="BA7775" s="3"/>
      <c r="BB7775" s="3"/>
      <c r="BC7775" s="3"/>
      <c r="BD7775" s="3"/>
      <c r="BE7775" s="3"/>
      <c r="BF7775" s="3"/>
      <c r="BG7775" s="3"/>
      <c r="BH7775" s="3"/>
    </row>
    <row r="7776" spans="1:60" s="1114" customFormat="1" ht="33.75" customHeight="1" x14ac:dyDescent="0.25">
      <c r="A7776" s="1893" t="s">
        <v>8841</v>
      </c>
      <c r="B7776" s="2197" t="s">
        <v>29</v>
      </c>
      <c r="C7776" s="2197" t="s">
        <v>160</v>
      </c>
      <c r="D7776" s="1890" t="s">
        <v>930</v>
      </c>
      <c r="E7776" s="1894" t="s">
        <v>799</v>
      </c>
      <c r="F7776" s="1895" t="s">
        <v>115</v>
      </c>
      <c r="G7776" s="2196">
        <v>44628</v>
      </c>
      <c r="H7776" s="1807" t="s">
        <v>3798</v>
      </c>
      <c r="I7776" s="1901"/>
    </row>
    <row r="7777" spans="1:60" ht="33.75" customHeight="1" x14ac:dyDescent="0.25">
      <c r="A7777" s="74" t="s">
        <v>6286</v>
      </c>
      <c r="B7777" s="83" t="s">
        <v>966</v>
      </c>
      <c r="C7777" s="83" t="s">
        <v>1598</v>
      </c>
      <c r="D7777" s="51" t="s">
        <v>12</v>
      </c>
      <c r="E7777" s="54" t="s">
        <v>35</v>
      </c>
      <c r="F7777" s="55" t="s">
        <v>817</v>
      </c>
      <c r="G7777" s="290">
        <v>37298</v>
      </c>
      <c r="H7777" s="48" t="s">
        <v>41</v>
      </c>
      <c r="I7777" s="770">
        <v>37438</v>
      </c>
      <c r="J7777" s="1114"/>
      <c r="K7777" s="1114"/>
      <c r="L7777" s="1114"/>
      <c r="M7777" s="1114"/>
      <c r="N7777" s="1114"/>
      <c r="O7777" s="1114"/>
      <c r="P7777" s="1114"/>
      <c r="Q7777" s="1114"/>
      <c r="R7777" s="1114"/>
      <c r="S7777" s="1114"/>
      <c r="T7777" s="1114"/>
      <c r="U7777" s="1114"/>
      <c r="V7777" s="1114"/>
      <c r="W7777" s="1114"/>
      <c r="X7777" s="1114"/>
      <c r="Y7777" s="1114"/>
      <c r="Z7777" s="1114"/>
      <c r="AA7777" s="1114"/>
      <c r="AB7777" s="1114"/>
      <c r="AC7777" s="1114"/>
      <c r="AD7777" s="1114"/>
      <c r="AE7777" s="1114"/>
      <c r="AF7777" s="1114"/>
      <c r="AG7777" s="1114"/>
      <c r="AH7777" s="1114"/>
      <c r="AI7777" s="1114"/>
      <c r="AJ7777" s="1114"/>
      <c r="AK7777" s="1114"/>
      <c r="AL7777" s="1114"/>
      <c r="AM7777" s="1114"/>
      <c r="AN7777" s="1114"/>
      <c r="AO7777" s="1114"/>
      <c r="AP7777" s="1114"/>
      <c r="AQ7777" s="1114"/>
      <c r="AR7777" s="1114"/>
      <c r="AS7777" s="1114"/>
      <c r="AT7777" s="1114"/>
      <c r="AU7777" s="1114"/>
      <c r="AV7777" s="1114"/>
      <c r="AW7777" s="1114"/>
      <c r="AX7777" s="1114"/>
      <c r="AY7777" s="1114"/>
      <c r="AZ7777" s="1114"/>
      <c r="BA7777" s="1114"/>
      <c r="BB7777" s="1114"/>
      <c r="BC7777" s="1114"/>
      <c r="BD7777" s="1114"/>
      <c r="BE7777" s="1114"/>
      <c r="BF7777" s="1114"/>
      <c r="BG7777" s="1114"/>
      <c r="BH7777" s="1114"/>
    </row>
    <row r="7778" spans="1:60" s="1114" customFormat="1" ht="33.75" customHeight="1" x14ac:dyDescent="0.25">
      <c r="A7778" s="1958" t="s">
        <v>8647</v>
      </c>
      <c r="B7778" s="1959" t="s">
        <v>8648</v>
      </c>
      <c r="C7778" s="1959" t="s">
        <v>7403</v>
      </c>
      <c r="D7778" s="1961" t="s">
        <v>929</v>
      </c>
      <c r="E7778" s="2003" t="s">
        <v>728</v>
      </c>
      <c r="F7778" s="1962" t="s">
        <v>116</v>
      </c>
      <c r="G7778" s="1901">
        <v>44319</v>
      </c>
      <c r="H7778" s="48" t="s">
        <v>37</v>
      </c>
      <c r="I7778" s="1901">
        <v>44501</v>
      </c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3"/>
      <c r="AG7778" s="3"/>
      <c r="AH7778" s="3"/>
      <c r="AI7778" s="3"/>
      <c r="AJ7778" s="3"/>
      <c r="AK7778" s="3"/>
      <c r="AL7778" s="3"/>
      <c r="AM7778" s="3"/>
      <c r="AN7778" s="3"/>
      <c r="AO7778" s="3"/>
      <c r="AP7778" s="3"/>
      <c r="AQ7778" s="3"/>
      <c r="AR7778" s="3"/>
      <c r="AS7778" s="3"/>
      <c r="AT7778" s="3"/>
      <c r="AU7778" s="3"/>
      <c r="AV7778" s="3"/>
      <c r="AW7778" s="3"/>
      <c r="AX7778" s="3"/>
      <c r="AY7778" s="3"/>
      <c r="AZ7778" s="3"/>
      <c r="BA7778" s="3"/>
      <c r="BB7778" s="3"/>
      <c r="BC7778" s="3"/>
      <c r="BD7778" s="3"/>
      <c r="BE7778" s="3"/>
      <c r="BF7778" s="3"/>
      <c r="BG7778" s="3"/>
      <c r="BH7778" s="3"/>
    </row>
    <row r="7779" spans="1:60" ht="33.75" customHeight="1" x14ac:dyDescent="0.25">
      <c r="A7779" s="74" t="s">
        <v>2026</v>
      </c>
      <c r="B7779" s="83" t="s">
        <v>29</v>
      </c>
      <c r="C7779" s="212" t="s">
        <v>350</v>
      </c>
      <c r="D7779" s="51" t="s">
        <v>948</v>
      </c>
      <c r="E7779" s="61" t="s">
        <v>190</v>
      </c>
      <c r="F7779" s="55" t="s">
        <v>236</v>
      </c>
      <c r="G7779" s="43">
        <v>37364</v>
      </c>
      <c r="H7779" s="79" t="s">
        <v>37</v>
      </c>
      <c r="I7779" s="43">
        <v>39163</v>
      </c>
    </row>
    <row r="7780" spans="1:60" ht="33.75" customHeight="1" x14ac:dyDescent="0.25">
      <c r="A7780" s="74" t="s">
        <v>3029</v>
      </c>
      <c r="B7780" s="83" t="s">
        <v>255</v>
      </c>
      <c r="C7780" s="41" t="s">
        <v>3030</v>
      </c>
      <c r="D7780" s="51" t="s">
        <v>939</v>
      </c>
      <c r="E7780" s="54" t="s">
        <v>47</v>
      </c>
      <c r="F7780" s="55" t="s">
        <v>262</v>
      </c>
      <c r="G7780" s="240">
        <v>39623</v>
      </c>
      <c r="H7780" s="79" t="s">
        <v>37</v>
      </c>
      <c r="I7780" s="240">
        <v>39904</v>
      </c>
    </row>
    <row r="7781" spans="1:60" ht="33.75" customHeight="1" x14ac:dyDescent="0.25">
      <c r="A7781" s="74" t="s">
        <v>1640</v>
      </c>
      <c r="B7781" s="83" t="s">
        <v>68</v>
      </c>
      <c r="C7781" s="41" t="s">
        <v>30</v>
      </c>
      <c r="D7781" s="51" t="s">
        <v>914</v>
      </c>
      <c r="E7781" s="67" t="s">
        <v>3796</v>
      </c>
      <c r="F7781" s="55" t="s">
        <v>1116</v>
      </c>
      <c r="G7781" s="240">
        <v>39703</v>
      </c>
      <c r="H7781" s="79" t="s">
        <v>37</v>
      </c>
      <c r="I7781" s="240">
        <v>39845</v>
      </c>
    </row>
    <row r="7782" spans="1:60" ht="33.75" customHeight="1" x14ac:dyDescent="0.25">
      <c r="A7782" s="74" t="s">
        <v>1640</v>
      </c>
      <c r="B7782" s="83" t="s">
        <v>54</v>
      </c>
      <c r="C7782" s="12" t="s">
        <v>776</v>
      </c>
      <c r="D7782" s="51" t="s">
        <v>940</v>
      </c>
      <c r="E7782" s="54" t="s">
        <v>35</v>
      </c>
      <c r="F7782" s="55" t="s">
        <v>1641</v>
      </c>
      <c r="G7782" s="13">
        <v>41822</v>
      </c>
      <c r="H7782" s="79" t="s">
        <v>37</v>
      </c>
      <c r="I7782" s="770">
        <v>42430</v>
      </c>
      <c r="J7782" s="1114"/>
      <c r="K7782" s="1114"/>
      <c r="L7782" s="1114"/>
      <c r="M7782" s="1114"/>
      <c r="N7782" s="1114"/>
      <c r="O7782" s="1114"/>
      <c r="P7782" s="1114"/>
      <c r="Q7782" s="1114"/>
      <c r="R7782" s="1114"/>
      <c r="S7782" s="1114"/>
      <c r="T7782" s="1114"/>
      <c r="U7782" s="1114"/>
      <c r="V7782" s="1114"/>
      <c r="W7782" s="1114"/>
      <c r="X7782" s="1114"/>
      <c r="Y7782" s="1114"/>
      <c r="Z7782" s="1114"/>
      <c r="AA7782" s="1114"/>
      <c r="AB7782" s="1114"/>
      <c r="AC7782" s="1114"/>
      <c r="AD7782" s="1114"/>
      <c r="AE7782" s="1114"/>
      <c r="AF7782" s="1114"/>
      <c r="AG7782" s="1114"/>
      <c r="AH7782" s="1114"/>
      <c r="AI7782" s="1114"/>
      <c r="AJ7782" s="1114"/>
      <c r="AK7782" s="1114"/>
      <c r="AL7782" s="1114"/>
      <c r="AM7782" s="1114"/>
      <c r="AN7782" s="1114"/>
      <c r="AO7782" s="1114"/>
      <c r="AP7782" s="1114"/>
      <c r="AQ7782" s="1114"/>
      <c r="AR7782" s="1114"/>
      <c r="AS7782" s="1114"/>
      <c r="AT7782" s="1114"/>
      <c r="AU7782" s="1114"/>
      <c r="AV7782" s="1114"/>
      <c r="AW7782" s="1114"/>
      <c r="AX7782" s="1114"/>
      <c r="AY7782" s="1114"/>
      <c r="AZ7782" s="1114"/>
      <c r="BA7782" s="1114"/>
      <c r="BB7782" s="1114"/>
      <c r="BC7782" s="1114"/>
      <c r="BD7782" s="1114"/>
      <c r="BE7782" s="1114"/>
      <c r="BF7782" s="1114"/>
      <c r="BG7782" s="1114"/>
      <c r="BH7782" s="1114"/>
    </row>
    <row r="7783" spans="1:60" s="1114" customFormat="1" ht="33.75" customHeight="1" x14ac:dyDescent="0.25">
      <c r="A7783" s="1388" t="s">
        <v>1640</v>
      </c>
      <c r="B7783" s="1389" t="s">
        <v>49</v>
      </c>
      <c r="C7783" s="1450" t="s">
        <v>7379</v>
      </c>
      <c r="D7783" s="1390" t="s">
        <v>940</v>
      </c>
      <c r="E7783" s="1451" t="s">
        <v>176</v>
      </c>
      <c r="F7783" s="1391" t="s">
        <v>182</v>
      </c>
      <c r="G7783" s="1452">
        <v>43381</v>
      </c>
      <c r="H7783" s="79" t="s">
        <v>37</v>
      </c>
      <c r="I7783" s="1381">
        <v>43891</v>
      </c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3"/>
      <c r="AG7783" s="3"/>
      <c r="AH7783" s="3"/>
      <c r="AI7783" s="3"/>
      <c r="AJ7783" s="3"/>
      <c r="AK7783" s="3"/>
      <c r="AL7783" s="3"/>
      <c r="AM7783" s="3"/>
      <c r="AN7783" s="3"/>
      <c r="AO7783" s="3"/>
      <c r="AP7783" s="3"/>
      <c r="AQ7783" s="3"/>
      <c r="AR7783" s="3"/>
      <c r="AS7783" s="3"/>
      <c r="AT7783" s="3"/>
      <c r="AU7783" s="3"/>
      <c r="AV7783" s="3"/>
      <c r="AW7783" s="3"/>
      <c r="AX7783" s="3"/>
      <c r="AY7783" s="3"/>
      <c r="AZ7783" s="3"/>
      <c r="BA7783" s="3"/>
      <c r="BB7783" s="3"/>
      <c r="BC7783" s="3"/>
      <c r="BD7783" s="3"/>
      <c r="BE7783" s="3"/>
      <c r="BF7783" s="3"/>
      <c r="BG7783" s="3"/>
      <c r="BH7783" s="3"/>
    </row>
    <row r="7784" spans="1:60" ht="33.75" customHeight="1" x14ac:dyDescent="0.25">
      <c r="A7784" s="74" t="s">
        <v>3031</v>
      </c>
      <c r="B7784" s="83" t="s">
        <v>94</v>
      </c>
      <c r="C7784" s="287" t="s">
        <v>357</v>
      </c>
      <c r="D7784" s="51" t="s">
        <v>940</v>
      </c>
      <c r="E7784" s="54" t="s">
        <v>35</v>
      </c>
      <c r="F7784" s="55" t="s">
        <v>40</v>
      </c>
      <c r="G7784" s="240">
        <v>40589</v>
      </c>
      <c r="H7784" s="47" t="s">
        <v>37</v>
      </c>
      <c r="I7784" s="40">
        <v>41091</v>
      </c>
    </row>
    <row r="7785" spans="1:60" ht="33.75" customHeight="1" x14ac:dyDescent="0.25">
      <c r="A7785" s="74" t="s">
        <v>864</v>
      </c>
      <c r="B7785" s="83" t="s">
        <v>128</v>
      </c>
      <c r="C7785" s="82" t="s">
        <v>101</v>
      </c>
      <c r="D7785" s="51" t="s">
        <v>949</v>
      </c>
      <c r="E7785" s="58" t="s">
        <v>114</v>
      </c>
      <c r="F7785" s="55" t="s">
        <v>229</v>
      </c>
      <c r="G7785" s="293">
        <v>41389</v>
      </c>
      <c r="H7785" s="47" t="s">
        <v>37</v>
      </c>
      <c r="I7785" s="770">
        <v>41579</v>
      </c>
    </row>
    <row r="7786" spans="1:60" ht="33.75" customHeight="1" x14ac:dyDescent="0.25">
      <c r="A7786" s="74" t="s">
        <v>864</v>
      </c>
      <c r="B7786" s="83" t="s">
        <v>1119</v>
      </c>
      <c r="C7786" s="12" t="s">
        <v>344</v>
      </c>
      <c r="D7786" s="51" t="s">
        <v>940</v>
      </c>
      <c r="E7786" s="67" t="s">
        <v>66</v>
      </c>
      <c r="F7786" s="55" t="s">
        <v>172</v>
      </c>
      <c r="G7786" s="13">
        <v>41544</v>
      </c>
      <c r="H7786" s="79" t="s">
        <v>37</v>
      </c>
      <c r="I7786" s="770">
        <v>41913</v>
      </c>
      <c r="J7786" s="1114"/>
      <c r="K7786" s="1114"/>
      <c r="L7786" s="1114"/>
      <c r="M7786" s="1114"/>
      <c r="N7786" s="1114"/>
      <c r="O7786" s="1114"/>
      <c r="P7786" s="1114"/>
      <c r="Q7786" s="1114"/>
      <c r="R7786" s="1114"/>
      <c r="S7786" s="1114"/>
      <c r="T7786" s="1114"/>
      <c r="U7786" s="1114"/>
      <c r="V7786" s="1114"/>
      <c r="W7786" s="1114"/>
      <c r="X7786" s="1114"/>
      <c r="Y7786" s="1114"/>
      <c r="Z7786" s="1114"/>
      <c r="AA7786" s="1114"/>
      <c r="AB7786" s="1114"/>
      <c r="AC7786" s="1114"/>
      <c r="AD7786" s="1114"/>
      <c r="AE7786" s="1114"/>
      <c r="AF7786" s="1114"/>
      <c r="AG7786" s="1114"/>
      <c r="AH7786" s="1114"/>
      <c r="AI7786" s="1114"/>
      <c r="AJ7786" s="1114"/>
      <c r="AK7786" s="1114"/>
      <c r="AL7786" s="1114"/>
      <c r="AM7786" s="1114"/>
      <c r="AN7786" s="1114"/>
      <c r="AO7786" s="1114"/>
      <c r="AP7786" s="1114"/>
      <c r="AQ7786" s="1114"/>
      <c r="AR7786" s="1114"/>
      <c r="AS7786" s="1114"/>
      <c r="AT7786" s="1114"/>
      <c r="AU7786" s="1114"/>
      <c r="AV7786" s="1114"/>
      <c r="AW7786" s="1114"/>
      <c r="AX7786" s="1114"/>
      <c r="AY7786" s="1114"/>
      <c r="AZ7786" s="1114"/>
      <c r="BA7786" s="1114"/>
      <c r="BB7786" s="1114"/>
      <c r="BC7786" s="1114"/>
      <c r="BD7786" s="1114"/>
      <c r="BE7786" s="1114"/>
      <c r="BF7786" s="1114"/>
      <c r="BG7786" s="1114"/>
      <c r="BH7786" s="1114"/>
    </row>
    <row r="7787" spans="1:60" s="1114" customFormat="1" ht="33.75" customHeight="1" x14ac:dyDescent="0.25">
      <c r="A7787" s="857" t="s">
        <v>7898</v>
      </c>
      <c r="B7787" s="849" t="s">
        <v>61</v>
      </c>
      <c r="C7787" s="849" t="s">
        <v>7451</v>
      </c>
      <c r="D7787" s="858" t="s">
        <v>951</v>
      </c>
      <c r="E7787" s="854" t="s">
        <v>7533</v>
      </c>
      <c r="F7787" s="855" t="s">
        <v>7899</v>
      </c>
      <c r="G7787" s="856">
        <v>42971</v>
      </c>
      <c r="H7787" s="79" t="s">
        <v>37</v>
      </c>
      <c r="I7787" s="1250">
        <v>43672</v>
      </c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3"/>
      <c r="AG7787" s="3"/>
      <c r="AH7787" s="3"/>
      <c r="AI7787" s="3"/>
      <c r="AJ7787" s="3"/>
      <c r="AK7787" s="3"/>
      <c r="AL7787" s="3"/>
      <c r="AM7787" s="3"/>
      <c r="AN7787" s="3"/>
      <c r="AO7787" s="3"/>
      <c r="AP7787" s="3"/>
      <c r="AQ7787" s="3"/>
      <c r="AR7787" s="3"/>
      <c r="AS7787" s="3"/>
      <c r="AT7787" s="3"/>
      <c r="AU7787" s="3"/>
      <c r="AV7787" s="3"/>
      <c r="AW7787" s="3"/>
      <c r="AX7787" s="3"/>
      <c r="AY7787" s="3"/>
      <c r="AZ7787" s="3"/>
      <c r="BA7787" s="3"/>
      <c r="BB7787" s="3"/>
      <c r="BC7787" s="3"/>
      <c r="BD7787" s="3"/>
      <c r="BE7787" s="3"/>
      <c r="BF7787" s="3"/>
      <c r="BG7787" s="3"/>
      <c r="BH7787" s="3"/>
    </row>
    <row r="7788" spans="1:60" ht="33.75" customHeight="1" x14ac:dyDescent="0.25">
      <c r="A7788" s="74" t="s">
        <v>3032</v>
      </c>
      <c r="B7788" s="83" t="s">
        <v>313</v>
      </c>
      <c r="C7788" s="41" t="s">
        <v>1598</v>
      </c>
      <c r="D7788" s="51" t="s">
        <v>940</v>
      </c>
      <c r="E7788" s="54" t="s">
        <v>35</v>
      </c>
      <c r="F7788" s="55" t="s">
        <v>2507</v>
      </c>
      <c r="G7788" s="240">
        <v>40428</v>
      </c>
      <c r="H7788" s="46" t="s">
        <v>37</v>
      </c>
      <c r="I7788" s="40">
        <v>40878</v>
      </c>
    </row>
    <row r="7789" spans="1:60" ht="33.75" customHeight="1" x14ac:dyDescent="0.25">
      <c r="A7789" s="74" t="s">
        <v>6287</v>
      </c>
      <c r="B7789" s="83" t="s">
        <v>98</v>
      </c>
      <c r="C7789" s="212" t="s">
        <v>350</v>
      </c>
      <c r="D7789" s="51" t="s">
        <v>949</v>
      </c>
      <c r="E7789" s="54" t="s">
        <v>230</v>
      </c>
      <c r="F7789" s="55" t="s">
        <v>1057</v>
      </c>
      <c r="G7789" s="290">
        <v>36490</v>
      </c>
      <c r="H7789" s="47" t="s">
        <v>37</v>
      </c>
      <c r="I7789" s="770">
        <v>36678</v>
      </c>
    </row>
    <row r="7790" spans="1:60" ht="33.75" customHeight="1" x14ac:dyDescent="0.25">
      <c r="A7790" s="74" t="s">
        <v>628</v>
      </c>
      <c r="B7790" s="83" t="s">
        <v>29</v>
      </c>
      <c r="C7790" s="83" t="s">
        <v>101</v>
      </c>
      <c r="D7790" s="51" t="s">
        <v>949</v>
      </c>
      <c r="E7790" s="54" t="s">
        <v>114</v>
      </c>
      <c r="F7790" s="55" t="s">
        <v>229</v>
      </c>
      <c r="G7790" s="290">
        <v>41200</v>
      </c>
      <c r="H7790" s="46" t="s">
        <v>37</v>
      </c>
      <c r="I7790" s="770">
        <v>41334</v>
      </c>
    </row>
    <row r="7791" spans="1:60" ht="33.75" customHeight="1" x14ac:dyDescent="0.25">
      <c r="A7791" s="74" t="s">
        <v>6288</v>
      </c>
      <c r="B7791" s="83" t="s">
        <v>292</v>
      </c>
      <c r="C7791" s="83" t="s">
        <v>1921</v>
      </c>
      <c r="D7791" s="51" t="s">
        <v>940</v>
      </c>
      <c r="E7791" s="54" t="s">
        <v>35</v>
      </c>
      <c r="F7791" s="55" t="s">
        <v>1498</v>
      </c>
      <c r="G7791" s="290">
        <v>38281</v>
      </c>
      <c r="H7791" s="79" t="s">
        <v>37</v>
      </c>
      <c r="I7791" s="770">
        <v>38869</v>
      </c>
    </row>
    <row r="7792" spans="1:60" s="1114" customFormat="1" ht="33.75" customHeight="1" x14ac:dyDescent="0.25">
      <c r="A7792" s="74" t="s">
        <v>8921</v>
      </c>
      <c r="B7792" s="1286" t="s">
        <v>1039</v>
      </c>
      <c r="C7792" s="1286" t="s">
        <v>7403</v>
      </c>
      <c r="D7792" s="51" t="s">
        <v>929</v>
      </c>
      <c r="E7792" s="54" t="s">
        <v>728</v>
      </c>
      <c r="F7792" s="55" t="s">
        <v>116</v>
      </c>
      <c r="G7792" s="770">
        <v>44566</v>
      </c>
      <c r="H7792" s="48" t="s">
        <v>41</v>
      </c>
      <c r="I7792" s="770">
        <v>44627</v>
      </c>
    </row>
    <row r="7793" spans="1:60" ht="33.75" customHeight="1" x14ac:dyDescent="0.25">
      <c r="A7793" s="836" t="s">
        <v>7719</v>
      </c>
      <c r="B7793" s="837" t="s">
        <v>29</v>
      </c>
      <c r="C7793" s="837" t="s">
        <v>872</v>
      </c>
      <c r="D7793" s="839" t="s">
        <v>928</v>
      </c>
      <c r="E7793" s="840" t="s">
        <v>920</v>
      </c>
      <c r="F7793" s="841" t="s">
        <v>133</v>
      </c>
      <c r="G7793" s="842">
        <v>43516</v>
      </c>
      <c r="H7793" s="79" t="s">
        <v>37</v>
      </c>
      <c r="I7793" s="842">
        <v>44166</v>
      </c>
      <c r="J7793" s="1114"/>
      <c r="K7793" s="1114"/>
      <c r="L7793" s="1114"/>
      <c r="M7793" s="1114"/>
      <c r="N7793" s="1114"/>
      <c r="O7793" s="1114"/>
      <c r="P7793" s="1114"/>
      <c r="Q7793" s="1114"/>
      <c r="R7793" s="1114"/>
      <c r="S7793" s="1114"/>
      <c r="T7793" s="1114"/>
      <c r="U7793" s="1114"/>
      <c r="V7793" s="1114"/>
      <c r="W7793" s="1114"/>
      <c r="X7793" s="1114"/>
      <c r="Y7793" s="1114"/>
      <c r="Z7793" s="1114"/>
      <c r="AA7793" s="1114"/>
      <c r="AB7793" s="1114"/>
      <c r="AC7793" s="1114"/>
      <c r="AD7793" s="1114"/>
      <c r="AE7793" s="1114"/>
      <c r="AF7793" s="1114"/>
      <c r="AG7793" s="1114"/>
      <c r="AH7793" s="1114"/>
      <c r="AI7793" s="1114"/>
      <c r="AJ7793" s="1114"/>
      <c r="AK7793" s="1114"/>
      <c r="AL7793" s="1114"/>
      <c r="AM7793" s="1114"/>
      <c r="AN7793" s="1114"/>
      <c r="AO7793" s="1114"/>
      <c r="AP7793" s="1114"/>
      <c r="AQ7793" s="1114"/>
      <c r="AR7793" s="1114"/>
      <c r="AS7793" s="1114"/>
      <c r="AT7793" s="1114"/>
      <c r="AU7793" s="1114"/>
      <c r="AV7793" s="1114"/>
      <c r="AW7793" s="1114"/>
      <c r="AX7793" s="1114"/>
      <c r="AY7793" s="1114"/>
      <c r="AZ7793" s="1114"/>
      <c r="BA7793" s="1114"/>
      <c r="BB7793" s="1114"/>
      <c r="BC7793" s="1114"/>
      <c r="BD7793" s="1114"/>
      <c r="BE7793" s="1114"/>
      <c r="BF7793" s="1114"/>
      <c r="BG7793" s="1114"/>
      <c r="BH7793" s="1114"/>
    </row>
    <row r="7794" spans="1:60" s="1114" customFormat="1" ht="33.75" customHeight="1" x14ac:dyDescent="0.25">
      <c r="A7794" s="1724" t="s">
        <v>3033</v>
      </c>
      <c r="B7794" s="1725" t="s">
        <v>59</v>
      </c>
      <c r="C7794" s="1725" t="s">
        <v>95</v>
      </c>
      <c r="D7794" s="1725" t="s">
        <v>4303</v>
      </c>
      <c r="E7794" s="1726" t="s">
        <v>176</v>
      </c>
      <c r="F7794" s="1727" t="s">
        <v>6704</v>
      </c>
      <c r="G7794" s="1728">
        <v>44113</v>
      </c>
      <c r="H7794" s="79" t="s">
        <v>37</v>
      </c>
      <c r="I7794" s="1730">
        <v>44470</v>
      </c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3"/>
      <c r="AG7794" s="3"/>
      <c r="AH7794" s="3"/>
      <c r="AI7794" s="3"/>
      <c r="AJ7794" s="3"/>
      <c r="AK7794" s="3"/>
      <c r="AL7794" s="3"/>
      <c r="AM7794" s="3"/>
      <c r="AN7794" s="3"/>
      <c r="AO7794" s="3"/>
      <c r="AP7794" s="3"/>
      <c r="AQ7794" s="3"/>
      <c r="AR7794" s="3"/>
      <c r="AS7794" s="3"/>
      <c r="AT7794" s="3"/>
      <c r="AU7794" s="3"/>
      <c r="AV7794" s="3"/>
      <c r="AW7794" s="3"/>
      <c r="AX7794" s="3"/>
      <c r="AY7794" s="3"/>
      <c r="AZ7794" s="3"/>
      <c r="BA7794" s="3"/>
      <c r="BB7794" s="3"/>
      <c r="BC7794" s="3"/>
      <c r="BD7794" s="3"/>
      <c r="BE7794" s="3"/>
      <c r="BF7794" s="3"/>
      <c r="BG7794" s="3"/>
      <c r="BH7794" s="3"/>
    </row>
    <row r="7795" spans="1:60" ht="33.75" customHeight="1" x14ac:dyDescent="0.25">
      <c r="A7795" s="74" t="s">
        <v>3033</v>
      </c>
      <c r="B7795" s="83" t="s">
        <v>94</v>
      </c>
      <c r="C7795" s="41" t="s">
        <v>101</v>
      </c>
      <c r="D7795" s="51" t="s">
        <v>953</v>
      </c>
      <c r="E7795" s="67" t="s">
        <v>74</v>
      </c>
      <c r="F7795" s="55" t="s">
        <v>1023</v>
      </c>
      <c r="G7795" s="40">
        <v>40092</v>
      </c>
      <c r="H7795" s="48" t="s">
        <v>41</v>
      </c>
      <c r="I7795" s="40">
        <v>40179</v>
      </c>
    </row>
    <row r="7796" spans="1:60" ht="33.75" customHeight="1" x14ac:dyDescent="0.25">
      <c r="A7796" s="74" t="s">
        <v>2027</v>
      </c>
      <c r="B7796" s="83" t="s">
        <v>53</v>
      </c>
      <c r="C7796" s="42" t="s">
        <v>2028</v>
      </c>
      <c r="D7796" s="51" t="s">
        <v>940</v>
      </c>
      <c r="E7796" s="54" t="s">
        <v>35</v>
      </c>
      <c r="F7796" s="55" t="s">
        <v>844</v>
      </c>
      <c r="G7796" s="43">
        <v>40616</v>
      </c>
      <c r="H7796" s="46" t="s">
        <v>37</v>
      </c>
      <c r="I7796" s="43">
        <v>41088</v>
      </c>
    </row>
    <row r="7797" spans="1:60" ht="33.75" customHeight="1" x14ac:dyDescent="0.25">
      <c r="A7797" s="74" t="s">
        <v>6289</v>
      </c>
      <c r="B7797" s="83" t="s">
        <v>6290</v>
      </c>
      <c r="C7797" s="83" t="s">
        <v>714</v>
      </c>
      <c r="D7797" s="51" t="s">
        <v>12</v>
      </c>
      <c r="E7797" s="54" t="s">
        <v>66</v>
      </c>
      <c r="F7797" s="55" t="s">
        <v>908</v>
      </c>
      <c r="G7797" s="290">
        <v>37070</v>
      </c>
      <c r="H7797" s="46" t="s">
        <v>37</v>
      </c>
      <c r="I7797" s="770">
        <v>37347</v>
      </c>
    </row>
    <row r="7798" spans="1:60" ht="33.75" customHeight="1" x14ac:dyDescent="0.25">
      <c r="A7798" s="74" t="s">
        <v>6291</v>
      </c>
      <c r="B7798" s="83" t="s">
        <v>108</v>
      </c>
      <c r="C7798" s="287" t="s">
        <v>357</v>
      </c>
      <c r="D7798" s="51" t="s">
        <v>12</v>
      </c>
      <c r="E7798" s="54" t="s">
        <v>66</v>
      </c>
      <c r="F7798" s="55" t="s">
        <v>170</v>
      </c>
      <c r="G7798" s="290">
        <v>36140</v>
      </c>
      <c r="H7798" s="79" t="s">
        <v>37</v>
      </c>
      <c r="I7798" s="770">
        <v>36509</v>
      </c>
    </row>
    <row r="7799" spans="1:60" ht="33.75" customHeight="1" x14ac:dyDescent="0.25">
      <c r="A7799" s="74" t="s">
        <v>3034</v>
      </c>
      <c r="B7799" s="83" t="s">
        <v>59</v>
      </c>
      <c r="C7799" s="212" t="s">
        <v>344</v>
      </c>
      <c r="D7799" s="51" t="s">
        <v>946</v>
      </c>
      <c r="E7799" s="54" t="s">
        <v>696</v>
      </c>
      <c r="F7799" s="55" t="s">
        <v>985</v>
      </c>
      <c r="G7799" s="40">
        <v>40227</v>
      </c>
      <c r="H7799" s="46" t="s">
        <v>37</v>
      </c>
      <c r="I7799" s="40">
        <v>40360</v>
      </c>
    </row>
    <row r="7800" spans="1:60" ht="33.75" customHeight="1" x14ac:dyDescent="0.25">
      <c r="A7800" s="74" t="s">
        <v>3035</v>
      </c>
      <c r="B7800" s="83" t="s">
        <v>310</v>
      </c>
      <c r="C7800" s="212" t="s">
        <v>350</v>
      </c>
      <c r="D7800" s="51" t="s">
        <v>929</v>
      </c>
      <c r="E7800" s="54" t="s">
        <v>2576</v>
      </c>
      <c r="F7800" s="55" t="s">
        <v>6292</v>
      </c>
      <c r="G7800" s="290">
        <v>39253</v>
      </c>
      <c r="H7800" s="47" t="s">
        <v>37</v>
      </c>
      <c r="I7800" s="240">
        <v>39479</v>
      </c>
    </row>
    <row r="7801" spans="1:60" ht="33.75" customHeight="1" x14ac:dyDescent="0.25">
      <c r="A7801" s="74" t="s">
        <v>402</v>
      </c>
      <c r="B7801" s="83" t="s">
        <v>54</v>
      </c>
      <c r="C7801" s="83" t="s">
        <v>347</v>
      </c>
      <c r="D7801" s="51" t="s">
        <v>931</v>
      </c>
      <c r="E7801" s="67" t="s">
        <v>217</v>
      </c>
      <c r="F7801" s="55" t="s">
        <v>143</v>
      </c>
      <c r="G7801" s="290">
        <v>41919</v>
      </c>
      <c r="H7801" s="47" t="s">
        <v>37</v>
      </c>
      <c r="I7801" s="770">
        <v>42036</v>
      </c>
    </row>
    <row r="7802" spans="1:60" ht="33.75" customHeight="1" x14ac:dyDescent="0.25">
      <c r="A7802" s="276" t="s">
        <v>402</v>
      </c>
      <c r="B7802" s="190" t="s">
        <v>68</v>
      </c>
      <c r="C7802" s="191" t="s">
        <v>344</v>
      </c>
      <c r="D7802" s="192" t="s">
        <v>12</v>
      </c>
      <c r="E7802" s="193" t="s">
        <v>66</v>
      </c>
      <c r="F7802" s="275" t="s">
        <v>142</v>
      </c>
      <c r="G7802" s="195">
        <v>43003</v>
      </c>
      <c r="H7802" s="47" t="s">
        <v>37</v>
      </c>
      <c r="I7802" s="411">
        <v>43132</v>
      </c>
    </row>
    <row r="7803" spans="1:60" ht="33.75" customHeight="1" x14ac:dyDescent="0.25">
      <c r="A7803" s="74" t="s">
        <v>402</v>
      </c>
      <c r="B7803" s="83" t="s">
        <v>108</v>
      </c>
      <c r="C7803" s="82" t="s">
        <v>101</v>
      </c>
      <c r="D7803" s="51" t="s">
        <v>914</v>
      </c>
      <c r="E7803" s="58" t="s">
        <v>65</v>
      </c>
      <c r="F7803" s="55" t="s">
        <v>1196</v>
      </c>
      <c r="G7803" s="293">
        <v>41480</v>
      </c>
      <c r="H7803" s="47" t="s">
        <v>37</v>
      </c>
      <c r="I7803" s="770">
        <v>41640</v>
      </c>
    </row>
    <row r="7804" spans="1:60" ht="33.75" customHeight="1" x14ac:dyDescent="0.25">
      <c r="A7804" s="74" t="s">
        <v>402</v>
      </c>
      <c r="B7804" s="83" t="s">
        <v>186</v>
      </c>
      <c r="C7804" s="212" t="s">
        <v>344</v>
      </c>
      <c r="D7804" s="51" t="s">
        <v>941</v>
      </c>
      <c r="E7804" s="54" t="s">
        <v>66</v>
      </c>
      <c r="F7804" s="55" t="s">
        <v>1035</v>
      </c>
      <c r="G7804" s="240">
        <v>42252</v>
      </c>
      <c r="H7804" s="47" t="s">
        <v>37</v>
      </c>
      <c r="I7804" s="40">
        <v>42461</v>
      </c>
    </row>
    <row r="7805" spans="1:60" ht="33.75" customHeight="1" x14ac:dyDescent="0.25">
      <c r="A7805" s="185" t="s">
        <v>402</v>
      </c>
      <c r="B7805" s="31" t="s">
        <v>128</v>
      </c>
      <c r="C7805" s="31" t="s">
        <v>95</v>
      </c>
      <c r="D7805" s="51" t="s">
        <v>940</v>
      </c>
      <c r="E7805" s="63" t="s">
        <v>72</v>
      </c>
      <c r="F7805" s="63" t="s">
        <v>99</v>
      </c>
      <c r="G7805" s="13">
        <v>42852</v>
      </c>
      <c r="H7805" s="46" t="s">
        <v>37</v>
      </c>
      <c r="I7805" s="40">
        <v>43132</v>
      </c>
    </row>
    <row r="7806" spans="1:60" ht="33.75" customHeight="1" x14ac:dyDescent="0.25">
      <c r="A7806" s="74" t="s">
        <v>402</v>
      </c>
      <c r="B7806" s="83" t="s">
        <v>29</v>
      </c>
      <c r="C7806" s="83" t="s">
        <v>345</v>
      </c>
      <c r="D7806" s="51" t="s">
        <v>940</v>
      </c>
      <c r="E7806" s="54" t="s">
        <v>253</v>
      </c>
      <c r="F7806" s="55" t="s">
        <v>6293</v>
      </c>
      <c r="G7806" s="290">
        <v>38119</v>
      </c>
      <c r="H7806" s="79" t="s">
        <v>37</v>
      </c>
      <c r="I7806" s="770">
        <v>38443</v>
      </c>
    </row>
    <row r="7807" spans="1:60" ht="33.75" customHeight="1" x14ac:dyDescent="0.25">
      <c r="A7807" s="74" t="s">
        <v>402</v>
      </c>
      <c r="B7807" s="83" t="s">
        <v>128</v>
      </c>
      <c r="C7807" s="41" t="s">
        <v>7042</v>
      </c>
      <c r="D7807" s="51" t="s">
        <v>650</v>
      </c>
      <c r="E7807" s="67" t="s">
        <v>155</v>
      </c>
      <c r="F7807" s="55" t="s">
        <v>800</v>
      </c>
      <c r="G7807" s="240">
        <v>39623</v>
      </c>
      <c r="H7807" s="47" t="s">
        <v>37</v>
      </c>
      <c r="I7807" s="240">
        <v>41155</v>
      </c>
    </row>
    <row r="7808" spans="1:60" ht="33.75" customHeight="1" x14ac:dyDescent="0.25">
      <c r="A7808" s="74" t="s">
        <v>402</v>
      </c>
      <c r="B7808" s="83" t="s">
        <v>488</v>
      </c>
      <c r="C7808" s="83" t="s">
        <v>351</v>
      </c>
      <c r="D7808" s="51" t="s">
        <v>941</v>
      </c>
      <c r="E7808" s="67" t="s">
        <v>66</v>
      </c>
      <c r="F7808" s="55" t="s">
        <v>489</v>
      </c>
      <c r="G7808" s="290">
        <v>41170</v>
      </c>
      <c r="H7808" s="47" t="s">
        <v>37</v>
      </c>
      <c r="I7808" s="770">
        <v>41640</v>
      </c>
    </row>
    <row r="7809" spans="1:60" ht="33.75" customHeight="1" x14ac:dyDescent="0.25">
      <c r="A7809" s="74" t="s">
        <v>402</v>
      </c>
      <c r="B7809" s="83" t="s">
        <v>288</v>
      </c>
      <c r="C7809" s="41" t="s">
        <v>101</v>
      </c>
      <c r="D7809" s="51" t="s">
        <v>928</v>
      </c>
      <c r="E7809" s="54" t="s">
        <v>134</v>
      </c>
      <c r="F7809" s="55" t="s">
        <v>1184</v>
      </c>
      <c r="G7809" s="240">
        <v>42318</v>
      </c>
      <c r="H7809" s="46" t="s">
        <v>37</v>
      </c>
      <c r="I7809" s="40">
        <v>42705</v>
      </c>
    </row>
    <row r="7810" spans="1:60" ht="33.75" customHeight="1" x14ac:dyDescent="0.25">
      <c r="A7810" s="74" t="s">
        <v>402</v>
      </c>
      <c r="B7810" s="83" t="s">
        <v>49</v>
      </c>
      <c r="C7810" s="41" t="s">
        <v>101</v>
      </c>
      <c r="D7810" s="51" t="s">
        <v>914</v>
      </c>
      <c r="E7810" s="54" t="s">
        <v>148</v>
      </c>
      <c r="F7810" s="55" t="s">
        <v>3661</v>
      </c>
      <c r="G7810" s="290">
        <v>39384</v>
      </c>
      <c r="H7810" s="46" t="s">
        <v>41</v>
      </c>
      <c r="I7810" s="40">
        <v>39417</v>
      </c>
    </row>
    <row r="7811" spans="1:60" ht="33.75" customHeight="1" x14ac:dyDescent="0.25">
      <c r="A7811" s="74" t="s">
        <v>6561</v>
      </c>
      <c r="B7811" s="83" t="s">
        <v>131</v>
      </c>
      <c r="C7811" s="83" t="s">
        <v>101</v>
      </c>
      <c r="D7811" s="51" t="s">
        <v>929</v>
      </c>
      <c r="E7811" s="54" t="s">
        <v>728</v>
      </c>
      <c r="F7811" s="55" t="s">
        <v>983</v>
      </c>
      <c r="G7811" s="290">
        <v>42415</v>
      </c>
      <c r="H7811" s="46" t="s">
        <v>37</v>
      </c>
      <c r="I7811" s="770">
        <v>42697</v>
      </c>
      <c r="J7811" s="1114"/>
      <c r="K7811" s="1114"/>
      <c r="L7811" s="1114"/>
      <c r="M7811" s="1114"/>
      <c r="N7811" s="1114"/>
      <c r="O7811" s="1114"/>
      <c r="P7811" s="1114"/>
      <c r="Q7811" s="1114"/>
      <c r="R7811" s="1114"/>
      <c r="S7811" s="1114"/>
      <c r="T7811" s="1114"/>
      <c r="U7811" s="1114"/>
      <c r="V7811" s="1114"/>
      <c r="W7811" s="1114"/>
      <c r="X7811" s="1114"/>
      <c r="Y7811" s="1114"/>
      <c r="Z7811" s="1114"/>
      <c r="AA7811" s="1114"/>
      <c r="AB7811" s="1114"/>
      <c r="AC7811" s="1114"/>
      <c r="AD7811" s="1114"/>
      <c r="AE7811" s="1114"/>
      <c r="AF7811" s="1114"/>
      <c r="AG7811" s="1114"/>
      <c r="AH7811" s="1114"/>
      <c r="AI7811" s="1114"/>
      <c r="AJ7811" s="1114"/>
      <c r="AK7811" s="1114"/>
      <c r="AL7811" s="1114"/>
      <c r="AM7811" s="1114"/>
      <c r="AN7811" s="1114"/>
      <c r="AO7811" s="1114"/>
      <c r="AP7811" s="1114"/>
      <c r="AQ7811" s="1114"/>
      <c r="AR7811" s="1114"/>
      <c r="AS7811" s="1114"/>
      <c r="AT7811" s="1114"/>
      <c r="AU7811" s="1114"/>
      <c r="AV7811" s="1114"/>
      <c r="AW7811" s="1114"/>
      <c r="AX7811" s="1114"/>
      <c r="AY7811" s="1114"/>
      <c r="AZ7811" s="1114"/>
      <c r="BA7811" s="1114"/>
      <c r="BB7811" s="1114"/>
      <c r="BC7811" s="1114"/>
      <c r="BD7811" s="1114"/>
      <c r="BE7811" s="1114"/>
      <c r="BF7811" s="1114"/>
      <c r="BG7811" s="1114"/>
      <c r="BH7811" s="1114"/>
    </row>
    <row r="7812" spans="1:60" s="1114" customFormat="1" ht="33.75" customHeight="1" x14ac:dyDescent="0.25">
      <c r="A7812" s="74" t="s">
        <v>6561</v>
      </c>
      <c r="B7812" s="83" t="s">
        <v>131</v>
      </c>
      <c r="C7812" s="83" t="s">
        <v>101</v>
      </c>
      <c r="D7812" s="1116" t="s">
        <v>948</v>
      </c>
      <c r="E7812" s="1117" t="s">
        <v>623</v>
      </c>
      <c r="F7812" s="1118" t="s">
        <v>51</v>
      </c>
      <c r="G7812" s="1123">
        <v>43703</v>
      </c>
      <c r="H7812" s="46" t="s">
        <v>41</v>
      </c>
      <c r="I7812" s="1123">
        <v>43887</v>
      </c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3"/>
      <c r="AG7812" s="3"/>
      <c r="AH7812" s="3"/>
      <c r="AI7812" s="3"/>
      <c r="AJ7812" s="3"/>
      <c r="AK7812" s="3"/>
      <c r="AL7812" s="3"/>
      <c r="AM7812" s="3"/>
      <c r="AN7812" s="3"/>
      <c r="AO7812" s="3"/>
      <c r="AP7812" s="3"/>
      <c r="AQ7812" s="3"/>
      <c r="AR7812" s="3"/>
      <c r="AS7812" s="3"/>
      <c r="AT7812" s="3"/>
      <c r="AU7812" s="3"/>
      <c r="AV7812" s="3"/>
      <c r="AW7812" s="3"/>
      <c r="AX7812" s="3"/>
      <c r="AY7812" s="3"/>
      <c r="AZ7812" s="3"/>
      <c r="BA7812" s="3"/>
      <c r="BB7812" s="3"/>
      <c r="BC7812" s="3"/>
      <c r="BD7812" s="3"/>
      <c r="BE7812" s="3"/>
      <c r="BF7812" s="3"/>
      <c r="BG7812" s="3"/>
      <c r="BH7812" s="3"/>
    </row>
    <row r="7813" spans="1:60" ht="33.75" customHeight="1" x14ac:dyDescent="0.25">
      <c r="A7813" s="74" t="s">
        <v>6294</v>
      </c>
      <c r="B7813" s="83" t="s">
        <v>1326</v>
      </c>
      <c r="C7813" s="83" t="s">
        <v>1142</v>
      </c>
      <c r="D7813" s="51" t="s">
        <v>946</v>
      </c>
      <c r="E7813" s="54" t="s">
        <v>792</v>
      </c>
      <c r="F7813" s="55" t="s">
        <v>51</v>
      </c>
      <c r="G7813" s="290">
        <v>38980</v>
      </c>
      <c r="H7813" s="46" t="s">
        <v>37</v>
      </c>
      <c r="I7813" s="770">
        <v>39264</v>
      </c>
    </row>
    <row r="7814" spans="1:60" ht="33.75" customHeight="1" x14ac:dyDescent="0.25">
      <c r="A7814" s="74" t="s">
        <v>3037</v>
      </c>
      <c r="B7814" s="83" t="s">
        <v>98</v>
      </c>
      <c r="C7814" s="41" t="s">
        <v>95</v>
      </c>
      <c r="D7814" s="51" t="s">
        <v>941</v>
      </c>
      <c r="E7814" s="54" t="s">
        <v>3857</v>
      </c>
      <c r="F7814" s="55" t="s">
        <v>1133</v>
      </c>
      <c r="G7814" s="290">
        <v>39240</v>
      </c>
      <c r="H7814" s="46" t="s">
        <v>37</v>
      </c>
      <c r="I7814" s="770">
        <v>39448</v>
      </c>
    </row>
    <row r="7815" spans="1:60" ht="33.75" customHeight="1" x14ac:dyDescent="0.25">
      <c r="A7815" s="74" t="s">
        <v>3037</v>
      </c>
      <c r="B7815" s="83" t="s">
        <v>46</v>
      </c>
      <c r="C7815" s="83" t="s">
        <v>345</v>
      </c>
      <c r="D7815" s="51" t="s">
        <v>940</v>
      </c>
      <c r="E7815" s="54" t="s">
        <v>176</v>
      </c>
      <c r="F7815" s="55" t="s">
        <v>99</v>
      </c>
      <c r="G7815" s="290">
        <v>37960</v>
      </c>
      <c r="H7815" s="46" t="s">
        <v>37</v>
      </c>
      <c r="I7815" s="770">
        <v>38384</v>
      </c>
    </row>
    <row r="7816" spans="1:60" ht="33.75" customHeight="1" x14ac:dyDescent="0.25">
      <c r="A7816" s="74" t="s">
        <v>3037</v>
      </c>
      <c r="B7816" s="83" t="s">
        <v>46</v>
      </c>
      <c r="C7816" s="83" t="s">
        <v>4310</v>
      </c>
      <c r="D7816" s="51" t="s">
        <v>941</v>
      </c>
      <c r="E7816" s="54" t="s">
        <v>47</v>
      </c>
      <c r="F7816" s="55" t="s">
        <v>4972</v>
      </c>
      <c r="G7816" s="290">
        <v>38776</v>
      </c>
      <c r="H7816" s="46" t="s">
        <v>37</v>
      </c>
      <c r="I7816" s="770">
        <v>38961</v>
      </c>
    </row>
    <row r="7817" spans="1:60" ht="33.75" customHeight="1" x14ac:dyDescent="0.25">
      <c r="A7817" s="74" t="s">
        <v>3037</v>
      </c>
      <c r="B7817" s="83" t="s">
        <v>49</v>
      </c>
      <c r="C7817" s="83" t="s">
        <v>1598</v>
      </c>
      <c r="D7817" s="51" t="s">
        <v>12</v>
      </c>
      <c r="E7817" s="54" t="s">
        <v>35</v>
      </c>
      <c r="F7817" s="55" t="s">
        <v>817</v>
      </c>
      <c r="G7817" s="290">
        <v>38146</v>
      </c>
      <c r="H7817" s="46" t="s">
        <v>37</v>
      </c>
      <c r="I7817" s="770">
        <v>38443</v>
      </c>
    </row>
    <row r="7818" spans="1:60" ht="33.75" customHeight="1" x14ac:dyDescent="0.25">
      <c r="A7818" s="74" t="s">
        <v>3037</v>
      </c>
      <c r="B7818" s="83" t="s">
        <v>53</v>
      </c>
      <c r="C7818" s="83" t="s">
        <v>6853</v>
      </c>
      <c r="D7818" s="51" t="s">
        <v>948</v>
      </c>
      <c r="E7818" s="54" t="s">
        <v>88</v>
      </c>
      <c r="F7818" s="55" t="s">
        <v>89</v>
      </c>
      <c r="G7818" s="290">
        <v>36544</v>
      </c>
      <c r="H7818" s="79" t="s">
        <v>37</v>
      </c>
      <c r="I7818" s="770">
        <v>39448</v>
      </c>
    </row>
    <row r="7819" spans="1:60" ht="33.75" customHeight="1" x14ac:dyDescent="0.25">
      <c r="A7819" s="74" t="s">
        <v>3038</v>
      </c>
      <c r="B7819" s="83" t="s">
        <v>226</v>
      </c>
      <c r="C7819" s="287" t="s">
        <v>349</v>
      </c>
      <c r="D7819" s="51" t="s">
        <v>1981</v>
      </c>
      <c r="E7819" s="61" t="s">
        <v>1274</v>
      </c>
      <c r="F7819" s="55" t="s">
        <v>3039</v>
      </c>
      <c r="G7819" s="240">
        <v>40633</v>
      </c>
      <c r="H7819" s="79" t="s">
        <v>37</v>
      </c>
      <c r="I7819" s="240">
        <v>40875</v>
      </c>
    </row>
    <row r="7820" spans="1:60" s="1114" customFormat="1" ht="33.75" customHeight="1" x14ac:dyDescent="0.25">
      <c r="A7820" s="1989" t="s">
        <v>1114</v>
      </c>
      <c r="B7820" s="1988" t="s">
        <v>226</v>
      </c>
      <c r="C7820" s="1988" t="s">
        <v>7305</v>
      </c>
      <c r="D7820" s="1890" t="s">
        <v>931</v>
      </c>
      <c r="E7820" s="2161" t="s">
        <v>217</v>
      </c>
      <c r="F7820" s="1990" t="s">
        <v>1160</v>
      </c>
      <c r="G7820" s="1978">
        <v>44656</v>
      </c>
      <c r="H7820" s="1919" t="s">
        <v>3798</v>
      </c>
      <c r="I7820" s="1887"/>
    </row>
    <row r="7821" spans="1:60" ht="33.75" customHeight="1" x14ac:dyDescent="0.25">
      <c r="A7821" s="74" t="s">
        <v>1114</v>
      </c>
      <c r="B7821" s="83" t="s">
        <v>1279</v>
      </c>
      <c r="C7821" s="25" t="s">
        <v>347</v>
      </c>
      <c r="D7821" s="51" t="s">
        <v>12</v>
      </c>
      <c r="E7821" s="54" t="s">
        <v>35</v>
      </c>
      <c r="F7821" s="55" t="s">
        <v>1206</v>
      </c>
      <c r="G7821" s="26">
        <v>41596</v>
      </c>
      <c r="H7821" s="47" t="s">
        <v>41</v>
      </c>
      <c r="I7821" s="770">
        <v>42125</v>
      </c>
      <c r="J7821" s="1114"/>
      <c r="K7821" s="1114"/>
      <c r="L7821" s="1114"/>
      <c r="M7821" s="1114"/>
      <c r="N7821" s="1114"/>
      <c r="O7821" s="1114"/>
      <c r="P7821" s="1114"/>
      <c r="Q7821" s="1114"/>
      <c r="R7821" s="1114"/>
      <c r="S7821" s="1114"/>
      <c r="T7821" s="1114"/>
      <c r="U7821" s="1114"/>
      <c r="V7821" s="1114"/>
      <c r="W7821" s="1114"/>
      <c r="X7821" s="1114"/>
      <c r="Y7821" s="1114"/>
      <c r="Z7821" s="1114"/>
      <c r="AA7821" s="1114"/>
      <c r="AB7821" s="1114"/>
      <c r="AC7821" s="1114"/>
      <c r="AD7821" s="1114"/>
      <c r="AE7821" s="1114"/>
      <c r="AF7821" s="1114"/>
      <c r="AG7821" s="1114"/>
      <c r="AH7821" s="1114"/>
      <c r="AI7821" s="1114"/>
      <c r="AJ7821" s="1114"/>
      <c r="AK7821" s="1114"/>
      <c r="AL7821" s="1114"/>
      <c r="AM7821" s="1114"/>
      <c r="AN7821" s="1114"/>
      <c r="AO7821" s="1114"/>
      <c r="AP7821" s="1114"/>
      <c r="AQ7821" s="1114"/>
      <c r="AR7821" s="1114"/>
      <c r="AS7821" s="1114"/>
      <c r="AT7821" s="1114"/>
      <c r="AU7821" s="1114"/>
      <c r="AV7821" s="1114"/>
      <c r="AW7821" s="1114"/>
      <c r="AX7821" s="1114"/>
      <c r="AY7821" s="1114"/>
      <c r="AZ7821" s="1114"/>
      <c r="BA7821" s="1114"/>
      <c r="BB7821" s="1114"/>
      <c r="BC7821" s="1114"/>
      <c r="BD7821" s="1114"/>
      <c r="BE7821" s="1114"/>
      <c r="BF7821" s="1114"/>
      <c r="BG7821" s="1114"/>
      <c r="BH7821" s="1114"/>
    </row>
    <row r="7822" spans="1:60" s="1114" customFormat="1" ht="33.75" customHeight="1" x14ac:dyDescent="0.25">
      <c r="A7822" s="1751" t="s">
        <v>1114</v>
      </c>
      <c r="B7822" s="1752" t="s">
        <v>964</v>
      </c>
      <c r="C7822" s="1764" t="s">
        <v>7403</v>
      </c>
      <c r="D7822" s="1747" t="s">
        <v>929</v>
      </c>
      <c r="E7822" s="1722" t="s">
        <v>3927</v>
      </c>
      <c r="F7822" s="1753" t="s">
        <v>8460</v>
      </c>
      <c r="G7822" s="1743">
        <v>44112</v>
      </c>
      <c r="H7822" s="46" t="s">
        <v>37</v>
      </c>
      <c r="I7822" s="1730">
        <v>44682</v>
      </c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3"/>
      <c r="AG7822" s="3"/>
      <c r="AH7822" s="3"/>
      <c r="AI7822" s="3"/>
      <c r="AJ7822" s="3"/>
      <c r="AK7822" s="3"/>
      <c r="AL7822" s="3"/>
      <c r="AM7822" s="3"/>
      <c r="AN7822" s="3"/>
      <c r="AO7822" s="3"/>
      <c r="AP7822" s="3"/>
      <c r="AQ7822" s="3"/>
      <c r="AR7822" s="3"/>
      <c r="AS7822" s="3"/>
      <c r="AT7822" s="3"/>
      <c r="AU7822" s="3"/>
      <c r="AV7822" s="3"/>
      <c r="AW7822" s="3"/>
      <c r="AX7822" s="3"/>
      <c r="AY7822" s="3"/>
      <c r="AZ7822" s="3"/>
      <c r="BA7822" s="3"/>
      <c r="BB7822" s="3"/>
      <c r="BC7822" s="3"/>
      <c r="BD7822" s="3"/>
      <c r="BE7822" s="3"/>
      <c r="BF7822" s="3"/>
      <c r="BG7822" s="3"/>
      <c r="BH7822" s="3"/>
    </row>
    <row r="7823" spans="1:60" ht="33.75" customHeight="1" x14ac:dyDescent="0.25">
      <c r="A7823" s="74" t="s">
        <v>1114</v>
      </c>
      <c r="B7823" s="83" t="s">
        <v>680</v>
      </c>
      <c r="C7823" s="83" t="s">
        <v>344</v>
      </c>
      <c r="D7823" s="51" t="s">
        <v>12</v>
      </c>
      <c r="E7823" s="67" t="s">
        <v>66</v>
      </c>
      <c r="F7823" s="55" t="s">
        <v>170</v>
      </c>
      <c r="G7823" s="290">
        <v>40529</v>
      </c>
      <c r="H7823" s="46" t="s">
        <v>37</v>
      </c>
      <c r="I7823" s="770">
        <v>41423</v>
      </c>
    </row>
    <row r="7824" spans="1:60" ht="33.75" customHeight="1" x14ac:dyDescent="0.25">
      <c r="A7824" s="75" t="s">
        <v>1114</v>
      </c>
      <c r="B7824" s="186" t="s">
        <v>680</v>
      </c>
      <c r="C7824" s="25" t="s">
        <v>344</v>
      </c>
      <c r="D7824" s="187" t="s">
        <v>12</v>
      </c>
      <c r="E7824" s="56" t="s">
        <v>66</v>
      </c>
      <c r="F7824" s="69" t="s">
        <v>170</v>
      </c>
      <c r="G7824" s="26">
        <v>42626</v>
      </c>
      <c r="H7824" s="46" t="s">
        <v>37</v>
      </c>
      <c r="I7824" s="770">
        <v>42917</v>
      </c>
    </row>
    <row r="7825" spans="1:60" ht="33.75" customHeight="1" x14ac:dyDescent="0.25">
      <c r="A7825" s="74" t="s">
        <v>1114</v>
      </c>
      <c r="B7825" s="83" t="s">
        <v>3985</v>
      </c>
      <c r="C7825" s="83" t="s">
        <v>357</v>
      </c>
      <c r="D7825" s="51" t="s">
        <v>941</v>
      </c>
      <c r="E7825" s="54" t="s">
        <v>35</v>
      </c>
      <c r="F7825" s="55" t="s">
        <v>527</v>
      </c>
      <c r="G7825" s="290">
        <v>36313</v>
      </c>
      <c r="H7825" s="46" t="s">
        <v>37</v>
      </c>
      <c r="I7825" s="770">
        <v>36614</v>
      </c>
    </row>
    <row r="7826" spans="1:60" ht="33.75" customHeight="1" x14ac:dyDescent="0.25">
      <c r="A7826" s="74" t="s">
        <v>1114</v>
      </c>
      <c r="B7826" s="83" t="s">
        <v>92</v>
      </c>
      <c r="C7826" s="83" t="s">
        <v>345</v>
      </c>
      <c r="D7826" s="51" t="s">
        <v>940</v>
      </c>
      <c r="E7826" s="54" t="s">
        <v>176</v>
      </c>
      <c r="F7826" s="55" t="s">
        <v>656</v>
      </c>
      <c r="G7826" s="290">
        <v>37046</v>
      </c>
      <c r="H7826" s="79" t="s">
        <v>37</v>
      </c>
      <c r="I7826" s="770">
        <v>37408</v>
      </c>
    </row>
    <row r="7827" spans="1:60" ht="33.75" customHeight="1" x14ac:dyDescent="0.25">
      <c r="A7827" s="74" t="s">
        <v>3040</v>
      </c>
      <c r="B7827" s="83" t="s">
        <v>226</v>
      </c>
      <c r="C7827" s="24" t="s">
        <v>1598</v>
      </c>
      <c r="D7827" s="51" t="s">
        <v>941</v>
      </c>
      <c r="E7827" s="54" t="s">
        <v>35</v>
      </c>
      <c r="F7827" s="55" t="s">
        <v>1857</v>
      </c>
      <c r="G7827" s="40">
        <v>40169</v>
      </c>
      <c r="H7827" s="46" t="s">
        <v>37</v>
      </c>
      <c r="I7827" s="40">
        <v>40513</v>
      </c>
    </row>
    <row r="7828" spans="1:60" ht="33.75" customHeight="1" x14ac:dyDescent="0.25">
      <c r="A7828" s="74" t="s">
        <v>6295</v>
      </c>
      <c r="B7828" s="83" t="s">
        <v>131</v>
      </c>
      <c r="C7828" s="225" t="s">
        <v>872</v>
      </c>
      <c r="D7828" s="51" t="s">
        <v>951</v>
      </c>
      <c r="E7828" s="54" t="s">
        <v>920</v>
      </c>
      <c r="F7828" s="55" t="s">
        <v>1658</v>
      </c>
      <c r="G7828" s="290">
        <v>38442</v>
      </c>
      <c r="H7828" s="46" t="s">
        <v>37</v>
      </c>
      <c r="I7828" s="770">
        <v>38723</v>
      </c>
      <c r="J7828" s="1114"/>
      <c r="K7828" s="1114"/>
      <c r="L7828" s="1114"/>
      <c r="M7828" s="1114"/>
      <c r="N7828" s="1114"/>
      <c r="O7828" s="1114"/>
      <c r="P7828" s="1114"/>
      <c r="Q7828" s="1114"/>
      <c r="R7828" s="1114"/>
      <c r="S7828" s="1114"/>
      <c r="T7828" s="1114"/>
      <c r="U7828" s="1114"/>
      <c r="V7828" s="1114"/>
      <c r="W7828" s="1114"/>
      <c r="X7828" s="1114"/>
      <c r="Y7828" s="1114"/>
      <c r="Z7828" s="1114"/>
      <c r="AA7828" s="1114"/>
      <c r="AB7828" s="1114"/>
      <c r="AC7828" s="1114"/>
      <c r="AD7828" s="1114"/>
      <c r="AE7828" s="1114"/>
      <c r="AF7828" s="1114"/>
      <c r="AG7828" s="1114"/>
      <c r="AH7828" s="1114"/>
      <c r="AI7828" s="1114"/>
      <c r="AJ7828" s="1114"/>
      <c r="AK7828" s="1114"/>
      <c r="AL7828" s="1114"/>
      <c r="AM7828" s="1114"/>
      <c r="AN7828" s="1114"/>
      <c r="AO7828" s="1114"/>
      <c r="AP7828" s="1114"/>
      <c r="AQ7828" s="1114"/>
      <c r="AR7828" s="1114"/>
      <c r="AS7828" s="1114"/>
      <c r="AT7828" s="1114"/>
      <c r="AU7828" s="1114"/>
      <c r="AV7828" s="1114"/>
      <c r="AW7828" s="1114"/>
      <c r="AX7828" s="1114"/>
      <c r="AY7828" s="1114"/>
      <c r="AZ7828" s="1114"/>
      <c r="BA7828" s="1114"/>
      <c r="BB7828" s="1114"/>
      <c r="BC7828" s="1114"/>
      <c r="BD7828" s="1114"/>
      <c r="BE7828" s="1114"/>
      <c r="BF7828" s="1114"/>
      <c r="BG7828" s="1114"/>
      <c r="BH7828" s="1114"/>
    </row>
    <row r="7829" spans="1:60" s="1114" customFormat="1" ht="33.75" customHeight="1" x14ac:dyDescent="0.25">
      <c r="A7829" s="730" t="s">
        <v>8605</v>
      </c>
      <c r="B7829" s="25" t="s">
        <v>186</v>
      </c>
      <c r="C7829" s="25" t="s">
        <v>95</v>
      </c>
      <c r="D7829" s="731" t="s">
        <v>12</v>
      </c>
      <c r="E7829" s="728" t="s">
        <v>7380</v>
      </c>
      <c r="F7829" s="729" t="s">
        <v>279</v>
      </c>
      <c r="G7829" s="197">
        <v>44357</v>
      </c>
      <c r="H7829" s="46" t="s">
        <v>37</v>
      </c>
      <c r="I7829" s="770">
        <v>44621</v>
      </c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3"/>
      <c r="AG7829" s="3"/>
      <c r="AH7829" s="3"/>
      <c r="AI7829" s="3"/>
      <c r="AJ7829" s="3"/>
      <c r="AK7829" s="3"/>
      <c r="AL7829" s="3"/>
      <c r="AM7829" s="3"/>
      <c r="AN7829" s="3"/>
      <c r="AO7829" s="3"/>
      <c r="AP7829" s="3"/>
      <c r="AQ7829" s="3"/>
      <c r="AR7829" s="3"/>
      <c r="AS7829" s="3"/>
      <c r="AT7829" s="3"/>
      <c r="AU7829" s="3"/>
      <c r="AV7829" s="3"/>
      <c r="AW7829" s="3"/>
      <c r="AX7829" s="3"/>
      <c r="AY7829" s="3"/>
      <c r="AZ7829" s="3"/>
      <c r="BA7829" s="3"/>
      <c r="BB7829" s="3"/>
      <c r="BC7829" s="3"/>
      <c r="BD7829" s="3"/>
      <c r="BE7829" s="3"/>
      <c r="BF7829" s="3"/>
      <c r="BG7829" s="3"/>
      <c r="BH7829" s="3"/>
    </row>
    <row r="7830" spans="1:60" ht="33.75" customHeight="1" x14ac:dyDescent="0.25">
      <c r="A7830" s="74" t="s">
        <v>6296</v>
      </c>
      <c r="B7830" s="83" t="s">
        <v>53</v>
      </c>
      <c r="C7830" s="212" t="s">
        <v>350</v>
      </c>
      <c r="D7830" s="51" t="s">
        <v>928</v>
      </c>
      <c r="E7830" s="54" t="s">
        <v>74</v>
      </c>
      <c r="F7830" s="55" t="s">
        <v>240</v>
      </c>
      <c r="G7830" s="290">
        <v>38999</v>
      </c>
      <c r="H7830" s="46" t="s">
        <v>37</v>
      </c>
      <c r="I7830" s="770">
        <v>39203</v>
      </c>
    </row>
    <row r="7831" spans="1:60" ht="33.75" customHeight="1" x14ac:dyDescent="0.25">
      <c r="A7831" s="75" t="s">
        <v>6794</v>
      </c>
      <c r="B7831" s="186" t="s">
        <v>109</v>
      </c>
      <c r="C7831" s="25" t="s">
        <v>351</v>
      </c>
      <c r="D7831" s="187" t="s">
        <v>12</v>
      </c>
      <c r="E7831" s="56" t="s">
        <v>35</v>
      </c>
      <c r="F7831" s="69" t="s">
        <v>153</v>
      </c>
      <c r="G7831" s="26">
        <v>42618</v>
      </c>
      <c r="H7831" s="46" t="s">
        <v>37</v>
      </c>
      <c r="I7831" s="770">
        <v>43070</v>
      </c>
    </row>
    <row r="7832" spans="1:60" ht="33.75" customHeight="1" x14ac:dyDescent="0.25">
      <c r="A7832" s="75" t="s">
        <v>6906</v>
      </c>
      <c r="B7832" s="186" t="s">
        <v>78</v>
      </c>
      <c r="C7832" s="25" t="s">
        <v>6907</v>
      </c>
      <c r="D7832" s="25" t="s">
        <v>12</v>
      </c>
      <c r="E7832" s="56" t="s">
        <v>3857</v>
      </c>
      <c r="F7832" s="69" t="s">
        <v>267</v>
      </c>
      <c r="G7832" s="26">
        <v>42768</v>
      </c>
      <c r="H7832" s="46" t="s">
        <v>37</v>
      </c>
      <c r="I7832" s="770">
        <v>43101</v>
      </c>
    </row>
    <row r="7833" spans="1:60" ht="33.75" customHeight="1" x14ac:dyDescent="0.25">
      <c r="A7833" s="74" t="s">
        <v>3041</v>
      </c>
      <c r="B7833" s="83" t="s">
        <v>46</v>
      </c>
      <c r="C7833" s="83" t="s">
        <v>95</v>
      </c>
      <c r="D7833" s="51" t="s">
        <v>941</v>
      </c>
      <c r="E7833" s="54" t="s">
        <v>3857</v>
      </c>
      <c r="F7833" s="55" t="s">
        <v>4710</v>
      </c>
      <c r="G7833" s="290">
        <v>39387</v>
      </c>
      <c r="H7833" s="46" t="s">
        <v>37</v>
      </c>
      <c r="I7833" s="240">
        <v>39569</v>
      </c>
    </row>
    <row r="7834" spans="1:60" ht="33.75" customHeight="1" x14ac:dyDescent="0.25">
      <c r="A7834" s="465" t="s">
        <v>7265</v>
      </c>
      <c r="B7834" s="571" t="s">
        <v>1426</v>
      </c>
      <c r="C7834" s="571" t="s">
        <v>95</v>
      </c>
      <c r="D7834" s="51" t="s">
        <v>941</v>
      </c>
      <c r="E7834" s="462" t="s">
        <v>3857</v>
      </c>
      <c r="F7834" s="463" t="s">
        <v>103</v>
      </c>
      <c r="G7834" s="570">
        <v>43059</v>
      </c>
      <c r="H7834" s="46" t="s">
        <v>37</v>
      </c>
      <c r="I7834" s="472">
        <v>43405</v>
      </c>
    </row>
    <row r="7835" spans="1:60" ht="33.75" customHeight="1" x14ac:dyDescent="0.25">
      <c r="A7835" s="74" t="s">
        <v>750</v>
      </c>
      <c r="B7835" s="83" t="s">
        <v>59</v>
      </c>
      <c r="C7835" s="83" t="s">
        <v>101</v>
      </c>
      <c r="D7835" s="51" t="s">
        <v>941</v>
      </c>
      <c r="E7835" s="56" t="s">
        <v>1812</v>
      </c>
      <c r="F7835" s="55" t="s">
        <v>102</v>
      </c>
      <c r="G7835" s="290">
        <v>41221</v>
      </c>
      <c r="H7835" s="79" t="s">
        <v>37</v>
      </c>
      <c r="I7835" s="770">
        <v>41579</v>
      </c>
    </row>
    <row r="7836" spans="1:60" s="1114" customFormat="1" ht="33.75" customHeight="1" x14ac:dyDescent="0.25">
      <c r="A7836" s="2037" t="s">
        <v>750</v>
      </c>
      <c r="B7836" s="2035" t="s">
        <v>59</v>
      </c>
      <c r="C7836" s="2035" t="s">
        <v>95</v>
      </c>
      <c r="D7836" s="2036" t="s">
        <v>12</v>
      </c>
      <c r="E7836" s="2184" t="s">
        <v>212</v>
      </c>
      <c r="F7836" s="2038" t="s">
        <v>71</v>
      </c>
      <c r="G7836" s="2185">
        <v>44550</v>
      </c>
      <c r="H7836" s="81" t="s">
        <v>3798</v>
      </c>
      <c r="I7836" s="1901"/>
    </row>
    <row r="7837" spans="1:60" ht="33.75" customHeight="1" x14ac:dyDescent="0.25">
      <c r="A7837" s="74" t="s">
        <v>750</v>
      </c>
      <c r="B7837" s="83" t="s">
        <v>68</v>
      </c>
      <c r="C7837" s="41" t="s">
        <v>101</v>
      </c>
      <c r="D7837" s="51" t="s">
        <v>953</v>
      </c>
      <c r="E7837" s="67" t="s">
        <v>74</v>
      </c>
      <c r="F7837" s="55" t="s">
        <v>1023</v>
      </c>
      <c r="G7837" s="240">
        <v>39714</v>
      </c>
      <c r="H7837" s="79" t="s">
        <v>37</v>
      </c>
      <c r="I7837" s="240">
        <v>39814</v>
      </c>
    </row>
    <row r="7838" spans="1:60" ht="33.75" customHeight="1" x14ac:dyDescent="0.25">
      <c r="A7838" s="614" t="s">
        <v>750</v>
      </c>
      <c r="B7838" s="772" t="s">
        <v>1039</v>
      </c>
      <c r="C7838" s="772" t="s">
        <v>7391</v>
      </c>
      <c r="D7838" s="598" t="s">
        <v>7389</v>
      </c>
      <c r="E7838" s="595" t="s">
        <v>799</v>
      </c>
      <c r="F7838" s="611" t="s">
        <v>115</v>
      </c>
      <c r="G7838" s="771">
        <v>43257</v>
      </c>
      <c r="H7838" s="79" t="s">
        <v>37</v>
      </c>
      <c r="I7838" s="105">
        <v>43073</v>
      </c>
    </row>
    <row r="7839" spans="1:60" ht="33.75" customHeight="1" x14ac:dyDescent="0.25">
      <c r="A7839" s="97" t="s">
        <v>750</v>
      </c>
      <c r="B7839" s="98" t="s">
        <v>966</v>
      </c>
      <c r="C7839" s="99" t="s">
        <v>350</v>
      </c>
      <c r="D7839" s="171" t="s">
        <v>929</v>
      </c>
      <c r="E7839" s="106" t="s">
        <v>87</v>
      </c>
      <c r="F7839" s="101" t="s">
        <v>1682</v>
      </c>
      <c r="G7839" s="105">
        <v>42788</v>
      </c>
      <c r="H7839" s="81" t="s">
        <v>3798</v>
      </c>
      <c r="I7839" s="599"/>
    </row>
    <row r="7840" spans="1:60" ht="33.75" customHeight="1" x14ac:dyDescent="0.25">
      <c r="A7840" s="74" t="s">
        <v>750</v>
      </c>
      <c r="B7840" s="83" t="s">
        <v>29</v>
      </c>
      <c r="C7840" s="24" t="s">
        <v>347</v>
      </c>
      <c r="D7840" s="51" t="s">
        <v>941</v>
      </c>
      <c r="E7840" s="54" t="s">
        <v>47</v>
      </c>
      <c r="F7840" s="55" t="s">
        <v>174</v>
      </c>
      <c r="G7840" s="40">
        <v>40367</v>
      </c>
      <c r="H7840" s="46" t="s">
        <v>37</v>
      </c>
      <c r="I7840" s="40">
        <v>40695</v>
      </c>
    </row>
    <row r="7841" spans="1:16384" s="3" customFormat="1" ht="33.75" customHeight="1" x14ac:dyDescent="0.25">
      <c r="A7841" s="74" t="s">
        <v>750</v>
      </c>
      <c r="B7841" s="83" t="s">
        <v>710</v>
      </c>
      <c r="C7841" s="83" t="s">
        <v>471</v>
      </c>
      <c r="D7841" s="51" t="s">
        <v>914</v>
      </c>
      <c r="E7841" s="54" t="s">
        <v>65</v>
      </c>
      <c r="F7841" s="55" t="s">
        <v>4653</v>
      </c>
      <c r="G7841" s="290">
        <v>36816</v>
      </c>
      <c r="H7841" s="46" t="s">
        <v>37</v>
      </c>
      <c r="I7841" s="770">
        <v>37316</v>
      </c>
    </row>
    <row r="7842" spans="1:16384" s="3" customFormat="1" ht="33.75" customHeight="1" x14ac:dyDescent="0.25">
      <c r="A7842" s="74" t="s">
        <v>6817</v>
      </c>
      <c r="B7842" s="83" t="s">
        <v>870</v>
      </c>
      <c r="C7842" s="83" t="s">
        <v>101</v>
      </c>
      <c r="D7842" s="51" t="s">
        <v>12</v>
      </c>
      <c r="E7842" s="54" t="s">
        <v>50</v>
      </c>
      <c r="F7842" s="55" t="s">
        <v>1546</v>
      </c>
      <c r="G7842" s="290">
        <v>42739</v>
      </c>
      <c r="H7842" s="46" t="s">
        <v>37</v>
      </c>
      <c r="I7842" s="770">
        <v>42917</v>
      </c>
    </row>
    <row r="7843" spans="1:16384" s="3" customFormat="1" ht="33.75" customHeight="1" x14ac:dyDescent="0.25">
      <c r="A7843" s="74" t="s">
        <v>6297</v>
      </c>
      <c r="B7843" s="83" t="s">
        <v>552</v>
      </c>
      <c r="C7843" s="41" t="s">
        <v>101</v>
      </c>
      <c r="D7843" s="51" t="s">
        <v>948</v>
      </c>
      <c r="E7843" s="54" t="s">
        <v>623</v>
      </c>
      <c r="F7843" s="55" t="s">
        <v>51</v>
      </c>
      <c r="G7843" s="290">
        <v>38987</v>
      </c>
      <c r="H7843" s="46" t="s">
        <v>37</v>
      </c>
      <c r="I7843" s="770">
        <v>39203</v>
      </c>
    </row>
    <row r="7844" spans="1:16384" s="3" customFormat="1" ht="33.75" customHeight="1" x14ac:dyDescent="0.25">
      <c r="A7844" s="74" t="s">
        <v>3042</v>
      </c>
      <c r="B7844" s="83" t="s">
        <v>503</v>
      </c>
      <c r="C7844" s="41" t="s">
        <v>101</v>
      </c>
      <c r="D7844" s="51" t="s">
        <v>928</v>
      </c>
      <c r="E7844" s="54" t="s">
        <v>134</v>
      </c>
      <c r="F7844" s="55" t="s">
        <v>6298</v>
      </c>
      <c r="G7844" s="290">
        <v>39372</v>
      </c>
      <c r="H7844" s="79" t="s">
        <v>37</v>
      </c>
      <c r="I7844" s="770">
        <v>39600</v>
      </c>
    </row>
    <row r="7845" spans="1:16384" s="3" customFormat="1" ht="33.75" customHeight="1" x14ac:dyDescent="0.25">
      <c r="A7845" s="74" t="s">
        <v>3043</v>
      </c>
      <c r="B7845" s="83" t="s">
        <v>981</v>
      </c>
      <c r="C7845" s="41" t="s">
        <v>7039</v>
      </c>
      <c r="D7845" s="51" t="s">
        <v>931</v>
      </c>
      <c r="E7845" s="67" t="s">
        <v>217</v>
      </c>
      <c r="F7845" s="55" t="s">
        <v>143</v>
      </c>
      <c r="G7845" s="240">
        <v>41002</v>
      </c>
      <c r="H7845" s="46" t="s">
        <v>37</v>
      </c>
      <c r="I7845" s="240">
        <v>41091</v>
      </c>
    </row>
    <row r="7846" spans="1:16384" s="3" customFormat="1" ht="33.75" customHeight="1" x14ac:dyDescent="0.25">
      <c r="A7846" s="74" t="s">
        <v>6299</v>
      </c>
      <c r="B7846" s="83" t="s">
        <v>6300</v>
      </c>
      <c r="C7846" s="212" t="s">
        <v>350</v>
      </c>
      <c r="D7846" s="51" t="s">
        <v>946</v>
      </c>
      <c r="E7846" s="54" t="s">
        <v>74</v>
      </c>
      <c r="F7846" s="55" t="s">
        <v>240</v>
      </c>
      <c r="G7846" s="290">
        <v>38869</v>
      </c>
      <c r="H7846" s="46" t="s">
        <v>37</v>
      </c>
      <c r="I7846" s="770">
        <v>39083</v>
      </c>
    </row>
    <row r="7847" spans="1:16384" s="3" customFormat="1" ht="33.75" customHeight="1" x14ac:dyDescent="0.25">
      <c r="A7847" s="74" t="s">
        <v>6299</v>
      </c>
      <c r="B7847" s="83" t="s">
        <v>29</v>
      </c>
      <c r="C7847" s="41" t="s">
        <v>101</v>
      </c>
      <c r="D7847" s="51" t="s">
        <v>951</v>
      </c>
      <c r="E7847" s="54" t="s">
        <v>666</v>
      </c>
      <c r="F7847" s="55" t="s">
        <v>90</v>
      </c>
      <c r="G7847" s="290">
        <v>38826</v>
      </c>
      <c r="H7847" s="79" t="s">
        <v>37</v>
      </c>
      <c r="I7847" s="770">
        <v>39035</v>
      </c>
    </row>
    <row r="7848" spans="1:16384" s="3" customFormat="1" ht="33.75" customHeight="1" x14ac:dyDescent="0.25">
      <c r="A7848" s="74" t="s">
        <v>1015</v>
      </c>
      <c r="B7848" s="83" t="s">
        <v>54</v>
      </c>
      <c r="C7848" s="24" t="s">
        <v>1598</v>
      </c>
      <c r="D7848" s="51" t="s">
        <v>12</v>
      </c>
      <c r="E7848" s="54" t="s">
        <v>35</v>
      </c>
      <c r="F7848" s="55" t="s">
        <v>331</v>
      </c>
      <c r="G7848" s="40">
        <v>39835</v>
      </c>
      <c r="H7848" s="47" t="s">
        <v>37</v>
      </c>
      <c r="I7848" s="40">
        <v>40330</v>
      </c>
    </row>
    <row r="7849" spans="1:16384" s="3" customFormat="1" ht="33.75" customHeight="1" x14ac:dyDescent="0.25">
      <c r="A7849" s="74" t="s">
        <v>1015</v>
      </c>
      <c r="B7849" s="83" t="s">
        <v>59</v>
      </c>
      <c r="C7849" s="83" t="s">
        <v>95</v>
      </c>
      <c r="D7849" s="51" t="s">
        <v>941</v>
      </c>
      <c r="E7849" s="56" t="s">
        <v>1812</v>
      </c>
      <c r="F7849" s="55" t="s">
        <v>99</v>
      </c>
      <c r="G7849" s="293">
        <v>41263</v>
      </c>
      <c r="H7849" s="46" t="s">
        <v>37</v>
      </c>
      <c r="I7849" s="770">
        <v>41640</v>
      </c>
      <c r="J7849" s="1114"/>
      <c r="K7849" s="1114"/>
      <c r="L7849" s="1114"/>
      <c r="M7849" s="1114"/>
      <c r="N7849" s="1114"/>
      <c r="O7849" s="1114"/>
      <c r="P7849" s="1114"/>
      <c r="Q7849" s="1114"/>
      <c r="R7849" s="1114"/>
      <c r="S7849" s="1114"/>
      <c r="T7849" s="1114"/>
      <c r="U7849" s="1114"/>
      <c r="V7849" s="1114"/>
      <c r="W7849" s="1114"/>
      <c r="X7849" s="1114"/>
      <c r="Y7849" s="1114"/>
      <c r="Z7849" s="1114"/>
      <c r="AA7849" s="1114"/>
      <c r="AB7849" s="1114"/>
      <c r="AC7849" s="1114"/>
      <c r="AD7849" s="1114"/>
      <c r="AE7849" s="1114"/>
      <c r="AF7849" s="1114"/>
      <c r="AG7849" s="1114"/>
      <c r="AH7849" s="1114"/>
      <c r="AI7849" s="1114"/>
      <c r="AJ7849" s="1114"/>
      <c r="AK7849" s="1114"/>
      <c r="AL7849" s="1114"/>
      <c r="AM7849" s="1114"/>
      <c r="AN7849" s="1114"/>
      <c r="AO7849" s="1114"/>
      <c r="AP7849" s="1114"/>
      <c r="AQ7849" s="1114"/>
      <c r="AR7849" s="1114"/>
      <c r="AS7849" s="1114"/>
      <c r="AT7849" s="1114"/>
      <c r="AU7849" s="1114"/>
      <c r="AV7849" s="1114"/>
      <c r="AW7849" s="1114"/>
      <c r="AX7849" s="1114"/>
      <c r="AY7849" s="1114"/>
      <c r="AZ7849" s="1114"/>
      <c r="BA7849" s="1114"/>
      <c r="BB7849" s="1114"/>
      <c r="BC7849" s="1114"/>
      <c r="BD7849" s="1114"/>
      <c r="BE7849" s="1114"/>
      <c r="BF7849" s="1114"/>
      <c r="BG7849" s="1114"/>
      <c r="BH7849" s="1114"/>
    </row>
    <row r="7850" spans="1:16384" s="1114" customFormat="1" ht="33.75" customHeight="1" x14ac:dyDescent="0.25">
      <c r="A7850" s="1416" t="s">
        <v>1015</v>
      </c>
      <c r="B7850" s="1427" t="s">
        <v>49</v>
      </c>
      <c r="C7850" s="1427" t="s">
        <v>1581</v>
      </c>
      <c r="D7850" s="1417" t="s">
        <v>941</v>
      </c>
      <c r="E7850" s="1418" t="s">
        <v>66</v>
      </c>
      <c r="F7850" s="1413" t="s">
        <v>221</v>
      </c>
      <c r="G7850" s="1426">
        <v>43721</v>
      </c>
      <c r="H7850" s="46" t="s">
        <v>37</v>
      </c>
      <c r="I7850" s="1381">
        <v>44197</v>
      </c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3"/>
      <c r="AG7850" s="3"/>
      <c r="AH7850" s="3"/>
      <c r="AI7850" s="3"/>
      <c r="AJ7850" s="3"/>
      <c r="AK7850" s="3"/>
      <c r="AL7850" s="3"/>
      <c r="AM7850" s="3"/>
      <c r="AN7850" s="3"/>
      <c r="AO7850" s="3"/>
      <c r="AP7850" s="3"/>
      <c r="AQ7850" s="3"/>
      <c r="AR7850" s="3"/>
      <c r="AS7850" s="3"/>
      <c r="AT7850" s="3"/>
      <c r="AU7850" s="3"/>
      <c r="AV7850" s="3"/>
      <c r="AW7850" s="3"/>
      <c r="AX7850" s="3"/>
      <c r="AY7850" s="3"/>
      <c r="AZ7850" s="3"/>
      <c r="BA7850" s="3"/>
      <c r="BB7850" s="3"/>
      <c r="BC7850" s="3"/>
      <c r="BD7850" s="3"/>
      <c r="BE7850" s="3"/>
      <c r="BF7850" s="3"/>
      <c r="BG7850" s="3"/>
      <c r="BH7850" s="3"/>
    </row>
    <row r="7851" spans="1:16384" s="3" customFormat="1" ht="33.75" customHeight="1" x14ac:dyDescent="0.25">
      <c r="A7851" s="74" t="s">
        <v>428</v>
      </c>
      <c r="B7851" s="83" t="s">
        <v>255</v>
      </c>
      <c r="C7851" s="83" t="s">
        <v>357</v>
      </c>
      <c r="D7851" s="51" t="s">
        <v>12</v>
      </c>
      <c r="E7851" s="54" t="s">
        <v>35</v>
      </c>
      <c r="F7851" s="55" t="s">
        <v>281</v>
      </c>
      <c r="G7851" s="290">
        <v>37022</v>
      </c>
      <c r="H7851" s="46" t="s">
        <v>37</v>
      </c>
      <c r="I7851" s="770">
        <v>37408</v>
      </c>
    </row>
    <row r="7852" spans="1:16384" s="3" customFormat="1" ht="33.75" customHeight="1" x14ac:dyDescent="0.25">
      <c r="A7852" s="74" t="s">
        <v>428</v>
      </c>
      <c r="B7852" s="83" t="s">
        <v>255</v>
      </c>
      <c r="C7852" s="41" t="s">
        <v>348</v>
      </c>
      <c r="D7852" s="51" t="s">
        <v>951</v>
      </c>
      <c r="E7852" s="54" t="s">
        <v>912</v>
      </c>
      <c r="F7852" s="55" t="s">
        <v>913</v>
      </c>
      <c r="G7852" s="290">
        <v>36633</v>
      </c>
      <c r="H7852" s="47" t="s">
        <v>37</v>
      </c>
      <c r="I7852" s="770">
        <v>36882</v>
      </c>
    </row>
    <row r="7853" spans="1:16384" s="3" customFormat="1" ht="33.75" customHeight="1" x14ac:dyDescent="0.25">
      <c r="A7853" s="74" t="s">
        <v>428</v>
      </c>
      <c r="B7853" s="83" t="s">
        <v>46</v>
      </c>
      <c r="C7853" s="83" t="s">
        <v>101</v>
      </c>
      <c r="D7853" s="51" t="s">
        <v>929</v>
      </c>
      <c r="E7853" s="61" t="s">
        <v>60</v>
      </c>
      <c r="F7853" s="55" t="s">
        <v>429</v>
      </c>
      <c r="G7853" s="290">
        <v>41079</v>
      </c>
      <c r="H7853" s="46" t="s">
        <v>37</v>
      </c>
      <c r="I7853" s="770">
        <v>41699</v>
      </c>
    </row>
    <row r="7854" spans="1:16384" s="3" customFormat="1" ht="33.75" customHeight="1" x14ac:dyDescent="0.25">
      <c r="A7854" s="74" t="s">
        <v>6301</v>
      </c>
      <c r="B7854" s="83" t="s">
        <v>6302</v>
      </c>
      <c r="C7854" s="212" t="s">
        <v>350</v>
      </c>
      <c r="D7854" s="51" t="s">
        <v>946</v>
      </c>
      <c r="E7854" s="54" t="s">
        <v>688</v>
      </c>
      <c r="F7854" s="55" t="s">
        <v>690</v>
      </c>
      <c r="G7854" s="290">
        <v>36270</v>
      </c>
      <c r="H7854" s="79" t="s">
        <v>37</v>
      </c>
      <c r="I7854" s="770">
        <v>36526</v>
      </c>
    </row>
    <row r="7855" spans="1:16384" s="3" customFormat="1" ht="33.75" customHeight="1" x14ac:dyDescent="0.25">
      <c r="A7855" s="74" t="s">
        <v>3044</v>
      </c>
      <c r="B7855" s="83" t="s">
        <v>1239</v>
      </c>
      <c r="C7855" s="287" t="s">
        <v>349</v>
      </c>
      <c r="D7855" s="51" t="s">
        <v>940</v>
      </c>
      <c r="E7855" s="61" t="s">
        <v>253</v>
      </c>
      <c r="F7855" s="55" t="s">
        <v>1125</v>
      </c>
      <c r="G7855" s="40">
        <v>39240</v>
      </c>
      <c r="H7855" s="79" t="s">
        <v>37</v>
      </c>
      <c r="I7855" s="40">
        <v>39539</v>
      </c>
      <c r="J7855" s="1480"/>
      <c r="K7855" s="1480"/>
      <c r="L7855" s="1481" t="s">
        <v>12</v>
      </c>
      <c r="M7855" s="1482" t="s">
        <v>3895</v>
      </c>
      <c r="N7855" s="1483" t="s">
        <v>142</v>
      </c>
      <c r="O7855" s="1412">
        <v>43977</v>
      </c>
      <c r="P7855" s="1463" t="s">
        <v>3798</v>
      </c>
      <c r="Q7855" s="1479" t="s">
        <v>8179</v>
      </c>
      <c r="R7855" s="1480" t="s">
        <v>49</v>
      </c>
      <c r="S7855" s="1480" t="s">
        <v>351</v>
      </c>
      <c r="T7855" s="1481" t="s">
        <v>12</v>
      </c>
      <c r="U7855" s="1482" t="s">
        <v>3895</v>
      </c>
      <c r="V7855" s="1483" t="s">
        <v>142</v>
      </c>
      <c r="W7855" s="1412">
        <v>43977</v>
      </c>
      <c r="X7855" s="1463" t="s">
        <v>3798</v>
      </c>
      <c r="Y7855" s="1479" t="s">
        <v>8179</v>
      </c>
      <c r="Z7855" s="1480" t="s">
        <v>49</v>
      </c>
      <c r="AA7855" s="1480" t="s">
        <v>351</v>
      </c>
      <c r="AB7855" s="1481" t="s">
        <v>12</v>
      </c>
      <c r="AC7855" s="1482" t="s">
        <v>3895</v>
      </c>
      <c r="AD7855" s="1483" t="s">
        <v>142</v>
      </c>
      <c r="AE7855" s="1412">
        <v>43977</v>
      </c>
      <c r="AF7855" s="1463" t="s">
        <v>3798</v>
      </c>
      <c r="AG7855" s="1479" t="s">
        <v>8179</v>
      </c>
      <c r="AH7855" s="1480" t="s">
        <v>49</v>
      </c>
      <c r="AI7855" s="1480" t="s">
        <v>351</v>
      </c>
      <c r="AJ7855" s="1481" t="s">
        <v>12</v>
      </c>
      <c r="AK7855" s="1482" t="s">
        <v>3895</v>
      </c>
      <c r="AL7855" s="1483" t="s">
        <v>142</v>
      </c>
      <c r="AM7855" s="1412">
        <v>43977</v>
      </c>
      <c r="AN7855" s="1463" t="s">
        <v>3798</v>
      </c>
      <c r="AO7855" s="1479" t="s">
        <v>8179</v>
      </c>
      <c r="AP7855" s="1480" t="s">
        <v>49</v>
      </c>
      <c r="AQ7855" s="1480" t="s">
        <v>351</v>
      </c>
      <c r="AR7855" s="1481" t="s">
        <v>12</v>
      </c>
      <c r="AS7855" s="1482" t="s">
        <v>3895</v>
      </c>
      <c r="AT7855" s="1483" t="s">
        <v>142</v>
      </c>
      <c r="AU7855" s="1412">
        <v>43977</v>
      </c>
      <c r="AV7855" s="1463" t="s">
        <v>3798</v>
      </c>
      <c r="AW7855" s="1479" t="s">
        <v>8179</v>
      </c>
      <c r="AX7855" s="1480" t="s">
        <v>49</v>
      </c>
      <c r="AY7855" s="1480" t="s">
        <v>351</v>
      </c>
      <c r="AZ7855" s="1481" t="s">
        <v>12</v>
      </c>
      <c r="BA7855" s="1482" t="s">
        <v>3895</v>
      </c>
      <c r="BB7855" s="1483" t="s">
        <v>142</v>
      </c>
      <c r="BC7855" s="1412">
        <v>43977</v>
      </c>
      <c r="BD7855" s="1463" t="s">
        <v>3798</v>
      </c>
      <c r="BE7855" s="1479" t="s">
        <v>8179</v>
      </c>
      <c r="BF7855" s="1480" t="s">
        <v>49</v>
      </c>
      <c r="BG7855" s="1480" t="s">
        <v>351</v>
      </c>
      <c r="BH7855" s="1481" t="s">
        <v>12</v>
      </c>
    </row>
    <row r="7856" spans="1:16384" s="1114" customFormat="1" ht="33.75" customHeight="1" x14ac:dyDescent="0.25">
      <c r="A7856" s="1479" t="s">
        <v>8179</v>
      </c>
      <c r="B7856" s="1480" t="s">
        <v>49</v>
      </c>
      <c r="C7856" s="1480" t="s">
        <v>351</v>
      </c>
      <c r="D7856" s="1481" t="s">
        <v>12</v>
      </c>
      <c r="E7856" s="1482" t="s">
        <v>3895</v>
      </c>
      <c r="F7856" s="1483" t="s">
        <v>142</v>
      </c>
      <c r="G7856" s="1412">
        <v>43977</v>
      </c>
      <c r="H7856" s="79" t="s">
        <v>37</v>
      </c>
      <c r="I7856" s="1816">
        <v>44228</v>
      </c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3"/>
      <c r="AG7856" s="3"/>
      <c r="AH7856" s="3"/>
      <c r="AI7856" s="3"/>
      <c r="AJ7856" s="3"/>
      <c r="AK7856" s="3"/>
      <c r="AL7856" s="3"/>
      <c r="AM7856" s="3"/>
      <c r="AN7856" s="3"/>
      <c r="AO7856" s="3"/>
      <c r="AP7856" s="3"/>
      <c r="AQ7856" s="3"/>
      <c r="AR7856" s="3"/>
      <c r="AS7856" s="3"/>
      <c r="AT7856" s="3"/>
      <c r="AU7856" s="3"/>
      <c r="AV7856" s="3"/>
      <c r="AW7856" s="3"/>
      <c r="AX7856" s="3"/>
      <c r="AY7856" s="3"/>
      <c r="AZ7856" s="3"/>
      <c r="BA7856" s="3"/>
      <c r="BB7856" s="3"/>
      <c r="BC7856" s="3"/>
      <c r="BD7856" s="3"/>
      <c r="BE7856" s="3"/>
      <c r="BF7856" s="3"/>
      <c r="BG7856" s="3"/>
      <c r="BH7856" s="3"/>
      <c r="BI7856" s="1482" t="s">
        <v>3895</v>
      </c>
      <c r="BJ7856" s="1483" t="s">
        <v>142</v>
      </c>
      <c r="BK7856" s="1412">
        <v>43977</v>
      </c>
      <c r="BL7856" s="1463" t="s">
        <v>3798</v>
      </c>
      <c r="BM7856" s="1479" t="s">
        <v>8179</v>
      </c>
      <c r="BN7856" s="1480" t="s">
        <v>49</v>
      </c>
      <c r="BO7856" s="1480" t="s">
        <v>351</v>
      </c>
      <c r="BP7856" s="1481" t="s">
        <v>12</v>
      </c>
      <c r="BQ7856" s="1482" t="s">
        <v>3895</v>
      </c>
      <c r="BR7856" s="1483" t="s">
        <v>142</v>
      </c>
      <c r="BS7856" s="1412">
        <v>43977</v>
      </c>
      <c r="BT7856" s="1463" t="s">
        <v>3798</v>
      </c>
      <c r="BU7856" s="1479" t="s">
        <v>8179</v>
      </c>
      <c r="BV7856" s="1480" t="s">
        <v>49</v>
      </c>
      <c r="BW7856" s="1480" t="s">
        <v>351</v>
      </c>
      <c r="BX7856" s="1481" t="s">
        <v>12</v>
      </c>
      <c r="BY7856" s="1482" t="s">
        <v>3895</v>
      </c>
      <c r="BZ7856" s="1483" t="s">
        <v>142</v>
      </c>
      <c r="CA7856" s="1412">
        <v>43977</v>
      </c>
      <c r="CB7856" s="1463" t="s">
        <v>3798</v>
      </c>
      <c r="CC7856" s="1479" t="s">
        <v>8179</v>
      </c>
      <c r="CD7856" s="1480" t="s">
        <v>49</v>
      </c>
      <c r="CE7856" s="1480" t="s">
        <v>351</v>
      </c>
      <c r="CF7856" s="1481" t="s">
        <v>12</v>
      </c>
      <c r="CG7856" s="1482" t="s">
        <v>3895</v>
      </c>
      <c r="CH7856" s="1483" t="s">
        <v>142</v>
      </c>
      <c r="CI7856" s="1412">
        <v>43977</v>
      </c>
      <c r="CJ7856" s="1463" t="s">
        <v>3798</v>
      </c>
      <c r="CK7856" s="1479" t="s">
        <v>8179</v>
      </c>
      <c r="CL7856" s="1480" t="s">
        <v>49</v>
      </c>
      <c r="CM7856" s="1480" t="s">
        <v>351</v>
      </c>
      <c r="CN7856" s="1481" t="s">
        <v>12</v>
      </c>
      <c r="CO7856" s="1482" t="s">
        <v>3895</v>
      </c>
      <c r="CP7856" s="1483" t="s">
        <v>142</v>
      </c>
      <c r="CQ7856" s="1412">
        <v>43977</v>
      </c>
      <c r="CR7856" s="1463" t="s">
        <v>3798</v>
      </c>
      <c r="CS7856" s="1479" t="s">
        <v>8179</v>
      </c>
      <c r="CT7856" s="1480" t="s">
        <v>49</v>
      </c>
      <c r="CU7856" s="1480" t="s">
        <v>351</v>
      </c>
      <c r="CV7856" s="1481" t="s">
        <v>12</v>
      </c>
      <c r="CW7856" s="1482" t="s">
        <v>3895</v>
      </c>
      <c r="CX7856" s="1483" t="s">
        <v>142</v>
      </c>
      <c r="CY7856" s="1412">
        <v>43977</v>
      </c>
      <c r="CZ7856" s="1463" t="s">
        <v>3798</v>
      </c>
      <c r="DA7856" s="1479" t="s">
        <v>8179</v>
      </c>
      <c r="DB7856" s="1480" t="s">
        <v>49</v>
      </c>
      <c r="DC7856" s="1480" t="s">
        <v>351</v>
      </c>
      <c r="DD7856" s="1481" t="s">
        <v>12</v>
      </c>
      <c r="DE7856" s="1482" t="s">
        <v>3895</v>
      </c>
      <c r="DF7856" s="1483" t="s">
        <v>142</v>
      </c>
      <c r="DG7856" s="1412">
        <v>43977</v>
      </c>
      <c r="DH7856" s="1463" t="s">
        <v>3798</v>
      </c>
      <c r="DI7856" s="1479" t="s">
        <v>8179</v>
      </c>
      <c r="DJ7856" s="1480" t="s">
        <v>49</v>
      </c>
      <c r="DK7856" s="1480" t="s">
        <v>351</v>
      </c>
      <c r="DL7856" s="1481" t="s">
        <v>12</v>
      </c>
      <c r="DM7856" s="1482" t="s">
        <v>3895</v>
      </c>
      <c r="DN7856" s="1483" t="s">
        <v>142</v>
      </c>
      <c r="DO7856" s="1412">
        <v>43977</v>
      </c>
      <c r="DP7856" s="1463" t="s">
        <v>3798</v>
      </c>
      <c r="DQ7856" s="1479" t="s">
        <v>8179</v>
      </c>
      <c r="DR7856" s="1480" t="s">
        <v>49</v>
      </c>
      <c r="DS7856" s="1480" t="s">
        <v>351</v>
      </c>
      <c r="DT7856" s="1481" t="s">
        <v>12</v>
      </c>
      <c r="DU7856" s="1482" t="s">
        <v>3895</v>
      </c>
      <c r="DV7856" s="1483" t="s">
        <v>142</v>
      </c>
      <c r="DW7856" s="1412">
        <v>43977</v>
      </c>
      <c r="DX7856" s="1463" t="s">
        <v>3798</v>
      </c>
      <c r="DY7856" s="1479" t="s">
        <v>8179</v>
      </c>
      <c r="DZ7856" s="1480" t="s">
        <v>49</v>
      </c>
      <c r="EA7856" s="1480" t="s">
        <v>351</v>
      </c>
      <c r="EB7856" s="1481" t="s">
        <v>12</v>
      </c>
      <c r="EC7856" s="1482" t="s">
        <v>3895</v>
      </c>
      <c r="ED7856" s="1483" t="s">
        <v>142</v>
      </c>
      <c r="EE7856" s="1412">
        <v>43977</v>
      </c>
      <c r="EF7856" s="1463" t="s">
        <v>3798</v>
      </c>
      <c r="EG7856" s="1479" t="s">
        <v>8179</v>
      </c>
      <c r="EH7856" s="1480" t="s">
        <v>49</v>
      </c>
      <c r="EI7856" s="1480" t="s">
        <v>351</v>
      </c>
      <c r="EJ7856" s="1481" t="s">
        <v>12</v>
      </c>
      <c r="EK7856" s="1482" t="s">
        <v>3895</v>
      </c>
      <c r="EL7856" s="1483" t="s">
        <v>142</v>
      </c>
      <c r="EM7856" s="1412">
        <v>43977</v>
      </c>
      <c r="EN7856" s="1463" t="s">
        <v>3798</v>
      </c>
      <c r="EO7856" s="1479" t="s">
        <v>8179</v>
      </c>
      <c r="EP7856" s="1480" t="s">
        <v>49</v>
      </c>
      <c r="EQ7856" s="1480" t="s">
        <v>351</v>
      </c>
      <c r="ER7856" s="1481" t="s">
        <v>12</v>
      </c>
      <c r="ES7856" s="1482" t="s">
        <v>3895</v>
      </c>
      <c r="ET7856" s="1483" t="s">
        <v>142</v>
      </c>
      <c r="EU7856" s="1412">
        <v>43977</v>
      </c>
      <c r="EV7856" s="1463" t="s">
        <v>3798</v>
      </c>
      <c r="EW7856" s="1479" t="s">
        <v>8179</v>
      </c>
      <c r="EX7856" s="1480" t="s">
        <v>49</v>
      </c>
      <c r="EY7856" s="1480" t="s">
        <v>351</v>
      </c>
      <c r="EZ7856" s="1481" t="s">
        <v>12</v>
      </c>
      <c r="FA7856" s="1482" t="s">
        <v>3895</v>
      </c>
      <c r="FB7856" s="1483" t="s">
        <v>142</v>
      </c>
      <c r="FC7856" s="1412">
        <v>43977</v>
      </c>
      <c r="FD7856" s="1463" t="s">
        <v>3798</v>
      </c>
      <c r="FE7856" s="1479" t="s">
        <v>8179</v>
      </c>
      <c r="FF7856" s="1480" t="s">
        <v>49</v>
      </c>
      <c r="FG7856" s="1480" t="s">
        <v>351</v>
      </c>
      <c r="FH7856" s="1481" t="s">
        <v>12</v>
      </c>
      <c r="FI7856" s="1482" t="s">
        <v>3895</v>
      </c>
      <c r="FJ7856" s="1483" t="s">
        <v>142</v>
      </c>
      <c r="FK7856" s="1412">
        <v>43977</v>
      </c>
      <c r="FL7856" s="1463" t="s">
        <v>3798</v>
      </c>
      <c r="FM7856" s="1479" t="s">
        <v>8179</v>
      </c>
      <c r="FN7856" s="1480" t="s">
        <v>49</v>
      </c>
      <c r="FO7856" s="1480" t="s">
        <v>351</v>
      </c>
      <c r="FP7856" s="1481" t="s">
        <v>12</v>
      </c>
      <c r="FQ7856" s="1482" t="s">
        <v>3895</v>
      </c>
      <c r="FR7856" s="1483" t="s">
        <v>142</v>
      </c>
      <c r="FS7856" s="1412">
        <v>43977</v>
      </c>
      <c r="FT7856" s="1463" t="s">
        <v>3798</v>
      </c>
      <c r="FU7856" s="1479" t="s">
        <v>8179</v>
      </c>
      <c r="FV7856" s="1480" t="s">
        <v>49</v>
      </c>
      <c r="FW7856" s="1480" t="s">
        <v>351</v>
      </c>
      <c r="FX7856" s="1481" t="s">
        <v>12</v>
      </c>
      <c r="FY7856" s="1482" t="s">
        <v>3895</v>
      </c>
      <c r="FZ7856" s="1483" t="s">
        <v>142</v>
      </c>
      <c r="GA7856" s="1412">
        <v>43977</v>
      </c>
      <c r="GB7856" s="1463" t="s">
        <v>3798</v>
      </c>
      <c r="GC7856" s="1479" t="s">
        <v>8179</v>
      </c>
      <c r="GD7856" s="1480" t="s">
        <v>49</v>
      </c>
      <c r="GE7856" s="1480" t="s">
        <v>351</v>
      </c>
      <c r="GF7856" s="1481" t="s">
        <v>12</v>
      </c>
      <c r="GG7856" s="1482" t="s">
        <v>3895</v>
      </c>
      <c r="GH7856" s="1483" t="s">
        <v>142</v>
      </c>
      <c r="GI7856" s="1412">
        <v>43977</v>
      </c>
      <c r="GJ7856" s="1463" t="s">
        <v>3798</v>
      </c>
      <c r="GK7856" s="1479" t="s">
        <v>8179</v>
      </c>
      <c r="GL7856" s="1480" t="s">
        <v>49</v>
      </c>
      <c r="GM7856" s="1480" t="s">
        <v>351</v>
      </c>
      <c r="GN7856" s="1481" t="s">
        <v>12</v>
      </c>
      <c r="GO7856" s="1482" t="s">
        <v>3895</v>
      </c>
      <c r="GP7856" s="1483" t="s">
        <v>142</v>
      </c>
      <c r="GQ7856" s="1412">
        <v>43977</v>
      </c>
      <c r="GR7856" s="1463" t="s">
        <v>3798</v>
      </c>
      <c r="GS7856" s="1479" t="s">
        <v>8179</v>
      </c>
      <c r="GT7856" s="1480" t="s">
        <v>49</v>
      </c>
      <c r="GU7856" s="1480" t="s">
        <v>351</v>
      </c>
      <c r="GV7856" s="1481" t="s">
        <v>12</v>
      </c>
      <c r="GW7856" s="1482" t="s">
        <v>3895</v>
      </c>
      <c r="GX7856" s="1483" t="s">
        <v>142</v>
      </c>
      <c r="GY7856" s="1412">
        <v>43977</v>
      </c>
      <c r="GZ7856" s="1463" t="s">
        <v>3798</v>
      </c>
      <c r="HA7856" s="1479" t="s">
        <v>8179</v>
      </c>
      <c r="HB7856" s="1480" t="s">
        <v>49</v>
      </c>
      <c r="HC7856" s="1480" t="s">
        <v>351</v>
      </c>
      <c r="HD7856" s="1481" t="s">
        <v>12</v>
      </c>
      <c r="HE7856" s="1482" t="s">
        <v>3895</v>
      </c>
      <c r="HF7856" s="1483" t="s">
        <v>142</v>
      </c>
      <c r="HG7856" s="1412">
        <v>43977</v>
      </c>
      <c r="HH7856" s="1463" t="s">
        <v>3798</v>
      </c>
      <c r="HI7856" s="1479" t="s">
        <v>8179</v>
      </c>
      <c r="HJ7856" s="1480" t="s">
        <v>49</v>
      </c>
      <c r="HK7856" s="1480" t="s">
        <v>351</v>
      </c>
      <c r="HL7856" s="1481" t="s">
        <v>12</v>
      </c>
      <c r="HM7856" s="1482" t="s">
        <v>3895</v>
      </c>
      <c r="HN7856" s="1483" t="s">
        <v>142</v>
      </c>
      <c r="HO7856" s="1412">
        <v>43977</v>
      </c>
      <c r="HP7856" s="1463" t="s">
        <v>3798</v>
      </c>
      <c r="HQ7856" s="1479" t="s">
        <v>8179</v>
      </c>
      <c r="HR7856" s="1480" t="s">
        <v>49</v>
      </c>
      <c r="HS7856" s="1480" t="s">
        <v>351</v>
      </c>
      <c r="HT7856" s="1481" t="s">
        <v>12</v>
      </c>
      <c r="HU7856" s="1482" t="s">
        <v>3895</v>
      </c>
      <c r="HV7856" s="1483" t="s">
        <v>142</v>
      </c>
      <c r="HW7856" s="1412">
        <v>43977</v>
      </c>
      <c r="HX7856" s="1463" t="s">
        <v>3798</v>
      </c>
      <c r="HY7856" s="1479" t="s">
        <v>8179</v>
      </c>
      <c r="HZ7856" s="1480" t="s">
        <v>49</v>
      </c>
      <c r="IA7856" s="1480" t="s">
        <v>351</v>
      </c>
      <c r="IB7856" s="1481" t="s">
        <v>12</v>
      </c>
      <c r="IC7856" s="1482" t="s">
        <v>3895</v>
      </c>
      <c r="ID7856" s="1483" t="s">
        <v>142</v>
      </c>
      <c r="IE7856" s="1412">
        <v>43977</v>
      </c>
      <c r="IF7856" s="1463" t="s">
        <v>3798</v>
      </c>
      <c r="IG7856" s="1479" t="s">
        <v>8179</v>
      </c>
      <c r="IH7856" s="1480" t="s">
        <v>49</v>
      </c>
      <c r="II7856" s="1480" t="s">
        <v>351</v>
      </c>
      <c r="IJ7856" s="1481" t="s">
        <v>12</v>
      </c>
      <c r="IK7856" s="1482" t="s">
        <v>3895</v>
      </c>
      <c r="IL7856" s="1483" t="s">
        <v>142</v>
      </c>
      <c r="IM7856" s="1412">
        <v>43977</v>
      </c>
      <c r="IN7856" s="1463" t="s">
        <v>3798</v>
      </c>
      <c r="IO7856" s="1479" t="s">
        <v>8179</v>
      </c>
      <c r="IP7856" s="1480" t="s">
        <v>49</v>
      </c>
      <c r="IQ7856" s="1480" t="s">
        <v>351</v>
      </c>
      <c r="IR7856" s="1481" t="s">
        <v>12</v>
      </c>
      <c r="IS7856" s="1482" t="s">
        <v>3895</v>
      </c>
      <c r="IT7856" s="1483" t="s">
        <v>142</v>
      </c>
      <c r="IU7856" s="1412">
        <v>43977</v>
      </c>
      <c r="IV7856" s="1463" t="s">
        <v>3798</v>
      </c>
      <c r="IW7856" s="1479" t="s">
        <v>8179</v>
      </c>
      <c r="IX7856" s="1480" t="s">
        <v>49</v>
      </c>
      <c r="IY7856" s="1480" t="s">
        <v>351</v>
      </c>
      <c r="IZ7856" s="1481" t="s">
        <v>12</v>
      </c>
      <c r="JA7856" s="1482" t="s">
        <v>3895</v>
      </c>
      <c r="JB7856" s="1483" t="s">
        <v>142</v>
      </c>
      <c r="JC7856" s="1412">
        <v>43977</v>
      </c>
      <c r="JD7856" s="1463" t="s">
        <v>3798</v>
      </c>
      <c r="JE7856" s="1479" t="s">
        <v>8179</v>
      </c>
      <c r="JF7856" s="1480" t="s">
        <v>49</v>
      </c>
      <c r="JG7856" s="1480" t="s">
        <v>351</v>
      </c>
      <c r="JH7856" s="1481" t="s">
        <v>12</v>
      </c>
      <c r="JI7856" s="1482" t="s">
        <v>3895</v>
      </c>
      <c r="JJ7856" s="1483" t="s">
        <v>142</v>
      </c>
      <c r="JK7856" s="1412">
        <v>43977</v>
      </c>
      <c r="JL7856" s="1463" t="s">
        <v>3798</v>
      </c>
      <c r="JM7856" s="1479" t="s">
        <v>8179</v>
      </c>
      <c r="JN7856" s="1480" t="s">
        <v>49</v>
      </c>
      <c r="JO7856" s="1480" t="s">
        <v>351</v>
      </c>
      <c r="JP7856" s="1481" t="s">
        <v>12</v>
      </c>
      <c r="JQ7856" s="1482" t="s">
        <v>3895</v>
      </c>
      <c r="JR7856" s="1483" t="s">
        <v>142</v>
      </c>
      <c r="JS7856" s="1412">
        <v>43977</v>
      </c>
      <c r="JT7856" s="1463" t="s">
        <v>3798</v>
      </c>
      <c r="JU7856" s="1479" t="s">
        <v>8179</v>
      </c>
      <c r="JV7856" s="1480" t="s">
        <v>49</v>
      </c>
      <c r="JW7856" s="1480" t="s">
        <v>351</v>
      </c>
      <c r="JX7856" s="1481" t="s">
        <v>12</v>
      </c>
      <c r="JY7856" s="1482" t="s">
        <v>3895</v>
      </c>
      <c r="JZ7856" s="1483" t="s">
        <v>142</v>
      </c>
      <c r="KA7856" s="1412">
        <v>43977</v>
      </c>
      <c r="KB7856" s="1463" t="s">
        <v>3798</v>
      </c>
      <c r="KC7856" s="1479" t="s">
        <v>8179</v>
      </c>
      <c r="KD7856" s="1480" t="s">
        <v>49</v>
      </c>
      <c r="KE7856" s="1480" t="s">
        <v>351</v>
      </c>
      <c r="KF7856" s="1481" t="s">
        <v>12</v>
      </c>
      <c r="KG7856" s="1482" t="s">
        <v>3895</v>
      </c>
      <c r="KH7856" s="1483" t="s">
        <v>142</v>
      </c>
      <c r="KI7856" s="1412">
        <v>43977</v>
      </c>
      <c r="KJ7856" s="1463" t="s">
        <v>3798</v>
      </c>
      <c r="KK7856" s="1479" t="s">
        <v>8179</v>
      </c>
      <c r="KL7856" s="1480" t="s">
        <v>49</v>
      </c>
      <c r="KM7856" s="1480" t="s">
        <v>351</v>
      </c>
      <c r="KN7856" s="1481" t="s">
        <v>12</v>
      </c>
      <c r="KO7856" s="1482" t="s">
        <v>3895</v>
      </c>
      <c r="KP7856" s="1483" t="s">
        <v>142</v>
      </c>
      <c r="KQ7856" s="1412">
        <v>43977</v>
      </c>
      <c r="KR7856" s="1463" t="s">
        <v>3798</v>
      </c>
      <c r="KS7856" s="1479" t="s">
        <v>8179</v>
      </c>
      <c r="KT7856" s="1480" t="s">
        <v>49</v>
      </c>
      <c r="KU7856" s="1480" t="s">
        <v>351</v>
      </c>
      <c r="KV7856" s="1481" t="s">
        <v>12</v>
      </c>
      <c r="KW7856" s="1482" t="s">
        <v>3895</v>
      </c>
      <c r="KX7856" s="1483" t="s">
        <v>142</v>
      </c>
      <c r="KY7856" s="1412">
        <v>43977</v>
      </c>
      <c r="KZ7856" s="1463" t="s">
        <v>3798</v>
      </c>
      <c r="LA7856" s="1479" t="s">
        <v>8179</v>
      </c>
      <c r="LB7856" s="1480" t="s">
        <v>49</v>
      </c>
      <c r="LC7856" s="1480" t="s">
        <v>351</v>
      </c>
      <c r="LD7856" s="1481" t="s">
        <v>12</v>
      </c>
      <c r="LE7856" s="1482" t="s">
        <v>3895</v>
      </c>
      <c r="LF7856" s="1483" t="s">
        <v>142</v>
      </c>
      <c r="LG7856" s="1412">
        <v>43977</v>
      </c>
      <c r="LH7856" s="1463" t="s">
        <v>3798</v>
      </c>
      <c r="LI7856" s="1479" t="s">
        <v>8179</v>
      </c>
      <c r="LJ7856" s="1480" t="s">
        <v>49</v>
      </c>
      <c r="LK7856" s="1480" t="s">
        <v>351</v>
      </c>
      <c r="LL7856" s="1481" t="s">
        <v>12</v>
      </c>
      <c r="LM7856" s="1482" t="s">
        <v>3895</v>
      </c>
      <c r="LN7856" s="1483" t="s">
        <v>142</v>
      </c>
      <c r="LO7856" s="1412">
        <v>43977</v>
      </c>
      <c r="LP7856" s="1463" t="s">
        <v>3798</v>
      </c>
      <c r="LQ7856" s="1479" t="s">
        <v>8179</v>
      </c>
      <c r="LR7856" s="1480" t="s">
        <v>49</v>
      </c>
      <c r="LS7856" s="1480" t="s">
        <v>351</v>
      </c>
      <c r="LT7856" s="1481" t="s">
        <v>12</v>
      </c>
      <c r="LU7856" s="1482" t="s">
        <v>3895</v>
      </c>
      <c r="LV7856" s="1483" t="s">
        <v>142</v>
      </c>
      <c r="LW7856" s="1412">
        <v>43977</v>
      </c>
      <c r="LX7856" s="1463" t="s">
        <v>3798</v>
      </c>
      <c r="LY7856" s="1479" t="s">
        <v>8179</v>
      </c>
      <c r="LZ7856" s="1480" t="s">
        <v>49</v>
      </c>
      <c r="MA7856" s="1480" t="s">
        <v>351</v>
      </c>
      <c r="MB7856" s="1481" t="s">
        <v>12</v>
      </c>
      <c r="MC7856" s="1482" t="s">
        <v>3895</v>
      </c>
      <c r="MD7856" s="1483" t="s">
        <v>142</v>
      </c>
      <c r="ME7856" s="1412">
        <v>43977</v>
      </c>
      <c r="MF7856" s="1463" t="s">
        <v>3798</v>
      </c>
      <c r="MG7856" s="1479" t="s">
        <v>8179</v>
      </c>
      <c r="MH7856" s="1480" t="s">
        <v>49</v>
      </c>
      <c r="MI7856" s="1480" t="s">
        <v>351</v>
      </c>
      <c r="MJ7856" s="1481" t="s">
        <v>12</v>
      </c>
      <c r="MK7856" s="1482" t="s">
        <v>3895</v>
      </c>
      <c r="ML7856" s="1483" t="s">
        <v>142</v>
      </c>
      <c r="MM7856" s="1412">
        <v>43977</v>
      </c>
      <c r="MN7856" s="1463" t="s">
        <v>3798</v>
      </c>
      <c r="MO7856" s="1479" t="s">
        <v>8179</v>
      </c>
      <c r="MP7856" s="1480" t="s">
        <v>49</v>
      </c>
      <c r="MQ7856" s="1480" t="s">
        <v>351</v>
      </c>
      <c r="MR7856" s="1481" t="s">
        <v>12</v>
      </c>
      <c r="MS7856" s="1482" t="s">
        <v>3895</v>
      </c>
      <c r="MT7856" s="1483" t="s">
        <v>142</v>
      </c>
      <c r="MU7856" s="1412">
        <v>43977</v>
      </c>
      <c r="MV7856" s="1463" t="s">
        <v>3798</v>
      </c>
      <c r="MW7856" s="1479" t="s">
        <v>8179</v>
      </c>
      <c r="MX7856" s="1480" t="s">
        <v>49</v>
      </c>
      <c r="MY7856" s="1480" t="s">
        <v>351</v>
      </c>
      <c r="MZ7856" s="1481" t="s">
        <v>12</v>
      </c>
      <c r="NA7856" s="1482" t="s">
        <v>3895</v>
      </c>
      <c r="NB7856" s="1483" t="s">
        <v>142</v>
      </c>
      <c r="NC7856" s="1412">
        <v>43977</v>
      </c>
      <c r="ND7856" s="1463" t="s">
        <v>3798</v>
      </c>
      <c r="NE7856" s="1479" t="s">
        <v>8179</v>
      </c>
      <c r="NF7856" s="1480" t="s">
        <v>49</v>
      </c>
      <c r="NG7856" s="1480" t="s">
        <v>351</v>
      </c>
      <c r="NH7856" s="1481" t="s">
        <v>12</v>
      </c>
      <c r="NI7856" s="1482" t="s">
        <v>3895</v>
      </c>
      <c r="NJ7856" s="1483" t="s">
        <v>142</v>
      </c>
      <c r="NK7856" s="1412">
        <v>43977</v>
      </c>
      <c r="NL7856" s="1463" t="s">
        <v>3798</v>
      </c>
      <c r="NM7856" s="1479" t="s">
        <v>8179</v>
      </c>
      <c r="NN7856" s="1480" t="s">
        <v>49</v>
      </c>
      <c r="NO7856" s="1480" t="s">
        <v>351</v>
      </c>
      <c r="NP7856" s="1481" t="s">
        <v>12</v>
      </c>
      <c r="NQ7856" s="1482" t="s">
        <v>3895</v>
      </c>
      <c r="NR7856" s="1483" t="s">
        <v>142</v>
      </c>
      <c r="NS7856" s="1412">
        <v>43977</v>
      </c>
      <c r="NT7856" s="1463" t="s">
        <v>3798</v>
      </c>
      <c r="NU7856" s="1479" t="s">
        <v>8179</v>
      </c>
      <c r="NV7856" s="1480" t="s">
        <v>49</v>
      </c>
      <c r="NW7856" s="1480" t="s">
        <v>351</v>
      </c>
      <c r="NX7856" s="1481" t="s">
        <v>12</v>
      </c>
      <c r="NY7856" s="1482" t="s">
        <v>3895</v>
      </c>
      <c r="NZ7856" s="1483" t="s">
        <v>142</v>
      </c>
      <c r="OA7856" s="1412">
        <v>43977</v>
      </c>
      <c r="OB7856" s="1463" t="s">
        <v>3798</v>
      </c>
      <c r="OC7856" s="1479" t="s">
        <v>8179</v>
      </c>
      <c r="OD7856" s="1480" t="s">
        <v>49</v>
      </c>
      <c r="OE7856" s="1480" t="s">
        <v>351</v>
      </c>
      <c r="OF7856" s="1481" t="s">
        <v>12</v>
      </c>
      <c r="OG7856" s="1482" t="s">
        <v>3895</v>
      </c>
      <c r="OH7856" s="1483" t="s">
        <v>142</v>
      </c>
      <c r="OI7856" s="1412">
        <v>43977</v>
      </c>
      <c r="OJ7856" s="1463" t="s">
        <v>3798</v>
      </c>
      <c r="OK7856" s="1479" t="s">
        <v>8179</v>
      </c>
      <c r="OL7856" s="1480" t="s">
        <v>49</v>
      </c>
      <c r="OM7856" s="1480" t="s">
        <v>351</v>
      </c>
      <c r="ON7856" s="1481" t="s">
        <v>12</v>
      </c>
      <c r="OO7856" s="1482" t="s">
        <v>3895</v>
      </c>
      <c r="OP7856" s="1483" t="s">
        <v>142</v>
      </c>
      <c r="OQ7856" s="1412">
        <v>43977</v>
      </c>
      <c r="OR7856" s="1463" t="s">
        <v>3798</v>
      </c>
      <c r="OS7856" s="1479" t="s">
        <v>8179</v>
      </c>
      <c r="OT7856" s="1480" t="s">
        <v>49</v>
      </c>
      <c r="OU7856" s="1480" t="s">
        <v>351</v>
      </c>
      <c r="OV7856" s="1481" t="s">
        <v>12</v>
      </c>
      <c r="OW7856" s="1482" t="s">
        <v>3895</v>
      </c>
      <c r="OX7856" s="1483" t="s">
        <v>142</v>
      </c>
      <c r="OY7856" s="1412">
        <v>43977</v>
      </c>
      <c r="OZ7856" s="1463" t="s">
        <v>3798</v>
      </c>
      <c r="PA7856" s="1479" t="s">
        <v>8179</v>
      </c>
      <c r="PB7856" s="1480" t="s">
        <v>49</v>
      </c>
      <c r="PC7856" s="1480" t="s">
        <v>351</v>
      </c>
      <c r="PD7856" s="1481" t="s">
        <v>12</v>
      </c>
      <c r="PE7856" s="1482" t="s">
        <v>3895</v>
      </c>
      <c r="PF7856" s="1483" t="s">
        <v>142</v>
      </c>
      <c r="PG7856" s="1412">
        <v>43977</v>
      </c>
      <c r="PH7856" s="1463" t="s">
        <v>3798</v>
      </c>
      <c r="PI7856" s="1479" t="s">
        <v>8179</v>
      </c>
      <c r="PJ7856" s="1480" t="s">
        <v>49</v>
      </c>
      <c r="PK7856" s="1480" t="s">
        <v>351</v>
      </c>
      <c r="PL7856" s="1481" t="s">
        <v>12</v>
      </c>
      <c r="PM7856" s="1482" t="s">
        <v>3895</v>
      </c>
      <c r="PN7856" s="1483" t="s">
        <v>142</v>
      </c>
      <c r="PO7856" s="1412">
        <v>43977</v>
      </c>
      <c r="PP7856" s="1463" t="s">
        <v>3798</v>
      </c>
      <c r="PQ7856" s="1479" t="s">
        <v>8179</v>
      </c>
      <c r="PR7856" s="1480" t="s">
        <v>49</v>
      </c>
      <c r="PS7856" s="1480" t="s">
        <v>351</v>
      </c>
      <c r="PT7856" s="1481" t="s">
        <v>12</v>
      </c>
      <c r="PU7856" s="1482" t="s">
        <v>3895</v>
      </c>
      <c r="PV7856" s="1483" t="s">
        <v>142</v>
      </c>
      <c r="PW7856" s="1412">
        <v>43977</v>
      </c>
      <c r="PX7856" s="1463" t="s">
        <v>3798</v>
      </c>
      <c r="PY7856" s="1479" t="s">
        <v>8179</v>
      </c>
      <c r="PZ7856" s="1480" t="s">
        <v>49</v>
      </c>
      <c r="QA7856" s="1480" t="s">
        <v>351</v>
      </c>
      <c r="QB7856" s="1481" t="s">
        <v>12</v>
      </c>
      <c r="QC7856" s="1482" t="s">
        <v>3895</v>
      </c>
      <c r="QD7856" s="1483" t="s">
        <v>142</v>
      </c>
      <c r="QE7856" s="1412">
        <v>43977</v>
      </c>
      <c r="QF7856" s="1463" t="s">
        <v>3798</v>
      </c>
      <c r="QG7856" s="1479" t="s">
        <v>8179</v>
      </c>
      <c r="QH7856" s="1480" t="s">
        <v>49</v>
      </c>
      <c r="QI7856" s="1480" t="s">
        <v>351</v>
      </c>
      <c r="QJ7856" s="1481" t="s">
        <v>12</v>
      </c>
      <c r="QK7856" s="1482" t="s">
        <v>3895</v>
      </c>
      <c r="QL7856" s="1483" t="s">
        <v>142</v>
      </c>
      <c r="QM7856" s="1412">
        <v>43977</v>
      </c>
      <c r="QN7856" s="1463" t="s">
        <v>3798</v>
      </c>
      <c r="QO7856" s="1479" t="s">
        <v>8179</v>
      </c>
      <c r="QP7856" s="1480" t="s">
        <v>49</v>
      </c>
      <c r="QQ7856" s="1480" t="s">
        <v>351</v>
      </c>
      <c r="QR7856" s="1481" t="s">
        <v>12</v>
      </c>
      <c r="QS7856" s="1482" t="s">
        <v>3895</v>
      </c>
      <c r="QT7856" s="1483" t="s">
        <v>142</v>
      </c>
      <c r="QU7856" s="1412">
        <v>43977</v>
      </c>
      <c r="QV7856" s="1463" t="s">
        <v>3798</v>
      </c>
      <c r="QW7856" s="1479" t="s">
        <v>8179</v>
      </c>
      <c r="QX7856" s="1480" t="s">
        <v>49</v>
      </c>
      <c r="QY7856" s="1480" t="s">
        <v>351</v>
      </c>
      <c r="QZ7856" s="1481" t="s">
        <v>12</v>
      </c>
      <c r="RA7856" s="1482" t="s">
        <v>3895</v>
      </c>
      <c r="RB7856" s="1483" t="s">
        <v>142</v>
      </c>
      <c r="RC7856" s="1412">
        <v>43977</v>
      </c>
      <c r="RD7856" s="1463" t="s">
        <v>3798</v>
      </c>
      <c r="RE7856" s="1479" t="s">
        <v>8179</v>
      </c>
      <c r="RF7856" s="1480" t="s">
        <v>49</v>
      </c>
      <c r="RG7856" s="1480" t="s">
        <v>351</v>
      </c>
      <c r="RH7856" s="1481" t="s">
        <v>12</v>
      </c>
      <c r="RI7856" s="1482" t="s">
        <v>3895</v>
      </c>
      <c r="RJ7856" s="1483" t="s">
        <v>142</v>
      </c>
      <c r="RK7856" s="1412">
        <v>43977</v>
      </c>
      <c r="RL7856" s="1463" t="s">
        <v>3798</v>
      </c>
      <c r="RM7856" s="1479" t="s">
        <v>8179</v>
      </c>
      <c r="RN7856" s="1480" t="s">
        <v>49</v>
      </c>
      <c r="RO7856" s="1480" t="s">
        <v>351</v>
      </c>
      <c r="RP7856" s="1481" t="s">
        <v>12</v>
      </c>
      <c r="RQ7856" s="1482" t="s">
        <v>3895</v>
      </c>
      <c r="RR7856" s="1483" t="s">
        <v>142</v>
      </c>
      <c r="RS7856" s="1412">
        <v>43977</v>
      </c>
      <c r="RT7856" s="1463" t="s">
        <v>3798</v>
      </c>
      <c r="RU7856" s="1479" t="s">
        <v>8179</v>
      </c>
      <c r="RV7856" s="1480" t="s">
        <v>49</v>
      </c>
      <c r="RW7856" s="1480" t="s">
        <v>351</v>
      </c>
      <c r="RX7856" s="1481" t="s">
        <v>12</v>
      </c>
      <c r="RY7856" s="1482" t="s">
        <v>3895</v>
      </c>
      <c r="RZ7856" s="1483" t="s">
        <v>142</v>
      </c>
      <c r="SA7856" s="1412">
        <v>43977</v>
      </c>
      <c r="SB7856" s="1463" t="s">
        <v>3798</v>
      </c>
      <c r="SC7856" s="1479" t="s">
        <v>8179</v>
      </c>
      <c r="SD7856" s="1480" t="s">
        <v>49</v>
      </c>
      <c r="SE7856" s="1480" t="s">
        <v>351</v>
      </c>
      <c r="SF7856" s="1481" t="s">
        <v>12</v>
      </c>
      <c r="SG7856" s="1482" t="s">
        <v>3895</v>
      </c>
      <c r="SH7856" s="1483" t="s">
        <v>142</v>
      </c>
      <c r="SI7856" s="1412">
        <v>43977</v>
      </c>
      <c r="SJ7856" s="1463" t="s">
        <v>3798</v>
      </c>
      <c r="SK7856" s="1479" t="s">
        <v>8179</v>
      </c>
      <c r="SL7856" s="1480" t="s">
        <v>49</v>
      </c>
      <c r="SM7856" s="1480" t="s">
        <v>351</v>
      </c>
      <c r="SN7856" s="1481" t="s">
        <v>12</v>
      </c>
      <c r="SO7856" s="1482" t="s">
        <v>3895</v>
      </c>
      <c r="SP7856" s="1483" t="s">
        <v>142</v>
      </c>
      <c r="SQ7856" s="1412">
        <v>43977</v>
      </c>
      <c r="SR7856" s="1463" t="s">
        <v>3798</v>
      </c>
      <c r="SS7856" s="1479" t="s">
        <v>8179</v>
      </c>
      <c r="ST7856" s="1480" t="s">
        <v>49</v>
      </c>
      <c r="SU7856" s="1480" t="s">
        <v>351</v>
      </c>
      <c r="SV7856" s="1481" t="s">
        <v>12</v>
      </c>
      <c r="SW7856" s="1482" t="s">
        <v>3895</v>
      </c>
      <c r="SX7856" s="1483" t="s">
        <v>142</v>
      </c>
      <c r="SY7856" s="1412">
        <v>43977</v>
      </c>
      <c r="SZ7856" s="1463" t="s">
        <v>3798</v>
      </c>
      <c r="TA7856" s="1479" t="s">
        <v>8179</v>
      </c>
      <c r="TB7856" s="1480" t="s">
        <v>49</v>
      </c>
      <c r="TC7856" s="1480" t="s">
        <v>351</v>
      </c>
      <c r="TD7856" s="1481" t="s">
        <v>12</v>
      </c>
      <c r="TE7856" s="1482" t="s">
        <v>3895</v>
      </c>
      <c r="TF7856" s="1483" t="s">
        <v>142</v>
      </c>
      <c r="TG7856" s="1412">
        <v>43977</v>
      </c>
      <c r="TH7856" s="1463" t="s">
        <v>3798</v>
      </c>
      <c r="TI7856" s="1479" t="s">
        <v>8179</v>
      </c>
      <c r="TJ7856" s="1480" t="s">
        <v>49</v>
      </c>
      <c r="TK7856" s="1480" t="s">
        <v>351</v>
      </c>
      <c r="TL7856" s="1481" t="s">
        <v>12</v>
      </c>
      <c r="TM7856" s="1482" t="s">
        <v>3895</v>
      </c>
      <c r="TN7856" s="1483" t="s">
        <v>142</v>
      </c>
      <c r="TO7856" s="1412">
        <v>43977</v>
      </c>
      <c r="TP7856" s="1463" t="s">
        <v>3798</v>
      </c>
      <c r="TQ7856" s="1479" t="s">
        <v>8179</v>
      </c>
      <c r="TR7856" s="1480" t="s">
        <v>49</v>
      </c>
      <c r="TS7856" s="1480" t="s">
        <v>351</v>
      </c>
      <c r="TT7856" s="1481" t="s">
        <v>12</v>
      </c>
      <c r="TU7856" s="1482" t="s">
        <v>3895</v>
      </c>
      <c r="TV7856" s="1483" t="s">
        <v>142</v>
      </c>
      <c r="TW7856" s="1412">
        <v>43977</v>
      </c>
      <c r="TX7856" s="1463" t="s">
        <v>3798</v>
      </c>
      <c r="TY7856" s="1479" t="s">
        <v>8179</v>
      </c>
      <c r="TZ7856" s="1480" t="s">
        <v>49</v>
      </c>
      <c r="UA7856" s="1480" t="s">
        <v>351</v>
      </c>
      <c r="UB7856" s="1481" t="s">
        <v>12</v>
      </c>
      <c r="UC7856" s="1482" t="s">
        <v>3895</v>
      </c>
      <c r="UD7856" s="1483" t="s">
        <v>142</v>
      </c>
      <c r="UE7856" s="1412">
        <v>43977</v>
      </c>
      <c r="UF7856" s="1463" t="s">
        <v>3798</v>
      </c>
      <c r="UG7856" s="1479" t="s">
        <v>8179</v>
      </c>
      <c r="UH7856" s="1480" t="s">
        <v>49</v>
      </c>
      <c r="UI7856" s="1480" t="s">
        <v>351</v>
      </c>
      <c r="UJ7856" s="1481" t="s">
        <v>12</v>
      </c>
      <c r="UK7856" s="1482" t="s">
        <v>3895</v>
      </c>
      <c r="UL7856" s="1483" t="s">
        <v>142</v>
      </c>
      <c r="UM7856" s="1412">
        <v>43977</v>
      </c>
      <c r="UN7856" s="1463" t="s">
        <v>3798</v>
      </c>
      <c r="UO7856" s="1479" t="s">
        <v>8179</v>
      </c>
      <c r="UP7856" s="1480" t="s">
        <v>49</v>
      </c>
      <c r="UQ7856" s="1480" t="s">
        <v>351</v>
      </c>
      <c r="UR7856" s="1481" t="s">
        <v>12</v>
      </c>
      <c r="US7856" s="1482" t="s">
        <v>3895</v>
      </c>
      <c r="UT7856" s="1483" t="s">
        <v>142</v>
      </c>
      <c r="UU7856" s="1412">
        <v>43977</v>
      </c>
      <c r="UV7856" s="1463" t="s">
        <v>3798</v>
      </c>
      <c r="UW7856" s="1479" t="s">
        <v>8179</v>
      </c>
      <c r="UX7856" s="1480" t="s">
        <v>49</v>
      </c>
      <c r="UY7856" s="1480" t="s">
        <v>351</v>
      </c>
      <c r="UZ7856" s="1481" t="s">
        <v>12</v>
      </c>
      <c r="VA7856" s="1482" t="s">
        <v>3895</v>
      </c>
      <c r="VB7856" s="1483" t="s">
        <v>142</v>
      </c>
      <c r="VC7856" s="1412">
        <v>43977</v>
      </c>
      <c r="VD7856" s="1463" t="s">
        <v>3798</v>
      </c>
      <c r="VE7856" s="1479" t="s">
        <v>8179</v>
      </c>
      <c r="VF7856" s="1480" t="s">
        <v>49</v>
      </c>
      <c r="VG7856" s="1480" t="s">
        <v>351</v>
      </c>
      <c r="VH7856" s="1481" t="s">
        <v>12</v>
      </c>
      <c r="VI7856" s="1482" t="s">
        <v>3895</v>
      </c>
      <c r="VJ7856" s="1483" t="s">
        <v>142</v>
      </c>
      <c r="VK7856" s="1412">
        <v>43977</v>
      </c>
      <c r="VL7856" s="1463" t="s">
        <v>3798</v>
      </c>
      <c r="VM7856" s="1479" t="s">
        <v>8179</v>
      </c>
      <c r="VN7856" s="1480" t="s">
        <v>49</v>
      </c>
      <c r="VO7856" s="1480" t="s">
        <v>351</v>
      </c>
      <c r="VP7856" s="1481" t="s">
        <v>12</v>
      </c>
      <c r="VQ7856" s="1482" t="s">
        <v>3895</v>
      </c>
      <c r="VR7856" s="1483" t="s">
        <v>142</v>
      </c>
      <c r="VS7856" s="1412">
        <v>43977</v>
      </c>
      <c r="VT7856" s="1463" t="s">
        <v>3798</v>
      </c>
      <c r="VU7856" s="1479" t="s">
        <v>8179</v>
      </c>
      <c r="VV7856" s="1480" t="s">
        <v>49</v>
      </c>
      <c r="VW7856" s="1480" t="s">
        <v>351</v>
      </c>
      <c r="VX7856" s="1481" t="s">
        <v>12</v>
      </c>
      <c r="VY7856" s="1482" t="s">
        <v>3895</v>
      </c>
      <c r="VZ7856" s="1483" t="s">
        <v>142</v>
      </c>
      <c r="WA7856" s="1412">
        <v>43977</v>
      </c>
      <c r="WB7856" s="1463" t="s">
        <v>3798</v>
      </c>
      <c r="WC7856" s="1479" t="s">
        <v>8179</v>
      </c>
      <c r="WD7856" s="1480" t="s">
        <v>49</v>
      </c>
      <c r="WE7856" s="1480" t="s">
        <v>351</v>
      </c>
      <c r="WF7856" s="1481" t="s">
        <v>12</v>
      </c>
      <c r="WG7856" s="1482" t="s">
        <v>3895</v>
      </c>
      <c r="WH7856" s="1483" t="s">
        <v>142</v>
      </c>
      <c r="WI7856" s="1412">
        <v>43977</v>
      </c>
      <c r="WJ7856" s="1463" t="s">
        <v>3798</v>
      </c>
      <c r="WK7856" s="1479" t="s">
        <v>8179</v>
      </c>
      <c r="WL7856" s="1480" t="s">
        <v>49</v>
      </c>
      <c r="WM7856" s="1480" t="s">
        <v>351</v>
      </c>
      <c r="WN7856" s="1481" t="s">
        <v>12</v>
      </c>
      <c r="WO7856" s="1482" t="s">
        <v>3895</v>
      </c>
      <c r="WP7856" s="1483" t="s">
        <v>142</v>
      </c>
      <c r="WQ7856" s="1412">
        <v>43977</v>
      </c>
      <c r="WR7856" s="1463" t="s">
        <v>3798</v>
      </c>
      <c r="WS7856" s="1479" t="s">
        <v>8179</v>
      </c>
      <c r="WT7856" s="1480" t="s">
        <v>49</v>
      </c>
      <c r="WU7856" s="1480" t="s">
        <v>351</v>
      </c>
      <c r="WV7856" s="1481" t="s">
        <v>12</v>
      </c>
      <c r="WW7856" s="1482" t="s">
        <v>3895</v>
      </c>
      <c r="WX7856" s="1483" t="s">
        <v>142</v>
      </c>
      <c r="WY7856" s="1412">
        <v>43977</v>
      </c>
      <c r="WZ7856" s="1463" t="s">
        <v>3798</v>
      </c>
      <c r="XA7856" s="1479" t="s">
        <v>8179</v>
      </c>
      <c r="XB7856" s="1480" t="s">
        <v>49</v>
      </c>
      <c r="XC7856" s="1480" t="s">
        <v>351</v>
      </c>
      <c r="XD7856" s="1481" t="s">
        <v>12</v>
      </c>
      <c r="XE7856" s="1482" t="s">
        <v>3895</v>
      </c>
      <c r="XF7856" s="1483" t="s">
        <v>142</v>
      </c>
      <c r="XG7856" s="1412">
        <v>43977</v>
      </c>
      <c r="XH7856" s="1463" t="s">
        <v>3798</v>
      </c>
      <c r="XI7856" s="1479" t="s">
        <v>8179</v>
      </c>
      <c r="XJ7856" s="1480" t="s">
        <v>49</v>
      </c>
      <c r="XK7856" s="1480" t="s">
        <v>351</v>
      </c>
      <c r="XL7856" s="1481" t="s">
        <v>12</v>
      </c>
      <c r="XM7856" s="1482" t="s">
        <v>3895</v>
      </c>
      <c r="XN7856" s="1483" t="s">
        <v>142</v>
      </c>
      <c r="XO7856" s="1412">
        <v>43977</v>
      </c>
      <c r="XP7856" s="1463" t="s">
        <v>3798</v>
      </c>
      <c r="XQ7856" s="1479" t="s">
        <v>8179</v>
      </c>
      <c r="XR7856" s="1480" t="s">
        <v>49</v>
      </c>
      <c r="XS7856" s="1480" t="s">
        <v>351</v>
      </c>
      <c r="XT7856" s="1481" t="s">
        <v>12</v>
      </c>
      <c r="XU7856" s="1482" t="s">
        <v>3895</v>
      </c>
      <c r="XV7856" s="1483" t="s">
        <v>142</v>
      </c>
      <c r="XW7856" s="1412">
        <v>43977</v>
      </c>
      <c r="XX7856" s="1463" t="s">
        <v>3798</v>
      </c>
      <c r="XY7856" s="1479" t="s">
        <v>8179</v>
      </c>
      <c r="XZ7856" s="1480" t="s">
        <v>49</v>
      </c>
      <c r="YA7856" s="1480" t="s">
        <v>351</v>
      </c>
      <c r="YB7856" s="1481" t="s">
        <v>12</v>
      </c>
      <c r="YC7856" s="1482" t="s">
        <v>3895</v>
      </c>
      <c r="YD7856" s="1483" t="s">
        <v>142</v>
      </c>
      <c r="YE7856" s="1412">
        <v>43977</v>
      </c>
      <c r="YF7856" s="1463" t="s">
        <v>3798</v>
      </c>
      <c r="YG7856" s="1479" t="s">
        <v>8179</v>
      </c>
      <c r="YH7856" s="1480" t="s">
        <v>49</v>
      </c>
      <c r="YI7856" s="1480" t="s">
        <v>351</v>
      </c>
      <c r="YJ7856" s="1481" t="s">
        <v>12</v>
      </c>
      <c r="YK7856" s="1482" t="s">
        <v>3895</v>
      </c>
      <c r="YL7856" s="1483" t="s">
        <v>142</v>
      </c>
      <c r="YM7856" s="1412">
        <v>43977</v>
      </c>
      <c r="YN7856" s="1463" t="s">
        <v>3798</v>
      </c>
      <c r="YO7856" s="1479" t="s">
        <v>8179</v>
      </c>
      <c r="YP7856" s="1480" t="s">
        <v>49</v>
      </c>
      <c r="YQ7856" s="1480" t="s">
        <v>351</v>
      </c>
      <c r="YR7856" s="1481" t="s">
        <v>12</v>
      </c>
      <c r="YS7856" s="1482" t="s">
        <v>3895</v>
      </c>
      <c r="YT7856" s="1483" t="s">
        <v>142</v>
      </c>
      <c r="YU7856" s="1412">
        <v>43977</v>
      </c>
      <c r="YV7856" s="1463" t="s">
        <v>3798</v>
      </c>
      <c r="YW7856" s="1479" t="s">
        <v>8179</v>
      </c>
      <c r="YX7856" s="1480" t="s">
        <v>49</v>
      </c>
      <c r="YY7856" s="1480" t="s">
        <v>351</v>
      </c>
      <c r="YZ7856" s="1481" t="s">
        <v>12</v>
      </c>
      <c r="ZA7856" s="1482" t="s">
        <v>3895</v>
      </c>
      <c r="ZB7856" s="1483" t="s">
        <v>142</v>
      </c>
      <c r="ZC7856" s="1412">
        <v>43977</v>
      </c>
      <c r="ZD7856" s="1463" t="s">
        <v>3798</v>
      </c>
      <c r="ZE7856" s="1479" t="s">
        <v>8179</v>
      </c>
      <c r="ZF7856" s="1480" t="s">
        <v>49</v>
      </c>
      <c r="ZG7856" s="1480" t="s">
        <v>351</v>
      </c>
      <c r="ZH7856" s="1481" t="s">
        <v>12</v>
      </c>
      <c r="ZI7856" s="1482" t="s">
        <v>3895</v>
      </c>
      <c r="ZJ7856" s="1483" t="s">
        <v>142</v>
      </c>
      <c r="ZK7856" s="1412">
        <v>43977</v>
      </c>
      <c r="ZL7856" s="1463" t="s">
        <v>3798</v>
      </c>
      <c r="ZM7856" s="1479" t="s">
        <v>8179</v>
      </c>
      <c r="ZN7856" s="1480" t="s">
        <v>49</v>
      </c>
      <c r="ZO7856" s="1480" t="s">
        <v>351</v>
      </c>
      <c r="ZP7856" s="1481" t="s">
        <v>12</v>
      </c>
      <c r="ZQ7856" s="1482" t="s">
        <v>3895</v>
      </c>
      <c r="ZR7856" s="1483" t="s">
        <v>142</v>
      </c>
      <c r="ZS7856" s="1412">
        <v>43977</v>
      </c>
      <c r="ZT7856" s="1463" t="s">
        <v>3798</v>
      </c>
      <c r="ZU7856" s="1479" t="s">
        <v>8179</v>
      </c>
      <c r="ZV7856" s="1480" t="s">
        <v>49</v>
      </c>
      <c r="ZW7856" s="1480" t="s">
        <v>351</v>
      </c>
      <c r="ZX7856" s="1481" t="s">
        <v>12</v>
      </c>
      <c r="ZY7856" s="1482" t="s">
        <v>3895</v>
      </c>
      <c r="ZZ7856" s="1483" t="s">
        <v>142</v>
      </c>
      <c r="AAA7856" s="1412">
        <v>43977</v>
      </c>
      <c r="AAB7856" s="1463" t="s">
        <v>3798</v>
      </c>
      <c r="AAC7856" s="1479" t="s">
        <v>8179</v>
      </c>
      <c r="AAD7856" s="1480" t="s">
        <v>49</v>
      </c>
      <c r="AAE7856" s="1480" t="s">
        <v>351</v>
      </c>
      <c r="AAF7856" s="1481" t="s">
        <v>12</v>
      </c>
      <c r="AAG7856" s="1482" t="s">
        <v>3895</v>
      </c>
      <c r="AAH7856" s="1483" t="s">
        <v>142</v>
      </c>
      <c r="AAI7856" s="1412">
        <v>43977</v>
      </c>
      <c r="AAJ7856" s="1463" t="s">
        <v>3798</v>
      </c>
      <c r="AAK7856" s="1479" t="s">
        <v>8179</v>
      </c>
      <c r="AAL7856" s="1480" t="s">
        <v>49</v>
      </c>
      <c r="AAM7856" s="1480" t="s">
        <v>351</v>
      </c>
      <c r="AAN7856" s="1481" t="s">
        <v>12</v>
      </c>
      <c r="AAO7856" s="1482" t="s">
        <v>3895</v>
      </c>
      <c r="AAP7856" s="1483" t="s">
        <v>142</v>
      </c>
      <c r="AAQ7856" s="1412">
        <v>43977</v>
      </c>
      <c r="AAR7856" s="1463" t="s">
        <v>3798</v>
      </c>
      <c r="AAS7856" s="1479" t="s">
        <v>8179</v>
      </c>
      <c r="AAT7856" s="1480" t="s">
        <v>49</v>
      </c>
      <c r="AAU7856" s="1480" t="s">
        <v>351</v>
      </c>
      <c r="AAV7856" s="1481" t="s">
        <v>12</v>
      </c>
      <c r="AAW7856" s="1482" t="s">
        <v>3895</v>
      </c>
      <c r="AAX7856" s="1483" t="s">
        <v>142</v>
      </c>
      <c r="AAY7856" s="1412">
        <v>43977</v>
      </c>
      <c r="AAZ7856" s="1463" t="s">
        <v>3798</v>
      </c>
      <c r="ABA7856" s="1479" t="s">
        <v>8179</v>
      </c>
      <c r="ABB7856" s="1480" t="s">
        <v>49</v>
      </c>
      <c r="ABC7856" s="1480" t="s">
        <v>351</v>
      </c>
      <c r="ABD7856" s="1481" t="s">
        <v>12</v>
      </c>
      <c r="ABE7856" s="1482" t="s">
        <v>3895</v>
      </c>
      <c r="ABF7856" s="1483" t="s">
        <v>142</v>
      </c>
      <c r="ABG7856" s="1412">
        <v>43977</v>
      </c>
      <c r="ABH7856" s="1463" t="s">
        <v>3798</v>
      </c>
      <c r="ABI7856" s="1479" t="s">
        <v>8179</v>
      </c>
      <c r="ABJ7856" s="1480" t="s">
        <v>49</v>
      </c>
      <c r="ABK7856" s="1480" t="s">
        <v>351</v>
      </c>
      <c r="ABL7856" s="1481" t="s">
        <v>12</v>
      </c>
      <c r="ABM7856" s="1482" t="s">
        <v>3895</v>
      </c>
      <c r="ABN7856" s="1483" t="s">
        <v>142</v>
      </c>
      <c r="ABO7856" s="1412">
        <v>43977</v>
      </c>
      <c r="ABP7856" s="1463" t="s">
        <v>3798</v>
      </c>
      <c r="ABQ7856" s="1479" t="s">
        <v>8179</v>
      </c>
      <c r="ABR7856" s="1480" t="s">
        <v>49</v>
      </c>
      <c r="ABS7856" s="1480" t="s">
        <v>351</v>
      </c>
      <c r="ABT7856" s="1481" t="s">
        <v>12</v>
      </c>
      <c r="ABU7856" s="1482" t="s">
        <v>3895</v>
      </c>
      <c r="ABV7856" s="1483" t="s">
        <v>142</v>
      </c>
      <c r="ABW7856" s="1412">
        <v>43977</v>
      </c>
      <c r="ABX7856" s="1463" t="s">
        <v>3798</v>
      </c>
      <c r="ABY7856" s="1479" t="s">
        <v>8179</v>
      </c>
      <c r="ABZ7856" s="1480" t="s">
        <v>49</v>
      </c>
      <c r="ACA7856" s="1480" t="s">
        <v>351</v>
      </c>
      <c r="ACB7856" s="1481" t="s">
        <v>12</v>
      </c>
      <c r="ACC7856" s="1482" t="s">
        <v>3895</v>
      </c>
      <c r="ACD7856" s="1483" t="s">
        <v>142</v>
      </c>
      <c r="ACE7856" s="1412">
        <v>43977</v>
      </c>
      <c r="ACF7856" s="1463" t="s">
        <v>3798</v>
      </c>
      <c r="ACG7856" s="1479" t="s">
        <v>8179</v>
      </c>
      <c r="ACH7856" s="1480" t="s">
        <v>49</v>
      </c>
      <c r="ACI7856" s="1480" t="s">
        <v>351</v>
      </c>
      <c r="ACJ7856" s="1481" t="s">
        <v>12</v>
      </c>
      <c r="ACK7856" s="1482" t="s">
        <v>3895</v>
      </c>
      <c r="ACL7856" s="1483" t="s">
        <v>142</v>
      </c>
      <c r="ACM7856" s="1412">
        <v>43977</v>
      </c>
      <c r="ACN7856" s="1463" t="s">
        <v>3798</v>
      </c>
      <c r="ACO7856" s="1479" t="s">
        <v>8179</v>
      </c>
      <c r="ACP7856" s="1480" t="s">
        <v>49</v>
      </c>
      <c r="ACQ7856" s="1480" t="s">
        <v>351</v>
      </c>
      <c r="ACR7856" s="1481" t="s">
        <v>12</v>
      </c>
      <c r="ACS7856" s="1482" t="s">
        <v>3895</v>
      </c>
      <c r="ACT7856" s="1483" t="s">
        <v>142</v>
      </c>
      <c r="ACU7856" s="1412">
        <v>43977</v>
      </c>
      <c r="ACV7856" s="1463" t="s">
        <v>3798</v>
      </c>
      <c r="ACW7856" s="1479" t="s">
        <v>8179</v>
      </c>
      <c r="ACX7856" s="1480" t="s">
        <v>49</v>
      </c>
      <c r="ACY7856" s="1480" t="s">
        <v>351</v>
      </c>
      <c r="ACZ7856" s="1481" t="s">
        <v>12</v>
      </c>
      <c r="ADA7856" s="1482" t="s">
        <v>3895</v>
      </c>
      <c r="ADB7856" s="1483" t="s">
        <v>142</v>
      </c>
      <c r="ADC7856" s="1412">
        <v>43977</v>
      </c>
      <c r="ADD7856" s="1463" t="s">
        <v>3798</v>
      </c>
      <c r="ADE7856" s="1479" t="s">
        <v>8179</v>
      </c>
      <c r="ADF7856" s="1480" t="s">
        <v>49</v>
      </c>
      <c r="ADG7856" s="1480" t="s">
        <v>351</v>
      </c>
      <c r="ADH7856" s="1481" t="s">
        <v>12</v>
      </c>
      <c r="ADI7856" s="1482" t="s">
        <v>3895</v>
      </c>
      <c r="ADJ7856" s="1483" t="s">
        <v>142</v>
      </c>
      <c r="ADK7856" s="1412">
        <v>43977</v>
      </c>
      <c r="ADL7856" s="1463" t="s">
        <v>3798</v>
      </c>
      <c r="ADM7856" s="1479" t="s">
        <v>8179</v>
      </c>
      <c r="ADN7856" s="1480" t="s">
        <v>49</v>
      </c>
      <c r="ADO7856" s="1480" t="s">
        <v>351</v>
      </c>
      <c r="ADP7856" s="1481" t="s">
        <v>12</v>
      </c>
      <c r="ADQ7856" s="1482" t="s">
        <v>3895</v>
      </c>
      <c r="ADR7856" s="1483" t="s">
        <v>142</v>
      </c>
      <c r="ADS7856" s="1412">
        <v>43977</v>
      </c>
      <c r="ADT7856" s="1463" t="s">
        <v>3798</v>
      </c>
      <c r="ADU7856" s="1479" t="s">
        <v>8179</v>
      </c>
      <c r="ADV7856" s="1480" t="s">
        <v>49</v>
      </c>
      <c r="ADW7856" s="1480" t="s">
        <v>351</v>
      </c>
      <c r="ADX7856" s="1481" t="s">
        <v>12</v>
      </c>
      <c r="ADY7856" s="1482" t="s">
        <v>3895</v>
      </c>
      <c r="ADZ7856" s="1483" t="s">
        <v>142</v>
      </c>
      <c r="AEA7856" s="1412">
        <v>43977</v>
      </c>
      <c r="AEB7856" s="1463" t="s">
        <v>3798</v>
      </c>
      <c r="AEC7856" s="1479" t="s">
        <v>8179</v>
      </c>
      <c r="AED7856" s="1480" t="s">
        <v>49</v>
      </c>
      <c r="AEE7856" s="1480" t="s">
        <v>351</v>
      </c>
      <c r="AEF7856" s="1481" t="s">
        <v>12</v>
      </c>
      <c r="AEG7856" s="1482" t="s">
        <v>3895</v>
      </c>
      <c r="AEH7856" s="1483" t="s">
        <v>142</v>
      </c>
      <c r="AEI7856" s="1412">
        <v>43977</v>
      </c>
      <c r="AEJ7856" s="1463" t="s">
        <v>3798</v>
      </c>
      <c r="AEK7856" s="1479" t="s">
        <v>8179</v>
      </c>
      <c r="AEL7856" s="1480" t="s">
        <v>49</v>
      </c>
      <c r="AEM7856" s="1480" t="s">
        <v>351</v>
      </c>
      <c r="AEN7856" s="1481" t="s">
        <v>12</v>
      </c>
      <c r="AEO7856" s="1482" t="s">
        <v>3895</v>
      </c>
      <c r="AEP7856" s="1483" t="s">
        <v>142</v>
      </c>
      <c r="AEQ7856" s="1412">
        <v>43977</v>
      </c>
      <c r="AER7856" s="1463" t="s">
        <v>3798</v>
      </c>
      <c r="AES7856" s="1479" t="s">
        <v>8179</v>
      </c>
      <c r="AET7856" s="1480" t="s">
        <v>49</v>
      </c>
      <c r="AEU7856" s="1480" t="s">
        <v>351</v>
      </c>
      <c r="AEV7856" s="1481" t="s">
        <v>12</v>
      </c>
      <c r="AEW7856" s="1482" t="s">
        <v>3895</v>
      </c>
      <c r="AEX7856" s="1483" t="s">
        <v>142</v>
      </c>
      <c r="AEY7856" s="1412">
        <v>43977</v>
      </c>
      <c r="AEZ7856" s="1463" t="s">
        <v>3798</v>
      </c>
      <c r="AFA7856" s="1479" t="s">
        <v>8179</v>
      </c>
      <c r="AFB7856" s="1480" t="s">
        <v>49</v>
      </c>
      <c r="AFC7856" s="1480" t="s">
        <v>351</v>
      </c>
      <c r="AFD7856" s="1481" t="s">
        <v>12</v>
      </c>
      <c r="AFE7856" s="1482" t="s">
        <v>3895</v>
      </c>
      <c r="AFF7856" s="1483" t="s">
        <v>142</v>
      </c>
      <c r="AFG7856" s="1412">
        <v>43977</v>
      </c>
      <c r="AFH7856" s="1463" t="s">
        <v>3798</v>
      </c>
      <c r="AFI7856" s="1479" t="s">
        <v>8179</v>
      </c>
      <c r="AFJ7856" s="1480" t="s">
        <v>49</v>
      </c>
      <c r="AFK7856" s="1480" t="s">
        <v>351</v>
      </c>
      <c r="AFL7856" s="1481" t="s">
        <v>12</v>
      </c>
      <c r="AFM7856" s="1482" t="s">
        <v>3895</v>
      </c>
      <c r="AFN7856" s="1483" t="s">
        <v>142</v>
      </c>
      <c r="AFO7856" s="1412">
        <v>43977</v>
      </c>
      <c r="AFP7856" s="1463" t="s">
        <v>3798</v>
      </c>
      <c r="AFQ7856" s="1479" t="s">
        <v>8179</v>
      </c>
      <c r="AFR7856" s="1480" t="s">
        <v>49</v>
      </c>
      <c r="AFS7856" s="1480" t="s">
        <v>351</v>
      </c>
      <c r="AFT7856" s="1481" t="s">
        <v>12</v>
      </c>
      <c r="AFU7856" s="1482" t="s">
        <v>3895</v>
      </c>
      <c r="AFV7856" s="1483" t="s">
        <v>142</v>
      </c>
      <c r="AFW7856" s="1412">
        <v>43977</v>
      </c>
      <c r="AFX7856" s="1463" t="s">
        <v>3798</v>
      </c>
      <c r="AFY7856" s="1479" t="s">
        <v>8179</v>
      </c>
      <c r="AFZ7856" s="1480" t="s">
        <v>49</v>
      </c>
      <c r="AGA7856" s="1480" t="s">
        <v>351</v>
      </c>
      <c r="AGB7856" s="1481" t="s">
        <v>12</v>
      </c>
      <c r="AGC7856" s="1482" t="s">
        <v>3895</v>
      </c>
      <c r="AGD7856" s="1483" t="s">
        <v>142</v>
      </c>
      <c r="AGE7856" s="1412">
        <v>43977</v>
      </c>
      <c r="AGF7856" s="1463" t="s">
        <v>3798</v>
      </c>
      <c r="AGG7856" s="1479" t="s">
        <v>8179</v>
      </c>
      <c r="AGH7856" s="1480" t="s">
        <v>49</v>
      </c>
      <c r="AGI7856" s="1480" t="s">
        <v>351</v>
      </c>
      <c r="AGJ7856" s="1481" t="s">
        <v>12</v>
      </c>
      <c r="AGK7856" s="1482" t="s">
        <v>3895</v>
      </c>
      <c r="AGL7856" s="1483" t="s">
        <v>142</v>
      </c>
      <c r="AGM7856" s="1412">
        <v>43977</v>
      </c>
      <c r="AGN7856" s="1463" t="s">
        <v>3798</v>
      </c>
      <c r="AGO7856" s="1479" t="s">
        <v>8179</v>
      </c>
      <c r="AGP7856" s="1480" t="s">
        <v>49</v>
      </c>
      <c r="AGQ7856" s="1480" t="s">
        <v>351</v>
      </c>
      <c r="AGR7856" s="1481" t="s">
        <v>12</v>
      </c>
      <c r="AGS7856" s="1482" t="s">
        <v>3895</v>
      </c>
      <c r="AGT7856" s="1483" t="s">
        <v>142</v>
      </c>
      <c r="AGU7856" s="1412">
        <v>43977</v>
      </c>
      <c r="AGV7856" s="1463" t="s">
        <v>3798</v>
      </c>
      <c r="AGW7856" s="1479" t="s">
        <v>8179</v>
      </c>
      <c r="AGX7856" s="1480" t="s">
        <v>49</v>
      </c>
      <c r="AGY7856" s="1480" t="s">
        <v>351</v>
      </c>
      <c r="AGZ7856" s="1481" t="s">
        <v>12</v>
      </c>
      <c r="AHA7856" s="1482" t="s">
        <v>3895</v>
      </c>
      <c r="AHB7856" s="1483" t="s">
        <v>142</v>
      </c>
      <c r="AHC7856" s="1412">
        <v>43977</v>
      </c>
      <c r="AHD7856" s="1463" t="s">
        <v>3798</v>
      </c>
      <c r="AHE7856" s="1479" t="s">
        <v>8179</v>
      </c>
      <c r="AHF7856" s="1480" t="s">
        <v>49</v>
      </c>
      <c r="AHG7856" s="1480" t="s">
        <v>351</v>
      </c>
      <c r="AHH7856" s="1481" t="s">
        <v>12</v>
      </c>
      <c r="AHI7856" s="1482" t="s">
        <v>3895</v>
      </c>
      <c r="AHJ7856" s="1483" t="s">
        <v>142</v>
      </c>
      <c r="AHK7856" s="1412">
        <v>43977</v>
      </c>
      <c r="AHL7856" s="1463" t="s">
        <v>3798</v>
      </c>
      <c r="AHM7856" s="1479" t="s">
        <v>8179</v>
      </c>
      <c r="AHN7856" s="1480" t="s">
        <v>49</v>
      </c>
      <c r="AHO7856" s="1480" t="s">
        <v>351</v>
      </c>
      <c r="AHP7856" s="1481" t="s">
        <v>12</v>
      </c>
      <c r="AHQ7856" s="1482" t="s">
        <v>3895</v>
      </c>
      <c r="AHR7856" s="1483" t="s">
        <v>142</v>
      </c>
      <c r="AHS7856" s="1412">
        <v>43977</v>
      </c>
      <c r="AHT7856" s="1463" t="s">
        <v>3798</v>
      </c>
      <c r="AHU7856" s="1479" t="s">
        <v>8179</v>
      </c>
      <c r="AHV7856" s="1480" t="s">
        <v>49</v>
      </c>
      <c r="AHW7856" s="1480" t="s">
        <v>351</v>
      </c>
      <c r="AHX7856" s="1481" t="s">
        <v>12</v>
      </c>
      <c r="AHY7856" s="1482" t="s">
        <v>3895</v>
      </c>
      <c r="AHZ7856" s="1483" t="s">
        <v>142</v>
      </c>
      <c r="AIA7856" s="1412">
        <v>43977</v>
      </c>
      <c r="AIB7856" s="1463" t="s">
        <v>3798</v>
      </c>
      <c r="AIC7856" s="1479" t="s">
        <v>8179</v>
      </c>
      <c r="AID7856" s="1480" t="s">
        <v>49</v>
      </c>
      <c r="AIE7856" s="1480" t="s">
        <v>351</v>
      </c>
      <c r="AIF7856" s="1481" t="s">
        <v>12</v>
      </c>
      <c r="AIG7856" s="1482" t="s">
        <v>3895</v>
      </c>
      <c r="AIH7856" s="1483" t="s">
        <v>142</v>
      </c>
      <c r="AII7856" s="1412">
        <v>43977</v>
      </c>
      <c r="AIJ7856" s="1463" t="s">
        <v>3798</v>
      </c>
      <c r="AIK7856" s="1479" t="s">
        <v>8179</v>
      </c>
      <c r="AIL7856" s="1480" t="s">
        <v>49</v>
      </c>
      <c r="AIM7856" s="1480" t="s">
        <v>351</v>
      </c>
      <c r="AIN7856" s="1481" t="s">
        <v>12</v>
      </c>
      <c r="AIO7856" s="1482" t="s">
        <v>3895</v>
      </c>
      <c r="AIP7856" s="1483" t="s">
        <v>142</v>
      </c>
      <c r="AIQ7856" s="1412">
        <v>43977</v>
      </c>
      <c r="AIR7856" s="1463" t="s">
        <v>3798</v>
      </c>
      <c r="AIS7856" s="1479" t="s">
        <v>8179</v>
      </c>
      <c r="AIT7856" s="1480" t="s">
        <v>49</v>
      </c>
      <c r="AIU7856" s="1480" t="s">
        <v>351</v>
      </c>
      <c r="AIV7856" s="1481" t="s">
        <v>12</v>
      </c>
      <c r="AIW7856" s="1482" t="s">
        <v>3895</v>
      </c>
      <c r="AIX7856" s="1483" t="s">
        <v>142</v>
      </c>
      <c r="AIY7856" s="1412">
        <v>43977</v>
      </c>
      <c r="AIZ7856" s="1463" t="s">
        <v>3798</v>
      </c>
      <c r="AJA7856" s="1479" t="s">
        <v>8179</v>
      </c>
      <c r="AJB7856" s="1480" t="s">
        <v>49</v>
      </c>
      <c r="AJC7856" s="1480" t="s">
        <v>351</v>
      </c>
      <c r="AJD7856" s="1481" t="s">
        <v>12</v>
      </c>
      <c r="AJE7856" s="1482" t="s">
        <v>3895</v>
      </c>
      <c r="AJF7856" s="1483" t="s">
        <v>142</v>
      </c>
      <c r="AJG7856" s="1412">
        <v>43977</v>
      </c>
      <c r="AJH7856" s="1463" t="s">
        <v>3798</v>
      </c>
      <c r="AJI7856" s="1479" t="s">
        <v>8179</v>
      </c>
      <c r="AJJ7856" s="1480" t="s">
        <v>49</v>
      </c>
      <c r="AJK7856" s="1480" t="s">
        <v>351</v>
      </c>
      <c r="AJL7856" s="1481" t="s">
        <v>12</v>
      </c>
      <c r="AJM7856" s="1482" t="s">
        <v>3895</v>
      </c>
      <c r="AJN7856" s="1483" t="s">
        <v>142</v>
      </c>
      <c r="AJO7856" s="1412">
        <v>43977</v>
      </c>
      <c r="AJP7856" s="1463" t="s">
        <v>3798</v>
      </c>
      <c r="AJQ7856" s="1479" t="s">
        <v>8179</v>
      </c>
      <c r="AJR7856" s="1480" t="s">
        <v>49</v>
      </c>
      <c r="AJS7856" s="1480" t="s">
        <v>351</v>
      </c>
      <c r="AJT7856" s="1481" t="s">
        <v>12</v>
      </c>
      <c r="AJU7856" s="1482" t="s">
        <v>3895</v>
      </c>
      <c r="AJV7856" s="1483" t="s">
        <v>142</v>
      </c>
      <c r="AJW7856" s="1412">
        <v>43977</v>
      </c>
      <c r="AJX7856" s="1463" t="s">
        <v>3798</v>
      </c>
      <c r="AJY7856" s="1479" t="s">
        <v>8179</v>
      </c>
      <c r="AJZ7856" s="1480" t="s">
        <v>49</v>
      </c>
      <c r="AKA7856" s="1480" t="s">
        <v>351</v>
      </c>
      <c r="AKB7856" s="1481" t="s">
        <v>12</v>
      </c>
      <c r="AKC7856" s="1482" t="s">
        <v>3895</v>
      </c>
      <c r="AKD7856" s="1483" t="s">
        <v>142</v>
      </c>
      <c r="AKE7856" s="1412">
        <v>43977</v>
      </c>
      <c r="AKF7856" s="1463" t="s">
        <v>3798</v>
      </c>
      <c r="AKG7856" s="1479" t="s">
        <v>8179</v>
      </c>
      <c r="AKH7856" s="1480" t="s">
        <v>49</v>
      </c>
      <c r="AKI7856" s="1480" t="s">
        <v>351</v>
      </c>
      <c r="AKJ7856" s="1481" t="s">
        <v>12</v>
      </c>
      <c r="AKK7856" s="1482" t="s">
        <v>3895</v>
      </c>
      <c r="AKL7856" s="1483" t="s">
        <v>142</v>
      </c>
      <c r="AKM7856" s="1412">
        <v>43977</v>
      </c>
      <c r="AKN7856" s="1463" t="s">
        <v>3798</v>
      </c>
      <c r="AKO7856" s="1479" t="s">
        <v>8179</v>
      </c>
      <c r="AKP7856" s="1480" t="s">
        <v>49</v>
      </c>
      <c r="AKQ7856" s="1480" t="s">
        <v>351</v>
      </c>
      <c r="AKR7856" s="1481" t="s">
        <v>12</v>
      </c>
      <c r="AKS7856" s="1482" t="s">
        <v>3895</v>
      </c>
      <c r="AKT7856" s="1483" t="s">
        <v>142</v>
      </c>
      <c r="AKU7856" s="1412">
        <v>43977</v>
      </c>
      <c r="AKV7856" s="1463" t="s">
        <v>3798</v>
      </c>
      <c r="AKW7856" s="1479" t="s">
        <v>8179</v>
      </c>
      <c r="AKX7856" s="1480" t="s">
        <v>49</v>
      </c>
      <c r="AKY7856" s="1480" t="s">
        <v>351</v>
      </c>
      <c r="AKZ7856" s="1481" t="s">
        <v>12</v>
      </c>
      <c r="ALA7856" s="1482" t="s">
        <v>3895</v>
      </c>
      <c r="ALB7856" s="1483" t="s">
        <v>142</v>
      </c>
      <c r="ALC7856" s="1412">
        <v>43977</v>
      </c>
      <c r="ALD7856" s="1463" t="s">
        <v>3798</v>
      </c>
      <c r="ALE7856" s="1479" t="s">
        <v>8179</v>
      </c>
      <c r="ALF7856" s="1480" t="s">
        <v>49</v>
      </c>
      <c r="ALG7856" s="1480" t="s">
        <v>351</v>
      </c>
      <c r="ALH7856" s="1481" t="s">
        <v>12</v>
      </c>
      <c r="ALI7856" s="1482" t="s">
        <v>3895</v>
      </c>
      <c r="ALJ7856" s="1483" t="s">
        <v>142</v>
      </c>
      <c r="ALK7856" s="1412">
        <v>43977</v>
      </c>
      <c r="ALL7856" s="1463" t="s">
        <v>3798</v>
      </c>
      <c r="ALM7856" s="1479" t="s">
        <v>8179</v>
      </c>
      <c r="ALN7856" s="1480" t="s">
        <v>49</v>
      </c>
      <c r="ALO7856" s="1480" t="s">
        <v>351</v>
      </c>
      <c r="ALP7856" s="1481" t="s">
        <v>12</v>
      </c>
      <c r="ALQ7856" s="1482" t="s">
        <v>3895</v>
      </c>
      <c r="ALR7856" s="1483" t="s">
        <v>142</v>
      </c>
      <c r="ALS7856" s="1412">
        <v>43977</v>
      </c>
      <c r="ALT7856" s="1463" t="s">
        <v>3798</v>
      </c>
      <c r="ALU7856" s="1479" t="s">
        <v>8179</v>
      </c>
      <c r="ALV7856" s="1480" t="s">
        <v>49</v>
      </c>
      <c r="ALW7856" s="1480" t="s">
        <v>351</v>
      </c>
      <c r="ALX7856" s="1481" t="s">
        <v>12</v>
      </c>
      <c r="ALY7856" s="1482" t="s">
        <v>3895</v>
      </c>
      <c r="ALZ7856" s="1483" t="s">
        <v>142</v>
      </c>
      <c r="AMA7856" s="1412">
        <v>43977</v>
      </c>
      <c r="AMB7856" s="1463" t="s">
        <v>3798</v>
      </c>
      <c r="AMC7856" s="1479" t="s">
        <v>8179</v>
      </c>
      <c r="AMD7856" s="1480" t="s">
        <v>49</v>
      </c>
      <c r="AME7856" s="1480" t="s">
        <v>351</v>
      </c>
      <c r="AMF7856" s="1481" t="s">
        <v>12</v>
      </c>
      <c r="AMG7856" s="1482" t="s">
        <v>3895</v>
      </c>
      <c r="AMH7856" s="1483" t="s">
        <v>142</v>
      </c>
      <c r="AMI7856" s="1412">
        <v>43977</v>
      </c>
      <c r="AMJ7856" s="1463" t="s">
        <v>3798</v>
      </c>
      <c r="AMK7856" s="1479" t="s">
        <v>8179</v>
      </c>
      <c r="AML7856" s="1480" t="s">
        <v>49</v>
      </c>
      <c r="AMM7856" s="1480" t="s">
        <v>351</v>
      </c>
      <c r="AMN7856" s="1481" t="s">
        <v>12</v>
      </c>
      <c r="AMO7856" s="1482" t="s">
        <v>3895</v>
      </c>
      <c r="AMP7856" s="1483" t="s">
        <v>142</v>
      </c>
      <c r="AMQ7856" s="1412">
        <v>43977</v>
      </c>
      <c r="AMR7856" s="1463" t="s">
        <v>3798</v>
      </c>
      <c r="AMS7856" s="1479" t="s">
        <v>8179</v>
      </c>
      <c r="AMT7856" s="1480" t="s">
        <v>49</v>
      </c>
      <c r="AMU7856" s="1480" t="s">
        <v>351</v>
      </c>
      <c r="AMV7856" s="1481" t="s">
        <v>12</v>
      </c>
      <c r="AMW7856" s="1482" t="s">
        <v>3895</v>
      </c>
      <c r="AMX7856" s="1483" t="s">
        <v>142</v>
      </c>
      <c r="AMY7856" s="1412">
        <v>43977</v>
      </c>
      <c r="AMZ7856" s="1463" t="s">
        <v>3798</v>
      </c>
      <c r="ANA7856" s="1479" t="s">
        <v>8179</v>
      </c>
      <c r="ANB7856" s="1480" t="s">
        <v>49</v>
      </c>
      <c r="ANC7856" s="1480" t="s">
        <v>351</v>
      </c>
      <c r="AND7856" s="1481" t="s">
        <v>12</v>
      </c>
      <c r="ANE7856" s="1482" t="s">
        <v>3895</v>
      </c>
      <c r="ANF7856" s="1483" t="s">
        <v>142</v>
      </c>
      <c r="ANG7856" s="1412">
        <v>43977</v>
      </c>
      <c r="ANH7856" s="1463" t="s">
        <v>3798</v>
      </c>
      <c r="ANI7856" s="1479" t="s">
        <v>8179</v>
      </c>
      <c r="ANJ7856" s="1480" t="s">
        <v>49</v>
      </c>
      <c r="ANK7856" s="1480" t="s">
        <v>351</v>
      </c>
      <c r="ANL7856" s="1481" t="s">
        <v>12</v>
      </c>
      <c r="ANM7856" s="1482" t="s">
        <v>3895</v>
      </c>
      <c r="ANN7856" s="1483" t="s">
        <v>142</v>
      </c>
      <c r="ANO7856" s="1412">
        <v>43977</v>
      </c>
      <c r="ANP7856" s="1463" t="s">
        <v>3798</v>
      </c>
      <c r="ANQ7856" s="1479" t="s">
        <v>8179</v>
      </c>
      <c r="ANR7856" s="1480" t="s">
        <v>49</v>
      </c>
      <c r="ANS7856" s="1480" t="s">
        <v>351</v>
      </c>
      <c r="ANT7856" s="1481" t="s">
        <v>12</v>
      </c>
      <c r="ANU7856" s="1482" t="s">
        <v>3895</v>
      </c>
      <c r="ANV7856" s="1483" t="s">
        <v>142</v>
      </c>
      <c r="ANW7856" s="1412">
        <v>43977</v>
      </c>
      <c r="ANX7856" s="1463" t="s">
        <v>3798</v>
      </c>
      <c r="ANY7856" s="1479" t="s">
        <v>8179</v>
      </c>
      <c r="ANZ7856" s="1480" t="s">
        <v>49</v>
      </c>
      <c r="AOA7856" s="1480" t="s">
        <v>351</v>
      </c>
      <c r="AOB7856" s="1481" t="s">
        <v>12</v>
      </c>
      <c r="AOC7856" s="1482" t="s">
        <v>3895</v>
      </c>
      <c r="AOD7856" s="1483" t="s">
        <v>142</v>
      </c>
      <c r="AOE7856" s="1412">
        <v>43977</v>
      </c>
      <c r="AOF7856" s="1463" t="s">
        <v>3798</v>
      </c>
      <c r="AOG7856" s="1479" t="s">
        <v>8179</v>
      </c>
      <c r="AOH7856" s="1480" t="s">
        <v>49</v>
      </c>
      <c r="AOI7856" s="1480" t="s">
        <v>351</v>
      </c>
      <c r="AOJ7856" s="1481" t="s">
        <v>12</v>
      </c>
      <c r="AOK7856" s="1482" t="s">
        <v>3895</v>
      </c>
      <c r="AOL7856" s="1483" t="s">
        <v>142</v>
      </c>
      <c r="AOM7856" s="1412">
        <v>43977</v>
      </c>
      <c r="AON7856" s="1463" t="s">
        <v>3798</v>
      </c>
      <c r="AOO7856" s="1479" t="s">
        <v>8179</v>
      </c>
      <c r="AOP7856" s="1480" t="s">
        <v>49</v>
      </c>
      <c r="AOQ7856" s="1480" t="s">
        <v>351</v>
      </c>
      <c r="AOR7856" s="1481" t="s">
        <v>12</v>
      </c>
      <c r="AOS7856" s="1482" t="s">
        <v>3895</v>
      </c>
      <c r="AOT7856" s="1483" t="s">
        <v>142</v>
      </c>
      <c r="AOU7856" s="1412">
        <v>43977</v>
      </c>
      <c r="AOV7856" s="1463" t="s">
        <v>3798</v>
      </c>
      <c r="AOW7856" s="1479" t="s">
        <v>8179</v>
      </c>
      <c r="AOX7856" s="1480" t="s">
        <v>49</v>
      </c>
      <c r="AOY7856" s="1480" t="s">
        <v>351</v>
      </c>
      <c r="AOZ7856" s="1481" t="s">
        <v>12</v>
      </c>
      <c r="APA7856" s="1482" t="s">
        <v>3895</v>
      </c>
      <c r="APB7856" s="1483" t="s">
        <v>142</v>
      </c>
      <c r="APC7856" s="1412">
        <v>43977</v>
      </c>
      <c r="APD7856" s="1463" t="s">
        <v>3798</v>
      </c>
      <c r="APE7856" s="1479" t="s">
        <v>8179</v>
      </c>
      <c r="APF7856" s="1480" t="s">
        <v>49</v>
      </c>
      <c r="APG7856" s="1480" t="s">
        <v>351</v>
      </c>
      <c r="APH7856" s="1481" t="s">
        <v>12</v>
      </c>
      <c r="API7856" s="1482" t="s">
        <v>3895</v>
      </c>
      <c r="APJ7856" s="1483" t="s">
        <v>142</v>
      </c>
      <c r="APK7856" s="1412">
        <v>43977</v>
      </c>
      <c r="APL7856" s="1463" t="s">
        <v>3798</v>
      </c>
      <c r="APM7856" s="1479" t="s">
        <v>8179</v>
      </c>
      <c r="APN7856" s="1480" t="s">
        <v>49</v>
      </c>
      <c r="APO7856" s="1480" t="s">
        <v>351</v>
      </c>
      <c r="APP7856" s="1481" t="s">
        <v>12</v>
      </c>
      <c r="APQ7856" s="1482" t="s">
        <v>3895</v>
      </c>
      <c r="APR7856" s="1483" t="s">
        <v>142</v>
      </c>
      <c r="APS7856" s="1412">
        <v>43977</v>
      </c>
      <c r="APT7856" s="1463" t="s">
        <v>3798</v>
      </c>
      <c r="APU7856" s="1479" t="s">
        <v>8179</v>
      </c>
      <c r="APV7856" s="1480" t="s">
        <v>49</v>
      </c>
      <c r="APW7856" s="1480" t="s">
        <v>351</v>
      </c>
      <c r="APX7856" s="1481" t="s">
        <v>12</v>
      </c>
      <c r="APY7856" s="1482" t="s">
        <v>3895</v>
      </c>
      <c r="APZ7856" s="1483" t="s">
        <v>142</v>
      </c>
      <c r="AQA7856" s="1412">
        <v>43977</v>
      </c>
      <c r="AQB7856" s="1463" t="s">
        <v>3798</v>
      </c>
      <c r="AQC7856" s="1479" t="s">
        <v>8179</v>
      </c>
      <c r="AQD7856" s="1480" t="s">
        <v>49</v>
      </c>
      <c r="AQE7856" s="1480" t="s">
        <v>351</v>
      </c>
      <c r="AQF7856" s="1481" t="s">
        <v>12</v>
      </c>
      <c r="AQG7856" s="1482" t="s">
        <v>3895</v>
      </c>
      <c r="AQH7856" s="1483" t="s">
        <v>142</v>
      </c>
      <c r="AQI7856" s="1412">
        <v>43977</v>
      </c>
      <c r="AQJ7856" s="1463" t="s">
        <v>3798</v>
      </c>
      <c r="AQK7856" s="1479" t="s">
        <v>8179</v>
      </c>
      <c r="AQL7856" s="1480" t="s">
        <v>49</v>
      </c>
      <c r="AQM7856" s="1480" t="s">
        <v>351</v>
      </c>
      <c r="AQN7856" s="1481" t="s">
        <v>12</v>
      </c>
      <c r="AQO7856" s="1482" t="s">
        <v>3895</v>
      </c>
      <c r="AQP7856" s="1483" t="s">
        <v>142</v>
      </c>
      <c r="AQQ7856" s="1412">
        <v>43977</v>
      </c>
      <c r="AQR7856" s="1463" t="s">
        <v>3798</v>
      </c>
      <c r="AQS7856" s="1479" t="s">
        <v>8179</v>
      </c>
      <c r="AQT7856" s="1480" t="s">
        <v>49</v>
      </c>
      <c r="AQU7856" s="1480" t="s">
        <v>351</v>
      </c>
      <c r="AQV7856" s="1481" t="s">
        <v>12</v>
      </c>
      <c r="AQW7856" s="1482" t="s">
        <v>3895</v>
      </c>
      <c r="AQX7856" s="1483" t="s">
        <v>142</v>
      </c>
      <c r="AQY7856" s="1412">
        <v>43977</v>
      </c>
      <c r="AQZ7856" s="1463" t="s">
        <v>3798</v>
      </c>
      <c r="ARA7856" s="1479" t="s">
        <v>8179</v>
      </c>
      <c r="ARB7856" s="1480" t="s">
        <v>49</v>
      </c>
      <c r="ARC7856" s="1480" t="s">
        <v>351</v>
      </c>
      <c r="ARD7856" s="1481" t="s">
        <v>12</v>
      </c>
      <c r="ARE7856" s="1482" t="s">
        <v>3895</v>
      </c>
      <c r="ARF7856" s="1483" t="s">
        <v>142</v>
      </c>
      <c r="ARG7856" s="1412">
        <v>43977</v>
      </c>
      <c r="ARH7856" s="1463" t="s">
        <v>3798</v>
      </c>
      <c r="ARI7856" s="1479" t="s">
        <v>8179</v>
      </c>
      <c r="ARJ7856" s="1480" t="s">
        <v>49</v>
      </c>
      <c r="ARK7856" s="1480" t="s">
        <v>351</v>
      </c>
      <c r="ARL7856" s="1481" t="s">
        <v>12</v>
      </c>
      <c r="ARM7856" s="1482" t="s">
        <v>3895</v>
      </c>
      <c r="ARN7856" s="1483" t="s">
        <v>142</v>
      </c>
      <c r="ARO7856" s="1412">
        <v>43977</v>
      </c>
      <c r="ARP7856" s="1463" t="s">
        <v>3798</v>
      </c>
      <c r="ARQ7856" s="1479" t="s">
        <v>8179</v>
      </c>
      <c r="ARR7856" s="1480" t="s">
        <v>49</v>
      </c>
      <c r="ARS7856" s="1480" t="s">
        <v>351</v>
      </c>
      <c r="ART7856" s="1481" t="s">
        <v>12</v>
      </c>
      <c r="ARU7856" s="1482" t="s">
        <v>3895</v>
      </c>
      <c r="ARV7856" s="1483" t="s">
        <v>142</v>
      </c>
      <c r="ARW7856" s="1412">
        <v>43977</v>
      </c>
      <c r="ARX7856" s="1463" t="s">
        <v>3798</v>
      </c>
      <c r="ARY7856" s="1479" t="s">
        <v>8179</v>
      </c>
      <c r="ARZ7856" s="1480" t="s">
        <v>49</v>
      </c>
      <c r="ASA7856" s="1480" t="s">
        <v>351</v>
      </c>
      <c r="ASB7856" s="1481" t="s">
        <v>12</v>
      </c>
      <c r="ASC7856" s="1482" t="s">
        <v>3895</v>
      </c>
      <c r="ASD7856" s="1483" t="s">
        <v>142</v>
      </c>
      <c r="ASE7856" s="1412">
        <v>43977</v>
      </c>
      <c r="ASF7856" s="1463" t="s">
        <v>3798</v>
      </c>
      <c r="ASG7856" s="1479" t="s">
        <v>8179</v>
      </c>
      <c r="ASH7856" s="1480" t="s">
        <v>49</v>
      </c>
      <c r="ASI7856" s="1480" t="s">
        <v>351</v>
      </c>
      <c r="ASJ7856" s="1481" t="s">
        <v>12</v>
      </c>
      <c r="ASK7856" s="1482" t="s">
        <v>3895</v>
      </c>
      <c r="ASL7856" s="1483" t="s">
        <v>142</v>
      </c>
      <c r="ASM7856" s="1412">
        <v>43977</v>
      </c>
      <c r="ASN7856" s="1463" t="s">
        <v>3798</v>
      </c>
      <c r="ASO7856" s="1479" t="s">
        <v>8179</v>
      </c>
      <c r="ASP7856" s="1480" t="s">
        <v>49</v>
      </c>
      <c r="ASQ7856" s="1480" t="s">
        <v>351</v>
      </c>
      <c r="ASR7856" s="1481" t="s">
        <v>12</v>
      </c>
      <c r="ASS7856" s="1482" t="s">
        <v>3895</v>
      </c>
      <c r="AST7856" s="1483" t="s">
        <v>142</v>
      </c>
      <c r="ASU7856" s="1412">
        <v>43977</v>
      </c>
      <c r="ASV7856" s="1463" t="s">
        <v>3798</v>
      </c>
      <c r="ASW7856" s="1479" t="s">
        <v>8179</v>
      </c>
      <c r="ASX7856" s="1480" t="s">
        <v>49</v>
      </c>
      <c r="ASY7856" s="1480" t="s">
        <v>351</v>
      </c>
      <c r="ASZ7856" s="1481" t="s">
        <v>12</v>
      </c>
      <c r="ATA7856" s="1482" t="s">
        <v>3895</v>
      </c>
      <c r="ATB7856" s="1483" t="s">
        <v>142</v>
      </c>
      <c r="ATC7856" s="1412">
        <v>43977</v>
      </c>
      <c r="ATD7856" s="1463" t="s">
        <v>3798</v>
      </c>
      <c r="ATE7856" s="1479" t="s">
        <v>8179</v>
      </c>
      <c r="ATF7856" s="1480" t="s">
        <v>49</v>
      </c>
      <c r="ATG7856" s="1480" t="s">
        <v>351</v>
      </c>
      <c r="ATH7856" s="1481" t="s">
        <v>12</v>
      </c>
      <c r="ATI7856" s="1482" t="s">
        <v>3895</v>
      </c>
      <c r="ATJ7856" s="1483" t="s">
        <v>142</v>
      </c>
      <c r="ATK7856" s="1412">
        <v>43977</v>
      </c>
      <c r="ATL7856" s="1463" t="s">
        <v>3798</v>
      </c>
      <c r="ATM7856" s="1479" t="s">
        <v>8179</v>
      </c>
      <c r="ATN7856" s="1480" t="s">
        <v>49</v>
      </c>
      <c r="ATO7856" s="1480" t="s">
        <v>351</v>
      </c>
      <c r="ATP7856" s="1481" t="s">
        <v>12</v>
      </c>
      <c r="ATQ7856" s="1482" t="s">
        <v>3895</v>
      </c>
      <c r="ATR7856" s="1483" t="s">
        <v>142</v>
      </c>
      <c r="ATS7856" s="1412">
        <v>43977</v>
      </c>
      <c r="ATT7856" s="1463" t="s">
        <v>3798</v>
      </c>
      <c r="ATU7856" s="1479" t="s">
        <v>8179</v>
      </c>
      <c r="ATV7856" s="1480" t="s">
        <v>49</v>
      </c>
      <c r="ATW7856" s="1480" t="s">
        <v>351</v>
      </c>
      <c r="ATX7856" s="1481" t="s">
        <v>12</v>
      </c>
      <c r="ATY7856" s="1482" t="s">
        <v>3895</v>
      </c>
      <c r="ATZ7856" s="1483" t="s">
        <v>142</v>
      </c>
      <c r="AUA7856" s="1412">
        <v>43977</v>
      </c>
      <c r="AUB7856" s="1463" t="s">
        <v>3798</v>
      </c>
      <c r="AUC7856" s="1479" t="s">
        <v>8179</v>
      </c>
      <c r="AUD7856" s="1480" t="s">
        <v>49</v>
      </c>
      <c r="AUE7856" s="1480" t="s">
        <v>351</v>
      </c>
      <c r="AUF7856" s="1481" t="s">
        <v>12</v>
      </c>
      <c r="AUG7856" s="1482" t="s">
        <v>3895</v>
      </c>
      <c r="AUH7856" s="1483" t="s">
        <v>142</v>
      </c>
      <c r="AUI7856" s="1412">
        <v>43977</v>
      </c>
      <c r="AUJ7856" s="1463" t="s">
        <v>3798</v>
      </c>
      <c r="AUK7856" s="1479" t="s">
        <v>8179</v>
      </c>
      <c r="AUL7856" s="1480" t="s">
        <v>49</v>
      </c>
      <c r="AUM7856" s="1480" t="s">
        <v>351</v>
      </c>
      <c r="AUN7856" s="1481" t="s">
        <v>12</v>
      </c>
      <c r="AUO7856" s="1482" t="s">
        <v>3895</v>
      </c>
      <c r="AUP7856" s="1483" t="s">
        <v>142</v>
      </c>
      <c r="AUQ7856" s="1412">
        <v>43977</v>
      </c>
      <c r="AUR7856" s="1463" t="s">
        <v>3798</v>
      </c>
      <c r="AUS7856" s="1479" t="s">
        <v>8179</v>
      </c>
      <c r="AUT7856" s="1480" t="s">
        <v>49</v>
      </c>
      <c r="AUU7856" s="1480" t="s">
        <v>351</v>
      </c>
      <c r="AUV7856" s="1481" t="s">
        <v>12</v>
      </c>
      <c r="AUW7856" s="1482" t="s">
        <v>3895</v>
      </c>
      <c r="AUX7856" s="1483" t="s">
        <v>142</v>
      </c>
      <c r="AUY7856" s="1412">
        <v>43977</v>
      </c>
      <c r="AUZ7856" s="1463" t="s">
        <v>3798</v>
      </c>
      <c r="AVA7856" s="1479" t="s">
        <v>8179</v>
      </c>
      <c r="AVB7856" s="1480" t="s">
        <v>49</v>
      </c>
      <c r="AVC7856" s="1480" t="s">
        <v>351</v>
      </c>
      <c r="AVD7856" s="1481" t="s">
        <v>12</v>
      </c>
      <c r="AVE7856" s="1482" t="s">
        <v>3895</v>
      </c>
      <c r="AVF7856" s="1483" t="s">
        <v>142</v>
      </c>
      <c r="AVG7856" s="1412">
        <v>43977</v>
      </c>
      <c r="AVH7856" s="1463" t="s">
        <v>3798</v>
      </c>
      <c r="AVI7856" s="1479" t="s">
        <v>8179</v>
      </c>
      <c r="AVJ7856" s="1480" t="s">
        <v>49</v>
      </c>
      <c r="AVK7856" s="1480" t="s">
        <v>351</v>
      </c>
      <c r="AVL7856" s="1481" t="s">
        <v>12</v>
      </c>
      <c r="AVM7856" s="1482" t="s">
        <v>3895</v>
      </c>
      <c r="AVN7856" s="1483" t="s">
        <v>142</v>
      </c>
      <c r="AVO7856" s="1412">
        <v>43977</v>
      </c>
      <c r="AVP7856" s="1463" t="s">
        <v>3798</v>
      </c>
      <c r="AVQ7856" s="1479" t="s">
        <v>8179</v>
      </c>
      <c r="AVR7856" s="1480" t="s">
        <v>49</v>
      </c>
      <c r="AVS7856" s="1480" t="s">
        <v>351</v>
      </c>
      <c r="AVT7856" s="1481" t="s">
        <v>12</v>
      </c>
      <c r="AVU7856" s="1482" t="s">
        <v>3895</v>
      </c>
      <c r="AVV7856" s="1483" t="s">
        <v>142</v>
      </c>
      <c r="AVW7856" s="1412">
        <v>43977</v>
      </c>
      <c r="AVX7856" s="1463" t="s">
        <v>3798</v>
      </c>
      <c r="AVY7856" s="1479" t="s">
        <v>8179</v>
      </c>
      <c r="AVZ7856" s="1480" t="s">
        <v>49</v>
      </c>
      <c r="AWA7856" s="1480" t="s">
        <v>351</v>
      </c>
      <c r="AWB7856" s="1481" t="s">
        <v>12</v>
      </c>
      <c r="AWC7856" s="1482" t="s">
        <v>3895</v>
      </c>
      <c r="AWD7856" s="1483" t="s">
        <v>142</v>
      </c>
      <c r="AWE7856" s="1412">
        <v>43977</v>
      </c>
      <c r="AWF7856" s="1463" t="s">
        <v>3798</v>
      </c>
      <c r="AWG7856" s="1479" t="s">
        <v>8179</v>
      </c>
      <c r="AWH7856" s="1480" t="s">
        <v>49</v>
      </c>
      <c r="AWI7856" s="1480" t="s">
        <v>351</v>
      </c>
      <c r="AWJ7856" s="1481" t="s">
        <v>12</v>
      </c>
      <c r="AWK7856" s="1482" t="s">
        <v>3895</v>
      </c>
      <c r="AWL7856" s="1483" t="s">
        <v>142</v>
      </c>
      <c r="AWM7856" s="1412">
        <v>43977</v>
      </c>
      <c r="AWN7856" s="1463" t="s">
        <v>3798</v>
      </c>
      <c r="AWO7856" s="1479" t="s">
        <v>8179</v>
      </c>
      <c r="AWP7856" s="1480" t="s">
        <v>49</v>
      </c>
      <c r="AWQ7856" s="1480" t="s">
        <v>351</v>
      </c>
      <c r="AWR7856" s="1481" t="s">
        <v>12</v>
      </c>
      <c r="AWS7856" s="1482" t="s">
        <v>3895</v>
      </c>
      <c r="AWT7856" s="1483" t="s">
        <v>142</v>
      </c>
      <c r="AWU7856" s="1412">
        <v>43977</v>
      </c>
      <c r="AWV7856" s="1463" t="s">
        <v>3798</v>
      </c>
      <c r="AWW7856" s="1479" t="s">
        <v>8179</v>
      </c>
      <c r="AWX7856" s="1480" t="s">
        <v>49</v>
      </c>
      <c r="AWY7856" s="1480" t="s">
        <v>351</v>
      </c>
      <c r="AWZ7856" s="1481" t="s">
        <v>12</v>
      </c>
      <c r="AXA7856" s="1482" t="s">
        <v>3895</v>
      </c>
      <c r="AXB7856" s="1483" t="s">
        <v>142</v>
      </c>
      <c r="AXC7856" s="1412">
        <v>43977</v>
      </c>
      <c r="AXD7856" s="1463" t="s">
        <v>3798</v>
      </c>
      <c r="AXE7856" s="1479" t="s">
        <v>8179</v>
      </c>
      <c r="AXF7856" s="1480" t="s">
        <v>49</v>
      </c>
      <c r="AXG7856" s="1480" t="s">
        <v>351</v>
      </c>
      <c r="AXH7856" s="1481" t="s">
        <v>12</v>
      </c>
      <c r="AXI7856" s="1482" t="s">
        <v>3895</v>
      </c>
      <c r="AXJ7856" s="1483" t="s">
        <v>142</v>
      </c>
      <c r="AXK7856" s="1412">
        <v>43977</v>
      </c>
      <c r="AXL7856" s="1463" t="s">
        <v>3798</v>
      </c>
      <c r="AXM7856" s="1479" t="s">
        <v>8179</v>
      </c>
      <c r="AXN7856" s="1480" t="s">
        <v>49</v>
      </c>
      <c r="AXO7856" s="1480" t="s">
        <v>351</v>
      </c>
      <c r="AXP7856" s="1481" t="s">
        <v>12</v>
      </c>
      <c r="AXQ7856" s="1482" t="s">
        <v>3895</v>
      </c>
      <c r="AXR7856" s="1483" t="s">
        <v>142</v>
      </c>
      <c r="AXS7856" s="1412">
        <v>43977</v>
      </c>
      <c r="AXT7856" s="1463" t="s">
        <v>3798</v>
      </c>
      <c r="AXU7856" s="1479" t="s">
        <v>8179</v>
      </c>
      <c r="AXV7856" s="1480" t="s">
        <v>49</v>
      </c>
      <c r="AXW7856" s="1480" t="s">
        <v>351</v>
      </c>
      <c r="AXX7856" s="1481" t="s">
        <v>12</v>
      </c>
      <c r="AXY7856" s="1482" t="s">
        <v>3895</v>
      </c>
      <c r="AXZ7856" s="1483" t="s">
        <v>142</v>
      </c>
      <c r="AYA7856" s="1412">
        <v>43977</v>
      </c>
      <c r="AYB7856" s="1463" t="s">
        <v>3798</v>
      </c>
      <c r="AYC7856" s="1479" t="s">
        <v>8179</v>
      </c>
      <c r="AYD7856" s="1480" t="s">
        <v>49</v>
      </c>
      <c r="AYE7856" s="1480" t="s">
        <v>351</v>
      </c>
      <c r="AYF7856" s="1481" t="s">
        <v>12</v>
      </c>
      <c r="AYG7856" s="1482" t="s">
        <v>3895</v>
      </c>
      <c r="AYH7856" s="1483" t="s">
        <v>142</v>
      </c>
      <c r="AYI7856" s="1412">
        <v>43977</v>
      </c>
      <c r="AYJ7856" s="1463" t="s">
        <v>3798</v>
      </c>
      <c r="AYK7856" s="1479" t="s">
        <v>8179</v>
      </c>
      <c r="AYL7856" s="1480" t="s">
        <v>49</v>
      </c>
      <c r="AYM7856" s="1480" t="s">
        <v>351</v>
      </c>
      <c r="AYN7856" s="1481" t="s">
        <v>12</v>
      </c>
      <c r="AYO7856" s="1482" t="s">
        <v>3895</v>
      </c>
      <c r="AYP7856" s="1483" t="s">
        <v>142</v>
      </c>
      <c r="AYQ7856" s="1412">
        <v>43977</v>
      </c>
      <c r="AYR7856" s="1463" t="s">
        <v>3798</v>
      </c>
      <c r="AYS7856" s="1479" t="s">
        <v>8179</v>
      </c>
      <c r="AYT7856" s="1480" t="s">
        <v>49</v>
      </c>
      <c r="AYU7856" s="1480" t="s">
        <v>351</v>
      </c>
      <c r="AYV7856" s="1481" t="s">
        <v>12</v>
      </c>
      <c r="AYW7856" s="1482" t="s">
        <v>3895</v>
      </c>
      <c r="AYX7856" s="1483" t="s">
        <v>142</v>
      </c>
      <c r="AYY7856" s="1412">
        <v>43977</v>
      </c>
      <c r="AYZ7856" s="1463" t="s">
        <v>3798</v>
      </c>
      <c r="AZA7856" s="1479" t="s">
        <v>8179</v>
      </c>
      <c r="AZB7856" s="1480" t="s">
        <v>49</v>
      </c>
      <c r="AZC7856" s="1480" t="s">
        <v>351</v>
      </c>
      <c r="AZD7856" s="1481" t="s">
        <v>12</v>
      </c>
      <c r="AZE7856" s="1482" t="s">
        <v>3895</v>
      </c>
      <c r="AZF7856" s="1483" t="s">
        <v>142</v>
      </c>
      <c r="AZG7856" s="1412">
        <v>43977</v>
      </c>
      <c r="AZH7856" s="1463" t="s">
        <v>3798</v>
      </c>
      <c r="AZI7856" s="1479" t="s">
        <v>8179</v>
      </c>
      <c r="AZJ7856" s="1480" t="s">
        <v>49</v>
      </c>
      <c r="AZK7856" s="1480" t="s">
        <v>351</v>
      </c>
      <c r="AZL7856" s="1481" t="s">
        <v>12</v>
      </c>
      <c r="AZM7856" s="1482" t="s">
        <v>3895</v>
      </c>
      <c r="AZN7856" s="1483" t="s">
        <v>142</v>
      </c>
      <c r="AZO7856" s="1412">
        <v>43977</v>
      </c>
      <c r="AZP7856" s="1463" t="s">
        <v>3798</v>
      </c>
      <c r="AZQ7856" s="1479" t="s">
        <v>8179</v>
      </c>
      <c r="AZR7856" s="1480" t="s">
        <v>49</v>
      </c>
      <c r="AZS7856" s="1480" t="s">
        <v>351</v>
      </c>
      <c r="AZT7856" s="1481" t="s">
        <v>12</v>
      </c>
      <c r="AZU7856" s="1482" t="s">
        <v>3895</v>
      </c>
      <c r="AZV7856" s="1483" t="s">
        <v>142</v>
      </c>
      <c r="AZW7856" s="1412">
        <v>43977</v>
      </c>
      <c r="AZX7856" s="1463" t="s">
        <v>3798</v>
      </c>
      <c r="AZY7856" s="1479" t="s">
        <v>8179</v>
      </c>
      <c r="AZZ7856" s="1480" t="s">
        <v>49</v>
      </c>
      <c r="BAA7856" s="1480" t="s">
        <v>351</v>
      </c>
      <c r="BAB7856" s="1481" t="s">
        <v>12</v>
      </c>
      <c r="BAC7856" s="1482" t="s">
        <v>3895</v>
      </c>
      <c r="BAD7856" s="1483" t="s">
        <v>142</v>
      </c>
      <c r="BAE7856" s="1412">
        <v>43977</v>
      </c>
      <c r="BAF7856" s="1463" t="s">
        <v>3798</v>
      </c>
      <c r="BAG7856" s="1479" t="s">
        <v>8179</v>
      </c>
      <c r="BAH7856" s="1480" t="s">
        <v>49</v>
      </c>
      <c r="BAI7856" s="1480" t="s">
        <v>351</v>
      </c>
      <c r="BAJ7856" s="1481" t="s">
        <v>12</v>
      </c>
      <c r="BAK7856" s="1482" t="s">
        <v>3895</v>
      </c>
      <c r="BAL7856" s="1483" t="s">
        <v>142</v>
      </c>
      <c r="BAM7856" s="1412">
        <v>43977</v>
      </c>
      <c r="BAN7856" s="1463" t="s">
        <v>3798</v>
      </c>
      <c r="BAO7856" s="1479" t="s">
        <v>8179</v>
      </c>
      <c r="BAP7856" s="1480" t="s">
        <v>49</v>
      </c>
      <c r="BAQ7856" s="1480" t="s">
        <v>351</v>
      </c>
      <c r="BAR7856" s="1481" t="s">
        <v>12</v>
      </c>
      <c r="BAS7856" s="1482" t="s">
        <v>3895</v>
      </c>
      <c r="BAT7856" s="1483" t="s">
        <v>142</v>
      </c>
      <c r="BAU7856" s="1412">
        <v>43977</v>
      </c>
      <c r="BAV7856" s="1463" t="s">
        <v>3798</v>
      </c>
      <c r="BAW7856" s="1479" t="s">
        <v>8179</v>
      </c>
      <c r="BAX7856" s="1480" t="s">
        <v>49</v>
      </c>
      <c r="BAY7856" s="1480" t="s">
        <v>351</v>
      </c>
      <c r="BAZ7856" s="1481" t="s">
        <v>12</v>
      </c>
      <c r="BBA7856" s="1482" t="s">
        <v>3895</v>
      </c>
      <c r="BBB7856" s="1483" t="s">
        <v>142</v>
      </c>
      <c r="BBC7856" s="1412">
        <v>43977</v>
      </c>
      <c r="BBD7856" s="1463" t="s">
        <v>3798</v>
      </c>
      <c r="BBE7856" s="1479" t="s">
        <v>8179</v>
      </c>
      <c r="BBF7856" s="1480" t="s">
        <v>49</v>
      </c>
      <c r="BBG7856" s="1480" t="s">
        <v>351</v>
      </c>
      <c r="BBH7856" s="1481" t="s">
        <v>12</v>
      </c>
      <c r="BBI7856" s="1482" t="s">
        <v>3895</v>
      </c>
      <c r="BBJ7856" s="1483" t="s">
        <v>142</v>
      </c>
      <c r="BBK7856" s="1412">
        <v>43977</v>
      </c>
      <c r="BBL7856" s="1463" t="s">
        <v>3798</v>
      </c>
      <c r="BBM7856" s="1479" t="s">
        <v>8179</v>
      </c>
      <c r="BBN7856" s="1480" t="s">
        <v>49</v>
      </c>
      <c r="BBO7856" s="1480" t="s">
        <v>351</v>
      </c>
      <c r="BBP7856" s="1481" t="s">
        <v>12</v>
      </c>
      <c r="BBQ7856" s="1482" t="s">
        <v>3895</v>
      </c>
      <c r="BBR7856" s="1483" t="s">
        <v>142</v>
      </c>
      <c r="BBS7856" s="1412">
        <v>43977</v>
      </c>
      <c r="BBT7856" s="1463" t="s">
        <v>3798</v>
      </c>
      <c r="BBU7856" s="1479" t="s">
        <v>8179</v>
      </c>
      <c r="BBV7856" s="1480" t="s">
        <v>49</v>
      </c>
      <c r="BBW7856" s="1480" t="s">
        <v>351</v>
      </c>
      <c r="BBX7856" s="1481" t="s">
        <v>12</v>
      </c>
      <c r="BBY7856" s="1482" t="s">
        <v>3895</v>
      </c>
      <c r="BBZ7856" s="1483" t="s">
        <v>142</v>
      </c>
      <c r="BCA7856" s="1412">
        <v>43977</v>
      </c>
      <c r="BCB7856" s="1463" t="s">
        <v>3798</v>
      </c>
      <c r="BCC7856" s="1479" t="s">
        <v>8179</v>
      </c>
      <c r="BCD7856" s="1480" t="s">
        <v>49</v>
      </c>
      <c r="BCE7856" s="1480" t="s">
        <v>351</v>
      </c>
      <c r="BCF7856" s="1481" t="s">
        <v>12</v>
      </c>
      <c r="BCG7856" s="1482" t="s">
        <v>3895</v>
      </c>
      <c r="BCH7856" s="1483" t="s">
        <v>142</v>
      </c>
      <c r="BCI7856" s="1412">
        <v>43977</v>
      </c>
      <c r="BCJ7856" s="1463" t="s">
        <v>3798</v>
      </c>
      <c r="BCK7856" s="1479" t="s">
        <v>8179</v>
      </c>
      <c r="BCL7856" s="1480" t="s">
        <v>49</v>
      </c>
      <c r="BCM7856" s="1480" t="s">
        <v>351</v>
      </c>
      <c r="BCN7856" s="1481" t="s">
        <v>12</v>
      </c>
      <c r="BCO7856" s="1482" t="s">
        <v>3895</v>
      </c>
      <c r="BCP7856" s="1483" t="s">
        <v>142</v>
      </c>
      <c r="BCQ7856" s="1412">
        <v>43977</v>
      </c>
      <c r="BCR7856" s="1463" t="s">
        <v>3798</v>
      </c>
      <c r="BCS7856" s="1479" t="s">
        <v>8179</v>
      </c>
      <c r="BCT7856" s="1480" t="s">
        <v>49</v>
      </c>
      <c r="BCU7856" s="1480" t="s">
        <v>351</v>
      </c>
      <c r="BCV7856" s="1481" t="s">
        <v>12</v>
      </c>
      <c r="BCW7856" s="1482" t="s">
        <v>3895</v>
      </c>
      <c r="BCX7856" s="1483" t="s">
        <v>142</v>
      </c>
      <c r="BCY7856" s="1412">
        <v>43977</v>
      </c>
      <c r="BCZ7856" s="1463" t="s">
        <v>3798</v>
      </c>
      <c r="BDA7856" s="1479" t="s">
        <v>8179</v>
      </c>
      <c r="BDB7856" s="1480" t="s">
        <v>49</v>
      </c>
      <c r="BDC7856" s="1480" t="s">
        <v>351</v>
      </c>
      <c r="BDD7856" s="1481" t="s">
        <v>12</v>
      </c>
      <c r="BDE7856" s="1482" t="s">
        <v>3895</v>
      </c>
      <c r="BDF7856" s="1483" t="s">
        <v>142</v>
      </c>
      <c r="BDG7856" s="1412">
        <v>43977</v>
      </c>
      <c r="BDH7856" s="1463" t="s">
        <v>3798</v>
      </c>
      <c r="BDI7856" s="1479" t="s">
        <v>8179</v>
      </c>
      <c r="BDJ7856" s="1480" t="s">
        <v>49</v>
      </c>
      <c r="BDK7856" s="1480" t="s">
        <v>351</v>
      </c>
      <c r="BDL7856" s="1481" t="s">
        <v>12</v>
      </c>
      <c r="BDM7856" s="1482" t="s">
        <v>3895</v>
      </c>
      <c r="BDN7856" s="1483" t="s">
        <v>142</v>
      </c>
      <c r="BDO7856" s="1412">
        <v>43977</v>
      </c>
      <c r="BDP7856" s="1463" t="s">
        <v>3798</v>
      </c>
      <c r="BDQ7856" s="1479" t="s">
        <v>8179</v>
      </c>
      <c r="BDR7856" s="1480" t="s">
        <v>49</v>
      </c>
      <c r="BDS7856" s="1480" t="s">
        <v>351</v>
      </c>
      <c r="BDT7856" s="1481" t="s">
        <v>12</v>
      </c>
      <c r="BDU7856" s="1482" t="s">
        <v>3895</v>
      </c>
      <c r="BDV7856" s="1483" t="s">
        <v>142</v>
      </c>
      <c r="BDW7856" s="1412">
        <v>43977</v>
      </c>
      <c r="BDX7856" s="1463" t="s">
        <v>3798</v>
      </c>
      <c r="BDY7856" s="1479" t="s">
        <v>8179</v>
      </c>
      <c r="BDZ7856" s="1480" t="s">
        <v>49</v>
      </c>
      <c r="BEA7856" s="1480" t="s">
        <v>351</v>
      </c>
      <c r="BEB7856" s="1481" t="s">
        <v>12</v>
      </c>
      <c r="BEC7856" s="1482" t="s">
        <v>3895</v>
      </c>
      <c r="BED7856" s="1483" t="s">
        <v>142</v>
      </c>
      <c r="BEE7856" s="1412">
        <v>43977</v>
      </c>
      <c r="BEF7856" s="1463" t="s">
        <v>3798</v>
      </c>
      <c r="BEG7856" s="1479" t="s">
        <v>8179</v>
      </c>
      <c r="BEH7856" s="1480" t="s">
        <v>49</v>
      </c>
      <c r="BEI7856" s="1480" t="s">
        <v>351</v>
      </c>
      <c r="BEJ7856" s="1481" t="s">
        <v>12</v>
      </c>
      <c r="BEK7856" s="1482" t="s">
        <v>3895</v>
      </c>
      <c r="BEL7856" s="1483" t="s">
        <v>142</v>
      </c>
      <c r="BEM7856" s="1412">
        <v>43977</v>
      </c>
      <c r="BEN7856" s="1463" t="s">
        <v>3798</v>
      </c>
      <c r="BEO7856" s="1479" t="s">
        <v>8179</v>
      </c>
      <c r="BEP7856" s="1480" t="s">
        <v>49</v>
      </c>
      <c r="BEQ7856" s="1480" t="s">
        <v>351</v>
      </c>
      <c r="BER7856" s="1481" t="s">
        <v>12</v>
      </c>
      <c r="BES7856" s="1482" t="s">
        <v>3895</v>
      </c>
      <c r="BET7856" s="1483" t="s">
        <v>142</v>
      </c>
      <c r="BEU7856" s="1412">
        <v>43977</v>
      </c>
      <c r="BEV7856" s="1463" t="s">
        <v>3798</v>
      </c>
      <c r="BEW7856" s="1479" t="s">
        <v>8179</v>
      </c>
      <c r="BEX7856" s="1480" t="s">
        <v>49</v>
      </c>
      <c r="BEY7856" s="1480" t="s">
        <v>351</v>
      </c>
      <c r="BEZ7856" s="1481" t="s">
        <v>12</v>
      </c>
      <c r="BFA7856" s="1482" t="s">
        <v>3895</v>
      </c>
      <c r="BFB7856" s="1483" t="s">
        <v>142</v>
      </c>
      <c r="BFC7856" s="1412">
        <v>43977</v>
      </c>
      <c r="BFD7856" s="1463" t="s">
        <v>3798</v>
      </c>
      <c r="BFE7856" s="1479" t="s">
        <v>8179</v>
      </c>
      <c r="BFF7856" s="1480" t="s">
        <v>49</v>
      </c>
      <c r="BFG7856" s="1480" t="s">
        <v>351</v>
      </c>
      <c r="BFH7856" s="1481" t="s">
        <v>12</v>
      </c>
      <c r="BFI7856" s="1482" t="s">
        <v>3895</v>
      </c>
      <c r="BFJ7856" s="1483" t="s">
        <v>142</v>
      </c>
      <c r="BFK7856" s="1412">
        <v>43977</v>
      </c>
      <c r="BFL7856" s="1463" t="s">
        <v>3798</v>
      </c>
      <c r="BFM7856" s="1479" t="s">
        <v>8179</v>
      </c>
      <c r="BFN7856" s="1480" t="s">
        <v>49</v>
      </c>
      <c r="BFO7856" s="1480" t="s">
        <v>351</v>
      </c>
      <c r="BFP7856" s="1481" t="s">
        <v>12</v>
      </c>
      <c r="BFQ7856" s="1482" t="s">
        <v>3895</v>
      </c>
      <c r="BFR7856" s="1483" t="s">
        <v>142</v>
      </c>
      <c r="BFS7856" s="1412">
        <v>43977</v>
      </c>
      <c r="BFT7856" s="1463" t="s">
        <v>3798</v>
      </c>
      <c r="BFU7856" s="1479" t="s">
        <v>8179</v>
      </c>
      <c r="BFV7856" s="1480" t="s">
        <v>49</v>
      </c>
      <c r="BFW7856" s="1480" t="s">
        <v>351</v>
      </c>
      <c r="BFX7856" s="1481" t="s">
        <v>12</v>
      </c>
      <c r="BFY7856" s="1482" t="s">
        <v>3895</v>
      </c>
      <c r="BFZ7856" s="1483" t="s">
        <v>142</v>
      </c>
      <c r="BGA7856" s="1412">
        <v>43977</v>
      </c>
      <c r="BGB7856" s="1463" t="s">
        <v>3798</v>
      </c>
      <c r="BGC7856" s="1479" t="s">
        <v>8179</v>
      </c>
      <c r="BGD7856" s="1480" t="s">
        <v>49</v>
      </c>
      <c r="BGE7856" s="1480" t="s">
        <v>351</v>
      </c>
      <c r="BGF7856" s="1481" t="s">
        <v>12</v>
      </c>
      <c r="BGG7856" s="1482" t="s">
        <v>3895</v>
      </c>
      <c r="BGH7856" s="1483" t="s">
        <v>142</v>
      </c>
      <c r="BGI7856" s="1412">
        <v>43977</v>
      </c>
      <c r="BGJ7856" s="1463" t="s">
        <v>3798</v>
      </c>
      <c r="BGK7856" s="1479" t="s">
        <v>8179</v>
      </c>
      <c r="BGL7856" s="1480" t="s">
        <v>49</v>
      </c>
      <c r="BGM7856" s="1480" t="s">
        <v>351</v>
      </c>
      <c r="BGN7856" s="1481" t="s">
        <v>12</v>
      </c>
      <c r="BGO7856" s="1482" t="s">
        <v>3895</v>
      </c>
      <c r="BGP7856" s="1483" t="s">
        <v>142</v>
      </c>
      <c r="BGQ7856" s="1412">
        <v>43977</v>
      </c>
      <c r="BGR7856" s="1463" t="s">
        <v>3798</v>
      </c>
      <c r="BGS7856" s="1479" t="s">
        <v>8179</v>
      </c>
      <c r="BGT7856" s="1480" t="s">
        <v>49</v>
      </c>
      <c r="BGU7856" s="1480" t="s">
        <v>351</v>
      </c>
      <c r="BGV7856" s="1481" t="s">
        <v>12</v>
      </c>
      <c r="BGW7856" s="1482" t="s">
        <v>3895</v>
      </c>
      <c r="BGX7856" s="1483" t="s">
        <v>142</v>
      </c>
      <c r="BGY7856" s="1412">
        <v>43977</v>
      </c>
      <c r="BGZ7856" s="1463" t="s">
        <v>3798</v>
      </c>
      <c r="BHA7856" s="1479" t="s">
        <v>8179</v>
      </c>
      <c r="BHB7856" s="1480" t="s">
        <v>49</v>
      </c>
      <c r="BHC7856" s="1480" t="s">
        <v>351</v>
      </c>
      <c r="BHD7856" s="1481" t="s">
        <v>12</v>
      </c>
      <c r="BHE7856" s="1482" t="s">
        <v>3895</v>
      </c>
      <c r="BHF7856" s="1483" t="s">
        <v>142</v>
      </c>
      <c r="BHG7856" s="1412">
        <v>43977</v>
      </c>
      <c r="BHH7856" s="1463" t="s">
        <v>3798</v>
      </c>
      <c r="BHI7856" s="1479" t="s">
        <v>8179</v>
      </c>
      <c r="BHJ7856" s="1480" t="s">
        <v>49</v>
      </c>
      <c r="BHK7856" s="1480" t="s">
        <v>351</v>
      </c>
      <c r="BHL7856" s="1481" t="s">
        <v>12</v>
      </c>
      <c r="BHM7856" s="1482" t="s">
        <v>3895</v>
      </c>
      <c r="BHN7856" s="1483" t="s">
        <v>142</v>
      </c>
      <c r="BHO7856" s="1412">
        <v>43977</v>
      </c>
      <c r="BHP7856" s="1463" t="s">
        <v>3798</v>
      </c>
      <c r="BHQ7856" s="1479" t="s">
        <v>8179</v>
      </c>
      <c r="BHR7856" s="1480" t="s">
        <v>49</v>
      </c>
      <c r="BHS7856" s="1480" t="s">
        <v>351</v>
      </c>
      <c r="BHT7856" s="1481" t="s">
        <v>12</v>
      </c>
      <c r="BHU7856" s="1482" t="s">
        <v>3895</v>
      </c>
      <c r="BHV7856" s="1483" t="s">
        <v>142</v>
      </c>
      <c r="BHW7856" s="1412">
        <v>43977</v>
      </c>
      <c r="BHX7856" s="1463" t="s">
        <v>3798</v>
      </c>
      <c r="BHY7856" s="1479" t="s">
        <v>8179</v>
      </c>
      <c r="BHZ7856" s="1480" t="s">
        <v>49</v>
      </c>
      <c r="BIA7856" s="1480" t="s">
        <v>351</v>
      </c>
      <c r="BIB7856" s="1481" t="s">
        <v>12</v>
      </c>
      <c r="BIC7856" s="1482" t="s">
        <v>3895</v>
      </c>
      <c r="BID7856" s="1483" t="s">
        <v>142</v>
      </c>
      <c r="BIE7856" s="1412">
        <v>43977</v>
      </c>
      <c r="BIF7856" s="1463" t="s">
        <v>3798</v>
      </c>
      <c r="BIG7856" s="1479" t="s">
        <v>8179</v>
      </c>
      <c r="BIH7856" s="1480" t="s">
        <v>49</v>
      </c>
      <c r="BII7856" s="1480" t="s">
        <v>351</v>
      </c>
      <c r="BIJ7856" s="1481" t="s">
        <v>12</v>
      </c>
      <c r="BIK7856" s="1482" t="s">
        <v>3895</v>
      </c>
      <c r="BIL7856" s="1483" t="s">
        <v>142</v>
      </c>
      <c r="BIM7856" s="1412">
        <v>43977</v>
      </c>
      <c r="BIN7856" s="1463" t="s">
        <v>3798</v>
      </c>
      <c r="BIO7856" s="1479" t="s">
        <v>8179</v>
      </c>
      <c r="BIP7856" s="1480" t="s">
        <v>49</v>
      </c>
      <c r="BIQ7856" s="1480" t="s">
        <v>351</v>
      </c>
      <c r="BIR7856" s="1481" t="s">
        <v>12</v>
      </c>
      <c r="BIS7856" s="1482" t="s">
        <v>3895</v>
      </c>
      <c r="BIT7856" s="1483" t="s">
        <v>142</v>
      </c>
      <c r="BIU7856" s="1412">
        <v>43977</v>
      </c>
      <c r="BIV7856" s="1463" t="s">
        <v>3798</v>
      </c>
      <c r="BIW7856" s="1479" t="s">
        <v>8179</v>
      </c>
      <c r="BIX7856" s="1480" t="s">
        <v>49</v>
      </c>
      <c r="BIY7856" s="1480" t="s">
        <v>351</v>
      </c>
      <c r="BIZ7856" s="1481" t="s">
        <v>12</v>
      </c>
      <c r="BJA7856" s="1482" t="s">
        <v>3895</v>
      </c>
      <c r="BJB7856" s="1483" t="s">
        <v>142</v>
      </c>
      <c r="BJC7856" s="1412">
        <v>43977</v>
      </c>
      <c r="BJD7856" s="1463" t="s">
        <v>3798</v>
      </c>
      <c r="BJE7856" s="1479" t="s">
        <v>8179</v>
      </c>
      <c r="BJF7856" s="1480" t="s">
        <v>49</v>
      </c>
      <c r="BJG7856" s="1480" t="s">
        <v>351</v>
      </c>
      <c r="BJH7856" s="1481" t="s">
        <v>12</v>
      </c>
      <c r="BJI7856" s="1482" t="s">
        <v>3895</v>
      </c>
      <c r="BJJ7856" s="1483" t="s">
        <v>142</v>
      </c>
      <c r="BJK7856" s="1412">
        <v>43977</v>
      </c>
      <c r="BJL7856" s="1463" t="s">
        <v>3798</v>
      </c>
      <c r="BJM7856" s="1479" t="s">
        <v>8179</v>
      </c>
      <c r="BJN7856" s="1480" t="s">
        <v>49</v>
      </c>
      <c r="BJO7856" s="1480" t="s">
        <v>351</v>
      </c>
      <c r="BJP7856" s="1481" t="s">
        <v>12</v>
      </c>
      <c r="BJQ7856" s="1482" t="s">
        <v>3895</v>
      </c>
      <c r="BJR7856" s="1483" t="s">
        <v>142</v>
      </c>
      <c r="BJS7856" s="1412">
        <v>43977</v>
      </c>
      <c r="BJT7856" s="1463" t="s">
        <v>3798</v>
      </c>
      <c r="BJU7856" s="1479" t="s">
        <v>8179</v>
      </c>
      <c r="BJV7856" s="1480" t="s">
        <v>49</v>
      </c>
      <c r="BJW7856" s="1480" t="s">
        <v>351</v>
      </c>
      <c r="BJX7856" s="1481" t="s">
        <v>12</v>
      </c>
      <c r="BJY7856" s="1482" t="s">
        <v>3895</v>
      </c>
      <c r="BJZ7856" s="1483" t="s">
        <v>142</v>
      </c>
      <c r="BKA7856" s="1412">
        <v>43977</v>
      </c>
      <c r="BKB7856" s="1463" t="s">
        <v>3798</v>
      </c>
      <c r="BKC7856" s="1479" t="s">
        <v>8179</v>
      </c>
      <c r="BKD7856" s="1480" t="s">
        <v>49</v>
      </c>
      <c r="BKE7856" s="1480" t="s">
        <v>351</v>
      </c>
      <c r="BKF7856" s="1481" t="s">
        <v>12</v>
      </c>
      <c r="BKG7856" s="1482" t="s">
        <v>3895</v>
      </c>
      <c r="BKH7856" s="1483" t="s">
        <v>142</v>
      </c>
      <c r="BKI7856" s="1412">
        <v>43977</v>
      </c>
      <c r="BKJ7856" s="1463" t="s">
        <v>3798</v>
      </c>
      <c r="BKK7856" s="1479" t="s">
        <v>8179</v>
      </c>
      <c r="BKL7856" s="1480" t="s">
        <v>49</v>
      </c>
      <c r="BKM7856" s="1480" t="s">
        <v>351</v>
      </c>
      <c r="BKN7856" s="1481" t="s">
        <v>12</v>
      </c>
      <c r="BKO7856" s="1482" t="s">
        <v>3895</v>
      </c>
      <c r="BKP7856" s="1483" t="s">
        <v>142</v>
      </c>
      <c r="BKQ7856" s="1412">
        <v>43977</v>
      </c>
      <c r="BKR7856" s="1463" t="s">
        <v>3798</v>
      </c>
      <c r="BKS7856" s="1479" t="s">
        <v>8179</v>
      </c>
      <c r="BKT7856" s="1480" t="s">
        <v>49</v>
      </c>
      <c r="BKU7856" s="1480" t="s">
        <v>351</v>
      </c>
      <c r="BKV7856" s="1481" t="s">
        <v>12</v>
      </c>
      <c r="BKW7856" s="1482" t="s">
        <v>3895</v>
      </c>
      <c r="BKX7856" s="1483" t="s">
        <v>142</v>
      </c>
      <c r="BKY7856" s="1412">
        <v>43977</v>
      </c>
      <c r="BKZ7856" s="1463" t="s">
        <v>3798</v>
      </c>
      <c r="BLA7856" s="1479" t="s">
        <v>8179</v>
      </c>
      <c r="BLB7856" s="1480" t="s">
        <v>49</v>
      </c>
      <c r="BLC7856" s="1480" t="s">
        <v>351</v>
      </c>
      <c r="BLD7856" s="1481" t="s">
        <v>12</v>
      </c>
      <c r="BLE7856" s="1482" t="s">
        <v>3895</v>
      </c>
      <c r="BLF7856" s="1483" t="s">
        <v>142</v>
      </c>
      <c r="BLG7856" s="1412">
        <v>43977</v>
      </c>
      <c r="BLH7856" s="1463" t="s">
        <v>3798</v>
      </c>
      <c r="BLI7856" s="1479" t="s">
        <v>8179</v>
      </c>
      <c r="BLJ7856" s="1480" t="s">
        <v>49</v>
      </c>
      <c r="BLK7856" s="1480" t="s">
        <v>351</v>
      </c>
      <c r="BLL7856" s="1481" t="s">
        <v>12</v>
      </c>
      <c r="BLM7856" s="1482" t="s">
        <v>3895</v>
      </c>
      <c r="BLN7856" s="1483" t="s">
        <v>142</v>
      </c>
      <c r="BLO7856" s="1412">
        <v>43977</v>
      </c>
      <c r="BLP7856" s="1463" t="s">
        <v>3798</v>
      </c>
      <c r="BLQ7856" s="1479" t="s">
        <v>8179</v>
      </c>
      <c r="BLR7856" s="1480" t="s">
        <v>49</v>
      </c>
      <c r="BLS7856" s="1480" t="s">
        <v>351</v>
      </c>
      <c r="BLT7856" s="1481" t="s">
        <v>12</v>
      </c>
      <c r="BLU7856" s="1482" t="s">
        <v>3895</v>
      </c>
      <c r="BLV7856" s="1483" t="s">
        <v>142</v>
      </c>
      <c r="BLW7856" s="1412">
        <v>43977</v>
      </c>
      <c r="BLX7856" s="1463" t="s">
        <v>3798</v>
      </c>
      <c r="BLY7856" s="1479" t="s">
        <v>8179</v>
      </c>
      <c r="BLZ7856" s="1480" t="s">
        <v>49</v>
      </c>
      <c r="BMA7856" s="1480" t="s">
        <v>351</v>
      </c>
      <c r="BMB7856" s="1481" t="s">
        <v>12</v>
      </c>
      <c r="BMC7856" s="1482" t="s">
        <v>3895</v>
      </c>
      <c r="BMD7856" s="1483" t="s">
        <v>142</v>
      </c>
      <c r="BME7856" s="1412">
        <v>43977</v>
      </c>
      <c r="BMF7856" s="1463" t="s">
        <v>3798</v>
      </c>
      <c r="BMG7856" s="1479" t="s">
        <v>8179</v>
      </c>
      <c r="BMH7856" s="1480" t="s">
        <v>49</v>
      </c>
      <c r="BMI7856" s="1480" t="s">
        <v>351</v>
      </c>
      <c r="BMJ7856" s="1481" t="s">
        <v>12</v>
      </c>
      <c r="BMK7856" s="1482" t="s">
        <v>3895</v>
      </c>
      <c r="BML7856" s="1483" t="s">
        <v>142</v>
      </c>
      <c r="BMM7856" s="1412">
        <v>43977</v>
      </c>
      <c r="BMN7856" s="1463" t="s">
        <v>3798</v>
      </c>
      <c r="BMO7856" s="1479" t="s">
        <v>8179</v>
      </c>
      <c r="BMP7856" s="1480" t="s">
        <v>49</v>
      </c>
      <c r="BMQ7856" s="1480" t="s">
        <v>351</v>
      </c>
      <c r="BMR7856" s="1481" t="s">
        <v>12</v>
      </c>
      <c r="BMS7856" s="1482" t="s">
        <v>3895</v>
      </c>
      <c r="BMT7856" s="1483" t="s">
        <v>142</v>
      </c>
      <c r="BMU7856" s="1412">
        <v>43977</v>
      </c>
      <c r="BMV7856" s="1463" t="s">
        <v>3798</v>
      </c>
      <c r="BMW7856" s="1479" t="s">
        <v>8179</v>
      </c>
      <c r="BMX7856" s="1480" t="s">
        <v>49</v>
      </c>
      <c r="BMY7856" s="1480" t="s">
        <v>351</v>
      </c>
      <c r="BMZ7856" s="1481" t="s">
        <v>12</v>
      </c>
      <c r="BNA7856" s="1482" t="s">
        <v>3895</v>
      </c>
      <c r="BNB7856" s="1483" t="s">
        <v>142</v>
      </c>
      <c r="BNC7856" s="1412">
        <v>43977</v>
      </c>
      <c r="BND7856" s="1463" t="s">
        <v>3798</v>
      </c>
      <c r="BNE7856" s="1479" t="s">
        <v>8179</v>
      </c>
      <c r="BNF7856" s="1480" t="s">
        <v>49</v>
      </c>
      <c r="BNG7856" s="1480" t="s">
        <v>351</v>
      </c>
      <c r="BNH7856" s="1481" t="s">
        <v>12</v>
      </c>
      <c r="BNI7856" s="1482" t="s">
        <v>3895</v>
      </c>
      <c r="BNJ7856" s="1483" t="s">
        <v>142</v>
      </c>
      <c r="BNK7856" s="1412">
        <v>43977</v>
      </c>
      <c r="BNL7856" s="1463" t="s">
        <v>3798</v>
      </c>
      <c r="BNM7856" s="1479" t="s">
        <v>8179</v>
      </c>
      <c r="BNN7856" s="1480" t="s">
        <v>49</v>
      </c>
      <c r="BNO7856" s="1480" t="s">
        <v>351</v>
      </c>
      <c r="BNP7856" s="1481" t="s">
        <v>12</v>
      </c>
      <c r="BNQ7856" s="1482" t="s">
        <v>3895</v>
      </c>
      <c r="BNR7856" s="1483" t="s">
        <v>142</v>
      </c>
      <c r="BNS7856" s="1412">
        <v>43977</v>
      </c>
      <c r="BNT7856" s="1463" t="s">
        <v>3798</v>
      </c>
      <c r="BNU7856" s="1479" t="s">
        <v>8179</v>
      </c>
      <c r="BNV7856" s="1480" t="s">
        <v>49</v>
      </c>
      <c r="BNW7856" s="1480" t="s">
        <v>351</v>
      </c>
      <c r="BNX7856" s="1481" t="s">
        <v>12</v>
      </c>
      <c r="BNY7856" s="1482" t="s">
        <v>3895</v>
      </c>
      <c r="BNZ7856" s="1483" t="s">
        <v>142</v>
      </c>
      <c r="BOA7856" s="1412">
        <v>43977</v>
      </c>
      <c r="BOB7856" s="1463" t="s">
        <v>3798</v>
      </c>
      <c r="BOC7856" s="1479" t="s">
        <v>8179</v>
      </c>
      <c r="BOD7856" s="1480" t="s">
        <v>49</v>
      </c>
      <c r="BOE7856" s="1480" t="s">
        <v>351</v>
      </c>
      <c r="BOF7856" s="1481" t="s">
        <v>12</v>
      </c>
      <c r="BOG7856" s="1482" t="s">
        <v>3895</v>
      </c>
      <c r="BOH7856" s="1483" t="s">
        <v>142</v>
      </c>
      <c r="BOI7856" s="1412">
        <v>43977</v>
      </c>
      <c r="BOJ7856" s="1463" t="s">
        <v>3798</v>
      </c>
      <c r="BOK7856" s="1479" t="s">
        <v>8179</v>
      </c>
      <c r="BOL7856" s="1480" t="s">
        <v>49</v>
      </c>
      <c r="BOM7856" s="1480" t="s">
        <v>351</v>
      </c>
      <c r="BON7856" s="1481" t="s">
        <v>12</v>
      </c>
      <c r="BOO7856" s="1482" t="s">
        <v>3895</v>
      </c>
      <c r="BOP7856" s="1483" t="s">
        <v>142</v>
      </c>
      <c r="BOQ7856" s="1412">
        <v>43977</v>
      </c>
      <c r="BOR7856" s="1463" t="s">
        <v>3798</v>
      </c>
      <c r="BOS7856" s="1479" t="s">
        <v>8179</v>
      </c>
      <c r="BOT7856" s="1480" t="s">
        <v>49</v>
      </c>
      <c r="BOU7856" s="1480" t="s">
        <v>351</v>
      </c>
      <c r="BOV7856" s="1481" t="s">
        <v>12</v>
      </c>
      <c r="BOW7856" s="1482" t="s">
        <v>3895</v>
      </c>
      <c r="BOX7856" s="1483" t="s">
        <v>142</v>
      </c>
      <c r="BOY7856" s="1412">
        <v>43977</v>
      </c>
      <c r="BOZ7856" s="1463" t="s">
        <v>3798</v>
      </c>
      <c r="BPA7856" s="1479" t="s">
        <v>8179</v>
      </c>
      <c r="BPB7856" s="1480" t="s">
        <v>49</v>
      </c>
      <c r="BPC7856" s="1480" t="s">
        <v>351</v>
      </c>
      <c r="BPD7856" s="1481" t="s">
        <v>12</v>
      </c>
      <c r="BPE7856" s="1482" t="s">
        <v>3895</v>
      </c>
      <c r="BPF7856" s="1483" t="s">
        <v>142</v>
      </c>
      <c r="BPG7856" s="1412">
        <v>43977</v>
      </c>
      <c r="BPH7856" s="1463" t="s">
        <v>3798</v>
      </c>
      <c r="BPI7856" s="1479" t="s">
        <v>8179</v>
      </c>
      <c r="BPJ7856" s="1480" t="s">
        <v>49</v>
      </c>
      <c r="BPK7856" s="1480" t="s">
        <v>351</v>
      </c>
      <c r="BPL7856" s="1481" t="s">
        <v>12</v>
      </c>
      <c r="BPM7856" s="1482" t="s">
        <v>3895</v>
      </c>
      <c r="BPN7856" s="1483" t="s">
        <v>142</v>
      </c>
      <c r="BPO7856" s="1412">
        <v>43977</v>
      </c>
      <c r="BPP7856" s="1463" t="s">
        <v>3798</v>
      </c>
      <c r="BPQ7856" s="1479" t="s">
        <v>8179</v>
      </c>
      <c r="BPR7856" s="1480" t="s">
        <v>49</v>
      </c>
      <c r="BPS7856" s="1480" t="s">
        <v>351</v>
      </c>
      <c r="BPT7856" s="1481" t="s">
        <v>12</v>
      </c>
      <c r="BPU7856" s="1482" t="s">
        <v>3895</v>
      </c>
      <c r="BPV7856" s="1483" t="s">
        <v>142</v>
      </c>
      <c r="BPW7856" s="1412">
        <v>43977</v>
      </c>
      <c r="BPX7856" s="1463" t="s">
        <v>3798</v>
      </c>
      <c r="BPY7856" s="1479" t="s">
        <v>8179</v>
      </c>
      <c r="BPZ7856" s="1480" t="s">
        <v>49</v>
      </c>
      <c r="BQA7856" s="1480" t="s">
        <v>351</v>
      </c>
      <c r="BQB7856" s="1481" t="s">
        <v>12</v>
      </c>
      <c r="BQC7856" s="1482" t="s">
        <v>3895</v>
      </c>
      <c r="BQD7856" s="1483" t="s">
        <v>142</v>
      </c>
      <c r="BQE7856" s="1412">
        <v>43977</v>
      </c>
      <c r="BQF7856" s="1463" t="s">
        <v>3798</v>
      </c>
      <c r="BQG7856" s="1479" t="s">
        <v>8179</v>
      </c>
      <c r="BQH7856" s="1480" t="s">
        <v>49</v>
      </c>
      <c r="BQI7856" s="1480" t="s">
        <v>351</v>
      </c>
      <c r="BQJ7856" s="1481" t="s">
        <v>12</v>
      </c>
      <c r="BQK7856" s="1482" t="s">
        <v>3895</v>
      </c>
      <c r="BQL7856" s="1483" t="s">
        <v>142</v>
      </c>
      <c r="BQM7856" s="1412">
        <v>43977</v>
      </c>
      <c r="BQN7856" s="1463" t="s">
        <v>3798</v>
      </c>
      <c r="BQO7856" s="1479" t="s">
        <v>8179</v>
      </c>
      <c r="BQP7856" s="1480" t="s">
        <v>49</v>
      </c>
      <c r="BQQ7856" s="1480" t="s">
        <v>351</v>
      </c>
      <c r="BQR7856" s="1481" t="s">
        <v>12</v>
      </c>
      <c r="BQS7856" s="1482" t="s">
        <v>3895</v>
      </c>
      <c r="BQT7856" s="1483" t="s">
        <v>142</v>
      </c>
      <c r="BQU7856" s="1412">
        <v>43977</v>
      </c>
      <c r="BQV7856" s="1463" t="s">
        <v>3798</v>
      </c>
      <c r="BQW7856" s="1479" t="s">
        <v>8179</v>
      </c>
      <c r="BQX7856" s="1480" t="s">
        <v>49</v>
      </c>
      <c r="BQY7856" s="1480" t="s">
        <v>351</v>
      </c>
      <c r="BQZ7856" s="1481" t="s">
        <v>12</v>
      </c>
      <c r="BRA7856" s="1482" t="s">
        <v>3895</v>
      </c>
      <c r="BRB7856" s="1483" t="s">
        <v>142</v>
      </c>
      <c r="BRC7856" s="1412">
        <v>43977</v>
      </c>
      <c r="BRD7856" s="1463" t="s">
        <v>3798</v>
      </c>
      <c r="BRE7856" s="1479" t="s">
        <v>8179</v>
      </c>
      <c r="BRF7856" s="1480" t="s">
        <v>49</v>
      </c>
      <c r="BRG7856" s="1480" t="s">
        <v>351</v>
      </c>
      <c r="BRH7856" s="1481" t="s">
        <v>12</v>
      </c>
      <c r="BRI7856" s="1482" t="s">
        <v>3895</v>
      </c>
      <c r="BRJ7856" s="1483" t="s">
        <v>142</v>
      </c>
      <c r="BRK7856" s="1412">
        <v>43977</v>
      </c>
      <c r="BRL7856" s="1463" t="s">
        <v>3798</v>
      </c>
      <c r="BRM7856" s="1479" t="s">
        <v>8179</v>
      </c>
      <c r="BRN7856" s="1480" t="s">
        <v>49</v>
      </c>
      <c r="BRO7856" s="1480" t="s">
        <v>351</v>
      </c>
      <c r="BRP7856" s="1481" t="s">
        <v>12</v>
      </c>
      <c r="BRQ7856" s="1482" t="s">
        <v>3895</v>
      </c>
      <c r="BRR7856" s="1483" t="s">
        <v>142</v>
      </c>
      <c r="BRS7856" s="1412">
        <v>43977</v>
      </c>
      <c r="BRT7856" s="1463" t="s">
        <v>3798</v>
      </c>
      <c r="BRU7856" s="1479" t="s">
        <v>8179</v>
      </c>
      <c r="BRV7856" s="1480" t="s">
        <v>49</v>
      </c>
      <c r="BRW7856" s="1480" t="s">
        <v>351</v>
      </c>
      <c r="BRX7856" s="1481" t="s">
        <v>12</v>
      </c>
      <c r="BRY7856" s="1482" t="s">
        <v>3895</v>
      </c>
      <c r="BRZ7856" s="1483" t="s">
        <v>142</v>
      </c>
      <c r="BSA7856" s="1412">
        <v>43977</v>
      </c>
      <c r="BSB7856" s="1463" t="s">
        <v>3798</v>
      </c>
      <c r="BSC7856" s="1479" t="s">
        <v>8179</v>
      </c>
      <c r="BSD7856" s="1480" t="s">
        <v>49</v>
      </c>
      <c r="BSE7856" s="1480" t="s">
        <v>351</v>
      </c>
      <c r="BSF7856" s="1481" t="s">
        <v>12</v>
      </c>
      <c r="BSG7856" s="1482" t="s">
        <v>3895</v>
      </c>
      <c r="BSH7856" s="1483" t="s">
        <v>142</v>
      </c>
      <c r="BSI7856" s="1412">
        <v>43977</v>
      </c>
      <c r="BSJ7856" s="1463" t="s">
        <v>3798</v>
      </c>
      <c r="BSK7856" s="1479" t="s">
        <v>8179</v>
      </c>
      <c r="BSL7856" s="1480" t="s">
        <v>49</v>
      </c>
      <c r="BSM7856" s="1480" t="s">
        <v>351</v>
      </c>
      <c r="BSN7856" s="1481" t="s">
        <v>12</v>
      </c>
      <c r="BSO7856" s="1482" t="s">
        <v>3895</v>
      </c>
      <c r="BSP7856" s="1483" t="s">
        <v>142</v>
      </c>
      <c r="BSQ7856" s="1412">
        <v>43977</v>
      </c>
      <c r="BSR7856" s="1463" t="s">
        <v>3798</v>
      </c>
      <c r="BSS7856" s="1479" t="s">
        <v>8179</v>
      </c>
      <c r="BST7856" s="1480" t="s">
        <v>49</v>
      </c>
      <c r="BSU7856" s="1480" t="s">
        <v>351</v>
      </c>
      <c r="BSV7856" s="1481" t="s">
        <v>12</v>
      </c>
      <c r="BSW7856" s="1482" t="s">
        <v>3895</v>
      </c>
      <c r="BSX7856" s="1483" t="s">
        <v>142</v>
      </c>
      <c r="BSY7856" s="1412">
        <v>43977</v>
      </c>
      <c r="BSZ7856" s="1463" t="s">
        <v>3798</v>
      </c>
      <c r="BTA7856" s="1479" t="s">
        <v>8179</v>
      </c>
      <c r="BTB7856" s="1480" t="s">
        <v>49</v>
      </c>
      <c r="BTC7856" s="1480" t="s">
        <v>351</v>
      </c>
      <c r="BTD7856" s="1481" t="s">
        <v>12</v>
      </c>
      <c r="BTE7856" s="1482" t="s">
        <v>3895</v>
      </c>
      <c r="BTF7856" s="1483" t="s">
        <v>142</v>
      </c>
      <c r="BTG7856" s="1412">
        <v>43977</v>
      </c>
      <c r="BTH7856" s="1463" t="s">
        <v>3798</v>
      </c>
      <c r="BTI7856" s="1479" t="s">
        <v>8179</v>
      </c>
      <c r="BTJ7856" s="1480" t="s">
        <v>49</v>
      </c>
      <c r="BTK7856" s="1480" t="s">
        <v>351</v>
      </c>
      <c r="BTL7856" s="1481" t="s">
        <v>12</v>
      </c>
      <c r="BTM7856" s="1482" t="s">
        <v>3895</v>
      </c>
      <c r="BTN7856" s="1483" t="s">
        <v>142</v>
      </c>
      <c r="BTO7856" s="1412">
        <v>43977</v>
      </c>
      <c r="BTP7856" s="1463" t="s">
        <v>3798</v>
      </c>
      <c r="BTQ7856" s="1479" t="s">
        <v>8179</v>
      </c>
      <c r="BTR7856" s="1480" t="s">
        <v>49</v>
      </c>
      <c r="BTS7856" s="1480" t="s">
        <v>351</v>
      </c>
      <c r="BTT7856" s="1481" t="s">
        <v>12</v>
      </c>
      <c r="BTU7856" s="1482" t="s">
        <v>3895</v>
      </c>
      <c r="BTV7856" s="1483" t="s">
        <v>142</v>
      </c>
      <c r="BTW7856" s="1412">
        <v>43977</v>
      </c>
      <c r="BTX7856" s="1463" t="s">
        <v>3798</v>
      </c>
      <c r="BTY7856" s="1479" t="s">
        <v>8179</v>
      </c>
      <c r="BTZ7856" s="1480" t="s">
        <v>49</v>
      </c>
      <c r="BUA7856" s="1480" t="s">
        <v>351</v>
      </c>
      <c r="BUB7856" s="1481" t="s">
        <v>12</v>
      </c>
      <c r="BUC7856" s="1482" t="s">
        <v>3895</v>
      </c>
      <c r="BUD7856" s="1483" t="s">
        <v>142</v>
      </c>
      <c r="BUE7856" s="1412">
        <v>43977</v>
      </c>
      <c r="BUF7856" s="1463" t="s">
        <v>3798</v>
      </c>
      <c r="BUG7856" s="1479" t="s">
        <v>8179</v>
      </c>
      <c r="BUH7856" s="1480" t="s">
        <v>49</v>
      </c>
      <c r="BUI7856" s="1480" t="s">
        <v>351</v>
      </c>
      <c r="BUJ7856" s="1481" t="s">
        <v>12</v>
      </c>
      <c r="BUK7856" s="1482" t="s">
        <v>3895</v>
      </c>
      <c r="BUL7856" s="1483" t="s">
        <v>142</v>
      </c>
      <c r="BUM7856" s="1412">
        <v>43977</v>
      </c>
      <c r="BUN7856" s="1463" t="s">
        <v>3798</v>
      </c>
      <c r="BUO7856" s="1479" t="s">
        <v>8179</v>
      </c>
      <c r="BUP7856" s="1480" t="s">
        <v>49</v>
      </c>
      <c r="BUQ7856" s="1480" t="s">
        <v>351</v>
      </c>
      <c r="BUR7856" s="1481" t="s">
        <v>12</v>
      </c>
      <c r="BUS7856" s="1482" t="s">
        <v>3895</v>
      </c>
      <c r="BUT7856" s="1483" t="s">
        <v>142</v>
      </c>
      <c r="BUU7856" s="1412">
        <v>43977</v>
      </c>
      <c r="BUV7856" s="1463" t="s">
        <v>3798</v>
      </c>
      <c r="BUW7856" s="1479" t="s">
        <v>8179</v>
      </c>
      <c r="BUX7856" s="1480" t="s">
        <v>49</v>
      </c>
      <c r="BUY7856" s="1480" t="s">
        <v>351</v>
      </c>
      <c r="BUZ7856" s="1481" t="s">
        <v>12</v>
      </c>
      <c r="BVA7856" s="1482" t="s">
        <v>3895</v>
      </c>
      <c r="BVB7856" s="1483" t="s">
        <v>142</v>
      </c>
      <c r="BVC7856" s="1412">
        <v>43977</v>
      </c>
      <c r="BVD7856" s="1463" t="s">
        <v>3798</v>
      </c>
      <c r="BVE7856" s="1479" t="s">
        <v>8179</v>
      </c>
      <c r="BVF7856" s="1480" t="s">
        <v>49</v>
      </c>
      <c r="BVG7856" s="1480" t="s">
        <v>351</v>
      </c>
      <c r="BVH7856" s="1481" t="s">
        <v>12</v>
      </c>
      <c r="BVI7856" s="1482" t="s">
        <v>3895</v>
      </c>
      <c r="BVJ7856" s="1483" t="s">
        <v>142</v>
      </c>
      <c r="BVK7856" s="1412">
        <v>43977</v>
      </c>
      <c r="BVL7856" s="1463" t="s">
        <v>3798</v>
      </c>
      <c r="BVM7856" s="1479" t="s">
        <v>8179</v>
      </c>
      <c r="BVN7856" s="1480" t="s">
        <v>49</v>
      </c>
      <c r="BVO7856" s="1480" t="s">
        <v>351</v>
      </c>
      <c r="BVP7856" s="1481" t="s">
        <v>12</v>
      </c>
      <c r="BVQ7856" s="1482" t="s">
        <v>3895</v>
      </c>
      <c r="BVR7856" s="1483" t="s">
        <v>142</v>
      </c>
      <c r="BVS7856" s="1412">
        <v>43977</v>
      </c>
      <c r="BVT7856" s="1463" t="s">
        <v>3798</v>
      </c>
      <c r="BVU7856" s="1479" t="s">
        <v>8179</v>
      </c>
      <c r="BVV7856" s="1480" t="s">
        <v>49</v>
      </c>
      <c r="BVW7856" s="1480" t="s">
        <v>351</v>
      </c>
      <c r="BVX7856" s="1481" t="s">
        <v>12</v>
      </c>
      <c r="BVY7856" s="1482" t="s">
        <v>3895</v>
      </c>
      <c r="BVZ7856" s="1483" t="s">
        <v>142</v>
      </c>
      <c r="BWA7856" s="1412">
        <v>43977</v>
      </c>
      <c r="BWB7856" s="1463" t="s">
        <v>3798</v>
      </c>
      <c r="BWC7856" s="1479" t="s">
        <v>8179</v>
      </c>
      <c r="BWD7856" s="1480" t="s">
        <v>49</v>
      </c>
      <c r="BWE7856" s="1480" t="s">
        <v>351</v>
      </c>
      <c r="BWF7856" s="1481" t="s">
        <v>12</v>
      </c>
      <c r="BWG7856" s="1482" t="s">
        <v>3895</v>
      </c>
      <c r="BWH7856" s="1483" t="s">
        <v>142</v>
      </c>
      <c r="BWI7856" s="1412">
        <v>43977</v>
      </c>
      <c r="BWJ7856" s="1463" t="s">
        <v>3798</v>
      </c>
      <c r="BWK7856" s="1479" t="s">
        <v>8179</v>
      </c>
      <c r="BWL7856" s="1480" t="s">
        <v>49</v>
      </c>
      <c r="BWM7856" s="1480" t="s">
        <v>351</v>
      </c>
      <c r="BWN7856" s="1481" t="s">
        <v>12</v>
      </c>
      <c r="BWO7856" s="1482" t="s">
        <v>3895</v>
      </c>
      <c r="BWP7856" s="1483" t="s">
        <v>142</v>
      </c>
      <c r="BWQ7856" s="1412">
        <v>43977</v>
      </c>
      <c r="BWR7856" s="1463" t="s">
        <v>3798</v>
      </c>
      <c r="BWS7856" s="1479" t="s">
        <v>8179</v>
      </c>
      <c r="BWT7856" s="1480" t="s">
        <v>49</v>
      </c>
      <c r="BWU7856" s="1480" t="s">
        <v>351</v>
      </c>
      <c r="BWV7856" s="1481" t="s">
        <v>12</v>
      </c>
      <c r="BWW7856" s="1482" t="s">
        <v>3895</v>
      </c>
      <c r="BWX7856" s="1483" t="s">
        <v>142</v>
      </c>
      <c r="BWY7856" s="1412">
        <v>43977</v>
      </c>
      <c r="BWZ7856" s="1463" t="s">
        <v>3798</v>
      </c>
      <c r="BXA7856" s="1479" t="s">
        <v>8179</v>
      </c>
      <c r="BXB7856" s="1480" t="s">
        <v>49</v>
      </c>
      <c r="BXC7856" s="1480" t="s">
        <v>351</v>
      </c>
      <c r="BXD7856" s="1481" t="s">
        <v>12</v>
      </c>
      <c r="BXE7856" s="1482" t="s">
        <v>3895</v>
      </c>
      <c r="BXF7856" s="1483" t="s">
        <v>142</v>
      </c>
      <c r="BXG7856" s="1412">
        <v>43977</v>
      </c>
      <c r="BXH7856" s="1463" t="s">
        <v>3798</v>
      </c>
      <c r="BXI7856" s="1479" t="s">
        <v>8179</v>
      </c>
      <c r="BXJ7856" s="1480" t="s">
        <v>49</v>
      </c>
      <c r="BXK7856" s="1480" t="s">
        <v>351</v>
      </c>
      <c r="BXL7856" s="1481" t="s">
        <v>12</v>
      </c>
      <c r="BXM7856" s="1482" t="s">
        <v>3895</v>
      </c>
      <c r="BXN7856" s="1483" t="s">
        <v>142</v>
      </c>
      <c r="BXO7856" s="1412">
        <v>43977</v>
      </c>
      <c r="BXP7856" s="1463" t="s">
        <v>3798</v>
      </c>
      <c r="BXQ7856" s="1479" t="s">
        <v>8179</v>
      </c>
      <c r="BXR7856" s="1480" t="s">
        <v>49</v>
      </c>
      <c r="BXS7856" s="1480" t="s">
        <v>351</v>
      </c>
      <c r="BXT7856" s="1481" t="s">
        <v>12</v>
      </c>
      <c r="BXU7856" s="1482" t="s">
        <v>3895</v>
      </c>
      <c r="BXV7856" s="1483" t="s">
        <v>142</v>
      </c>
      <c r="BXW7856" s="1412">
        <v>43977</v>
      </c>
      <c r="BXX7856" s="1463" t="s">
        <v>3798</v>
      </c>
      <c r="BXY7856" s="1479" t="s">
        <v>8179</v>
      </c>
      <c r="BXZ7856" s="1480" t="s">
        <v>49</v>
      </c>
      <c r="BYA7856" s="1480" t="s">
        <v>351</v>
      </c>
      <c r="BYB7856" s="1481" t="s">
        <v>12</v>
      </c>
      <c r="BYC7856" s="1482" t="s">
        <v>3895</v>
      </c>
      <c r="BYD7856" s="1483" t="s">
        <v>142</v>
      </c>
      <c r="BYE7856" s="1412">
        <v>43977</v>
      </c>
      <c r="BYF7856" s="1463" t="s">
        <v>3798</v>
      </c>
      <c r="BYG7856" s="1479" t="s">
        <v>8179</v>
      </c>
      <c r="BYH7856" s="1480" t="s">
        <v>49</v>
      </c>
      <c r="BYI7856" s="1480" t="s">
        <v>351</v>
      </c>
      <c r="BYJ7856" s="1481" t="s">
        <v>12</v>
      </c>
      <c r="BYK7856" s="1482" t="s">
        <v>3895</v>
      </c>
      <c r="BYL7856" s="1483" t="s">
        <v>142</v>
      </c>
      <c r="BYM7856" s="1412">
        <v>43977</v>
      </c>
      <c r="BYN7856" s="1463" t="s">
        <v>3798</v>
      </c>
      <c r="BYO7856" s="1479" t="s">
        <v>8179</v>
      </c>
      <c r="BYP7856" s="1480" t="s">
        <v>49</v>
      </c>
      <c r="BYQ7856" s="1480" t="s">
        <v>351</v>
      </c>
      <c r="BYR7856" s="1481" t="s">
        <v>12</v>
      </c>
      <c r="BYS7856" s="1482" t="s">
        <v>3895</v>
      </c>
      <c r="BYT7856" s="1483" t="s">
        <v>142</v>
      </c>
      <c r="BYU7856" s="1412">
        <v>43977</v>
      </c>
      <c r="BYV7856" s="1463" t="s">
        <v>3798</v>
      </c>
      <c r="BYW7856" s="1479" t="s">
        <v>8179</v>
      </c>
      <c r="BYX7856" s="1480" t="s">
        <v>49</v>
      </c>
      <c r="BYY7856" s="1480" t="s">
        <v>351</v>
      </c>
      <c r="BYZ7856" s="1481" t="s">
        <v>12</v>
      </c>
      <c r="BZA7856" s="1482" t="s">
        <v>3895</v>
      </c>
      <c r="BZB7856" s="1483" t="s">
        <v>142</v>
      </c>
      <c r="BZC7856" s="1412">
        <v>43977</v>
      </c>
      <c r="BZD7856" s="1463" t="s">
        <v>3798</v>
      </c>
      <c r="BZE7856" s="1479" t="s">
        <v>8179</v>
      </c>
      <c r="BZF7856" s="1480" t="s">
        <v>49</v>
      </c>
      <c r="BZG7856" s="1480" t="s">
        <v>351</v>
      </c>
      <c r="BZH7856" s="1481" t="s">
        <v>12</v>
      </c>
      <c r="BZI7856" s="1482" t="s">
        <v>3895</v>
      </c>
      <c r="BZJ7856" s="1483" t="s">
        <v>142</v>
      </c>
      <c r="BZK7856" s="1412">
        <v>43977</v>
      </c>
      <c r="BZL7856" s="1463" t="s">
        <v>3798</v>
      </c>
      <c r="BZM7856" s="1479" t="s">
        <v>8179</v>
      </c>
      <c r="BZN7856" s="1480" t="s">
        <v>49</v>
      </c>
      <c r="BZO7856" s="1480" t="s">
        <v>351</v>
      </c>
      <c r="BZP7856" s="1481" t="s">
        <v>12</v>
      </c>
      <c r="BZQ7856" s="1482" t="s">
        <v>3895</v>
      </c>
      <c r="BZR7856" s="1483" t="s">
        <v>142</v>
      </c>
      <c r="BZS7856" s="1412">
        <v>43977</v>
      </c>
      <c r="BZT7856" s="1463" t="s">
        <v>3798</v>
      </c>
      <c r="BZU7856" s="1479" t="s">
        <v>8179</v>
      </c>
      <c r="BZV7856" s="1480" t="s">
        <v>49</v>
      </c>
      <c r="BZW7856" s="1480" t="s">
        <v>351</v>
      </c>
      <c r="BZX7856" s="1481" t="s">
        <v>12</v>
      </c>
      <c r="BZY7856" s="1482" t="s">
        <v>3895</v>
      </c>
      <c r="BZZ7856" s="1483" t="s">
        <v>142</v>
      </c>
      <c r="CAA7856" s="1412">
        <v>43977</v>
      </c>
      <c r="CAB7856" s="1463" t="s">
        <v>3798</v>
      </c>
      <c r="CAC7856" s="1479" t="s">
        <v>8179</v>
      </c>
      <c r="CAD7856" s="1480" t="s">
        <v>49</v>
      </c>
      <c r="CAE7856" s="1480" t="s">
        <v>351</v>
      </c>
      <c r="CAF7856" s="1481" t="s">
        <v>12</v>
      </c>
      <c r="CAG7856" s="1482" t="s">
        <v>3895</v>
      </c>
      <c r="CAH7856" s="1483" t="s">
        <v>142</v>
      </c>
      <c r="CAI7856" s="1412">
        <v>43977</v>
      </c>
      <c r="CAJ7856" s="1463" t="s">
        <v>3798</v>
      </c>
      <c r="CAK7856" s="1479" t="s">
        <v>8179</v>
      </c>
      <c r="CAL7856" s="1480" t="s">
        <v>49</v>
      </c>
      <c r="CAM7856" s="1480" t="s">
        <v>351</v>
      </c>
      <c r="CAN7856" s="1481" t="s">
        <v>12</v>
      </c>
      <c r="CAO7856" s="1482" t="s">
        <v>3895</v>
      </c>
      <c r="CAP7856" s="1483" t="s">
        <v>142</v>
      </c>
      <c r="CAQ7856" s="1412">
        <v>43977</v>
      </c>
      <c r="CAR7856" s="1463" t="s">
        <v>3798</v>
      </c>
      <c r="CAS7856" s="1479" t="s">
        <v>8179</v>
      </c>
      <c r="CAT7856" s="1480" t="s">
        <v>49</v>
      </c>
      <c r="CAU7856" s="1480" t="s">
        <v>351</v>
      </c>
      <c r="CAV7856" s="1481" t="s">
        <v>12</v>
      </c>
      <c r="CAW7856" s="1482" t="s">
        <v>3895</v>
      </c>
      <c r="CAX7856" s="1483" t="s">
        <v>142</v>
      </c>
      <c r="CAY7856" s="1412">
        <v>43977</v>
      </c>
      <c r="CAZ7856" s="1463" t="s">
        <v>3798</v>
      </c>
      <c r="CBA7856" s="1479" t="s">
        <v>8179</v>
      </c>
      <c r="CBB7856" s="1480" t="s">
        <v>49</v>
      </c>
      <c r="CBC7856" s="1480" t="s">
        <v>351</v>
      </c>
      <c r="CBD7856" s="1481" t="s">
        <v>12</v>
      </c>
      <c r="CBE7856" s="1482" t="s">
        <v>3895</v>
      </c>
      <c r="CBF7856" s="1483" t="s">
        <v>142</v>
      </c>
      <c r="CBG7856" s="1412">
        <v>43977</v>
      </c>
      <c r="CBH7856" s="1463" t="s">
        <v>3798</v>
      </c>
      <c r="CBI7856" s="1479" t="s">
        <v>8179</v>
      </c>
      <c r="CBJ7856" s="1480" t="s">
        <v>49</v>
      </c>
      <c r="CBK7856" s="1480" t="s">
        <v>351</v>
      </c>
      <c r="CBL7856" s="1481" t="s">
        <v>12</v>
      </c>
      <c r="CBM7856" s="1482" t="s">
        <v>3895</v>
      </c>
      <c r="CBN7856" s="1483" t="s">
        <v>142</v>
      </c>
      <c r="CBO7856" s="1412">
        <v>43977</v>
      </c>
      <c r="CBP7856" s="1463" t="s">
        <v>3798</v>
      </c>
      <c r="CBQ7856" s="1479" t="s">
        <v>8179</v>
      </c>
      <c r="CBR7856" s="1480" t="s">
        <v>49</v>
      </c>
      <c r="CBS7856" s="1480" t="s">
        <v>351</v>
      </c>
      <c r="CBT7856" s="1481" t="s">
        <v>12</v>
      </c>
      <c r="CBU7856" s="1482" t="s">
        <v>3895</v>
      </c>
      <c r="CBV7856" s="1483" t="s">
        <v>142</v>
      </c>
      <c r="CBW7856" s="1412">
        <v>43977</v>
      </c>
      <c r="CBX7856" s="1463" t="s">
        <v>3798</v>
      </c>
      <c r="CBY7856" s="1479" t="s">
        <v>8179</v>
      </c>
      <c r="CBZ7856" s="1480" t="s">
        <v>49</v>
      </c>
      <c r="CCA7856" s="1480" t="s">
        <v>351</v>
      </c>
      <c r="CCB7856" s="1481" t="s">
        <v>12</v>
      </c>
      <c r="CCC7856" s="1482" t="s">
        <v>3895</v>
      </c>
      <c r="CCD7856" s="1483" t="s">
        <v>142</v>
      </c>
      <c r="CCE7856" s="1412">
        <v>43977</v>
      </c>
      <c r="CCF7856" s="1463" t="s">
        <v>3798</v>
      </c>
      <c r="CCG7856" s="1479" t="s">
        <v>8179</v>
      </c>
      <c r="CCH7856" s="1480" t="s">
        <v>49</v>
      </c>
      <c r="CCI7856" s="1480" t="s">
        <v>351</v>
      </c>
      <c r="CCJ7856" s="1481" t="s">
        <v>12</v>
      </c>
      <c r="CCK7856" s="1482" t="s">
        <v>3895</v>
      </c>
      <c r="CCL7856" s="1483" t="s">
        <v>142</v>
      </c>
      <c r="CCM7856" s="1412">
        <v>43977</v>
      </c>
      <c r="CCN7856" s="1463" t="s">
        <v>3798</v>
      </c>
      <c r="CCO7856" s="1479" t="s">
        <v>8179</v>
      </c>
      <c r="CCP7856" s="1480" t="s">
        <v>49</v>
      </c>
      <c r="CCQ7856" s="1480" t="s">
        <v>351</v>
      </c>
      <c r="CCR7856" s="1481" t="s">
        <v>12</v>
      </c>
      <c r="CCS7856" s="1482" t="s">
        <v>3895</v>
      </c>
      <c r="CCT7856" s="1483" t="s">
        <v>142</v>
      </c>
      <c r="CCU7856" s="1412">
        <v>43977</v>
      </c>
      <c r="CCV7856" s="1463" t="s">
        <v>3798</v>
      </c>
      <c r="CCW7856" s="1479" t="s">
        <v>8179</v>
      </c>
      <c r="CCX7856" s="1480" t="s">
        <v>49</v>
      </c>
      <c r="CCY7856" s="1480" t="s">
        <v>351</v>
      </c>
      <c r="CCZ7856" s="1481" t="s">
        <v>12</v>
      </c>
      <c r="CDA7856" s="1482" t="s">
        <v>3895</v>
      </c>
      <c r="CDB7856" s="1483" t="s">
        <v>142</v>
      </c>
      <c r="CDC7856" s="1412">
        <v>43977</v>
      </c>
      <c r="CDD7856" s="1463" t="s">
        <v>3798</v>
      </c>
      <c r="CDE7856" s="1479" t="s">
        <v>8179</v>
      </c>
      <c r="CDF7856" s="1480" t="s">
        <v>49</v>
      </c>
      <c r="CDG7856" s="1480" t="s">
        <v>351</v>
      </c>
      <c r="CDH7856" s="1481" t="s">
        <v>12</v>
      </c>
      <c r="CDI7856" s="1482" t="s">
        <v>3895</v>
      </c>
      <c r="CDJ7856" s="1483" t="s">
        <v>142</v>
      </c>
      <c r="CDK7856" s="1412">
        <v>43977</v>
      </c>
      <c r="CDL7856" s="1463" t="s">
        <v>3798</v>
      </c>
      <c r="CDM7856" s="1479" t="s">
        <v>8179</v>
      </c>
      <c r="CDN7856" s="1480" t="s">
        <v>49</v>
      </c>
      <c r="CDO7856" s="1480" t="s">
        <v>351</v>
      </c>
      <c r="CDP7856" s="1481" t="s">
        <v>12</v>
      </c>
      <c r="CDQ7856" s="1482" t="s">
        <v>3895</v>
      </c>
      <c r="CDR7856" s="1483" t="s">
        <v>142</v>
      </c>
      <c r="CDS7856" s="1412">
        <v>43977</v>
      </c>
      <c r="CDT7856" s="1463" t="s">
        <v>3798</v>
      </c>
      <c r="CDU7856" s="1479" t="s">
        <v>8179</v>
      </c>
      <c r="CDV7856" s="1480" t="s">
        <v>49</v>
      </c>
      <c r="CDW7856" s="1480" t="s">
        <v>351</v>
      </c>
      <c r="CDX7856" s="1481" t="s">
        <v>12</v>
      </c>
      <c r="CDY7856" s="1482" t="s">
        <v>3895</v>
      </c>
      <c r="CDZ7856" s="1483" t="s">
        <v>142</v>
      </c>
      <c r="CEA7856" s="1412">
        <v>43977</v>
      </c>
      <c r="CEB7856" s="1463" t="s">
        <v>3798</v>
      </c>
      <c r="CEC7856" s="1479" t="s">
        <v>8179</v>
      </c>
      <c r="CED7856" s="1480" t="s">
        <v>49</v>
      </c>
      <c r="CEE7856" s="1480" t="s">
        <v>351</v>
      </c>
      <c r="CEF7856" s="1481" t="s">
        <v>12</v>
      </c>
      <c r="CEG7856" s="1482" t="s">
        <v>3895</v>
      </c>
      <c r="CEH7856" s="1483" t="s">
        <v>142</v>
      </c>
      <c r="CEI7856" s="1412">
        <v>43977</v>
      </c>
      <c r="CEJ7856" s="1463" t="s">
        <v>3798</v>
      </c>
      <c r="CEK7856" s="1479" t="s">
        <v>8179</v>
      </c>
      <c r="CEL7856" s="1480" t="s">
        <v>49</v>
      </c>
      <c r="CEM7856" s="1480" t="s">
        <v>351</v>
      </c>
      <c r="CEN7856" s="1481" t="s">
        <v>12</v>
      </c>
      <c r="CEO7856" s="1482" t="s">
        <v>3895</v>
      </c>
      <c r="CEP7856" s="1483" t="s">
        <v>142</v>
      </c>
      <c r="CEQ7856" s="1412">
        <v>43977</v>
      </c>
      <c r="CER7856" s="1463" t="s">
        <v>3798</v>
      </c>
      <c r="CES7856" s="1479" t="s">
        <v>8179</v>
      </c>
      <c r="CET7856" s="1480" t="s">
        <v>49</v>
      </c>
      <c r="CEU7856" s="1480" t="s">
        <v>351</v>
      </c>
      <c r="CEV7856" s="1481" t="s">
        <v>12</v>
      </c>
      <c r="CEW7856" s="1482" t="s">
        <v>3895</v>
      </c>
      <c r="CEX7856" s="1483" t="s">
        <v>142</v>
      </c>
      <c r="CEY7856" s="1412">
        <v>43977</v>
      </c>
      <c r="CEZ7856" s="1463" t="s">
        <v>3798</v>
      </c>
      <c r="CFA7856" s="1479" t="s">
        <v>8179</v>
      </c>
      <c r="CFB7856" s="1480" t="s">
        <v>49</v>
      </c>
      <c r="CFC7856" s="1480" t="s">
        <v>351</v>
      </c>
      <c r="CFD7856" s="1481" t="s">
        <v>12</v>
      </c>
      <c r="CFE7856" s="1482" t="s">
        <v>3895</v>
      </c>
      <c r="CFF7856" s="1483" t="s">
        <v>142</v>
      </c>
      <c r="CFG7856" s="1412">
        <v>43977</v>
      </c>
      <c r="CFH7856" s="1463" t="s">
        <v>3798</v>
      </c>
      <c r="CFI7856" s="1479" t="s">
        <v>8179</v>
      </c>
      <c r="CFJ7856" s="1480" t="s">
        <v>49</v>
      </c>
      <c r="CFK7856" s="1480" t="s">
        <v>351</v>
      </c>
      <c r="CFL7856" s="1481" t="s">
        <v>12</v>
      </c>
      <c r="CFM7856" s="1482" t="s">
        <v>3895</v>
      </c>
      <c r="CFN7856" s="1483" t="s">
        <v>142</v>
      </c>
      <c r="CFO7856" s="1412">
        <v>43977</v>
      </c>
      <c r="CFP7856" s="1463" t="s">
        <v>3798</v>
      </c>
      <c r="CFQ7856" s="1479" t="s">
        <v>8179</v>
      </c>
      <c r="CFR7856" s="1480" t="s">
        <v>49</v>
      </c>
      <c r="CFS7856" s="1480" t="s">
        <v>351</v>
      </c>
      <c r="CFT7856" s="1481" t="s">
        <v>12</v>
      </c>
      <c r="CFU7856" s="1482" t="s">
        <v>3895</v>
      </c>
      <c r="CFV7856" s="1483" t="s">
        <v>142</v>
      </c>
      <c r="CFW7856" s="1412">
        <v>43977</v>
      </c>
      <c r="CFX7856" s="1463" t="s">
        <v>3798</v>
      </c>
      <c r="CFY7856" s="1479" t="s">
        <v>8179</v>
      </c>
      <c r="CFZ7856" s="1480" t="s">
        <v>49</v>
      </c>
      <c r="CGA7856" s="1480" t="s">
        <v>351</v>
      </c>
      <c r="CGB7856" s="1481" t="s">
        <v>12</v>
      </c>
      <c r="CGC7856" s="1482" t="s">
        <v>3895</v>
      </c>
      <c r="CGD7856" s="1483" t="s">
        <v>142</v>
      </c>
      <c r="CGE7856" s="1412">
        <v>43977</v>
      </c>
      <c r="CGF7856" s="1463" t="s">
        <v>3798</v>
      </c>
      <c r="CGG7856" s="1479" t="s">
        <v>8179</v>
      </c>
      <c r="CGH7856" s="1480" t="s">
        <v>49</v>
      </c>
      <c r="CGI7856" s="1480" t="s">
        <v>351</v>
      </c>
      <c r="CGJ7856" s="1481" t="s">
        <v>12</v>
      </c>
      <c r="CGK7856" s="1482" t="s">
        <v>3895</v>
      </c>
      <c r="CGL7856" s="1483" t="s">
        <v>142</v>
      </c>
      <c r="CGM7856" s="1412">
        <v>43977</v>
      </c>
      <c r="CGN7856" s="1463" t="s">
        <v>3798</v>
      </c>
      <c r="CGO7856" s="1479" t="s">
        <v>8179</v>
      </c>
      <c r="CGP7856" s="1480" t="s">
        <v>49</v>
      </c>
      <c r="CGQ7856" s="1480" t="s">
        <v>351</v>
      </c>
      <c r="CGR7856" s="1481" t="s">
        <v>12</v>
      </c>
      <c r="CGS7856" s="1482" t="s">
        <v>3895</v>
      </c>
      <c r="CGT7856" s="1483" t="s">
        <v>142</v>
      </c>
      <c r="CGU7856" s="1412">
        <v>43977</v>
      </c>
      <c r="CGV7856" s="1463" t="s">
        <v>3798</v>
      </c>
      <c r="CGW7856" s="1479" t="s">
        <v>8179</v>
      </c>
      <c r="CGX7856" s="1480" t="s">
        <v>49</v>
      </c>
      <c r="CGY7856" s="1480" t="s">
        <v>351</v>
      </c>
      <c r="CGZ7856" s="1481" t="s">
        <v>12</v>
      </c>
      <c r="CHA7856" s="1482" t="s">
        <v>3895</v>
      </c>
      <c r="CHB7856" s="1483" t="s">
        <v>142</v>
      </c>
      <c r="CHC7856" s="1412">
        <v>43977</v>
      </c>
      <c r="CHD7856" s="1463" t="s">
        <v>3798</v>
      </c>
      <c r="CHE7856" s="1479" t="s">
        <v>8179</v>
      </c>
      <c r="CHF7856" s="1480" t="s">
        <v>49</v>
      </c>
      <c r="CHG7856" s="1480" t="s">
        <v>351</v>
      </c>
      <c r="CHH7856" s="1481" t="s">
        <v>12</v>
      </c>
      <c r="CHI7856" s="1482" t="s">
        <v>3895</v>
      </c>
      <c r="CHJ7856" s="1483" t="s">
        <v>142</v>
      </c>
      <c r="CHK7856" s="1412">
        <v>43977</v>
      </c>
      <c r="CHL7856" s="1463" t="s">
        <v>3798</v>
      </c>
      <c r="CHM7856" s="1479" t="s">
        <v>8179</v>
      </c>
      <c r="CHN7856" s="1480" t="s">
        <v>49</v>
      </c>
      <c r="CHO7856" s="1480" t="s">
        <v>351</v>
      </c>
      <c r="CHP7856" s="1481" t="s">
        <v>12</v>
      </c>
      <c r="CHQ7856" s="1482" t="s">
        <v>3895</v>
      </c>
      <c r="CHR7856" s="1483" t="s">
        <v>142</v>
      </c>
      <c r="CHS7856" s="1412">
        <v>43977</v>
      </c>
      <c r="CHT7856" s="1463" t="s">
        <v>3798</v>
      </c>
      <c r="CHU7856" s="1479" t="s">
        <v>8179</v>
      </c>
      <c r="CHV7856" s="1480" t="s">
        <v>49</v>
      </c>
      <c r="CHW7856" s="1480" t="s">
        <v>351</v>
      </c>
      <c r="CHX7856" s="1481" t="s">
        <v>12</v>
      </c>
      <c r="CHY7856" s="1482" t="s">
        <v>3895</v>
      </c>
      <c r="CHZ7856" s="1483" t="s">
        <v>142</v>
      </c>
      <c r="CIA7856" s="1412">
        <v>43977</v>
      </c>
      <c r="CIB7856" s="1463" t="s">
        <v>3798</v>
      </c>
      <c r="CIC7856" s="1479" t="s">
        <v>8179</v>
      </c>
      <c r="CID7856" s="1480" t="s">
        <v>49</v>
      </c>
      <c r="CIE7856" s="1480" t="s">
        <v>351</v>
      </c>
      <c r="CIF7856" s="1481" t="s">
        <v>12</v>
      </c>
      <c r="CIG7856" s="1482" t="s">
        <v>3895</v>
      </c>
      <c r="CIH7856" s="1483" t="s">
        <v>142</v>
      </c>
      <c r="CII7856" s="1412">
        <v>43977</v>
      </c>
      <c r="CIJ7856" s="1463" t="s">
        <v>3798</v>
      </c>
      <c r="CIK7856" s="1479" t="s">
        <v>8179</v>
      </c>
      <c r="CIL7856" s="1480" t="s">
        <v>49</v>
      </c>
      <c r="CIM7856" s="1480" t="s">
        <v>351</v>
      </c>
      <c r="CIN7856" s="1481" t="s">
        <v>12</v>
      </c>
      <c r="CIO7856" s="1482" t="s">
        <v>3895</v>
      </c>
      <c r="CIP7856" s="1483" t="s">
        <v>142</v>
      </c>
      <c r="CIQ7856" s="1412">
        <v>43977</v>
      </c>
      <c r="CIR7856" s="1463" t="s">
        <v>3798</v>
      </c>
      <c r="CIS7856" s="1479" t="s">
        <v>8179</v>
      </c>
      <c r="CIT7856" s="1480" t="s">
        <v>49</v>
      </c>
      <c r="CIU7856" s="1480" t="s">
        <v>351</v>
      </c>
      <c r="CIV7856" s="1481" t="s">
        <v>12</v>
      </c>
      <c r="CIW7856" s="1482" t="s">
        <v>3895</v>
      </c>
      <c r="CIX7856" s="1483" t="s">
        <v>142</v>
      </c>
      <c r="CIY7856" s="1412">
        <v>43977</v>
      </c>
      <c r="CIZ7856" s="1463" t="s">
        <v>3798</v>
      </c>
      <c r="CJA7856" s="1479" t="s">
        <v>8179</v>
      </c>
      <c r="CJB7856" s="1480" t="s">
        <v>49</v>
      </c>
      <c r="CJC7856" s="1480" t="s">
        <v>351</v>
      </c>
      <c r="CJD7856" s="1481" t="s">
        <v>12</v>
      </c>
      <c r="CJE7856" s="1482" t="s">
        <v>3895</v>
      </c>
      <c r="CJF7856" s="1483" t="s">
        <v>142</v>
      </c>
      <c r="CJG7856" s="1412">
        <v>43977</v>
      </c>
      <c r="CJH7856" s="1463" t="s">
        <v>3798</v>
      </c>
      <c r="CJI7856" s="1479" t="s">
        <v>8179</v>
      </c>
      <c r="CJJ7856" s="1480" t="s">
        <v>49</v>
      </c>
      <c r="CJK7856" s="1480" t="s">
        <v>351</v>
      </c>
      <c r="CJL7856" s="1481" t="s">
        <v>12</v>
      </c>
      <c r="CJM7856" s="1482" t="s">
        <v>3895</v>
      </c>
      <c r="CJN7856" s="1483" t="s">
        <v>142</v>
      </c>
      <c r="CJO7856" s="1412">
        <v>43977</v>
      </c>
      <c r="CJP7856" s="1463" t="s">
        <v>3798</v>
      </c>
      <c r="CJQ7856" s="1479" t="s">
        <v>8179</v>
      </c>
      <c r="CJR7856" s="1480" t="s">
        <v>49</v>
      </c>
      <c r="CJS7856" s="1480" t="s">
        <v>351</v>
      </c>
      <c r="CJT7856" s="1481" t="s">
        <v>12</v>
      </c>
      <c r="CJU7856" s="1482" t="s">
        <v>3895</v>
      </c>
      <c r="CJV7856" s="1483" t="s">
        <v>142</v>
      </c>
      <c r="CJW7856" s="1412">
        <v>43977</v>
      </c>
      <c r="CJX7856" s="1463" t="s">
        <v>3798</v>
      </c>
      <c r="CJY7856" s="1479" t="s">
        <v>8179</v>
      </c>
      <c r="CJZ7856" s="1480" t="s">
        <v>49</v>
      </c>
      <c r="CKA7856" s="1480" t="s">
        <v>351</v>
      </c>
      <c r="CKB7856" s="1481" t="s">
        <v>12</v>
      </c>
      <c r="CKC7856" s="1482" t="s">
        <v>3895</v>
      </c>
      <c r="CKD7856" s="1483" t="s">
        <v>142</v>
      </c>
      <c r="CKE7856" s="1412">
        <v>43977</v>
      </c>
      <c r="CKF7856" s="1463" t="s">
        <v>3798</v>
      </c>
      <c r="CKG7856" s="1479" t="s">
        <v>8179</v>
      </c>
      <c r="CKH7856" s="1480" t="s">
        <v>49</v>
      </c>
      <c r="CKI7856" s="1480" t="s">
        <v>351</v>
      </c>
      <c r="CKJ7856" s="1481" t="s">
        <v>12</v>
      </c>
      <c r="CKK7856" s="1482" t="s">
        <v>3895</v>
      </c>
      <c r="CKL7856" s="1483" t="s">
        <v>142</v>
      </c>
      <c r="CKM7856" s="1412">
        <v>43977</v>
      </c>
      <c r="CKN7856" s="1463" t="s">
        <v>3798</v>
      </c>
      <c r="CKO7856" s="1479" t="s">
        <v>8179</v>
      </c>
      <c r="CKP7856" s="1480" t="s">
        <v>49</v>
      </c>
      <c r="CKQ7856" s="1480" t="s">
        <v>351</v>
      </c>
      <c r="CKR7856" s="1481" t="s">
        <v>12</v>
      </c>
      <c r="CKS7856" s="1482" t="s">
        <v>3895</v>
      </c>
      <c r="CKT7856" s="1483" t="s">
        <v>142</v>
      </c>
      <c r="CKU7856" s="1412">
        <v>43977</v>
      </c>
      <c r="CKV7856" s="1463" t="s">
        <v>3798</v>
      </c>
      <c r="CKW7856" s="1479" t="s">
        <v>8179</v>
      </c>
      <c r="CKX7856" s="1480" t="s">
        <v>49</v>
      </c>
      <c r="CKY7856" s="1480" t="s">
        <v>351</v>
      </c>
      <c r="CKZ7856" s="1481" t="s">
        <v>12</v>
      </c>
      <c r="CLA7856" s="1482" t="s">
        <v>3895</v>
      </c>
      <c r="CLB7856" s="1483" t="s">
        <v>142</v>
      </c>
      <c r="CLC7856" s="1412">
        <v>43977</v>
      </c>
      <c r="CLD7856" s="1463" t="s">
        <v>3798</v>
      </c>
      <c r="CLE7856" s="1479" t="s">
        <v>8179</v>
      </c>
      <c r="CLF7856" s="1480" t="s">
        <v>49</v>
      </c>
      <c r="CLG7856" s="1480" t="s">
        <v>351</v>
      </c>
      <c r="CLH7856" s="1481" t="s">
        <v>12</v>
      </c>
      <c r="CLI7856" s="1482" t="s">
        <v>3895</v>
      </c>
      <c r="CLJ7856" s="1483" t="s">
        <v>142</v>
      </c>
      <c r="CLK7856" s="1412">
        <v>43977</v>
      </c>
      <c r="CLL7856" s="1463" t="s">
        <v>3798</v>
      </c>
      <c r="CLM7856" s="1479" t="s">
        <v>8179</v>
      </c>
      <c r="CLN7856" s="1480" t="s">
        <v>49</v>
      </c>
      <c r="CLO7856" s="1480" t="s">
        <v>351</v>
      </c>
      <c r="CLP7856" s="1481" t="s">
        <v>12</v>
      </c>
      <c r="CLQ7856" s="1482" t="s">
        <v>3895</v>
      </c>
      <c r="CLR7856" s="1483" t="s">
        <v>142</v>
      </c>
      <c r="CLS7856" s="1412">
        <v>43977</v>
      </c>
      <c r="CLT7856" s="1463" t="s">
        <v>3798</v>
      </c>
      <c r="CLU7856" s="1479" t="s">
        <v>8179</v>
      </c>
      <c r="CLV7856" s="1480" t="s">
        <v>49</v>
      </c>
      <c r="CLW7856" s="1480" t="s">
        <v>351</v>
      </c>
      <c r="CLX7856" s="1481" t="s">
        <v>12</v>
      </c>
      <c r="CLY7856" s="1482" t="s">
        <v>3895</v>
      </c>
      <c r="CLZ7856" s="1483" t="s">
        <v>142</v>
      </c>
      <c r="CMA7856" s="1412">
        <v>43977</v>
      </c>
      <c r="CMB7856" s="1463" t="s">
        <v>3798</v>
      </c>
      <c r="CMC7856" s="1479" t="s">
        <v>8179</v>
      </c>
      <c r="CMD7856" s="1480" t="s">
        <v>49</v>
      </c>
      <c r="CME7856" s="1480" t="s">
        <v>351</v>
      </c>
      <c r="CMF7856" s="1481" t="s">
        <v>12</v>
      </c>
      <c r="CMG7856" s="1482" t="s">
        <v>3895</v>
      </c>
      <c r="CMH7856" s="1483" t="s">
        <v>142</v>
      </c>
      <c r="CMI7856" s="1412">
        <v>43977</v>
      </c>
      <c r="CMJ7856" s="1463" t="s">
        <v>3798</v>
      </c>
      <c r="CMK7856" s="1479" t="s">
        <v>8179</v>
      </c>
      <c r="CML7856" s="1480" t="s">
        <v>49</v>
      </c>
      <c r="CMM7856" s="1480" t="s">
        <v>351</v>
      </c>
      <c r="CMN7856" s="1481" t="s">
        <v>12</v>
      </c>
      <c r="CMO7856" s="1482" t="s">
        <v>3895</v>
      </c>
      <c r="CMP7856" s="1483" t="s">
        <v>142</v>
      </c>
      <c r="CMQ7856" s="1412">
        <v>43977</v>
      </c>
      <c r="CMR7856" s="1463" t="s">
        <v>3798</v>
      </c>
      <c r="CMS7856" s="1479" t="s">
        <v>8179</v>
      </c>
      <c r="CMT7856" s="1480" t="s">
        <v>49</v>
      </c>
      <c r="CMU7856" s="1480" t="s">
        <v>351</v>
      </c>
      <c r="CMV7856" s="1481" t="s">
        <v>12</v>
      </c>
      <c r="CMW7856" s="1482" t="s">
        <v>3895</v>
      </c>
      <c r="CMX7856" s="1483" t="s">
        <v>142</v>
      </c>
      <c r="CMY7856" s="1412">
        <v>43977</v>
      </c>
      <c r="CMZ7856" s="1463" t="s">
        <v>3798</v>
      </c>
      <c r="CNA7856" s="1479" t="s">
        <v>8179</v>
      </c>
      <c r="CNB7856" s="1480" t="s">
        <v>49</v>
      </c>
      <c r="CNC7856" s="1480" t="s">
        <v>351</v>
      </c>
      <c r="CND7856" s="1481" t="s">
        <v>12</v>
      </c>
      <c r="CNE7856" s="1482" t="s">
        <v>3895</v>
      </c>
      <c r="CNF7856" s="1483" t="s">
        <v>142</v>
      </c>
      <c r="CNG7856" s="1412">
        <v>43977</v>
      </c>
      <c r="CNH7856" s="1463" t="s">
        <v>3798</v>
      </c>
      <c r="CNI7856" s="1479" t="s">
        <v>8179</v>
      </c>
      <c r="CNJ7856" s="1480" t="s">
        <v>49</v>
      </c>
      <c r="CNK7856" s="1480" t="s">
        <v>351</v>
      </c>
      <c r="CNL7856" s="1481" t="s">
        <v>12</v>
      </c>
      <c r="CNM7856" s="1482" t="s">
        <v>3895</v>
      </c>
      <c r="CNN7856" s="1483" t="s">
        <v>142</v>
      </c>
      <c r="CNO7856" s="1412">
        <v>43977</v>
      </c>
      <c r="CNP7856" s="1463" t="s">
        <v>3798</v>
      </c>
      <c r="CNQ7856" s="1479" t="s">
        <v>8179</v>
      </c>
      <c r="CNR7856" s="1480" t="s">
        <v>49</v>
      </c>
      <c r="CNS7856" s="1480" t="s">
        <v>351</v>
      </c>
      <c r="CNT7856" s="1481" t="s">
        <v>12</v>
      </c>
      <c r="CNU7856" s="1482" t="s">
        <v>3895</v>
      </c>
      <c r="CNV7856" s="1483" t="s">
        <v>142</v>
      </c>
      <c r="CNW7856" s="1412">
        <v>43977</v>
      </c>
      <c r="CNX7856" s="1463" t="s">
        <v>3798</v>
      </c>
      <c r="CNY7856" s="1479" t="s">
        <v>8179</v>
      </c>
      <c r="CNZ7856" s="1480" t="s">
        <v>49</v>
      </c>
      <c r="COA7856" s="1480" t="s">
        <v>351</v>
      </c>
      <c r="COB7856" s="1481" t="s">
        <v>12</v>
      </c>
      <c r="COC7856" s="1482" t="s">
        <v>3895</v>
      </c>
      <c r="COD7856" s="1483" t="s">
        <v>142</v>
      </c>
      <c r="COE7856" s="1412">
        <v>43977</v>
      </c>
      <c r="COF7856" s="1463" t="s">
        <v>3798</v>
      </c>
      <c r="COG7856" s="1479" t="s">
        <v>8179</v>
      </c>
      <c r="COH7856" s="1480" t="s">
        <v>49</v>
      </c>
      <c r="COI7856" s="1480" t="s">
        <v>351</v>
      </c>
      <c r="COJ7856" s="1481" t="s">
        <v>12</v>
      </c>
      <c r="COK7856" s="1482" t="s">
        <v>3895</v>
      </c>
      <c r="COL7856" s="1483" t="s">
        <v>142</v>
      </c>
      <c r="COM7856" s="1412">
        <v>43977</v>
      </c>
      <c r="CON7856" s="1463" t="s">
        <v>3798</v>
      </c>
      <c r="COO7856" s="1479" t="s">
        <v>8179</v>
      </c>
      <c r="COP7856" s="1480" t="s">
        <v>49</v>
      </c>
      <c r="COQ7856" s="1480" t="s">
        <v>351</v>
      </c>
      <c r="COR7856" s="1481" t="s">
        <v>12</v>
      </c>
      <c r="COS7856" s="1482" t="s">
        <v>3895</v>
      </c>
      <c r="COT7856" s="1483" t="s">
        <v>142</v>
      </c>
      <c r="COU7856" s="1412">
        <v>43977</v>
      </c>
      <c r="COV7856" s="1463" t="s">
        <v>3798</v>
      </c>
      <c r="COW7856" s="1479" t="s">
        <v>8179</v>
      </c>
      <c r="COX7856" s="1480" t="s">
        <v>49</v>
      </c>
      <c r="COY7856" s="1480" t="s">
        <v>351</v>
      </c>
      <c r="COZ7856" s="1481" t="s">
        <v>12</v>
      </c>
      <c r="CPA7856" s="1482" t="s">
        <v>3895</v>
      </c>
      <c r="CPB7856" s="1483" t="s">
        <v>142</v>
      </c>
      <c r="CPC7856" s="1412">
        <v>43977</v>
      </c>
      <c r="CPD7856" s="1463" t="s">
        <v>3798</v>
      </c>
      <c r="CPE7856" s="1479" t="s">
        <v>8179</v>
      </c>
      <c r="CPF7856" s="1480" t="s">
        <v>49</v>
      </c>
      <c r="CPG7856" s="1480" t="s">
        <v>351</v>
      </c>
      <c r="CPH7856" s="1481" t="s">
        <v>12</v>
      </c>
      <c r="CPI7856" s="1482" t="s">
        <v>3895</v>
      </c>
      <c r="CPJ7856" s="1483" t="s">
        <v>142</v>
      </c>
      <c r="CPK7856" s="1412">
        <v>43977</v>
      </c>
      <c r="CPL7856" s="1463" t="s">
        <v>3798</v>
      </c>
      <c r="CPM7856" s="1479" t="s">
        <v>8179</v>
      </c>
      <c r="CPN7856" s="1480" t="s">
        <v>49</v>
      </c>
      <c r="CPO7856" s="1480" t="s">
        <v>351</v>
      </c>
      <c r="CPP7856" s="1481" t="s">
        <v>12</v>
      </c>
      <c r="CPQ7856" s="1482" t="s">
        <v>3895</v>
      </c>
      <c r="CPR7856" s="1483" t="s">
        <v>142</v>
      </c>
      <c r="CPS7856" s="1412">
        <v>43977</v>
      </c>
      <c r="CPT7856" s="1463" t="s">
        <v>3798</v>
      </c>
      <c r="CPU7856" s="1479" t="s">
        <v>8179</v>
      </c>
      <c r="CPV7856" s="1480" t="s">
        <v>49</v>
      </c>
      <c r="CPW7856" s="1480" t="s">
        <v>351</v>
      </c>
      <c r="CPX7856" s="1481" t="s">
        <v>12</v>
      </c>
      <c r="CPY7856" s="1482" t="s">
        <v>3895</v>
      </c>
      <c r="CPZ7856" s="1483" t="s">
        <v>142</v>
      </c>
      <c r="CQA7856" s="1412">
        <v>43977</v>
      </c>
      <c r="CQB7856" s="1463" t="s">
        <v>3798</v>
      </c>
      <c r="CQC7856" s="1479" t="s">
        <v>8179</v>
      </c>
      <c r="CQD7856" s="1480" t="s">
        <v>49</v>
      </c>
      <c r="CQE7856" s="1480" t="s">
        <v>351</v>
      </c>
      <c r="CQF7856" s="1481" t="s">
        <v>12</v>
      </c>
      <c r="CQG7856" s="1482" t="s">
        <v>3895</v>
      </c>
      <c r="CQH7856" s="1483" t="s">
        <v>142</v>
      </c>
      <c r="CQI7856" s="1412">
        <v>43977</v>
      </c>
      <c r="CQJ7856" s="1463" t="s">
        <v>3798</v>
      </c>
      <c r="CQK7856" s="1479" t="s">
        <v>8179</v>
      </c>
      <c r="CQL7856" s="1480" t="s">
        <v>49</v>
      </c>
      <c r="CQM7856" s="1480" t="s">
        <v>351</v>
      </c>
      <c r="CQN7856" s="1481" t="s">
        <v>12</v>
      </c>
      <c r="CQO7856" s="1482" t="s">
        <v>3895</v>
      </c>
      <c r="CQP7856" s="1483" t="s">
        <v>142</v>
      </c>
      <c r="CQQ7856" s="1412">
        <v>43977</v>
      </c>
      <c r="CQR7856" s="1463" t="s">
        <v>3798</v>
      </c>
      <c r="CQS7856" s="1479" t="s">
        <v>8179</v>
      </c>
      <c r="CQT7856" s="1480" t="s">
        <v>49</v>
      </c>
      <c r="CQU7856" s="1480" t="s">
        <v>351</v>
      </c>
      <c r="CQV7856" s="1481" t="s">
        <v>12</v>
      </c>
      <c r="CQW7856" s="1482" t="s">
        <v>3895</v>
      </c>
      <c r="CQX7856" s="1483" t="s">
        <v>142</v>
      </c>
      <c r="CQY7856" s="1412">
        <v>43977</v>
      </c>
      <c r="CQZ7856" s="1463" t="s">
        <v>3798</v>
      </c>
      <c r="CRA7856" s="1479" t="s">
        <v>8179</v>
      </c>
      <c r="CRB7856" s="1480" t="s">
        <v>49</v>
      </c>
      <c r="CRC7856" s="1480" t="s">
        <v>351</v>
      </c>
      <c r="CRD7856" s="1481" t="s">
        <v>12</v>
      </c>
      <c r="CRE7856" s="1482" t="s">
        <v>3895</v>
      </c>
      <c r="CRF7856" s="1483" t="s">
        <v>142</v>
      </c>
      <c r="CRG7856" s="1412">
        <v>43977</v>
      </c>
      <c r="CRH7856" s="1463" t="s">
        <v>3798</v>
      </c>
      <c r="CRI7856" s="1479" t="s">
        <v>8179</v>
      </c>
      <c r="CRJ7856" s="1480" t="s">
        <v>49</v>
      </c>
      <c r="CRK7856" s="1480" t="s">
        <v>351</v>
      </c>
      <c r="CRL7856" s="1481" t="s">
        <v>12</v>
      </c>
      <c r="CRM7856" s="1482" t="s">
        <v>3895</v>
      </c>
      <c r="CRN7856" s="1483" t="s">
        <v>142</v>
      </c>
      <c r="CRO7856" s="1412">
        <v>43977</v>
      </c>
      <c r="CRP7856" s="1463" t="s">
        <v>3798</v>
      </c>
      <c r="CRQ7856" s="1479" t="s">
        <v>8179</v>
      </c>
      <c r="CRR7856" s="1480" t="s">
        <v>49</v>
      </c>
      <c r="CRS7856" s="1480" t="s">
        <v>351</v>
      </c>
      <c r="CRT7856" s="1481" t="s">
        <v>12</v>
      </c>
      <c r="CRU7856" s="1482" t="s">
        <v>3895</v>
      </c>
      <c r="CRV7856" s="1483" t="s">
        <v>142</v>
      </c>
      <c r="CRW7856" s="1412">
        <v>43977</v>
      </c>
      <c r="CRX7856" s="1463" t="s">
        <v>3798</v>
      </c>
      <c r="CRY7856" s="1479" t="s">
        <v>8179</v>
      </c>
      <c r="CRZ7856" s="1480" t="s">
        <v>49</v>
      </c>
      <c r="CSA7856" s="1480" t="s">
        <v>351</v>
      </c>
      <c r="CSB7856" s="1481" t="s">
        <v>12</v>
      </c>
      <c r="CSC7856" s="1482" t="s">
        <v>3895</v>
      </c>
      <c r="CSD7856" s="1483" t="s">
        <v>142</v>
      </c>
      <c r="CSE7856" s="1412">
        <v>43977</v>
      </c>
      <c r="CSF7856" s="1463" t="s">
        <v>3798</v>
      </c>
      <c r="CSG7856" s="1479" t="s">
        <v>8179</v>
      </c>
      <c r="CSH7856" s="1480" t="s">
        <v>49</v>
      </c>
      <c r="CSI7856" s="1480" t="s">
        <v>351</v>
      </c>
      <c r="CSJ7856" s="1481" t="s">
        <v>12</v>
      </c>
      <c r="CSK7856" s="1482" t="s">
        <v>3895</v>
      </c>
      <c r="CSL7856" s="1483" t="s">
        <v>142</v>
      </c>
      <c r="CSM7856" s="1412">
        <v>43977</v>
      </c>
      <c r="CSN7856" s="1463" t="s">
        <v>3798</v>
      </c>
      <c r="CSO7856" s="1479" t="s">
        <v>8179</v>
      </c>
      <c r="CSP7856" s="1480" t="s">
        <v>49</v>
      </c>
      <c r="CSQ7856" s="1480" t="s">
        <v>351</v>
      </c>
      <c r="CSR7856" s="1481" t="s">
        <v>12</v>
      </c>
      <c r="CSS7856" s="1482" t="s">
        <v>3895</v>
      </c>
      <c r="CST7856" s="1483" t="s">
        <v>142</v>
      </c>
      <c r="CSU7856" s="1412">
        <v>43977</v>
      </c>
      <c r="CSV7856" s="1463" t="s">
        <v>3798</v>
      </c>
      <c r="CSW7856" s="1479" t="s">
        <v>8179</v>
      </c>
      <c r="CSX7856" s="1480" t="s">
        <v>49</v>
      </c>
      <c r="CSY7856" s="1480" t="s">
        <v>351</v>
      </c>
      <c r="CSZ7856" s="1481" t="s">
        <v>12</v>
      </c>
      <c r="CTA7856" s="1482" t="s">
        <v>3895</v>
      </c>
      <c r="CTB7856" s="1483" t="s">
        <v>142</v>
      </c>
      <c r="CTC7856" s="1412">
        <v>43977</v>
      </c>
      <c r="CTD7856" s="1463" t="s">
        <v>3798</v>
      </c>
      <c r="CTE7856" s="1479" t="s">
        <v>8179</v>
      </c>
      <c r="CTF7856" s="1480" t="s">
        <v>49</v>
      </c>
      <c r="CTG7856" s="1480" t="s">
        <v>351</v>
      </c>
      <c r="CTH7856" s="1481" t="s">
        <v>12</v>
      </c>
      <c r="CTI7856" s="1482" t="s">
        <v>3895</v>
      </c>
      <c r="CTJ7856" s="1483" t="s">
        <v>142</v>
      </c>
      <c r="CTK7856" s="1412">
        <v>43977</v>
      </c>
      <c r="CTL7856" s="1463" t="s">
        <v>3798</v>
      </c>
      <c r="CTM7856" s="1479" t="s">
        <v>8179</v>
      </c>
      <c r="CTN7856" s="1480" t="s">
        <v>49</v>
      </c>
      <c r="CTO7856" s="1480" t="s">
        <v>351</v>
      </c>
      <c r="CTP7856" s="1481" t="s">
        <v>12</v>
      </c>
      <c r="CTQ7856" s="1482" t="s">
        <v>3895</v>
      </c>
      <c r="CTR7856" s="1483" t="s">
        <v>142</v>
      </c>
      <c r="CTS7856" s="1412">
        <v>43977</v>
      </c>
      <c r="CTT7856" s="1463" t="s">
        <v>3798</v>
      </c>
      <c r="CTU7856" s="1479" t="s">
        <v>8179</v>
      </c>
      <c r="CTV7856" s="1480" t="s">
        <v>49</v>
      </c>
      <c r="CTW7856" s="1480" t="s">
        <v>351</v>
      </c>
      <c r="CTX7856" s="1481" t="s">
        <v>12</v>
      </c>
      <c r="CTY7856" s="1482" t="s">
        <v>3895</v>
      </c>
      <c r="CTZ7856" s="1483" t="s">
        <v>142</v>
      </c>
      <c r="CUA7856" s="1412">
        <v>43977</v>
      </c>
      <c r="CUB7856" s="1463" t="s">
        <v>3798</v>
      </c>
      <c r="CUC7856" s="1479" t="s">
        <v>8179</v>
      </c>
      <c r="CUD7856" s="1480" t="s">
        <v>49</v>
      </c>
      <c r="CUE7856" s="1480" t="s">
        <v>351</v>
      </c>
      <c r="CUF7856" s="1481" t="s">
        <v>12</v>
      </c>
      <c r="CUG7856" s="1482" t="s">
        <v>3895</v>
      </c>
      <c r="CUH7856" s="1483" t="s">
        <v>142</v>
      </c>
      <c r="CUI7856" s="1412">
        <v>43977</v>
      </c>
      <c r="CUJ7856" s="1463" t="s">
        <v>3798</v>
      </c>
      <c r="CUK7856" s="1479" t="s">
        <v>8179</v>
      </c>
      <c r="CUL7856" s="1480" t="s">
        <v>49</v>
      </c>
      <c r="CUM7856" s="1480" t="s">
        <v>351</v>
      </c>
      <c r="CUN7856" s="1481" t="s">
        <v>12</v>
      </c>
      <c r="CUO7856" s="1482" t="s">
        <v>3895</v>
      </c>
      <c r="CUP7856" s="1483" t="s">
        <v>142</v>
      </c>
      <c r="CUQ7856" s="1412">
        <v>43977</v>
      </c>
      <c r="CUR7856" s="1463" t="s">
        <v>3798</v>
      </c>
      <c r="CUS7856" s="1479" t="s">
        <v>8179</v>
      </c>
      <c r="CUT7856" s="1480" t="s">
        <v>49</v>
      </c>
      <c r="CUU7856" s="1480" t="s">
        <v>351</v>
      </c>
      <c r="CUV7856" s="1481" t="s">
        <v>12</v>
      </c>
      <c r="CUW7856" s="1482" t="s">
        <v>3895</v>
      </c>
      <c r="CUX7856" s="1483" t="s">
        <v>142</v>
      </c>
      <c r="CUY7856" s="1412">
        <v>43977</v>
      </c>
      <c r="CUZ7856" s="1463" t="s">
        <v>3798</v>
      </c>
      <c r="CVA7856" s="1479" t="s">
        <v>8179</v>
      </c>
      <c r="CVB7856" s="1480" t="s">
        <v>49</v>
      </c>
      <c r="CVC7856" s="1480" t="s">
        <v>351</v>
      </c>
      <c r="CVD7856" s="1481" t="s">
        <v>12</v>
      </c>
      <c r="CVE7856" s="1482" t="s">
        <v>3895</v>
      </c>
      <c r="CVF7856" s="1483" t="s">
        <v>142</v>
      </c>
      <c r="CVG7856" s="1412">
        <v>43977</v>
      </c>
      <c r="CVH7856" s="1463" t="s">
        <v>3798</v>
      </c>
      <c r="CVI7856" s="1479" t="s">
        <v>8179</v>
      </c>
      <c r="CVJ7856" s="1480" t="s">
        <v>49</v>
      </c>
      <c r="CVK7856" s="1480" t="s">
        <v>351</v>
      </c>
      <c r="CVL7856" s="1481" t="s">
        <v>12</v>
      </c>
      <c r="CVM7856" s="1482" t="s">
        <v>3895</v>
      </c>
      <c r="CVN7856" s="1483" t="s">
        <v>142</v>
      </c>
      <c r="CVO7856" s="1412">
        <v>43977</v>
      </c>
      <c r="CVP7856" s="1463" t="s">
        <v>3798</v>
      </c>
      <c r="CVQ7856" s="1479" t="s">
        <v>8179</v>
      </c>
      <c r="CVR7856" s="1480" t="s">
        <v>49</v>
      </c>
      <c r="CVS7856" s="1480" t="s">
        <v>351</v>
      </c>
      <c r="CVT7856" s="1481" t="s">
        <v>12</v>
      </c>
      <c r="CVU7856" s="1482" t="s">
        <v>3895</v>
      </c>
      <c r="CVV7856" s="1483" t="s">
        <v>142</v>
      </c>
      <c r="CVW7856" s="1412">
        <v>43977</v>
      </c>
      <c r="CVX7856" s="1463" t="s">
        <v>3798</v>
      </c>
      <c r="CVY7856" s="1479" t="s">
        <v>8179</v>
      </c>
      <c r="CVZ7856" s="1480" t="s">
        <v>49</v>
      </c>
      <c r="CWA7856" s="1480" t="s">
        <v>351</v>
      </c>
      <c r="CWB7856" s="1481" t="s">
        <v>12</v>
      </c>
      <c r="CWC7856" s="1482" t="s">
        <v>3895</v>
      </c>
      <c r="CWD7856" s="1483" t="s">
        <v>142</v>
      </c>
      <c r="CWE7856" s="1412">
        <v>43977</v>
      </c>
      <c r="CWF7856" s="1463" t="s">
        <v>3798</v>
      </c>
      <c r="CWG7856" s="1479" t="s">
        <v>8179</v>
      </c>
      <c r="CWH7856" s="1480" t="s">
        <v>49</v>
      </c>
      <c r="CWI7856" s="1480" t="s">
        <v>351</v>
      </c>
      <c r="CWJ7856" s="1481" t="s">
        <v>12</v>
      </c>
      <c r="CWK7856" s="1482" t="s">
        <v>3895</v>
      </c>
      <c r="CWL7856" s="1483" t="s">
        <v>142</v>
      </c>
      <c r="CWM7856" s="1412">
        <v>43977</v>
      </c>
      <c r="CWN7856" s="1463" t="s">
        <v>3798</v>
      </c>
      <c r="CWO7856" s="1479" t="s">
        <v>8179</v>
      </c>
      <c r="CWP7856" s="1480" t="s">
        <v>49</v>
      </c>
      <c r="CWQ7856" s="1480" t="s">
        <v>351</v>
      </c>
      <c r="CWR7856" s="1481" t="s">
        <v>12</v>
      </c>
      <c r="CWS7856" s="1482" t="s">
        <v>3895</v>
      </c>
      <c r="CWT7856" s="1483" t="s">
        <v>142</v>
      </c>
      <c r="CWU7856" s="1412">
        <v>43977</v>
      </c>
      <c r="CWV7856" s="1463" t="s">
        <v>3798</v>
      </c>
      <c r="CWW7856" s="1479" t="s">
        <v>8179</v>
      </c>
      <c r="CWX7856" s="1480" t="s">
        <v>49</v>
      </c>
      <c r="CWY7856" s="1480" t="s">
        <v>351</v>
      </c>
      <c r="CWZ7856" s="1481" t="s">
        <v>12</v>
      </c>
      <c r="CXA7856" s="1482" t="s">
        <v>3895</v>
      </c>
      <c r="CXB7856" s="1483" t="s">
        <v>142</v>
      </c>
      <c r="CXC7856" s="1412">
        <v>43977</v>
      </c>
      <c r="CXD7856" s="1463" t="s">
        <v>3798</v>
      </c>
      <c r="CXE7856" s="1479" t="s">
        <v>8179</v>
      </c>
      <c r="CXF7856" s="1480" t="s">
        <v>49</v>
      </c>
      <c r="CXG7856" s="1480" t="s">
        <v>351</v>
      </c>
      <c r="CXH7856" s="1481" t="s">
        <v>12</v>
      </c>
      <c r="CXI7856" s="1482" t="s">
        <v>3895</v>
      </c>
      <c r="CXJ7856" s="1483" t="s">
        <v>142</v>
      </c>
      <c r="CXK7856" s="1412">
        <v>43977</v>
      </c>
      <c r="CXL7856" s="1463" t="s">
        <v>3798</v>
      </c>
      <c r="CXM7856" s="1479" t="s">
        <v>8179</v>
      </c>
      <c r="CXN7856" s="1480" t="s">
        <v>49</v>
      </c>
      <c r="CXO7856" s="1480" t="s">
        <v>351</v>
      </c>
      <c r="CXP7856" s="1481" t="s">
        <v>12</v>
      </c>
      <c r="CXQ7856" s="1482" t="s">
        <v>3895</v>
      </c>
      <c r="CXR7856" s="1483" t="s">
        <v>142</v>
      </c>
      <c r="CXS7856" s="1412">
        <v>43977</v>
      </c>
      <c r="CXT7856" s="1463" t="s">
        <v>3798</v>
      </c>
      <c r="CXU7856" s="1479" t="s">
        <v>8179</v>
      </c>
      <c r="CXV7856" s="1480" t="s">
        <v>49</v>
      </c>
      <c r="CXW7856" s="1480" t="s">
        <v>351</v>
      </c>
      <c r="CXX7856" s="1481" t="s">
        <v>12</v>
      </c>
      <c r="CXY7856" s="1482" t="s">
        <v>3895</v>
      </c>
      <c r="CXZ7856" s="1483" t="s">
        <v>142</v>
      </c>
      <c r="CYA7856" s="1412">
        <v>43977</v>
      </c>
      <c r="CYB7856" s="1463" t="s">
        <v>3798</v>
      </c>
      <c r="CYC7856" s="1479" t="s">
        <v>8179</v>
      </c>
      <c r="CYD7856" s="1480" t="s">
        <v>49</v>
      </c>
      <c r="CYE7856" s="1480" t="s">
        <v>351</v>
      </c>
      <c r="CYF7856" s="1481" t="s">
        <v>12</v>
      </c>
      <c r="CYG7856" s="1482" t="s">
        <v>3895</v>
      </c>
      <c r="CYH7856" s="1483" t="s">
        <v>142</v>
      </c>
      <c r="CYI7856" s="1412">
        <v>43977</v>
      </c>
      <c r="CYJ7856" s="1463" t="s">
        <v>3798</v>
      </c>
      <c r="CYK7856" s="1479" t="s">
        <v>8179</v>
      </c>
      <c r="CYL7856" s="1480" t="s">
        <v>49</v>
      </c>
      <c r="CYM7856" s="1480" t="s">
        <v>351</v>
      </c>
      <c r="CYN7856" s="1481" t="s">
        <v>12</v>
      </c>
      <c r="CYO7856" s="1482" t="s">
        <v>3895</v>
      </c>
      <c r="CYP7856" s="1483" t="s">
        <v>142</v>
      </c>
      <c r="CYQ7856" s="1412">
        <v>43977</v>
      </c>
      <c r="CYR7856" s="1463" t="s">
        <v>3798</v>
      </c>
      <c r="CYS7856" s="1479" t="s">
        <v>8179</v>
      </c>
      <c r="CYT7856" s="1480" t="s">
        <v>49</v>
      </c>
      <c r="CYU7856" s="1480" t="s">
        <v>351</v>
      </c>
      <c r="CYV7856" s="1481" t="s">
        <v>12</v>
      </c>
      <c r="CYW7856" s="1482" t="s">
        <v>3895</v>
      </c>
      <c r="CYX7856" s="1483" t="s">
        <v>142</v>
      </c>
      <c r="CYY7856" s="1412">
        <v>43977</v>
      </c>
      <c r="CYZ7856" s="1463" t="s">
        <v>3798</v>
      </c>
      <c r="CZA7856" s="1479" t="s">
        <v>8179</v>
      </c>
      <c r="CZB7856" s="1480" t="s">
        <v>49</v>
      </c>
      <c r="CZC7856" s="1480" t="s">
        <v>351</v>
      </c>
      <c r="CZD7856" s="1481" t="s">
        <v>12</v>
      </c>
      <c r="CZE7856" s="1482" t="s">
        <v>3895</v>
      </c>
      <c r="CZF7856" s="1483" t="s">
        <v>142</v>
      </c>
      <c r="CZG7856" s="1412">
        <v>43977</v>
      </c>
      <c r="CZH7856" s="1463" t="s">
        <v>3798</v>
      </c>
      <c r="CZI7856" s="1479" t="s">
        <v>8179</v>
      </c>
      <c r="CZJ7856" s="1480" t="s">
        <v>49</v>
      </c>
      <c r="CZK7856" s="1480" t="s">
        <v>351</v>
      </c>
      <c r="CZL7856" s="1481" t="s">
        <v>12</v>
      </c>
      <c r="CZM7856" s="1482" t="s">
        <v>3895</v>
      </c>
      <c r="CZN7856" s="1483" t="s">
        <v>142</v>
      </c>
      <c r="CZO7856" s="1412">
        <v>43977</v>
      </c>
      <c r="CZP7856" s="1463" t="s">
        <v>3798</v>
      </c>
      <c r="CZQ7856" s="1479" t="s">
        <v>8179</v>
      </c>
      <c r="CZR7856" s="1480" t="s">
        <v>49</v>
      </c>
      <c r="CZS7856" s="1480" t="s">
        <v>351</v>
      </c>
      <c r="CZT7856" s="1481" t="s">
        <v>12</v>
      </c>
      <c r="CZU7856" s="1482" t="s">
        <v>3895</v>
      </c>
      <c r="CZV7856" s="1483" t="s">
        <v>142</v>
      </c>
      <c r="CZW7856" s="1412">
        <v>43977</v>
      </c>
      <c r="CZX7856" s="1463" t="s">
        <v>3798</v>
      </c>
      <c r="CZY7856" s="1479" t="s">
        <v>8179</v>
      </c>
      <c r="CZZ7856" s="1480" t="s">
        <v>49</v>
      </c>
      <c r="DAA7856" s="1480" t="s">
        <v>351</v>
      </c>
      <c r="DAB7856" s="1481" t="s">
        <v>12</v>
      </c>
      <c r="DAC7856" s="1482" t="s">
        <v>3895</v>
      </c>
      <c r="DAD7856" s="1483" t="s">
        <v>142</v>
      </c>
      <c r="DAE7856" s="1412">
        <v>43977</v>
      </c>
      <c r="DAF7856" s="1463" t="s">
        <v>3798</v>
      </c>
      <c r="DAG7856" s="1479" t="s">
        <v>8179</v>
      </c>
      <c r="DAH7856" s="1480" t="s">
        <v>49</v>
      </c>
      <c r="DAI7856" s="1480" t="s">
        <v>351</v>
      </c>
      <c r="DAJ7856" s="1481" t="s">
        <v>12</v>
      </c>
      <c r="DAK7856" s="1482" t="s">
        <v>3895</v>
      </c>
      <c r="DAL7856" s="1483" t="s">
        <v>142</v>
      </c>
      <c r="DAM7856" s="1412">
        <v>43977</v>
      </c>
      <c r="DAN7856" s="1463" t="s">
        <v>3798</v>
      </c>
      <c r="DAO7856" s="1479" t="s">
        <v>8179</v>
      </c>
      <c r="DAP7856" s="1480" t="s">
        <v>49</v>
      </c>
      <c r="DAQ7856" s="1480" t="s">
        <v>351</v>
      </c>
      <c r="DAR7856" s="1481" t="s">
        <v>12</v>
      </c>
      <c r="DAS7856" s="1482" t="s">
        <v>3895</v>
      </c>
      <c r="DAT7856" s="1483" t="s">
        <v>142</v>
      </c>
      <c r="DAU7856" s="1412">
        <v>43977</v>
      </c>
      <c r="DAV7856" s="1463" t="s">
        <v>3798</v>
      </c>
      <c r="DAW7856" s="1479" t="s">
        <v>8179</v>
      </c>
      <c r="DAX7856" s="1480" t="s">
        <v>49</v>
      </c>
      <c r="DAY7856" s="1480" t="s">
        <v>351</v>
      </c>
      <c r="DAZ7856" s="1481" t="s">
        <v>12</v>
      </c>
      <c r="DBA7856" s="1482" t="s">
        <v>3895</v>
      </c>
      <c r="DBB7856" s="1483" t="s">
        <v>142</v>
      </c>
      <c r="DBC7856" s="1412">
        <v>43977</v>
      </c>
      <c r="DBD7856" s="1463" t="s">
        <v>3798</v>
      </c>
      <c r="DBE7856" s="1479" t="s">
        <v>8179</v>
      </c>
      <c r="DBF7856" s="1480" t="s">
        <v>49</v>
      </c>
      <c r="DBG7856" s="1480" t="s">
        <v>351</v>
      </c>
      <c r="DBH7856" s="1481" t="s">
        <v>12</v>
      </c>
      <c r="DBI7856" s="1482" t="s">
        <v>3895</v>
      </c>
      <c r="DBJ7856" s="1483" t="s">
        <v>142</v>
      </c>
      <c r="DBK7856" s="1412">
        <v>43977</v>
      </c>
      <c r="DBL7856" s="1463" t="s">
        <v>3798</v>
      </c>
      <c r="DBM7856" s="1479" t="s">
        <v>8179</v>
      </c>
      <c r="DBN7856" s="1480" t="s">
        <v>49</v>
      </c>
      <c r="DBO7856" s="1480" t="s">
        <v>351</v>
      </c>
      <c r="DBP7856" s="1481" t="s">
        <v>12</v>
      </c>
      <c r="DBQ7856" s="1482" t="s">
        <v>3895</v>
      </c>
      <c r="DBR7856" s="1483" t="s">
        <v>142</v>
      </c>
      <c r="DBS7856" s="1412">
        <v>43977</v>
      </c>
      <c r="DBT7856" s="1463" t="s">
        <v>3798</v>
      </c>
      <c r="DBU7856" s="1479" t="s">
        <v>8179</v>
      </c>
      <c r="DBV7856" s="1480" t="s">
        <v>49</v>
      </c>
      <c r="DBW7856" s="1480" t="s">
        <v>351</v>
      </c>
      <c r="DBX7856" s="1481" t="s">
        <v>12</v>
      </c>
      <c r="DBY7856" s="1482" t="s">
        <v>3895</v>
      </c>
      <c r="DBZ7856" s="1483" t="s">
        <v>142</v>
      </c>
      <c r="DCA7856" s="1412">
        <v>43977</v>
      </c>
      <c r="DCB7856" s="1463" t="s">
        <v>3798</v>
      </c>
      <c r="DCC7856" s="1479" t="s">
        <v>8179</v>
      </c>
      <c r="DCD7856" s="1480" t="s">
        <v>49</v>
      </c>
      <c r="DCE7856" s="1480" t="s">
        <v>351</v>
      </c>
      <c r="DCF7856" s="1481" t="s">
        <v>12</v>
      </c>
      <c r="DCG7856" s="1482" t="s">
        <v>3895</v>
      </c>
      <c r="DCH7856" s="1483" t="s">
        <v>142</v>
      </c>
      <c r="DCI7856" s="1412">
        <v>43977</v>
      </c>
      <c r="DCJ7856" s="1463" t="s">
        <v>3798</v>
      </c>
      <c r="DCK7856" s="1479" t="s">
        <v>8179</v>
      </c>
      <c r="DCL7856" s="1480" t="s">
        <v>49</v>
      </c>
      <c r="DCM7856" s="1480" t="s">
        <v>351</v>
      </c>
      <c r="DCN7856" s="1481" t="s">
        <v>12</v>
      </c>
      <c r="DCO7856" s="1482" t="s">
        <v>3895</v>
      </c>
      <c r="DCP7856" s="1483" t="s">
        <v>142</v>
      </c>
      <c r="DCQ7856" s="1412">
        <v>43977</v>
      </c>
      <c r="DCR7856" s="1463" t="s">
        <v>3798</v>
      </c>
      <c r="DCS7856" s="1479" t="s">
        <v>8179</v>
      </c>
      <c r="DCT7856" s="1480" t="s">
        <v>49</v>
      </c>
      <c r="DCU7856" s="1480" t="s">
        <v>351</v>
      </c>
      <c r="DCV7856" s="1481" t="s">
        <v>12</v>
      </c>
      <c r="DCW7856" s="1482" t="s">
        <v>3895</v>
      </c>
      <c r="DCX7856" s="1483" t="s">
        <v>142</v>
      </c>
      <c r="DCY7856" s="1412">
        <v>43977</v>
      </c>
      <c r="DCZ7856" s="1463" t="s">
        <v>3798</v>
      </c>
      <c r="DDA7856" s="1479" t="s">
        <v>8179</v>
      </c>
      <c r="DDB7856" s="1480" t="s">
        <v>49</v>
      </c>
      <c r="DDC7856" s="1480" t="s">
        <v>351</v>
      </c>
      <c r="DDD7856" s="1481" t="s">
        <v>12</v>
      </c>
      <c r="DDE7856" s="1482" t="s">
        <v>3895</v>
      </c>
      <c r="DDF7856" s="1483" t="s">
        <v>142</v>
      </c>
      <c r="DDG7856" s="1412">
        <v>43977</v>
      </c>
      <c r="DDH7856" s="1463" t="s">
        <v>3798</v>
      </c>
      <c r="DDI7856" s="1479" t="s">
        <v>8179</v>
      </c>
      <c r="DDJ7856" s="1480" t="s">
        <v>49</v>
      </c>
      <c r="DDK7856" s="1480" t="s">
        <v>351</v>
      </c>
      <c r="DDL7856" s="1481" t="s">
        <v>12</v>
      </c>
      <c r="DDM7856" s="1482" t="s">
        <v>3895</v>
      </c>
      <c r="DDN7856" s="1483" t="s">
        <v>142</v>
      </c>
      <c r="DDO7856" s="1412">
        <v>43977</v>
      </c>
      <c r="DDP7856" s="1463" t="s">
        <v>3798</v>
      </c>
      <c r="DDQ7856" s="1479" t="s">
        <v>8179</v>
      </c>
      <c r="DDR7856" s="1480" t="s">
        <v>49</v>
      </c>
      <c r="DDS7856" s="1480" t="s">
        <v>351</v>
      </c>
      <c r="DDT7856" s="1481" t="s">
        <v>12</v>
      </c>
      <c r="DDU7856" s="1482" t="s">
        <v>3895</v>
      </c>
      <c r="DDV7856" s="1483" t="s">
        <v>142</v>
      </c>
      <c r="DDW7856" s="1412">
        <v>43977</v>
      </c>
      <c r="DDX7856" s="1463" t="s">
        <v>3798</v>
      </c>
      <c r="DDY7856" s="1479" t="s">
        <v>8179</v>
      </c>
      <c r="DDZ7856" s="1480" t="s">
        <v>49</v>
      </c>
      <c r="DEA7856" s="1480" t="s">
        <v>351</v>
      </c>
      <c r="DEB7856" s="1481" t="s">
        <v>12</v>
      </c>
      <c r="DEC7856" s="1482" t="s">
        <v>3895</v>
      </c>
      <c r="DED7856" s="1483" t="s">
        <v>142</v>
      </c>
      <c r="DEE7856" s="1412">
        <v>43977</v>
      </c>
      <c r="DEF7856" s="1463" t="s">
        <v>3798</v>
      </c>
      <c r="DEG7856" s="1479" t="s">
        <v>8179</v>
      </c>
      <c r="DEH7856" s="1480" t="s">
        <v>49</v>
      </c>
      <c r="DEI7856" s="1480" t="s">
        <v>351</v>
      </c>
      <c r="DEJ7856" s="1481" t="s">
        <v>12</v>
      </c>
      <c r="DEK7856" s="1482" t="s">
        <v>3895</v>
      </c>
      <c r="DEL7856" s="1483" t="s">
        <v>142</v>
      </c>
      <c r="DEM7856" s="1412">
        <v>43977</v>
      </c>
      <c r="DEN7856" s="1463" t="s">
        <v>3798</v>
      </c>
      <c r="DEO7856" s="1479" t="s">
        <v>8179</v>
      </c>
      <c r="DEP7856" s="1480" t="s">
        <v>49</v>
      </c>
      <c r="DEQ7856" s="1480" t="s">
        <v>351</v>
      </c>
      <c r="DER7856" s="1481" t="s">
        <v>12</v>
      </c>
      <c r="DES7856" s="1482" t="s">
        <v>3895</v>
      </c>
      <c r="DET7856" s="1483" t="s">
        <v>142</v>
      </c>
      <c r="DEU7856" s="1412">
        <v>43977</v>
      </c>
      <c r="DEV7856" s="1463" t="s">
        <v>3798</v>
      </c>
      <c r="DEW7856" s="1479" t="s">
        <v>8179</v>
      </c>
      <c r="DEX7856" s="1480" t="s">
        <v>49</v>
      </c>
      <c r="DEY7856" s="1480" t="s">
        <v>351</v>
      </c>
      <c r="DEZ7856" s="1481" t="s">
        <v>12</v>
      </c>
      <c r="DFA7856" s="1482" t="s">
        <v>3895</v>
      </c>
      <c r="DFB7856" s="1483" t="s">
        <v>142</v>
      </c>
      <c r="DFC7856" s="1412">
        <v>43977</v>
      </c>
      <c r="DFD7856" s="1463" t="s">
        <v>3798</v>
      </c>
      <c r="DFE7856" s="1479" t="s">
        <v>8179</v>
      </c>
      <c r="DFF7856" s="1480" t="s">
        <v>49</v>
      </c>
      <c r="DFG7856" s="1480" t="s">
        <v>351</v>
      </c>
      <c r="DFH7856" s="1481" t="s">
        <v>12</v>
      </c>
      <c r="DFI7856" s="1482" t="s">
        <v>3895</v>
      </c>
      <c r="DFJ7856" s="1483" t="s">
        <v>142</v>
      </c>
      <c r="DFK7856" s="1412">
        <v>43977</v>
      </c>
      <c r="DFL7856" s="1463" t="s">
        <v>3798</v>
      </c>
      <c r="DFM7856" s="1479" t="s">
        <v>8179</v>
      </c>
      <c r="DFN7856" s="1480" t="s">
        <v>49</v>
      </c>
      <c r="DFO7856" s="1480" t="s">
        <v>351</v>
      </c>
      <c r="DFP7856" s="1481" t="s">
        <v>12</v>
      </c>
      <c r="DFQ7856" s="1482" t="s">
        <v>3895</v>
      </c>
      <c r="DFR7856" s="1483" t="s">
        <v>142</v>
      </c>
      <c r="DFS7856" s="1412">
        <v>43977</v>
      </c>
      <c r="DFT7856" s="1463" t="s">
        <v>3798</v>
      </c>
      <c r="DFU7856" s="1479" t="s">
        <v>8179</v>
      </c>
      <c r="DFV7856" s="1480" t="s">
        <v>49</v>
      </c>
      <c r="DFW7856" s="1480" t="s">
        <v>351</v>
      </c>
      <c r="DFX7856" s="1481" t="s">
        <v>12</v>
      </c>
      <c r="DFY7856" s="1482" t="s">
        <v>3895</v>
      </c>
      <c r="DFZ7856" s="1483" t="s">
        <v>142</v>
      </c>
      <c r="DGA7856" s="1412">
        <v>43977</v>
      </c>
      <c r="DGB7856" s="1463" t="s">
        <v>3798</v>
      </c>
      <c r="DGC7856" s="1479" t="s">
        <v>8179</v>
      </c>
      <c r="DGD7856" s="1480" t="s">
        <v>49</v>
      </c>
      <c r="DGE7856" s="1480" t="s">
        <v>351</v>
      </c>
      <c r="DGF7856" s="1481" t="s">
        <v>12</v>
      </c>
      <c r="DGG7856" s="1482" t="s">
        <v>3895</v>
      </c>
      <c r="DGH7856" s="1483" t="s">
        <v>142</v>
      </c>
      <c r="DGI7856" s="1412">
        <v>43977</v>
      </c>
      <c r="DGJ7856" s="1463" t="s">
        <v>3798</v>
      </c>
      <c r="DGK7856" s="1479" t="s">
        <v>8179</v>
      </c>
      <c r="DGL7856" s="1480" t="s">
        <v>49</v>
      </c>
      <c r="DGM7856" s="1480" t="s">
        <v>351</v>
      </c>
      <c r="DGN7856" s="1481" t="s">
        <v>12</v>
      </c>
      <c r="DGO7856" s="1482" t="s">
        <v>3895</v>
      </c>
      <c r="DGP7856" s="1483" t="s">
        <v>142</v>
      </c>
      <c r="DGQ7856" s="1412">
        <v>43977</v>
      </c>
      <c r="DGR7856" s="1463" t="s">
        <v>3798</v>
      </c>
      <c r="DGS7856" s="1479" t="s">
        <v>8179</v>
      </c>
      <c r="DGT7856" s="1480" t="s">
        <v>49</v>
      </c>
      <c r="DGU7856" s="1480" t="s">
        <v>351</v>
      </c>
      <c r="DGV7856" s="1481" t="s">
        <v>12</v>
      </c>
      <c r="DGW7856" s="1482" t="s">
        <v>3895</v>
      </c>
      <c r="DGX7856" s="1483" t="s">
        <v>142</v>
      </c>
      <c r="DGY7856" s="1412">
        <v>43977</v>
      </c>
      <c r="DGZ7856" s="1463" t="s">
        <v>3798</v>
      </c>
      <c r="DHA7856" s="1479" t="s">
        <v>8179</v>
      </c>
      <c r="DHB7856" s="1480" t="s">
        <v>49</v>
      </c>
      <c r="DHC7856" s="1480" t="s">
        <v>351</v>
      </c>
      <c r="DHD7856" s="1481" t="s">
        <v>12</v>
      </c>
      <c r="DHE7856" s="1482" t="s">
        <v>3895</v>
      </c>
      <c r="DHF7856" s="1483" t="s">
        <v>142</v>
      </c>
      <c r="DHG7856" s="1412">
        <v>43977</v>
      </c>
      <c r="DHH7856" s="1463" t="s">
        <v>3798</v>
      </c>
      <c r="DHI7856" s="1479" t="s">
        <v>8179</v>
      </c>
      <c r="DHJ7856" s="1480" t="s">
        <v>49</v>
      </c>
      <c r="DHK7856" s="1480" t="s">
        <v>351</v>
      </c>
      <c r="DHL7856" s="1481" t="s">
        <v>12</v>
      </c>
      <c r="DHM7856" s="1482" t="s">
        <v>3895</v>
      </c>
      <c r="DHN7856" s="1483" t="s">
        <v>142</v>
      </c>
      <c r="DHO7856" s="1412">
        <v>43977</v>
      </c>
      <c r="DHP7856" s="1463" t="s">
        <v>3798</v>
      </c>
      <c r="DHQ7856" s="1479" t="s">
        <v>8179</v>
      </c>
      <c r="DHR7856" s="1480" t="s">
        <v>49</v>
      </c>
      <c r="DHS7856" s="1480" t="s">
        <v>351</v>
      </c>
      <c r="DHT7856" s="1481" t="s">
        <v>12</v>
      </c>
      <c r="DHU7856" s="1482" t="s">
        <v>3895</v>
      </c>
      <c r="DHV7856" s="1483" t="s">
        <v>142</v>
      </c>
      <c r="DHW7856" s="1412">
        <v>43977</v>
      </c>
      <c r="DHX7856" s="1463" t="s">
        <v>3798</v>
      </c>
      <c r="DHY7856" s="1479" t="s">
        <v>8179</v>
      </c>
      <c r="DHZ7856" s="1480" t="s">
        <v>49</v>
      </c>
      <c r="DIA7856" s="1480" t="s">
        <v>351</v>
      </c>
      <c r="DIB7856" s="1481" t="s">
        <v>12</v>
      </c>
      <c r="DIC7856" s="1482" t="s">
        <v>3895</v>
      </c>
      <c r="DID7856" s="1483" t="s">
        <v>142</v>
      </c>
      <c r="DIE7856" s="1412">
        <v>43977</v>
      </c>
      <c r="DIF7856" s="1463" t="s">
        <v>3798</v>
      </c>
      <c r="DIG7856" s="1479" t="s">
        <v>8179</v>
      </c>
      <c r="DIH7856" s="1480" t="s">
        <v>49</v>
      </c>
      <c r="DII7856" s="1480" t="s">
        <v>351</v>
      </c>
      <c r="DIJ7856" s="1481" t="s">
        <v>12</v>
      </c>
      <c r="DIK7856" s="1482" t="s">
        <v>3895</v>
      </c>
      <c r="DIL7856" s="1483" t="s">
        <v>142</v>
      </c>
      <c r="DIM7856" s="1412">
        <v>43977</v>
      </c>
      <c r="DIN7856" s="1463" t="s">
        <v>3798</v>
      </c>
      <c r="DIO7856" s="1479" t="s">
        <v>8179</v>
      </c>
      <c r="DIP7856" s="1480" t="s">
        <v>49</v>
      </c>
      <c r="DIQ7856" s="1480" t="s">
        <v>351</v>
      </c>
      <c r="DIR7856" s="1481" t="s">
        <v>12</v>
      </c>
      <c r="DIS7856" s="1482" t="s">
        <v>3895</v>
      </c>
      <c r="DIT7856" s="1483" t="s">
        <v>142</v>
      </c>
      <c r="DIU7856" s="1412">
        <v>43977</v>
      </c>
      <c r="DIV7856" s="1463" t="s">
        <v>3798</v>
      </c>
      <c r="DIW7856" s="1479" t="s">
        <v>8179</v>
      </c>
      <c r="DIX7856" s="1480" t="s">
        <v>49</v>
      </c>
      <c r="DIY7856" s="1480" t="s">
        <v>351</v>
      </c>
      <c r="DIZ7856" s="1481" t="s">
        <v>12</v>
      </c>
      <c r="DJA7856" s="1482" t="s">
        <v>3895</v>
      </c>
      <c r="DJB7856" s="1483" t="s">
        <v>142</v>
      </c>
      <c r="DJC7856" s="1412">
        <v>43977</v>
      </c>
      <c r="DJD7856" s="1463" t="s">
        <v>3798</v>
      </c>
      <c r="DJE7856" s="1479" t="s">
        <v>8179</v>
      </c>
      <c r="DJF7856" s="1480" t="s">
        <v>49</v>
      </c>
      <c r="DJG7856" s="1480" t="s">
        <v>351</v>
      </c>
      <c r="DJH7856" s="1481" t="s">
        <v>12</v>
      </c>
      <c r="DJI7856" s="1482" t="s">
        <v>3895</v>
      </c>
      <c r="DJJ7856" s="1483" t="s">
        <v>142</v>
      </c>
      <c r="DJK7856" s="1412">
        <v>43977</v>
      </c>
      <c r="DJL7856" s="1463" t="s">
        <v>3798</v>
      </c>
      <c r="DJM7856" s="1479" t="s">
        <v>8179</v>
      </c>
      <c r="DJN7856" s="1480" t="s">
        <v>49</v>
      </c>
      <c r="DJO7856" s="1480" t="s">
        <v>351</v>
      </c>
      <c r="DJP7856" s="1481" t="s">
        <v>12</v>
      </c>
      <c r="DJQ7856" s="1482" t="s">
        <v>3895</v>
      </c>
      <c r="DJR7856" s="1483" t="s">
        <v>142</v>
      </c>
      <c r="DJS7856" s="1412">
        <v>43977</v>
      </c>
      <c r="DJT7856" s="1463" t="s">
        <v>3798</v>
      </c>
      <c r="DJU7856" s="1479" t="s">
        <v>8179</v>
      </c>
      <c r="DJV7856" s="1480" t="s">
        <v>49</v>
      </c>
      <c r="DJW7856" s="1480" t="s">
        <v>351</v>
      </c>
      <c r="DJX7856" s="1481" t="s">
        <v>12</v>
      </c>
      <c r="DJY7856" s="1482" t="s">
        <v>3895</v>
      </c>
      <c r="DJZ7856" s="1483" t="s">
        <v>142</v>
      </c>
      <c r="DKA7856" s="1412">
        <v>43977</v>
      </c>
      <c r="DKB7856" s="1463" t="s">
        <v>3798</v>
      </c>
      <c r="DKC7856" s="1479" t="s">
        <v>8179</v>
      </c>
      <c r="DKD7856" s="1480" t="s">
        <v>49</v>
      </c>
      <c r="DKE7856" s="1480" t="s">
        <v>351</v>
      </c>
      <c r="DKF7856" s="1481" t="s">
        <v>12</v>
      </c>
      <c r="DKG7856" s="1482" t="s">
        <v>3895</v>
      </c>
      <c r="DKH7856" s="1483" t="s">
        <v>142</v>
      </c>
      <c r="DKI7856" s="1412">
        <v>43977</v>
      </c>
      <c r="DKJ7856" s="1463" t="s">
        <v>3798</v>
      </c>
      <c r="DKK7856" s="1479" t="s">
        <v>8179</v>
      </c>
      <c r="DKL7856" s="1480" t="s">
        <v>49</v>
      </c>
      <c r="DKM7856" s="1480" t="s">
        <v>351</v>
      </c>
      <c r="DKN7856" s="1481" t="s">
        <v>12</v>
      </c>
      <c r="DKO7856" s="1482" t="s">
        <v>3895</v>
      </c>
      <c r="DKP7856" s="1483" t="s">
        <v>142</v>
      </c>
      <c r="DKQ7856" s="1412">
        <v>43977</v>
      </c>
      <c r="DKR7856" s="1463" t="s">
        <v>3798</v>
      </c>
      <c r="DKS7856" s="1479" t="s">
        <v>8179</v>
      </c>
      <c r="DKT7856" s="1480" t="s">
        <v>49</v>
      </c>
      <c r="DKU7856" s="1480" t="s">
        <v>351</v>
      </c>
      <c r="DKV7856" s="1481" t="s">
        <v>12</v>
      </c>
      <c r="DKW7856" s="1482" t="s">
        <v>3895</v>
      </c>
      <c r="DKX7856" s="1483" t="s">
        <v>142</v>
      </c>
      <c r="DKY7856" s="1412">
        <v>43977</v>
      </c>
      <c r="DKZ7856" s="1463" t="s">
        <v>3798</v>
      </c>
      <c r="DLA7856" s="1479" t="s">
        <v>8179</v>
      </c>
      <c r="DLB7856" s="1480" t="s">
        <v>49</v>
      </c>
      <c r="DLC7856" s="1480" t="s">
        <v>351</v>
      </c>
      <c r="DLD7856" s="1481" t="s">
        <v>12</v>
      </c>
      <c r="DLE7856" s="1482" t="s">
        <v>3895</v>
      </c>
      <c r="DLF7856" s="1483" t="s">
        <v>142</v>
      </c>
      <c r="DLG7856" s="1412">
        <v>43977</v>
      </c>
      <c r="DLH7856" s="1463" t="s">
        <v>3798</v>
      </c>
      <c r="DLI7856" s="1479" t="s">
        <v>8179</v>
      </c>
      <c r="DLJ7856" s="1480" t="s">
        <v>49</v>
      </c>
      <c r="DLK7856" s="1480" t="s">
        <v>351</v>
      </c>
      <c r="DLL7856" s="1481" t="s">
        <v>12</v>
      </c>
      <c r="DLM7856" s="1482" t="s">
        <v>3895</v>
      </c>
      <c r="DLN7856" s="1483" t="s">
        <v>142</v>
      </c>
      <c r="DLO7856" s="1412">
        <v>43977</v>
      </c>
      <c r="DLP7856" s="1463" t="s">
        <v>3798</v>
      </c>
      <c r="DLQ7856" s="1479" t="s">
        <v>8179</v>
      </c>
      <c r="DLR7856" s="1480" t="s">
        <v>49</v>
      </c>
      <c r="DLS7856" s="1480" t="s">
        <v>351</v>
      </c>
      <c r="DLT7856" s="1481" t="s">
        <v>12</v>
      </c>
      <c r="DLU7856" s="1482" t="s">
        <v>3895</v>
      </c>
      <c r="DLV7856" s="1483" t="s">
        <v>142</v>
      </c>
      <c r="DLW7856" s="1412">
        <v>43977</v>
      </c>
      <c r="DLX7856" s="1463" t="s">
        <v>3798</v>
      </c>
      <c r="DLY7856" s="1479" t="s">
        <v>8179</v>
      </c>
      <c r="DLZ7856" s="1480" t="s">
        <v>49</v>
      </c>
      <c r="DMA7856" s="1480" t="s">
        <v>351</v>
      </c>
      <c r="DMB7856" s="1481" t="s">
        <v>12</v>
      </c>
      <c r="DMC7856" s="1482" t="s">
        <v>3895</v>
      </c>
      <c r="DMD7856" s="1483" t="s">
        <v>142</v>
      </c>
      <c r="DME7856" s="1412">
        <v>43977</v>
      </c>
      <c r="DMF7856" s="1463" t="s">
        <v>3798</v>
      </c>
      <c r="DMG7856" s="1479" t="s">
        <v>8179</v>
      </c>
      <c r="DMH7856" s="1480" t="s">
        <v>49</v>
      </c>
      <c r="DMI7856" s="1480" t="s">
        <v>351</v>
      </c>
      <c r="DMJ7856" s="1481" t="s">
        <v>12</v>
      </c>
      <c r="DMK7856" s="1482" t="s">
        <v>3895</v>
      </c>
      <c r="DML7856" s="1483" t="s">
        <v>142</v>
      </c>
      <c r="DMM7856" s="1412">
        <v>43977</v>
      </c>
      <c r="DMN7856" s="1463" t="s">
        <v>3798</v>
      </c>
      <c r="DMO7856" s="1479" t="s">
        <v>8179</v>
      </c>
      <c r="DMP7856" s="1480" t="s">
        <v>49</v>
      </c>
      <c r="DMQ7856" s="1480" t="s">
        <v>351</v>
      </c>
      <c r="DMR7856" s="1481" t="s">
        <v>12</v>
      </c>
      <c r="DMS7856" s="1482" t="s">
        <v>3895</v>
      </c>
      <c r="DMT7856" s="1483" t="s">
        <v>142</v>
      </c>
      <c r="DMU7856" s="1412">
        <v>43977</v>
      </c>
      <c r="DMV7856" s="1463" t="s">
        <v>3798</v>
      </c>
      <c r="DMW7856" s="1479" t="s">
        <v>8179</v>
      </c>
      <c r="DMX7856" s="1480" t="s">
        <v>49</v>
      </c>
      <c r="DMY7856" s="1480" t="s">
        <v>351</v>
      </c>
      <c r="DMZ7856" s="1481" t="s">
        <v>12</v>
      </c>
      <c r="DNA7856" s="1482" t="s">
        <v>3895</v>
      </c>
      <c r="DNB7856" s="1483" t="s">
        <v>142</v>
      </c>
      <c r="DNC7856" s="1412">
        <v>43977</v>
      </c>
      <c r="DND7856" s="1463" t="s">
        <v>3798</v>
      </c>
      <c r="DNE7856" s="1479" t="s">
        <v>8179</v>
      </c>
      <c r="DNF7856" s="1480" t="s">
        <v>49</v>
      </c>
      <c r="DNG7856" s="1480" t="s">
        <v>351</v>
      </c>
      <c r="DNH7856" s="1481" t="s">
        <v>12</v>
      </c>
      <c r="DNI7856" s="1482" t="s">
        <v>3895</v>
      </c>
      <c r="DNJ7856" s="1483" t="s">
        <v>142</v>
      </c>
      <c r="DNK7856" s="1412">
        <v>43977</v>
      </c>
      <c r="DNL7856" s="1463" t="s">
        <v>3798</v>
      </c>
      <c r="DNM7856" s="1479" t="s">
        <v>8179</v>
      </c>
      <c r="DNN7856" s="1480" t="s">
        <v>49</v>
      </c>
      <c r="DNO7856" s="1480" t="s">
        <v>351</v>
      </c>
      <c r="DNP7856" s="1481" t="s">
        <v>12</v>
      </c>
      <c r="DNQ7856" s="1482" t="s">
        <v>3895</v>
      </c>
      <c r="DNR7856" s="1483" t="s">
        <v>142</v>
      </c>
      <c r="DNS7856" s="1412">
        <v>43977</v>
      </c>
      <c r="DNT7856" s="1463" t="s">
        <v>3798</v>
      </c>
      <c r="DNU7856" s="1479" t="s">
        <v>8179</v>
      </c>
      <c r="DNV7856" s="1480" t="s">
        <v>49</v>
      </c>
      <c r="DNW7856" s="1480" t="s">
        <v>351</v>
      </c>
      <c r="DNX7856" s="1481" t="s">
        <v>12</v>
      </c>
      <c r="DNY7856" s="1482" t="s">
        <v>3895</v>
      </c>
      <c r="DNZ7856" s="1483" t="s">
        <v>142</v>
      </c>
      <c r="DOA7856" s="1412">
        <v>43977</v>
      </c>
      <c r="DOB7856" s="1463" t="s">
        <v>3798</v>
      </c>
      <c r="DOC7856" s="1479" t="s">
        <v>8179</v>
      </c>
      <c r="DOD7856" s="1480" t="s">
        <v>49</v>
      </c>
      <c r="DOE7856" s="1480" t="s">
        <v>351</v>
      </c>
      <c r="DOF7856" s="1481" t="s">
        <v>12</v>
      </c>
      <c r="DOG7856" s="1482" t="s">
        <v>3895</v>
      </c>
      <c r="DOH7856" s="1483" t="s">
        <v>142</v>
      </c>
      <c r="DOI7856" s="1412">
        <v>43977</v>
      </c>
      <c r="DOJ7856" s="1463" t="s">
        <v>3798</v>
      </c>
      <c r="DOK7856" s="1479" t="s">
        <v>8179</v>
      </c>
      <c r="DOL7856" s="1480" t="s">
        <v>49</v>
      </c>
      <c r="DOM7856" s="1480" t="s">
        <v>351</v>
      </c>
      <c r="DON7856" s="1481" t="s">
        <v>12</v>
      </c>
      <c r="DOO7856" s="1482" t="s">
        <v>3895</v>
      </c>
      <c r="DOP7856" s="1483" t="s">
        <v>142</v>
      </c>
      <c r="DOQ7856" s="1412">
        <v>43977</v>
      </c>
      <c r="DOR7856" s="1463" t="s">
        <v>3798</v>
      </c>
      <c r="DOS7856" s="1479" t="s">
        <v>8179</v>
      </c>
      <c r="DOT7856" s="1480" t="s">
        <v>49</v>
      </c>
      <c r="DOU7856" s="1480" t="s">
        <v>351</v>
      </c>
      <c r="DOV7856" s="1481" t="s">
        <v>12</v>
      </c>
      <c r="DOW7856" s="1482" t="s">
        <v>3895</v>
      </c>
      <c r="DOX7856" s="1483" t="s">
        <v>142</v>
      </c>
      <c r="DOY7856" s="1412">
        <v>43977</v>
      </c>
      <c r="DOZ7856" s="1463" t="s">
        <v>3798</v>
      </c>
      <c r="DPA7856" s="1479" t="s">
        <v>8179</v>
      </c>
      <c r="DPB7856" s="1480" t="s">
        <v>49</v>
      </c>
      <c r="DPC7856" s="1480" t="s">
        <v>351</v>
      </c>
      <c r="DPD7856" s="1481" t="s">
        <v>12</v>
      </c>
      <c r="DPE7856" s="1482" t="s">
        <v>3895</v>
      </c>
      <c r="DPF7856" s="1483" t="s">
        <v>142</v>
      </c>
      <c r="DPG7856" s="1412">
        <v>43977</v>
      </c>
      <c r="DPH7856" s="1463" t="s">
        <v>3798</v>
      </c>
      <c r="DPI7856" s="1479" t="s">
        <v>8179</v>
      </c>
      <c r="DPJ7856" s="1480" t="s">
        <v>49</v>
      </c>
      <c r="DPK7856" s="1480" t="s">
        <v>351</v>
      </c>
      <c r="DPL7856" s="1481" t="s">
        <v>12</v>
      </c>
      <c r="DPM7856" s="1482" t="s">
        <v>3895</v>
      </c>
      <c r="DPN7856" s="1483" t="s">
        <v>142</v>
      </c>
      <c r="DPO7856" s="1412">
        <v>43977</v>
      </c>
      <c r="DPP7856" s="1463" t="s">
        <v>3798</v>
      </c>
      <c r="DPQ7856" s="1479" t="s">
        <v>8179</v>
      </c>
      <c r="DPR7856" s="1480" t="s">
        <v>49</v>
      </c>
      <c r="DPS7856" s="1480" t="s">
        <v>351</v>
      </c>
      <c r="DPT7856" s="1481" t="s">
        <v>12</v>
      </c>
      <c r="DPU7856" s="1482" t="s">
        <v>3895</v>
      </c>
      <c r="DPV7856" s="1483" t="s">
        <v>142</v>
      </c>
      <c r="DPW7856" s="1412">
        <v>43977</v>
      </c>
      <c r="DPX7856" s="1463" t="s">
        <v>3798</v>
      </c>
      <c r="DPY7856" s="1479" t="s">
        <v>8179</v>
      </c>
      <c r="DPZ7856" s="1480" t="s">
        <v>49</v>
      </c>
      <c r="DQA7856" s="1480" t="s">
        <v>351</v>
      </c>
      <c r="DQB7856" s="1481" t="s">
        <v>12</v>
      </c>
      <c r="DQC7856" s="1482" t="s">
        <v>3895</v>
      </c>
      <c r="DQD7856" s="1483" t="s">
        <v>142</v>
      </c>
      <c r="DQE7856" s="1412">
        <v>43977</v>
      </c>
      <c r="DQF7856" s="1463" t="s">
        <v>3798</v>
      </c>
      <c r="DQG7856" s="1479" t="s">
        <v>8179</v>
      </c>
      <c r="DQH7856" s="1480" t="s">
        <v>49</v>
      </c>
      <c r="DQI7856" s="1480" t="s">
        <v>351</v>
      </c>
      <c r="DQJ7856" s="1481" t="s">
        <v>12</v>
      </c>
      <c r="DQK7856" s="1482" t="s">
        <v>3895</v>
      </c>
      <c r="DQL7856" s="1483" t="s">
        <v>142</v>
      </c>
      <c r="DQM7856" s="1412">
        <v>43977</v>
      </c>
      <c r="DQN7856" s="1463" t="s">
        <v>3798</v>
      </c>
      <c r="DQO7856" s="1479" t="s">
        <v>8179</v>
      </c>
      <c r="DQP7856" s="1480" t="s">
        <v>49</v>
      </c>
      <c r="DQQ7856" s="1480" t="s">
        <v>351</v>
      </c>
      <c r="DQR7856" s="1481" t="s">
        <v>12</v>
      </c>
      <c r="DQS7856" s="1482" t="s">
        <v>3895</v>
      </c>
      <c r="DQT7856" s="1483" t="s">
        <v>142</v>
      </c>
      <c r="DQU7856" s="1412">
        <v>43977</v>
      </c>
      <c r="DQV7856" s="1463" t="s">
        <v>3798</v>
      </c>
      <c r="DQW7856" s="1479" t="s">
        <v>8179</v>
      </c>
      <c r="DQX7856" s="1480" t="s">
        <v>49</v>
      </c>
      <c r="DQY7856" s="1480" t="s">
        <v>351</v>
      </c>
      <c r="DQZ7856" s="1481" t="s">
        <v>12</v>
      </c>
      <c r="DRA7856" s="1482" t="s">
        <v>3895</v>
      </c>
      <c r="DRB7856" s="1483" t="s">
        <v>142</v>
      </c>
      <c r="DRC7856" s="1412">
        <v>43977</v>
      </c>
      <c r="DRD7856" s="1463" t="s">
        <v>3798</v>
      </c>
      <c r="DRE7856" s="1479" t="s">
        <v>8179</v>
      </c>
      <c r="DRF7856" s="1480" t="s">
        <v>49</v>
      </c>
      <c r="DRG7856" s="1480" t="s">
        <v>351</v>
      </c>
      <c r="DRH7856" s="1481" t="s">
        <v>12</v>
      </c>
      <c r="DRI7856" s="1482" t="s">
        <v>3895</v>
      </c>
      <c r="DRJ7856" s="1483" t="s">
        <v>142</v>
      </c>
      <c r="DRK7856" s="1412">
        <v>43977</v>
      </c>
      <c r="DRL7856" s="1463" t="s">
        <v>3798</v>
      </c>
      <c r="DRM7856" s="1479" t="s">
        <v>8179</v>
      </c>
      <c r="DRN7856" s="1480" t="s">
        <v>49</v>
      </c>
      <c r="DRO7856" s="1480" t="s">
        <v>351</v>
      </c>
      <c r="DRP7856" s="1481" t="s">
        <v>12</v>
      </c>
      <c r="DRQ7856" s="1482" t="s">
        <v>3895</v>
      </c>
      <c r="DRR7856" s="1483" t="s">
        <v>142</v>
      </c>
      <c r="DRS7856" s="1412">
        <v>43977</v>
      </c>
      <c r="DRT7856" s="1463" t="s">
        <v>3798</v>
      </c>
      <c r="DRU7856" s="1479" t="s">
        <v>8179</v>
      </c>
      <c r="DRV7856" s="1480" t="s">
        <v>49</v>
      </c>
      <c r="DRW7856" s="1480" t="s">
        <v>351</v>
      </c>
      <c r="DRX7856" s="1481" t="s">
        <v>12</v>
      </c>
      <c r="DRY7856" s="1482" t="s">
        <v>3895</v>
      </c>
      <c r="DRZ7856" s="1483" t="s">
        <v>142</v>
      </c>
      <c r="DSA7856" s="1412">
        <v>43977</v>
      </c>
      <c r="DSB7856" s="1463" t="s">
        <v>3798</v>
      </c>
      <c r="DSC7856" s="1479" t="s">
        <v>8179</v>
      </c>
      <c r="DSD7856" s="1480" t="s">
        <v>49</v>
      </c>
      <c r="DSE7856" s="1480" t="s">
        <v>351</v>
      </c>
      <c r="DSF7856" s="1481" t="s">
        <v>12</v>
      </c>
      <c r="DSG7856" s="1482" t="s">
        <v>3895</v>
      </c>
      <c r="DSH7856" s="1483" t="s">
        <v>142</v>
      </c>
      <c r="DSI7856" s="1412">
        <v>43977</v>
      </c>
      <c r="DSJ7856" s="1463" t="s">
        <v>3798</v>
      </c>
      <c r="DSK7856" s="1479" t="s">
        <v>8179</v>
      </c>
      <c r="DSL7856" s="1480" t="s">
        <v>49</v>
      </c>
      <c r="DSM7856" s="1480" t="s">
        <v>351</v>
      </c>
      <c r="DSN7856" s="1481" t="s">
        <v>12</v>
      </c>
      <c r="DSO7856" s="1482" t="s">
        <v>3895</v>
      </c>
      <c r="DSP7856" s="1483" t="s">
        <v>142</v>
      </c>
      <c r="DSQ7856" s="1412">
        <v>43977</v>
      </c>
      <c r="DSR7856" s="1463" t="s">
        <v>3798</v>
      </c>
      <c r="DSS7856" s="1479" t="s">
        <v>8179</v>
      </c>
      <c r="DST7856" s="1480" t="s">
        <v>49</v>
      </c>
      <c r="DSU7856" s="1480" t="s">
        <v>351</v>
      </c>
      <c r="DSV7856" s="1481" t="s">
        <v>12</v>
      </c>
      <c r="DSW7856" s="1482" t="s">
        <v>3895</v>
      </c>
      <c r="DSX7856" s="1483" t="s">
        <v>142</v>
      </c>
      <c r="DSY7856" s="1412">
        <v>43977</v>
      </c>
      <c r="DSZ7856" s="1463" t="s">
        <v>3798</v>
      </c>
      <c r="DTA7856" s="1479" t="s">
        <v>8179</v>
      </c>
      <c r="DTB7856" s="1480" t="s">
        <v>49</v>
      </c>
      <c r="DTC7856" s="1480" t="s">
        <v>351</v>
      </c>
      <c r="DTD7856" s="1481" t="s">
        <v>12</v>
      </c>
      <c r="DTE7856" s="1482" t="s">
        <v>3895</v>
      </c>
      <c r="DTF7856" s="1483" t="s">
        <v>142</v>
      </c>
      <c r="DTG7856" s="1412">
        <v>43977</v>
      </c>
      <c r="DTH7856" s="1463" t="s">
        <v>3798</v>
      </c>
      <c r="DTI7856" s="1479" t="s">
        <v>8179</v>
      </c>
      <c r="DTJ7856" s="1480" t="s">
        <v>49</v>
      </c>
      <c r="DTK7856" s="1480" t="s">
        <v>351</v>
      </c>
      <c r="DTL7856" s="1481" t="s">
        <v>12</v>
      </c>
      <c r="DTM7856" s="1482" t="s">
        <v>3895</v>
      </c>
      <c r="DTN7856" s="1483" t="s">
        <v>142</v>
      </c>
      <c r="DTO7856" s="1412">
        <v>43977</v>
      </c>
      <c r="DTP7856" s="1463" t="s">
        <v>3798</v>
      </c>
      <c r="DTQ7856" s="1479" t="s">
        <v>8179</v>
      </c>
      <c r="DTR7856" s="1480" t="s">
        <v>49</v>
      </c>
      <c r="DTS7856" s="1480" t="s">
        <v>351</v>
      </c>
      <c r="DTT7856" s="1481" t="s">
        <v>12</v>
      </c>
      <c r="DTU7856" s="1482" t="s">
        <v>3895</v>
      </c>
      <c r="DTV7856" s="1483" t="s">
        <v>142</v>
      </c>
      <c r="DTW7856" s="1412">
        <v>43977</v>
      </c>
      <c r="DTX7856" s="1463" t="s">
        <v>3798</v>
      </c>
      <c r="DTY7856" s="1479" t="s">
        <v>8179</v>
      </c>
      <c r="DTZ7856" s="1480" t="s">
        <v>49</v>
      </c>
      <c r="DUA7856" s="1480" t="s">
        <v>351</v>
      </c>
      <c r="DUB7856" s="1481" t="s">
        <v>12</v>
      </c>
      <c r="DUC7856" s="1482" t="s">
        <v>3895</v>
      </c>
      <c r="DUD7856" s="1483" t="s">
        <v>142</v>
      </c>
      <c r="DUE7856" s="1412">
        <v>43977</v>
      </c>
      <c r="DUF7856" s="1463" t="s">
        <v>3798</v>
      </c>
      <c r="DUG7856" s="1479" t="s">
        <v>8179</v>
      </c>
      <c r="DUH7856" s="1480" t="s">
        <v>49</v>
      </c>
      <c r="DUI7856" s="1480" t="s">
        <v>351</v>
      </c>
      <c r="DUJ7856" s="1481" t="s">
        <v>12</v>
      </c>
      <c r="DUK7856" s="1482" t="s">
        <v>3895</v>
      </c>
      <c r="DUL7856" s="1483" t="s">
        <v>142</v>
      </c>
      <c r="DUM7856" s="1412">
        <v>43977</v>
      </c>
      <c r="DUN7856" s="1463" t="s">
        <v>3798</v>
      </c>
      <c r="DUO7856" s="1479" t="s">
        <v>8179</v>
      </c>
      <c r="DUP7856" s="1480" t="s">
        <v>49</v>
      </c>
      <c r="DUQ7856" s="1480" t="s">
        <v>351</v>
      </c>
      <c r="DUR7856" s="1481" t="s">
        <v>12</v>
      </c>
      <c r="DUS7856" s="1482" t="s">
        <v>3895</v>
      </c>
      <c r="DUT7856" s="1483" t="s">
        <v>142</v>
      </c>
      <c r="DUU7856" s="1412">
        <v>43977</v>
      </c>
      <c r="DUV7856" s="1463" t="s">
        <v>3798</v>
      </c>
      <c r="DUW7856" s="1479" t="s">
        <v>8179</v>
      </c>
      <c r="DUX7856" s="1480" t="s">
        <v>49</v>
      </c>
      <c r="DUY7856" s="1480" t="s">
        <v>351</v>
      </c>
      <c r="DUZ7856" s="1481" t="s">
        <v>12</v>
      </c>
      <c r="DVA7856" s="1482" t="s">
        <v>3895</v>
      </c>
      <c r="DVB7856" s="1483" t="s">
        <v>142</v>
      </c>
      <c r="DVC7856" s="1412">
        <v>43977</v>
      </c>
      <c r="DVD7856" s="1463" t="s">
        <v>3798</v>
      </c>
      <c r="DVE7856" s="1479" t="s">
        <v>8179</v>
      </c>
      <c r="DVF7856" s="1480" t="s">
        <v>49</v>
      </c>
      <c r="DVG7856" s="1480" t="s">
        <v>351</v>
      </c>
      <c r="DVH7856" s="1481" t="s">
        <v>12</v>
      </c>
      <c r="DVI7856" s="1482" t="s">
        <v>3895</v>
      </c>
      <c r="DVJ7856" s="1483" t="s">
        <v>142</v>
      </c>
      <c r="DVK7856" s="1412">
        <v>43977</v>
      </c>
      <c r="DVL7856" s="1463" t="s">
        <v>3798</v>
      </c>
      <c r="DVM7856" s="1479" t="s">
        <v>8179</v>
      </c>
      <c r="DVN7856" s="1480" t="s">
        <v>49</v>
      </c>
      <c r="DVO7856" s="1480" t="s">
        <v>351</v>
      </c>
      <c r="DVP7856" s="1481" t="s">
        <v>12</v>
      </c>
      <c r="DVQ7856" s="1482" t="s">
        <v>3895</v>
      </c>
      <c r="DVR7856" s="1483" t="s">
        <v>142</v>
      </c>
      <c r="DVS7856" s="1412">
        <v>43977</v>
      </c>
      <c r="DVT7856" s="1463" t="s">
        <v>3798</v>
      </c>
      <c r="DVU7856" s="1479" t="s">
        <v>8179</v>
      </c>
      <c r="DVV7856" s="1480" t="s">
        <v>49</v>
      </c>
      <c r="DVW7856" s="1480" t="s">
        <v>351</v>
      </c>
      <c r="DVX7856" s="1481" t="s">
        <v>12</v>
      </c>
      <c r="DVY7856" s="1482" t="s">
        <v>3895</v>
      </c>
      <c r="DVZ7856" s="1483" t="s">
        <v>142</v>
      </c>
      <c r="DWA7856" s="1412">
        <v>43977</v>
      </c>
      <c r="DWB7856" s="1463" t="s">
        <v>3798</v>
      </c>
      <c r="DWC7856" s="1479" t="s">
        <v>8179</v>
      </c>
      <c r="DWD7856" s="1480" t="s">
        <v>49</v>
      </c>
      <c r="DWE7856" s="1480" t="s">
        <v>351</v>
      </c>
      <c r="DWF7856" s="1481" t="s">
        <v>12</v>
      </c>
      <c r="DWG7856" s="1482" t="s">
        <v>3895</v>
      </c>
      <c r="DWH7856" s="1483" t="s">
        <v>142</v>
      </c>
      <c r="DWI7856" s="1412">
        <v>43977</v>
      </c>
      <c r="DWJ7856" s="1463" t="s">
        <v>3798</v>
      </c>
      <c r="DWK7856" s="1479" t="s">
        <v>8179</v>
      </c>
      <c r="DWL7856" s="1480" t="s">
        <v>49</v>
      </c>
      <c r="DWM7856" s="1480" t="s">
        <v>351</v>
      </c>
      <c r="DWN7856" s="1481" t="s">
        <v>12</v>
      </c>
      <c r="DWO7856" s="1482" t="s">
        <v>3895</v>
      </c>
      <c r="DWP7856" s="1483" t="s">
        <v>142</v>
      </c>
      <c r="DWQ7856" s="1412">
        <v>43977</v>
      </c>
      <c r="DWR7856" s="1463" t="s">
        <v>3798</v>
      </c>
      <c r="DWS7856" s="1479" t="s">
        <v>8179</v>
      </c>
      <c r="DWT7856" s="1480" t="s">
        <v>49</v>
      </c>
      <c r="DWU7856" s="1480" t="s">
        <v>351</v>
      </c>
      <c r="DWV7856" s="1481" t="s">
        <v>12</v>
      </c>
      <c r="DWW7856" s="1482" t="s">
        <v>3895</v>
      </c>
      <c r="DWX7856" s="1483" t="s">
        <v>142</v>
      </c>
      <c r="DWY7856" s="1412">
        <v>43977</v>
      </c>
      <c r="DWZ7856" s="1463" t="s">
        <v>3798</v>
      </c>
      <c r="DXA7856" s="1479" t="s">
        <v>8179</v>
      </c>
      <c r="DXB7856" s="1480" t="s">
        <v>49</v>
      </c>
      <c r="DXC7856" s="1480" t="s">
        <v>351</v>
      </c>
      <c r="DXD7856" s="1481" t="s">
        <v>12</v>
      </c>
      <c r="DXE7856" s="1482" t="s">
        <v>3895</v>
      </c>
      <c r="DXF7856" s="1483" t="s">
        <v>142</v>
      </c>
      <c r="DXG7856" s="1412">
        <v>43977</v>
      </c>
      <c r="DXH7856" s="1463" t="s">
        <v>3798</v>
      </c>
      <c r="DXI7856" s="1479" t="s">
        <v>8179</v>
      </c>
      <c r="DXJ7856" s="1480" t="s">
        <v>49</v>
      </c>
      <c r="DXK7856" s="1480" t="s">
        <v>351</v>
      </c>
      <c r="DXL7856" s="1481" t="s">
        <v>12</v>
      </c>
      <c r="DXM7856" s="1482" t="s">
        <v>3895</v>
      </c>
      <c r="DXN7856" s="1483" t="s">
        <v>142</v>
      </c>
      <c r="DXO7856" s="1412">
        <v>43977</v>
      </c>
      <c r="DXP7856" s="1463" t="s">
        <v>3798</v>
      </c>
      <c r="DXQ7856" s="1479" t="s">
        <v>8179</v>
      </c>
      <c r="DXR7856" s="1480" t="s">
        <v>49</v>
      </c>
      <c r="DXS7856" s="1480" t="s">
        <v>351</v>
      </c>
      <c r="DXT7856" s="1481" t="s">
        <v>12</v>
      </c>
      <c r="DXU7856" s="1482" t="s">
        <v>3895</v>
      </c>
      <c r="DXV7856" s="1483" t="s">
        <v>142</v>
      </c>
      <c r="DXW7856" s="1412">
        <v>43977</v>
      </c>
      <c r="DXX7856" s="1463" t="s">
        <v>3798</v>
      </c>
      <c r="DXY7856" s="1479" t="s">
        <v>8179</v>
      </c>
      <c r="DXZ7856" s="1480" t="s">
        <v>49</v>
      </c>
      <c r="DYA7856" s="1480" t="s">
        <v>351</v>
      </c>
      <c r="DYB7856" s="1481" t="s">
        <v>12</v>
      </c>
      <c r="DYC7856" s="1482" t="s">
        <v>3895</v>
      </c>
      <c r="DYD7856" s="1483" t="s">
        <v>142</v>
      </c>
      <c r="DYE7856" s="1412">
        <v>43977</v>
      </c>
      <c r="DYF7856" s="1463" t="s">
        <v>3798</v>
      </c>
      <c r="DYG7856" s="1479" t="s">
        <v>8179</v>
      </c>
      <c r="DYH7856" s="1480" t="s">
        <v>49</v>
      </c>
      <c r="DYI7856" s="1480" t="s">
        <v>351</v>
      </c>
      <c r="DYJ7856" s="1481" t="s">
        <v>12</v>
      </c>
      <c r="DYK7856" s="1482" t="s">
        <v>3895</v>
      </c>
      <c r="DYL7856" s="1483" t="s">
        <v>142</v>
      </c>
      <c r="DYM7856" s="1412">
        <v>43977</v>
      </c>
      <c r="DYN7856" s="1463" t="s">
        <v>3798</v>
      </c>
      <c r="DYO7856" s="1479" t="s">
        <v>8179</v>
      </c>
      <c r="DYP7856" s="1480" t="s">
        <v>49</v>
      </c>
      <c r="DYQ7856" s="1480" t="s">
        <v>351</v>
      </c>
      <c r="DYR7856" s="1481" t="s">
        <v>12</v>
      </c>
      <c r="DYS7856" s="1482" t="s">
        <v>3895</v>
      </c>
      <c r="DYT7856" s="1483" t="s">
        <v>142</v>
      </c>
      <c r="DYU7856" s="1412">
        <v>43977</v>
      </c>
      <c r="DYV7856" s="1463" t="s">
        <v>3798</v>
      </c>
      <c r="DYW7856" s="1479" t="s">
        <v>8179</v>
      </c>
      <c r="DYX7856" s="1480" t="s">
        <v>49</v>
      </c>
      <c r="DYY7856" s="1480" t="s">
        <v>351</v>
      </c>
      <c r="DYZ7856" s="1481" t="s">
        <v>12</v>
      </c>
      <c r="DZA7856" s="1482" t="s">
        <v>3895</v>
      </c>
      <c r="DZB7856" s="1483" t="s">
        <v>142</v>
      </c>
      <c r="DZC7856" s="1412">
        <v>43977</v>
      </c>
      <c r="DZD7856" s="1463" t="s">
        <v>3798</v>
      </c>
      <c r="DZE7856" s="1479" t="s">
        <v>8179</v>
      </c>
      <c r="DZF7856" s="1480" t="s">
        <v>49</v>
      </c>
      <c r="DZG7856" s="1480" t="s">
        <v>351</v>
      </c>
      <c r="DZH7856" s="1481" t="s">
        <v>12</v>
      </c>
      <c r="DZI7856" s="1482" t="s">
        <v>3895</v>
      </c>
      <c r="DZJ7856" s="1483" t="s">
        <v>142</v>
      </c>
      <c r="DZK7856" s="1412">
        <v>43977</v>
      </c>
      <c r="DZL7856" s="1463" t="s">
        <v>3798</v>
      </c>
      <c r="DZM7856" s="1479" t="s">
        <v>8179</v>
      </c>
      <c r="DZN7856" s="1480" t="s">
        <v>49</v>
      </c>
      <c r="DZO7856" s="1480" t="s">
        <v>351</v>
      </c>
      <c r="DZP7856" s="1481" t="s">
        <v>12</v>
      </c>
      <c r="DZQ7856" s="1482" t="s">
        <v>3895</v>
      </c>
      <c r="DZR7856" s="1483" t="s">
        <v>142</v>
      </c>
      <c r="DZS7856" s="1412">
        <v>43977</v>
      </c>
      <c r="DZT7856" s="1463" t="s">
        <v>3798</v>
      </c>
      <c r="DZU7856" s="1479" t="s">
        <v>8179</v>
      </c>
      <c r="DZV7856" s="1480" t="s">
        <v>49</v>
      </c>
      <c r="DZW7856" s="1480" t="s">
        <v>351</v>
      </c>
      <c r="DZX7856" s="1481" t="s">
        <v>12</v>
      </c>
      <c r="DZY7856" s="1482" t="s">
        <v>3895</v>
      </c>
      <c r="DZZ7856" s="1483" t="s">
        <v>142</v>
      </c>
      <c r="EAA7856" s="1412">
        <v>43977</v>
      </c>
      <c r="EAB7856" s="1463" t="s">
        <v>3798</v>
      </c>
      <c r="EAC7856" s="1479" t="s">
        <v>8179</v>
      </c>
      <c r="EAD7856" s="1480" t="s">
        <v>49</v>
      </c>
      <c r="EAE7856" s="1480" t="s">
        <v>351</v>
      </c>
      <c r="EAF7856" s="1481" t="s">
        <v>12</v>
      </c>
      <c r="EAG7856" s="1482" t="s">
        <v>3895</v>
      </c>
      <c r="EAH7856" s="1483" t="s">
        <v>142</v>
      </c>
      <c r="EAI7856" s="1412">
        <v>43977</v>
      </c>
      <c r="EAJ7856" s="1463" t="s">
        <v>3798</v>
      </c>
      <c r="EAK7856" s="1479" t="s">
        <v>8179</v>
      </c>
      <c r="EAL7856" s="1480" t="s">
        <v>49</v>
      </c>
      <c r="EAM7856" s="1480" t="s">
        <v>351</v>
      </c>
      <c r="EAN7856" s="1481" t="s">
        <v>12</v>
      </c>
      <c r="EAO7856" s="1482" t="s">
        <v>3895</v>
      </c>
      <c r="EAP7856" s="1483" t="s">
        <v>142</v>
      </c>
      <c r="EAQ7856" s="1412">
        <v>43977</v>
      </c>
      <c r="EAR7856" s="1463" t="s">
        <v>3798</v>
      </c>
      <c r="EAS7856" s="1479" t="s">
        <v>8179</v>
      </c>
      <c r="EAT7856" s="1480" t="s">
        <v>49</v>
      </c>
      <c r="EAU7856" s="1480" t="s">
        <v>351</v>
      </c>
      <c r="EAV7856" s="1481" t="s">
        <v>12</v>
      </c>
      <c r="EAW7856" s="1482" t="s">
        <v>3895</v>
      </c>
      <c r="EAX7856" s="1483" t="s">
        <v>142</v>
      </c>
      <c r="EAY7856" s="1412">
        <v>43977</v>
      </c>
      <c r="EAZ7856" s="1463" t="s">
        <v>3798</v>
      </c>
      <c r="EBA7856" s="1479" t="s">
        <v>8179</v>
      </c>
      <c r="EBB7856" s="1480" t="s">
        <v>49</v>
      </c>
      <c r="EBC7856" s="1480" t="s">
        <v>351</v>
      </c>
      <c r="EBD7856" s="1481" t="s">
        <v>12</v>
      </c>
      <c r="EBE7856" s="1482" t="s">
        <v>3895</v>
      </c>
      <c r="EBF7856" s="1483" t="s">
        <v>142</v>
      </c>
      <c r="EBG7856" s="1412">
        <v>43977</v>
      </c>
      <c r="EBH7856" s="1463" t="s">
        <v>3798</v>
      </c>
      <c r="EBI7856" s="1479" t="s">
        <v>8179</v>
      </c>
      <c r="EBJ7856" s="1480" t="s">
        <v>49</v>
      </c>
      <c r="EBK7856" s="1480" t="s">
        <v>351</v>
      </c>
      <c r="EBL7856" s="1481" t="s">
        <v>12</v>
      </c>
      <c r="EBM7856" s="1482" t="s">
        <v>3895</v>
      </c>
      <c r="EBN7856" s="1483" t="s">
        <v>142</v>
      </c>
      <c r="EBO7856" s="1412">
        <v>43977</v>
      </c>
      <c r="EBP7856" s="1463" t="s">
        <v>3798</v>
      </c>
      <c r="EBQ7856" s="1479" t="s">
        <v>8179</v>
      </c>
      <c r="EBR7856" s="1480" t="s">
        <v>49</v>
      </c>
      <c r="EBS7856" s="1480" t="s">
        <v>351</v>
      </c>
      <c r="EBT7856" s="1481" t="s">
        <v>12</v>
      </c>
      <c r="EBU7856" s="1482" t="s">
        <v>3895</v>
      </c>
      <c r="EBV7856" s="1483" t="s">
        <v>142</v>
      </c>
      <c r="EBW7856" s="1412">
        <v>43977</v>
      </c>
      <c r="EBX7856" s="1463" t="s">
        <v>3798</v>
      </c>
      <c r="EBY7856" s="1479" t="s">
        <v>8179</v>
      </c>
      <c r="EBZ7856" s="1480" t="s">
        <v>49</v>
      </c>
      <c r="ECA7856" s="1480" t="s">
        <v>351</v>
      </c>
      <c r="ECB7856" s="1481" t="s">
        <v>12</v>
      </c>
      <c r="ECC7856" s="1482" t="s">
        <v>3895</v>
      </c>
      <c r="ECD7856" s="1483" t="s">
        <v>142</v>
      </c>
      <c r="ECE7856" s="1412">
        <v>43977</v>
      </c>
      <c r="ECF7856" s="1463" t="s">
        <v>3798</v>
      </c>
      <c r="ECG7856" s="1479" t="s">
        <v>8179</v>
      </c>
      <c r="ECH7856" s="1480" t="s">
        <v>49</v>
      </c>
      <c r="ECI7856" s="1480" t="s">
        <v>351</v>
      </c>
      <c r="ECJ7856" s="1481" t="s">
        <v>12</v>
      </c>
      <c r="ECK7856" s="1482" t="s">
        <v>3895</v>
      </c>
      <c r="ECL7856" s="1483" t="s">
        <v>142</v>
      </c>
      <c r="ECM7856" s="1412">
        <v>43977</v>
      </c>
      <c r="ECN7856" s="1463" t="s">
        <v>3798</v>
      </c>
      <c r="ECO7856" s="1479" t="s">
        <v>8179</v>
      </c>
      <c r="ECP7856" s="1480" t="s">
        <v>49</v>
      </c>
      <c r="ECQ7856" s="1480" t="s">
        <v>351</v>
      </c>
      <c r="ECR7856" s="1481" t="s">
        <v>12</v>
      </c>
      <c r="ECS7856" s="1482" t="s">
        <v>3895</v>
      </c>
      <c r="ECT7856" s="1483" t="s">
        <v>142</v>
      </c>
      <c r="ECU7856" s="1412">
        <v>43977</v>
      </c>
      <c r="ECV7856" s="1463" t="s">
        <v>3798</v>
      </c>
      <c r="ECW7856" s="1479" t="s">
        <v>8179</v>
      </c>
      <c r="ECX7856" s="1480" t="s">
        <v>49</v>
      </c>
      <c r="ECY7856" s="1480" t="s">
        <v>351</v>
      </c>
      <c r="ECZ7856" s="1481" t="s">
        <v>12</v>
      </c>
      <c r="EDA7856" s="1482" t="s">
        <v>3895</v>
      </c>
      <c r="EDB7856" s="1483" t="s">
        <v>142</v>
      </c>
      <c r="EDC7856" s="1412">
        <v>43977</v>
      </c>
      <c r="EDD7856" s="1463" t="s">
        <v>3798</v>
      </c>
      <c r="EDE7856" s="1479" t="s">
        <v>8179</v>
      </c>
      <c r="EDF7856" s="1480" t="s">
        <v>49</v>
      </c>
      <c r="EDG7856" s="1480" t="s">
        <v>351</v>
      </c>
      <c r="EDH7856" s="1481" t="s">
        <v>12</v>
      </c>
      <c r="EDI7856" s="1482" t="s">
        <v>3895</v>
      </c>
      <c r="EDJ7856" s="1483" t="s">
        <v>142</v>
      </c>
      <c r="EDK7856" s="1412">
        <v>43977</v>
      </c>
      <c r="EDL7856" s="1463" t="s">
        <v>3798</v>
      </c>
      <c r="EDM7856" s="1479" t="s">
        <v>8179</v>
      </c>
      <c r="EDN7856" s="1480" t="s">
        <v>49</v>
      </c>
      <c r="EDO7856" s="1480" t="s">
        <v>351</v>
      </c>
      <c r="EDP7856" s="1481" t="s">
        <v>12</v>
      </c>
      <c r="EDQ7856" s="1482" t="s">
        <v>3895</v>
      </c>
      <c r="EDR7856" s="1483" t="s">
        <v>142</v>
      </c>
      <c r="EDS7856" s="1412">
        <v>43977</v>
      </c>
      <c r="EDT7856" s="1463" t="s">
        <v>3798</v>
      </c>
      <c r="EDU7856" s="1479" t="s">
        <v>8179</v>
      </c>
      <c r="EDV7856" s="1480" t="s">
        <v>49</v>
      </c>
      <c r="EDW7856" s="1480" t="s">
        <v>351</v>
      </c>
      <c r="EDX7856" s="1481" t="s">
        <v>12</v>
      </c>
      <c r="EDY7856" s="1482" t="s">
        <v>3895</v>
      </c>
      <c r="EDZ7856" s="1483" t="s">
        <v>142</v>
      </c>
      <c r="EEA7856" s="1412">
        <v>43977</v>
      </c>
      <c r="EEB7856" s="1463" t="s">
        <v>3798</v>
      </c>
      <c r="EEC7856" s="1479" t="s">
        <v>8179</v>
      </c>
      <c r="EED7856" s="1480" t="s">
        <v>49</v>
      </c>
      <c r="EEE7856" s="1480" t="s">
        <v>351</v>
      </c>
      <c r="EEF7856" s="1481" t="s">
        <v>12</v>
      </c>
      <c r="EEG7856" s="1482" t="s">
        <v>3895</v>
      </c>
      <c r="EEH7856" s="1483" t="s">
        <v>142</v>
      </c>
      <c r="EEI7856" s="1412">
        <v>43977</v>
      </c>
      <c r="EEJ7856" s="1463" t="s">
        <v>3798</v>
      </c>
      <c r="EEK7856" s="1479" t="s">
        <v>8179</v>
      </c>
      <c r="EEL7856" s="1480" t="s">
        <v>49</v>
      </c>
      <c r="EEM7856" s="1480" t="s">
        <v>351</v>
      </c>
      <c r="EEN7856" s="1481" t="s">
        <v>12</v>
      </c>
      <c r="EEO7856" s="1482" t="s">
        <v>3895</v>
      </c>
      <c r="EEP7856" s="1483" t="s">
        <v>142</v>
      </c>
      <c r="EEQ7856" s="1412">
        <v>43977</v>
      </c>
      <c r="EER7856" s="1463" t="s">
        <v>3798</v>
      </c>
      <c r="EES7856" s="1479" t="s">
        <v>8179</v>
      </c>
      <c r="EET7856" s="1480" t="s">
        <v>49</v>
      </c>
      <c r="EEU7856" s="1480" t="s">
        <v>351</v>
      </c>
      <c r="EEV7856" s="1481" t="s">
        <v>12</v>
      </c>
      <c r="EEW7856" s="1482" t="s">
        <v>3895</v>
      </c>
      <c r="EEX7856" s="1483" t="s">
        <v>142</v>
      </c>
      <c r="EEY7856" s="1412">
        <v>43977</v>
      </c>
      <c r="EEZ7856" s="1463" t="s">
        <v>3798</v>
      </c>
      <c r="EFA7856" s="1479" t="s">
        <v>8179</v>
      </c>
      <c r="EFB7856" s="1480" t="s">
        <v>49</v>
      </c>
      <c r="EFC7856" s="1480" t="s">
        <v>351</v>
      </c>
      <c r="EFD7856" s="1481" t="s">
        <v>12</v>
      </c>
      <c r="EFE7856" s="1482" t="s">
        <v>3895</v>
      </c>
      <c r="EFF7856" s="1483" t="s">
        <v>142</v>
      </c>
      <c r="EFG7856" s="1412">
        <v>43977</v>
      </c>
      <c r="EFH7856" s="1463" t="s">
        <v>3798</v>
      </c>
      <c r="EFI7856" s="1479" t="s">
        <v>8179</v>
      </c>
      <c r="EFJ7856" s="1480" t="s">
        <v>49</v>
      </c>
      <c r="EFK7856" s="1480" t="s">
        <v>351</v>
      </c>
      <c r="EFL7856" s="1481" t="s">
        <v>12</v>
      </c>
      <c r="EFM7856" s="1482" t="s">
        <v>3895</v>
      </c>
      <c r="EFN7856" s="1483" t="s">
        <v>142</v>
      </c>
      <c r="EFO7856" s="1412">
        <v>43977</v>
      </c>
      <c r="EFP7856" s="1463" t="s">
        <v>3798</v>
      </c>
      <c r="EFQ7856" s="1479" t="s">
        <v>8179</v>
      </c>
      <c r="EFR7856" s="1480" t="s">
        <v>49</v>
      </c>
      <c r="EFS7856" s="1480" t="s">
        <v>351</v>
      </c>
      <c r="EFT7856" s="1481" t="s">
        <v>12</v>
      </c>
      <c r="EFU7856" s="1482" t="s">
        <v>3895</v>
      </c>
      <c r="EFV7856" s="1483" t="s">
        <v>142</v>
      </c>
      <c r="EFW7856" s="1412">
        <v>43977</v>
      </c>
      <c r="EFX7856" s="1463" t="s">
        <v>3798</v>
      </c>
      <c r="EFY7856" s="1479" t="s">
        <v>8179</v>
      </c>
      <c r="EFZ7856" s="1480" t="s">
        <v>49</v>
      </c>
      <c r="EGA7856" s="1480" t="s">
        <v>351</v>
      </c>
      <c r="EGB7856" s="1481" t="s">
        <v>12</v>
      </c>
      <c r="EGC7856" s="1482" t="s">
        <v>3895</v>
      </c>
      <c r="EGD7856" s="1483" t="s">
        <v>142</v>
      </c>
      <c r="EGE7856" s="1412">
        <v>43977</v>
      </c>
      <c r="EGF7856" s="1463" t="s">
        <v>3798</v>
      </c>
      <c r="EGG7856" s="1479" t="s">
        <v>8179</v>
      </c>
      <c r="EGH7856" s="1480" t="s">
        <v>49</v>
      </c>
      <c r="EGI7856" s="1480" t="s">
        <v>351</v>
      </c>
      <c r="EGJ7856" s="1481" t="s">
        <v>12</v>
      </c>
      <c r="EGK7856" s="1482" t="s">
        <v>3895</v>
      </c>
      <c r="EGL7856" s="1483" t="s">
        <v>142</v>
      </c>
      <c r="EGM7856" s="1412">
        <v>43977</v>
      </c>
      <c r="EGN7856" s="1463" t="s">
        <v>3798</v>
      </c>
      <c r="EGO7856" s="1479" t="s">
        <v>8179</v>
      </c>
      <c r="EGP7856" s="1480" t="s">
        <v>49</v>
      </c>
      <c r="EGQ7856" s="1480" t="s">
        <v>351</v>
      </c>
      <c r="EGR7856" s="1481" t="s">
        <v>12</v>
      </c>
      <c r="EGS7856" s="1482" t="s">
        <v>3895</v>
      </c>
      <c r="EGT7856" s="1483" t="s">
        <v>142</v>
      </c>
      <c r="EGU7856" s="1412">
        <v>43977</v>
      </c>
      <c r="EGV7856" s="1463" t="s">
        <v>3798</v>
      </c>
      <c r="EGW7856" s="1479" t="s">
        <v>8179</v>
      </c>
      <c r="EGX7856" s="1480" t="s">
        <v>49</v>
      </c>
      <c r="EGY7856" s="1480" t="s">
        <v>351</v>
      </c>
      <c r="EGZ7856" s="1481" t="s">
        <v>12</v>
      </c>
      <c r="EHA7856" s="1482" t="s">
        <v>3895</v>
      </c>
      <c r="EHB7856" s="1483" t="s">
        <v>142</v>
      </c>
      <c r="EHC7856" s="1412">
        <v>43977</v>
      </c>
      <c r="EHD7856" s="1463" t="s">
        <v>3798</v>
      </c>
      <c r="EHE7856" s="1479" t="s">
        <v>8179</v>
      </c>
      <c r="EHF7856" s="1480" t="s">
        <v>49</v>
      </c>
      <c r="EHG7856" s="1480" t="s">
        <v>351</v>
      </c>
      <c r="EHH7856" s="1481" t="s">
        <v>12</v>
      </c>
      <c r="EHI7856" s="1482" t="s">
        <v>3895</v>
      </c>
      <c r="EHJ7856" s="1483" t="s">
        <v>142</v>
      </c>
      <c r="EHK7856" s="1412">
        <v>43977</v>
      </c>
      <c r="EHL7856" s="1463" t="s">
        <v>3798</v>
      </c>
      <c r="EHM7856" s="1479" t="s">
        <v>8179</v>
      </c>
      <c r="EHN7856" s="1480" t="s">
        <v>49</v>
      </c>
      <c r="EHO7856" s="1480" t="s">
        <v>351</v>
      </c>
      <c r="EHP7856" s="1481" t="s">
        <v>12</v>
      </c>
      <c r="EHQ7856" s="1482" t="s">
        <v>3895</v>
      </c>
      <c r="EHR7856" s="1483" t="s">
        <v>142</v>
      </c>
      <c r="EHS7856" s="1412">
        <v>43977</v>
      </c>
      <c r="EHT7856" s="1463" t="s">
        <v>3798</v>
      </c>
      <c r="EHU7856" s="1479" t="s">
        <v>8179</v>
      </c>
      <c r="EHV7856" s="1480" t="s">
        <v>49</v>
      </c>
      <c r="EHW7856" s="1480" t="s">
        <v>351</v>
      </c>
      <c r="EHX7856" s="1481" t="s">
        <v>12</v>
      </c>
      <c r="EHY7856" s="1482" t="s">
        <v>3895</v>
      </c>
      <c r="EHZ7856" s="1483" t="s">
        <v>142</v>
      </c>
      <c r="EIA7856" s="1412">
        <v>43977</v>
      </c>
      <c r="EIB7856" s="1463" t="s">
        <v>3798</v>
      </c>
      <c r="EIC7856" s="1479" t="s">
        <v>8179</v>
      </c>
      <c r="EID7856" s="1480" t="s">
        <v>49</v>
      </c>
      <c r="EIE7856" s="1480" t="s">
        <v>351</v>
      </c>
      <c r="EIF7856" s="1481" t="s">
        <v>12</v>
      </c>
      <c r="EIG7856" s="1482" t="s">
        <v>3895</v>
      </c>
      <c r="EIH7856" s="1483" t="s">
        <v>142</v>
      </c>
      <c r="EII7856" s="1412">
        <v>43977</v>
      </c>
      <c r="EIJ7856" s="1463" t="s">
        <v>3798</v>
      </c>
      <c r="EIK7856" s="1479" t="s">
        <v>8179</v>
      </c>
      <c r="EIL7856" s="1480" t="s">
        <v>49</v>
      </c>
      <c r="EIM7856" s="1480" t="s">
        <v>351</v>
      </c>
      <c r="EIN7856" s="1481" t="s">
        <v>12</v>
      </c>
      <c r="EIO7856" s="1482" t="s">
        <v>3895</v>
      </c>
      <c r="EIP7856" s="1483" t="s">
        <v>142</v>
      </c>
      <c r="EIQ7856" s="1412">
        <v>43977</v>
      </c>
      <c r="EIR7856" s="1463" t="s">
        <v>3798</v>
      </c>
      <c r="EIS7856" s="1479" t="s">
        <v>8179</v>
      </c>
      <c r="EIT7856" s="1480" t="s">
        <v>49</v>
      </c>
      <c r="EIU7856" s="1480" t="s">
        <v>351</v>
      </c>
      <c r="EIV7856" s="1481" t="s">
        <v>12</v>
      </c>
      <c r="EIW7856" s="1482" t="s">
        <v>3895</v>
      </c>
      <c r="EIX7856" s="1483" t="s">
        <v>142</v>
      </c>
      <c r="EIY7856" s="1412">
        <v>43977</v>
      </c>
      <c r="EIZ7856" s="1463" t="s">
        <v>3798</v>
      </c>
      <c r="EJA7856" s="1479" t="s">
        <v>8179</v>
      </c>
      <c r="EJB7856" s="1480" t="s">
        <v>49</v>
      </c>
      <c r="EJC7856" s="1480" t="s">
        <v>351</v>
      </c>
      <c r="EJD7856" s="1481" t="s">
        <v>12</v>
      </c>
      <c r="EJE7856" s="1482" t="s">
        <v>3895</v>
      </c>
      <c r="EJF7856" s="1483" t="s">
        <v>142</v>
      </c>
      <c r="EJG7856" s="1412">
        <v>43977</v>
      </c>
      <c r="EJH7856" s="1463" t="s">
        <v>3798</v>
      </c>
      <c r="EJI7856" s="1479" t="s">
        <v>8179</v>
      </c>
      <c r="EJJ7856" s="1480" t="s">
        <v>49</v>
      </c>
      <c r="EJK7856" s="1480" t="s">
        <v>351</v>
      </c>
      <c r="EJL7856" s="1481" t="s">
        <v>12</v>
      </c>
      <c r="EJM7856" s="1482" t="s">
        <v>3895</v>
      </c>
      <c r="EJN7856" s="1483" t="s">
        <v>142</v>
      </c>
      <c r="EJO7856" s="1412">
        <v>43977</v>
      </c>
      <c r="EJP7856" s="1463" t="s">
        <v>3798</v>
      </c>
      <c r="EJQ7856" s="1479" t="s">
        <v>8179</v>
      </c>
      <c r="EJR7856" s="1480" t="s">
        <v>49</v>
      </c>
      <c r="EJS7856" s="1480" t="s">
        <v>351</v>
      </c>
      <c r="EJT7856" s="1481" t="s">
        <v>12</v>
      </c>
      <c r="EJU7856" s="1482" t="s">
        <v>3895</v>
      </c>
      <c r="EJV7856" s="1483" t="s">
        <v>142</v>
      </c>
      <c r="EJW7856" s="1412">
        <v>43977</v>
      </c>
      <c r="EJX7856" s="1463" t="s">
        <v>3798</v>
      </c>
      <c r="EJY7856" s="1479" t="s">
        <v>8179</v>
      </c>
      <c r="EJZ7856" s="1480" t="s">
        <v>49</v>
      </c>
      <c r="EKA7856" s="1480" t="s">
        <v>351</v>
      </c>
      <c r="EKB7856" s="1481" t="s">
        <v>12</v>
      </c>
      <c r="EKC7856" s="1482" t="s">
        <v>3895</v>
      </c>
      <c r="EKD7856" s="1483" t="s">
        <v>142</v>
      </c>
      <c r="EKE7856" s="1412">
        <v>43977</v>
      </c>
      <c r="EKF7856" s="1463" t="s">
        <v>3798</v>
      </c>
      <c r="EKG7856" s="1479" t="s">
        <v>8179</v>
      </c>
      <c r="EKH7856" s="1480" t="s">
        <v>49</v>
      </c>
      <c r="EKI7856" s="1480" t="s">
        <v>351</v>
      </c>
      <c r="EKJ7856" s="1481" t="s">
        <v>12</v>
      </c>
      <c r="EKK7856" s="1482" t="s">
        <v>3895</v>
      </c>
      <c r="EKL7856" s="1483" t="s">
        <v>142</v>
      </c>
      <c r="EKM7856" s="1412">
        <v>43977</v>
      </c>
      <c r="EKN7856" s="1463" t="s">
        <v>3798</v>
      </c>
      <c r="EKO7856" s="1479" t="s">
        <v>8179</v>
      </c>
      <c r="EKP7856" s="1480" t="s">
        <v>49</v>
      </c>
      <c r="EKQ7856" s="1480" t="s">
        <v>351</v>
      </c>
      <c r="EKR7856" s="1481" t="s">
        <v>12</v>
      </c>
      <c r="EKS7856" s="1482" t="s">
        <v>3895</v>
      </c>
      <c r="EKT7856" s="1483" t="s">
        <v>142</v>
      </c>
      <c r="EKU7856" s="1412">
        <v>43977</v>
      </c>
      <c r="EKV7856" s="1463" t="s">
        <v>3798</v>
      </c>
      <c r="EKW7856" s="1479" t="s">
        <v>8179</v>
      </c>
      <c r="EKX7856" s="1480" t="s">
        <v>49</v>
      </c>
      <c r="EKY7856" s="1480" t="s">
        <v>351</v>
      </c>
      <c r="EKZ7856" s="1481" t="s">
        <v>12</v>
      </c>
      <c r="ELA7856" s="1482" t="s">
        <v>3895</v>
      </c>
      <c r="ELB7856" s="1483" t="s">
        <v>142</v>
      </c>
      <c r="ELC7856" s="1412">
        <v>43977</v>
      </c>
      <c r="ELD7856" s="1463" t="s">
        <v>3798</v>
      </c>
      <c r="ELE7856" s="1479" t="s">
        <v>8179</v>
      </c>
      <c r="ELF7856" s="1480" t="s">
        <v>49</v>
      </c>
      <c r="ELG7856" s="1480" t="s">
        <v>351</v>
      </c>
      <c r="ELH7856" s="1481" t="s">
        <v>12</v>
      </c>
      <c r="ELI7856" s="1482" t="s">
        <v>3895</v>
      </c>
      <c r="ELJ7856" s="1483" t="s">
        <v>142</v>
      </c>
      <c r="ELK7856" s="1412">
        <v>43977</v>
      </c>
      <c r="ELL7856" s="1463" t="s">
        <v>3798</v>
      </c>
      <c r="ELM7856" s="1479" t="s">
        <v>8179</v>
      </c>
      <c r="ELN7856" s="1480" t="s">
        <v>49</v>
      </c>
      <c r="ELO7856" s="1480" t="s">
        <v>351</v>
      </c>
      <c r="ELP7856" s="1481" t="s">
        <v>12</v>
      </c>
      <c r="ELQ7856" s="1482" t="s">
        <v>3895</v>
      </c>
      <c r="ELR7856" s="1483" t="s">
        <v>142</v>
      </c>
      <c r="ELS7856" s="1412">
        <v>43977</v>
      </c>
      <c r="ELT7856" s="1463" t="s">
        <v>3798</v>
      </c>
      <c r="ELU7856" s="1479" t="s">
        <v>8179</v>
      </c>
      <c r="ELV7856" s="1480" t="s">
        <v>49</v>
      </c>
      <c r="ELW7856" s="1480" t="s">
        <v>351</v>
      </c>
      <c r="ELX7856" s="1481" t="s">
        <v>12</v>
      </c>
      <c r="ELY7856" s="1482" t="s">
        <v>3895</v>
      </c>
      <c r="ELZ7856" s="1483" t="s">
        <v>142</v>
      </c>
      <c r="EMA7856" s="1412">
        <v>43977</v>
      </c>
      <c r="EMB7856" s="1463" t="s">
        <v>3798</v>
      </c>
      <c r="EMC7856" s="1479" t="s">
        <v>8179</v>
      </c>
      <c r="EMD7856" s="1480" t="s">
        <v>49</v>
      </c>
      <c r="EME7856" s="1480" t="s">
        <v>351</v>
      </c>
      <c r="EMF7856" s="1481" t="s">
        <v>12</v>
      </c>
      <c r="EMG7856" s="1482" t="s">
        <v>3895</v>
      </c>
      <c r="EMH7856" s="1483" t="s">
        <v>142</v>
      </c>
      <c r="EMI7856" s="1412">
        <v>43977</v>
      </c>
      <c r="EMJ7856" s="1463" t="s">
        <v>3798</v>
      </c>
      <c r="EMK7856" s="1479" t="s">
        <v>8179</v>
      </c>
      <c r="EML7856" s="1480" t="s">
        <v>49</v>
      </c>
      <c r="EMM7856" s="1480" t="s">
        <v>351</v>
      </c>
      <c r="EMN7856" s="1481" t="s">
        <v>12</v>
      </c>
      <c r="EMO7856" s="1482" t="s">
        <v>3895</v>
      </c>
      <c r="EMP7856" s="1483" t="s">
        <v>142</v>
      </c>
      <c r="EMQ7856" s="1412">
        <v>43977</v>
      </c>
      <c r="EMR7856" s="1463" t="s">
        <v>3798</v>
      </c>
      <c r="EMS7856" s="1479" t="s">
        <v>8179</v>
      </c>
      <c r="EMT7856" s="1480" t="s">
        <v>49</v>
      </c>
      <c r="EMU7856" s="1480" t="s">
        <v>351</v>
      </c>
      <c r="EMV7856" s="1481" t="s">
        <v>12</v>
      </c>
      <c r="EMW7856" s="1482" t="s">
        <v>3895</v>
      </c>
      <c r="EMX7856" s="1483" t="s">
        <v>142</v>
      </c>
      <c r="EMY7856" s="1412">
        <v>43977</v>
      </c>
      <c r="EMZ7856" s="1463" t="s">
        <v>3798</v>
      </c>
      <c r="ENA7856" s="1479" t="s">
        <v>8179</v>
      </c>
      <c r="ENB7856" s="1480" t="s">
        <v>49</v>
      </c>
      <c r="ENC7856" s="1480" t="s">
        <v>351</v>
      </c>
      <c r="END7856" s="1481" t="s">
        <v>12</v>
      </c>
      <c r="ENE7856" s="1482" t="s">
        <v>3895</v>
      </c>
      <c r="ENF7856" s="1483" t="s">
        <v>142</v>
      </c>
      <c r="ENG7856" s="1412">
        <v>43977</v>
      </c>
      <c r="ENH7856" s="1463" t="s">
        <v>3798</v>
      </c>
      <c r="ENI7856" s="1479" t="s">
        <v>8179</v>
      </c>
      <c r="ENJ7856" s="1480" t="s">
        <v>49</v>
      </c>
      <c r="ENK7856" s="1480" t="s">
        <v>351</v>
      </c>
      <c r="ENL7856" s="1481" t="s">
        <v>12</v>
      </c>
      <c r="ENM7856" s="1482" t="s">
        <v>3895</v>
      </c>
      <c r="ENN7856" s="1483" t="s">
        <v>142</v>
      </c>
      <c r="ENO7856" s="1412">
        <v>43977</v>
      </c>
      <c r="ENP7856" s="1463" t="s">
        <v>3798</v>
      </c>
      <c r="ENQ7856" s="1479" t="s">
        <v>8179</v>
      </c>
      <c r="ENR7856" s="1480" t="s">
        <v>49</v>
      </c>
      <c r="ENS7856" s="1480" t="s">
        <v>351</v>
      </c>
      <c r="ENT7856" s="1481" t="s">
        <v>12</v>
      </c>
      <c r="ENU7856" s="1482" t="s">
        <v>3895</v>
      </c>
      <c r="ENV7856" s="1483" t="s">
        <v>142</v>
      </c>
      <c r="ENW7856" s="1412">
        <v>43977</v>
      </c>
      <c r="ENX7856" s="1463" t="s">
        <v>3798</v>
      </c>
      <c r="ENY7856" s="1479" t="s">
        <v>8179</v>
      </c>
      <c r="ENZ7856" s="1480" t="s">
        <v>49</v>
      </c>
      <c r="EOA7856" s="1480" t="s">
        <v>351</v>
      </c>
      <c r="EOB7856" s="1481" t="s">
        <v>12</v>
      </c>
      <c r="EOC7856" s="1482" t="s">
        <v>3895</v>
      </c>
      <c r="EOD7856" s="1483" t="s">
        <v>142</v>
      </c>
      <c r="EOE7856" s="1412">
        <v>43977</v>
      </c>
      <c r="EOF7856" s="1463" t="s">
        <v>3798</v>
      </c>
      <c r="EOG7856" s="1479" t="s">
        <v>8179</v>
      </c>
      <c r="EOH7856" s="1480" t="s">
        <v>49</v>
      </c>
      <c r="EOI7856" s="1480" t="s">
        <v>351</v>
      </c>
      <c r="EOJ7856" s="1481" t="s">
        <v>12</v>
      </c>
      <c r="EOK7856" s="1482" t="s">
        <v>3895</v>
      </c>
      <c r="EOL7856" s="1483" t="s">
        <v>142</v>
      </c>
      <c r="EOM7856" s="1412">
        <v>43977</v>
      </c>
      <c r="EON7856" s="1463" t="s">
        <v>3798</v>
      </c>
      <c r="EOO7856" s="1479" t="s">
        <v>8179</v>
      </c>
      <c r="EOP7856" s="1480" t="s">
        <v>49</v>
      </c>
      <c r="EOQ7856" s="1480" t="s">
        <v>351</v>
      </c>
      <c r="EOR7856" s="1481" t="s">
        <v>12</v>
      </c>
      <c r="EOS7856" s="1482" t="s">
        <v>3895</v>
      </c>
      <c r="EOT7856" s="1483" t="s">
        <v>142</v>
      </c>
      <c r="EOU7856" s="1412">
        <v>43977</v>
      </c>
      <c r="EOV7856" s="1463" t="s">
        <v>3798</v>
      </c>
      <c r="EOW7856" s="1479" t="s">
        <v>8179</v>
      </c>
      <c r="EOX7856" s="1480" t="s">
        <v>49</v>
      </c>
      <c r="EOY7856" s="1480" t="s">
        <v>351</v>
      </c>
      <c r="EOZ7856" s="1481" t="s">
        <v>12</v>
      </c>
      <c r="EPA7856" s="1482" t="s">
        <v>3895</v>
      </c>
      <c r="EPB7856" s="1483" t="s">
        <v>142</v>
      </c>
      <c r="EPC7856" s="1412">
        <v>43977</v>
      </c>
      <c r="EPD7856" s="1463" t="s">
        <v>3798</v>
      </c>
      <c r="EPE7856" s="1479" t="s">
        <v>8179</v>
      </c>
      <c r="EPF7856" s="1480" t="s">
        <v>49</v>
      </c>
      <c r="EPG7856" s="1480" t="s">
        <v>351</v>
      </c>
      <c r="EPH7856" s="1481" t="s">
        <v>12</v>
      </c>
      <c r="EPI7856" s="1482" t="s">
        <v>3895</v>
      </c>
      <c r="EPJ7856" s="1483" t="s">
        <v>142</v>
      </c>
      <c r="EPK7856" s="1412">
        <v>43977</v>
      </c>
      <c r="EPL7856" s="1463" t="s">
        <v>3798</v>
      </c>
      <c r="EPM7856" s="1479" t="s">
        <v>8179</v>
      </c>
      <c r="EPN7856" s="1480" t="s">
        <v>49</v>
      </c>
      <c r="EPO7856" s="1480" t="s">
        <v>351</v>
      </c>
      <c r="EPP7856" s="1481" t="s">
        <v>12</v>
      </c>
      <c r="EPQ7856" s="1482" t="s">
        <v>3895</v>
      </c>
      <c r="EPR7856" s="1483" t="s">
        <v>142</v>
      </c>
      <c r="EPS7856" s="1412">
        <v>43977</v>
      </c>
      <c r="EPT7856" s="1463" t="s">
        <v>3798</v>
      </c>
      <c r="EPU7856" s="1479" t="s">
        <v>8179</v>
      </c>
      <c r="EPV7856" s="1480" t="s">
        <v>49</v>
      </c>
      <c r="EPW7856" s="1480" t="s">
        <v>351</v>
      </c>
      <c r="EPX7856" s="1481" t="s">
        <v>12</v>
      </c>
      <c r="EPY7856" s="1482" t="s">
        <v>3895</v>
      </c>
      <c r="EPZ7856" s="1483" t="s">
        <v>142</v>
      </c>
      <c r="EQA7856" s="1412">
        <v>43977</v>
      </c>
      <c r="EQB7856" s="1463" t="s">
        <v>3798</v>
      </c>
      <c r="EQC7856" s="1479" t="s">
        <v>8179</v>
      </c>
      <c r="EQD7856" s="1480" t="s">
        <v>49</v>
      </c>
      <c r="EQE7856" s="1480" t="s">
        <v>351</v>
      </c>
      <c r="EQF7856" s="1481" t="s">
        <v>12</v>
      </c>
      <c r="EQG7856" s="1482" t="s">
        <v>3895</v>
      </c>
      <c r="EQH7856" s="1483" t="s">
        <v>142</v>
      </c>
      <c r="EQI7856" s="1412">
        <v>43977</v>
      </c>
      <c r="EQJ7856" s="1463" t="s">
        <v>3798</v>
      </c>
      <c r="EQK7856" s="1479" t="s">
        <v>8179</v>
      </c>
      <c r="EQL7856" s="1480" t="s">
        <v>49</v>
      </c>
      <c r="EQM7856" s="1480" t="s">
        <v>351</v>
      </c>
      <c r="EQN7856" s="1481" t="s">
        <v>12</v>
      </c>
      <c r="EQO7856" s="1482" t="s">
        <v>3895</v>
      </c>
      <c r="EQP7856" s="1483" t="s">
        <v>142</v>
      </c>
      <c r="EQQ7856" s="1412">
        <v>43977</v>
      </c>
      <c r="EQR7856" s="1463" t="s">
        <v>3798</v>
      </c>
      <c r="EQS7856" s="1479" t="s">
        <v>8179</v>
      </c>
      <c r="EQT7856" s="1480" t="s">
        <v>49</v>
      </c>
      <c r="EQU7856" s="1480" t="s">
        <v>351</v>
      </c>
      <c r="EQV7856" s="1481" t="s">
        <v>12</v>
      </c>
      <c r="EQW7856" s="1482" t="s">
        <v>3895</v>
      </c>
      <c r="EQX7856" s="1483" t="s">
        <v>142</v>
      </c>
      <c r="EQY7856" s="1412">
        <v>43977</v>
      </c>
      <c r="EQZ7856" s="1463" t="s">
        <v>3798</v>
      </c>
      <c r="ERA7856" s="1479" t="s">
        <v>8179</v>
      </c>
      <c r="ERB7856" s="1480" t="s">
        <v>49</v>
      </c>
      <c r="ERC7856" s="1480" t="s">
        <v>351</v>
      </c>
      <c r="ERD7856" s="1481" t="s">
        <v>12</v>
      </c>
      <c r="ERE7856" s="1482" t="s">
        <v>3895</v>
      </c>
      <c r="ERF7856" s="1483" t="s">
        <v>142</v>
      </c>
      <c r="ERG7856" s="1412">
        <v>43977</v>
      </c>
      <c r="ERH7856" s="1463" t="s">
        <v>3798</v>
      </c>
      <c r="ERI7856" s="1479" t="s">
        <v>8179</v>
      </c>
      <c r="ERJ7856" s="1480" t="s">
        <v>49</v>
      </c>
      <c r="ERK7856" s="1480" t="s">
        <v>351</v>
      </c>
      <c r="ERL7856" s="1481" t="s">
        <v>12</v>
      </c>
      <c r="ERM7856" s="1482" t="s">
        <v>3895</v>
      </c>
      <c r="ERN7856" s="1483" t="s">
        <v>142</v>
      </c>
      <c r="ERO7856" s="1412">
        <v>43977</v>
      </c>
      <c r="ERP7856" s="1463" t="s">
        <v>3798</v>
      </c>
      <c r="ERQ7856" s="1479" t="s">
        <v>8179</v>
      </c>
      <c r="ERR7856" s="1480" t="s">
        <v>49</v>
      </c>
      <c r="ERS7856" s="1480" t="s">
        <v>351</v>
      </c>
      <c r="ERT7856" s="1481" t="s">
        <v>12</v>
      </c>
      <c r="ERU7856" s="1482" t="s">
        <v>3895</v>
      </c>
      <c r="ERV7856" s="1483" t="s">
        <v>142</v>
      </c>
      <c r="ERW7856" s="1412">
        <v>43977</v>
      </c>
      <c r="ERX7856" s="1463" t="s">
        <v>3798</v>
      </c>
      <c r="ERY7856" s="1479" t="s">
        <v>8179</v>
      </c>
      <c r="ERZ7856" s="1480" t="s">
        <v>49</v>
      </c>
      <c r="ESA7856" s="1480" t="s">
        <v>351</v>
      </c>
      <c r="ESB7856" s="1481" t="s">
        <v>12</v>
      </c>
      <c r="ESC7856" s="1482" t="s">
        <v>3895</v>
      </c>
      <c r="ESD7856" s="1483" t="s">
        <v>142</v>
      </c>
      <c r="ESE7856" s="1412">
        <v>43977</v>
      </c>
      <c r="ESF7856" s="1463" t="s">
        <v>3798</v>
      </c>
      <c r="ESG7856" s="1479" t="s">
        <v>8179</v>
      </c>
      <c r="ESH7856" s="1480" t="s">
        <v>49</v>
      </c>
      <c r="ESI7856" s="1480" t="s">
        <v>351</v>
      </c>
      <c r="ESJ7856" s="1481" t="s">
        <v>12</v>
      </c>
      <c r="ESK7856" s="1482" t="s">
        <v>3895</v>
      </c>
      <c r="ESL7856" s="1483" t="s">
        <v>142</v>
      </c>
      <c r="ESM7856" s="1412">
        <v>43977</v>
      </c>
      <c r="ESN7856" s="1463" t="s">
        <v>3798</v>
      </c>
      <c r="ESO7856" s="1479" t="s">
        <v>8179</v>
      </c>
      <c r="ESP7856" s="1480" t="s">
        <v>49</v>
      </c>
      <c r="ESQ7856" s="1480" t="s">
        <v>351</v>
      </c>
      <c r="ESR7856" s="1481" t="s">
        <v>12</v>
      </c>
      <c r="ESS7856" s="1482" t="s">
        <v>3895</v>
      </c>
      <c r="EST7856" s="1483" t="s">
        <v>142</v>
      </c>
      <c r="ESU7856" s="1412">
        <v>43977</v>
      </c>
      <c r="ESV7856" s="1463" t="s">
        <v>3798</v>
      </c>
      <c r="ESW7856" s="1479" t="s">
        <v>8179</v>
      </c>
      <c r="ESX7856" s="1480" t="s">
        <v>49</v>
      </c>
      <c r="ESY7856" s="1480" t="s">
        <v>351</v>
      </c>
      <c r="ESZ7856" s="1481" t="s">
        <v>12</v>
      </c>
      <c r="ETA7856" s="1482" t="s">
        <v>3895</v>
      </c>
      <c r="ETB7856" s="1483" t="s">
        <v>142</v>
      </c>
      <c r="ETC7856" s="1412">
        <v>43977</v>
      </c>
      <c r="ETD7856" s="1463" t="s">
        <v>3798</v>
      </c>
      <c r="ETE7856" s="1479" t="s">
        <v>8179</v>
      </c>
      <c r="ETF7856" s="1480" t="s">
        <v>49</v>
      </c>
      <c r="ETG7856" s="1480" t="s">
        <v>351</v>
      </c>
      <c r="ETH7856" s="1481" t="s">
        <v>12</v>
      </c>
      <c r="ETI7856" s="1482" t="s">
        <v>3895</v>
      </c>
      <c r="ETJ7856" s="1483" t="s">
        <v>142</v>
      </c>
      <c r="ETK7856" s="1412">
        <v>43977</v>
      </c>
      <c r="ETL7856" s="1463" t="s">
        <v>3798</v>
      </c>
      <c r="ETM7856" s="1479" t="s">
        <v>8179</v>
      </c>
      <c r="ETN7856" s="1480" t="s">
        <v>49</v>
      </c>
      <c r="ETO7856" s="1480" t="s">
        <v>351</v>
      </c>
      <c r="ETP7856" s="1481" t="s">
        <v>12</v>
      </c>
      <c r="ETQ7856" s="1482" t="s">
        <v>3895</v>
      </c>
      <c r="ETR7856" s="1483" t="s">
        <v>142</v>
      </c>
      <c r="ETS7856" s="1412">
        <v>43977</v>
      </c>
      <c r="ETT7856" s="1463" t="s">
        <v>3798</v>
      </c>
      <c r="ETU7856" s="1479" t="s">
        <v>8179</v>
      </c>
      <c r="ETV7856" s="1480" t="s">
        <v>49</v>
      </c>
      <c r="ETW7856" s="1480" t="s">
        <v>351</v>
      </c>
      <c r="ETX7856" s="1481" t="s">
        <v>12</v>
      </c>
      <c r="ETY7856" s="1482" t="s">
        <v>3895</v>
      </c>
      <c r="ETZ7856" s="1483" t="s">
        <v>142</v>
      </c>
      <c r="EUA7856" s="1412">
        <v>43977</v>
      </c>
      <c r="EUB7856" s="1463" t="s">
        <v>3798</v>
      </c>
      <c r="EUC7856" s="1479" t="s">
        <v>8179</v>
      </c>
      <c r="EUD7856" s="1480" t="s">
        <v>49</v>
      </c>
      <c r="EUE7856" s="1480" t="s">
        <v>351</v>
      </c>
      <c r="EUF7856" s="1481" t="s">
        <v>12</v>
      </c>
      <c r="EUG7856" s="1482" t="s">
        <v>3895</v>
      </c>
      <c r="EUH7856" s="1483" t="s">
        <v>142</v>
      </c>
      <c r="EUI7856" s="1412">
        <v>43977</v>
      </c>
      <c r="EUJ7856" s="1463" t="s">
        <v>3798</v>
      </c>
      <c r="EUK7856" s="1479" t="s">
        <v>8179</v>
      </c>
      <c r="EUL7856" s="1480" t="s">
        <v>49</v>
      </c>
      <c r="EUM7856" s="1480" t="s">
        <v>351</v>
      </c>
      <c r="EUN7856" s="1481" t="s">
        <v>12</v>
      </c>
      <c r="EUO7856" s="1482" t="s">
        <v>3895</v>
      </c>
      <c r="EUP7856" s="1483" t="s">
        <v>142</v>
      </c>
      <c r="EUQ7856" s="1412">
        <v>43977</v>
      </c>
      <c r="EUR7856" s="1463" t="s">
        <v>3798</v>
      </c>
      <c r="EUS7856" s="1479" t="s">
        <v>8179</v>
      </c>
      <c r="EUT7856" s="1480" t="s">
        <v>49</v>
      </c>
      <c r="EUU7856" s="1480" t="s">
        <v>351</v>
      </c>
      <c r="EUV7856" s="1481" t="s">
        <v>12</v>
      </c>
      <c r="EUW7856" s="1482" t="s">
        <v>3895</v>
      </c>
      <c r="EUX7856" s="1483" t="s">
        <v>142</v>
      </c>
      <c r="EUY7856" s="1412">
        <v>43977</v>
      </c>
      <c r="EUZ7856" s="1463" t="s">
        <v>3798</v>
      </c>
      <c r="EVA7856" s="1479" t="s">
        <v>8179</v>
      </c>
      <c r="EVB7856" s="1480" t="s">
        <v>49</v>
      </c>
      <c r="EVC7856" s="1480" t="s">
        <v>351</v>
      </c>
      <c r="EVD7856" s="1481" t="s">
        <v>12</v>
      </c>
      <c r="EVE7856" s="1482" t="s">
        <v>3895</v>
      </c>
      <c r="EVF7856" s="1483" t="s">
        <v>142</v>
      </c>
      <c r="EVG7856" s="1412">
        <v>43977</v>
      </c>
      <c r="EVH7856" s="1463" t="s">
        <v>3798</v>
      </c>
      <c r="EVI7856" s="1479" t="s">
        <v>8179</v>
      </c>
      <c r="EVJ7856" s="1480" t="s">
        <v>49</v>
      </c>
      <c r="EVK7856" s="1480" t="s">
        <v>351</v>
      </c>
      <c r="EVL7856" s="1481" t="s">
        <v>12</v>
      </c>
      <c r="EVM7856" s="1482" t="s">
        <v>3895</v>
      </c>
      <c r="EVN7856" s="1483" t="s">
        <v>142</v>
      </c>
      <c r="EVO7856" s="1412">
        <v>43977</v>
      </c>
      <c r="EVP7856" s="1463" t="s">
        <v>3798</v>
      </c>
      <c r="EVQ7856" s="1479" t="s">
        <v>8179</v>
      </c>
      <c r="EVR7856" s="1480" t="s">
        <v>49</v>
      </c>
      <c r="EVS7856" s="1480" t="s">
        <v>351</v>
      </c>
      <c r="EVT7856" s="1481" t="s">
        <v>12</v>
      </c>
      <c r="EVU7856" s="1482" t="s">
        <v>3895</v>
      </c>
      <c r="EVV7856" s="1483" t="s">
        <v>142</v>
      </c>
      <c r="EVW7856" s="1412">
        <v>43977</v>
      </c>
      <c r="EVX7856" s="1463" t="s">
        <v>3798</v>
      </c>
      <c r="EVY7856" s="1479" t="s">
        <v>8179</v>
      </c>
      <c r="EVZ7856" s="1480" t="s">
        <v>49</v>
      </c>
      <c r="EWA7856" s="1480" t="s">
        <v>351</v>
      </c>
      <c r="EWB7856" s="1481" t="s">
        <v>12</v>
      </c>
      <c r="EWC7856" s="1482" t="s">
        <v>3895</v>
      </c>
      <c r="EWD7856" s="1483" t="s">
        <v>142</v>
      </c>
      <c r="EWE7856" s="1412">
        <v>43977</v>
      </c>
      <c r="EWF7856" s="1463" t="s">
        <v>3798</v>
      </c>
      <c r="EWG7856" s="1479" t="s">
        <v>8179</v>
      </c>
      <c r="EWH7856" s="1480" t="s">
        <v>49</v>
      </c>
      <c r="EWI7856" s="1480" t="s">
        <v>351</v>
      </c>
      <c r="EWJ7856" s="1481" t="s">
        <v>12</v>
      </c>
      <c r="EWK7856" s="1482" t="s">
        <v>3895</v>
      </c>
      <c r="EWL7856" s="1483" t="s">
        <v>142</v>
      </c>
      <c r="EWM7856" s="1412">
        <v>43977</v>
      </c>
      <c r="EWN7856" s="1463" t="s">
        <v>3798</v>
      </c>
      <c r="EWO7856" s="1479" t="s">
        <v>8179</v>
      </c>
      <c r="EWP7856" s="1480" t="s">
        <v>49</v>
      </c>
      <c r="EWQ7856" s="1480" t="s">
        <v>351</v>
      </c>
      <c r="EWR7856" s="1481" t="s">
        <v>12</v>
      </c>
      <c r="EWS7856" s="1482" t="s">
        <v>3895</v>
      </c>
      <c r="EWT7856" s="1483" t="s">
        <v>142</v>
      </c>
      <c r="EWU7856" s="1412">
        <v>43977</v>
      </c>
      <c r="EWV7856" s="1463" t="s">
        <v>3798</v>
      </c>
      <c r="EWW7856" s="1479" t="s">
        <v>8179</v>
      </c>
      <c r="EWX7856" s="1480" t="s">
        <v>49</v>
      </c>
      <c r="EWY7856" s="1480" t="s">
        <v>351</v>
      </c>
      <c r="EWZ7856" s="1481" t="s">
        <v>12</v>
      </c>
      <c r="EXA7856" s="1482" t="s">
        <v>3895</v>
      </c>
      <c r="EXB7856" s="1483" t="s">
        <v>142</v>
      </c>
      <c r="EXC7856" s="1412">
        <v>43977</v>
      </c>
      <c r="EXD7856" s="1463" t="s">
        <v>3798</v>
      </c>
      <c r="EXE7856" s="1479" t="s">
        <v>8179</v>
      </c>
      <c r="EXF7856" s="1480" t="s">
        <v>49</v>
      </c>
      <c r="EXG7856" s="1480" t="s">
        <v>351</v>
      </c>
      <c r="EXH7856" s="1481" t="s">
        <v>12</v>
      </c>
      <c r="EXI7856" s="1482" t="s">
        <v>3895</v>
      </c>
      <c r="EXJ7856" s="1483" t="s">
        <v>142</v>
      </c>
      <c r="EXK7856" s="1412">
        <v>43977</v>
      </c>
      <c r="EXL7856" s="1463" t="s">
        <v>3798</v>
      </c>
      <c r="EXM7856" s="1479" t="s">
        <v>8179</v>
      </c>
      <c r="EXN7856" s="1480" t="s">
        <v>49</v>
      </c>
      <c r="EXO7856" s="1480" t="s">
        <v>351</v>
      </c>
      <c r="EXP7856" s="1481" t="s">
        <v>12</v>
      </c>
      <c r="EXQ7856" s="1482" t="s">
        <v>3895</v>
      </c>
      <c r="EXR7856" s="1483" t="s">
        <v>142</v>
      </c>
      <c r="EXS7856" s="1412">
        <v>43977</v>
      </c>
      <c r="EXT7856" s="1463" t="s">
        <v>3798</v>
      </c>
      <c r="EXU7856" s="1479" t="s">
        <v>8179</v>
      </c>
      <c r="EXV7856" s="1480" t="s">
        <v>49</v>
      </c>
      <c r="EXW7856" s="1480" t="s">
        <v>351</v>
      </c>
      <c r="EXX7856" s="1481" t="s">
        <v>12</v>
      </c>
      <c r="EXY7856" s="1482" t="s">
        <v>3895</v>
      </c>
      <c r="EXZ7856" s="1483" t="s">
        <v>142</v>
      </c>
      <c r="EYA7856" s="1412">
        <v>43977</v>
      </c>
      <c r="EYB7856" s="1463" t="s">
        <v>3798</v>
      </c>
      <c r="EYC7856" s="1479" t="s">
        <v>8179</v>
      </c>
      <c r="EYD7856" s="1480" t="s">
        <v>49</v>
      </c>
      <c r="EYE7856" s="1480" t="s">
        <v>351</v>
      </c>
      <c r="EYF7856" s="1481" t="s">
        <v>12</v>
      </c>
      <c r="EYG7856" s="1482" t="s">
        <v>3895</v>
      </c>
      <c r="EYH7856" s="1483" t="s">
        <v>142</v>
      </c>
      <c r="EYI7856" s="1412">
        <v>43977</v>
      </c>
      <c r="EYJ7856" s="1463" t="s">
        <v>3798</v>
      </c>
      <c r="EYK7856" s="1479" t="s">
        <v>8179</v>
      </c>
      <c r="EYL7856" s="1480" t="s">
        <v>49</v>
      </c>
      <c r="EYM7856" s="1480" t="s">
        <v>351</v>
      </c>
      <c r="EYN7856" s="1481" t="s">
        <v>12</v>
      </c>
      <c r="EYO7856" s="1482" t="s">
        <v>3895</v>
      </c>
      <c r="EYP7856" s="1483" t="s">
        <v>142</v>
      </c>
      <c r="EYQ7856" s="1412">
        <v>43977</v>
      </c>
      <c r="EYR7856" s="1463" t="s">
        <v>3798</v>
      </c>
      <c r="EYS7856" s="1479" t="s">
        <v>8179</v>
      </c>
      <c r="EYT7856" s="1480" t="s">
        <v>49</v>
      </c>
      <c r="EYU7856" s="1480" t="s">
        <v>351</v>
      </c>
      <c r="EYV7856" s="1481" t="s">
        <v>12</v>
      </c>
      <c r="EYW7856" s="1482" t="s">
        <v>3895</v>
      </c>
      <c r="EYX7856" s="1483" t="s">
        <v>142</v>
      </c>
      <c r="EYY7856" s="1412">
        <v>43977</v>
      </c>
      <c r="EYZ7856" s="1463" t="s">
        <v>3798</v>
      </c>
      <c r="EZA7856" s="1479" t="s">
        <v>8179</v>
      </c>
      <c r="EZB7856" s="1480" t="s">
        <v>49</v>
      </c>
      <c r="EZC7856" s="1480" t="s">
        <v>351</v>
      </c>
      <c r="EZD7856" s="1481" t="s">
        <v>12</v>
      </c>
      <c r="EZE7856" s="1482" t="s">
        <v>3895</v>
      </c>
      <c r="EZF7856" s="1483" t="s">
        <v>142</v>
      </c>
      <c r="EZG7856" s="1412">
        <v>43977</v>
      </c>
      <c r="EZH7856" s="1463" t="s">
        <v>3798</v>
      </c>
      <c r="EZI7856" s="1479" t="s">
        <v>8179</v>
      </c>
      <c r="EZJ7856" s="1480" t="s">
        <v>49</v>
      </c>
      <c r="EZK7856" s="1480" t="s">
        <v>351</v>
      </c>
      <c r="EZL7856" s="1481" t="s">
        <v>12</v>
      </c>
      <c r="EZM7856" s="1482" t="s">
        <v>3895</v>
      </c>
      <c r="EZN7856" s="1483" t="s">
        <v>142</v>
      </c>
      <c r="EZO7856" s="1412">
        <v>43977</v>
      </c>
      <c r="EZP7856" s="1463" t="s">
        <v>3798</v>
      </c>
      <c r="EZQ7856" s="1479" t="s">
        <v>8179</v>
      </c>
      <c r="EZR7856" s="1480" t="s">
        <v>49</v>
      </c>
      <c r="EZS7856" s="1480" t="s">
        <v>351</v>
      </c>
      <c r="EZT7856" s="1481" t="s">
        <v>12</v>
      </c>
      <c r="EZU7856" s="1482" t="s">
        <v>3895</v>
      </c>
      <c r="EZV7856" s="1483" t="s">
        <v>142</v>
      </c>
      <c r="EZW7856" s="1412">
        <v>43977</v>
      </c>
      <c r="EZX7856" s="1463" t="s">
        <v>3798</v>
      </c>
      <c r="EZY7856" s="1479" t="s">
        <v>8179</v>
      </c>
      <c r="EZZ7856" s="1480" t="s">
        <v>49</v>
      </c>
      <c r="FAA7856" s="1480" t="s">
        <v>351</v>
      </c>
      <c r="FAB7856" s="1481" t="s">
        <v>12</v>
      </c>
      <c r="FAC7856" s="1482" t="s">
        <v>3895</v>
      </c>
      <c r="FAD7856" s="1483" t="s">
        <v>142</v>
      </c>
      <c r="FAE7856" s="1412">
        <v>43977</v>
      </c>
      <c r="FAF7856" s="1463" t="s">
        <v>3798</v>
      </c>
      <c r="FAG7856" s="1479" t="s">
        <v>8179</v>
      </c>
      <c r="FAH7856" s="1480" t="s">
        <v>49</v>
      </c>
      <c r="FAI7856" s="1480" t="s">
        <v>351</v>
      </c>
      <c r="FAJ7856" s="1481" t="s">
        <v>12</v>
      </c>
      <c r="FAK7856" s="1482" t="s">
        <v>3895</v>
      </c>
      <c r="FAL7856" s="1483" t="s">
        <v>142</v>
      </c>
      <c r="FAM7856" s="1412">
        <v>43977</v>
      </c>
      <c r="FAN7856" s="1463" t="s">
        <v>3798</v>
      </c>
      <c r="FAO7856" s="1479" t="s">
        <v>8179</v>
      </c>
      <c r="FAP7856" s="1480" t="s">
        <v>49</v>
      </c>
      <c r="FAQ7856" s="1480" t="s">
        <v>351</v>
      </c>
      <c r="FAR7856" s="1481" t="s">
        <v>12</v>
      </c>
      <c r="FAS7856" s="1482" t="s">
        <v>3895</v>
      </c>
      <c r="FAT7856" s="1483" t="s">
        <v>142</v>
      </c>
      <c r="FAU7856" s="1412">
        <v>43977</v>
      </c>
      <c r="FAV7856" s="1463" t="s">
        <v>3798</v>
      </c>
      <c r="FAW7856" s="1479" t="s">
        <v>8179</v>
      </c>
      <c r="FAX7856" s="1480" t="s">
        <v>49</v>
      </c>
      <c r="FAY7856" s="1480" t="s">
        <v>351</v>
      </c>
      <c r="FAZ7856" s="1481" t="s">
        <v>12</v>
      </c>
      <c r="FBA7856" s="1482" t="s">
        <v>3895</v>
      </c>
      <c r="FBB7856" s="1483" t="s">
        <v>142</v>
      </c>
      <c r="FBC7856" s="1412">
        <v>43977</v>
      </c>
      <c r="FBD7856" s="1463" t="s">
        <v>3798</v>
      </c>
      <c r="FBE7856" s="1479" t="s">
        <v>8179</v>
      </c>
      <c r="FBF7856" s="1480" t="s">
        <v>49</v>
      </c>
      <c r="FBG7856" s="1480" t="s">
        <v>351</v>
      </c>
      <c r="FBH7856" s="1481" t="s">
        <v>12</v>
      </c>
      <c r="FBI7856" s="1482" t="s">
        <v>3895</v>
      </c>
      <c r="FBJ7856" s="1483" t="s">
        <v>142</v>
      </c>
      <c r="FBK7856" s="1412">
        <v>43977</v>
      </c>
      <c r="FBL7856" s="1463" t="s">
        <v>3798</v>
      </c>
      <c r="FBM7856" s="1479" t="s">
        <v>8179</v>
      </c>
      <c r="FBN7856" s="1480" t="s">
        <v>49</v>
      </c>
      <c r="FBO7856" s="1480" t="s">
        <v>351</v>
      </c>
      <c r="FBP7856" s="1481" t="s">
        <v>12</v>
      </c>
      <c r="FBQ7856" s="1482" t="s">
        <v>3895</v>
      </c>
      <c r="FBR7856" s="1483" t="s">
        <v>142</v>
      </c>
      <c r="FBS7856" s="1412">
        <v>43977</v>
      </c>
      <c r="FBT7856" s="1463" t="s">
        <v>3798</v>
      </c>
      <c r="FBU7856" s="1479" t="s">
        <v>8179</v>
      </c>
      <c r="FBV7856" s="1480" t="s">
        <v>49</v>
      </c>
      <c r="FBW7856" s="1480" t="s">
        <v>351</v>
      </c>
      <c r="FBX7856" s="1481" t="s">
        <v>12</v>
      </c>
      <c r="FBY7856" s="1482" t="s">
        <v>3895</v>
      </c>
      <c r="FBZ7856" s="1483" t="s">
        <v>142</v>
      </c>
      <c r="FCA7856" s="1412">
        <v>43977</v>
      </c>
      <c r="FCB7856" s="1463" t="s">
        <v>3798</v>
      </c>
      <c r="FCC7856" s="1479" t="s">
        <v>8179</v>
      </c>
      <c r="FCD7856" s="1480" t="s">
        <v>49</v>
      </c>
      <c r="FCE7856" s="1480" t="s">
        <v>351</v>
      </c>
      <c r="FCF7856" s="1481" t="s">
        <v>12</v>
      </c>
      <c r="FCG7856" s="1482" t="s">
        <v>3895</v>
      </c>
      <c r="FCH7856" s="1483" t="s">
        <v>142</v>
      </c>
      <c r="FCI7856" s="1412">
        <v>43977</v>
      </c>
      <c r="FCJ7856" s="1463" t="s">
        <v>3798</v>
      </c>
      <c r="FCK7856" s="1479" t="s">
        <v>8179</v>
      </c>
      <c r="FCL7856" s="1480" t="s">
        <v>49</v>
      </c>
      <c r="FCM7856" s="1480" t="s">
        <v>351</v>
      </c>
      <c r="FCN7856" s="1481" t="s">
        <v>12</v>
      </c>
      <c r="FCO7856" s="1482" t="s">
        <v>3895</v>
      </c>
      <c r="FCP7856" s="1483" t="s">
        <v>142</v>
      </c>
      <c r="FCQ7856" s="1412">
        <v>43977</v>
      </c>
      <c r="FCR7856" s="1463" t="s">
        <v>3798</v>
      </c>
      <c r="FCS7856" s="1479" t="s">
        <v>8179</v>
      </c>
      <c r="FCT7856" s="1480" t="s">
        <v>49</v>
      </c>
      <c r="FCU7856" s="1480" t="s">
        <v>351</v>
      </c>
      <c r="FCV7856" s="1481" t="s">
        <v>12</v>
      </c>
      <c r="FCW7856" s="1482" t="s">
        <v>3895</v>
      </c>
      <c r="FCX7856" s="1483" t="s">
        <v>142</v>
      </c>
      <c r="FCY7856" s="1412">
        <v>43977</v>
      </c>
      <c r="FCZ7856" s="1463" t="s">
        <v>3798</v>
      </c>
      <c r="FDA7856" s="1479" t="s">
        <v>8179</v>
      </c>
      <c r="FDB7856" s="1480" t="s">
        <v>49</v>
      </c>
      <c r="FDC7856" s="1480" t="s">
        <v>351</v>
      </c>
      <c r="FDD7856" s="1481" t="s">
        <v>12</v>
      </c>
      <c r="FDE7856" s="1482" t="s">
        <v>3895</v>
      </c>
      <c r="FDF7856" s="1483" t="s">
        <v>142</v>
      </c>
      <c r="FDG7856" s="1412">
        <v>43977</v>
      </c>
      <c r="FDH7856" s="1463" t="s">
        <v>3798</v>
      </c>
      <c r="FDI7856" s="1479" t="s">
        <v>8179</v>
      </c>
      <c r="FDJ7856" s="1480" t="s">
        <v>49</v>
      </c>
      <c r="FDK7856" s="1480" t="s">
        <v>351</v>
      </c>
      <c r="FDL7856" s="1481" t="s">
        <v>12</v>
      </c>
      <c r="FDM7856" s="1482" t="s">
        <v>3895</v>
      </c>
      <c r="FDN7856" s="1483" t="s">
        <v>142</v>
      </c>
      <c r="FDO7856" s="1412">
        <v>43977</v>
      </c>
      <c r="FDP7856" s="1463" t="s">
        <v>3798</v>
      </c>
      <c r="FDQ7856" s="1479" t="s">
        <v>8179</v>
      </c>
      <c r="FDR7856" s="1480" t="s">
        <v>49</v>
      </c>
      <c r="FDS7856" s="1480" t="s">
        <v>351</v>
      </c>
      <c r="FDT7856" s="1481" t="s">
        <v>12</v>
      </c>
      <c r="FDU7856" s="1482" t="s">
        <v>3895</v>
      </c>
      <c r="FDV7856" s="1483" t="s">
        <v>142</v>
      </c>
      <c r="FDW7856" s="1412">
        <v>43977</v>
      </c>
      <c r="FDX7856" s="1463" t="s">
        <v>3798</v>
      </c>
      <c r="FDY7856" s="1479" t="s">
        <v>8179</v>
      </c>
      <c r="FDZ7856" s="1480" t="s">
        <v>49</v>
      </c>
      <c r="FEA7856" s="1480" t="s">
        <v>351</v>
      </c>
      <c r="FEB7856" s="1481" t="s">
        <v>12</v>
      </c>
      <c r="FEC7856" s="1482" t="s">
        <v>3895</v>
      </c>
      <c r="FED7856" s="1483" t="s">
        <v>142</v>
      </c>
      <c r="FEE7856" s="1412">
        <v>43977</v>
      </c>
      <c r="FEF7856" s="1463" t="s">
        <v>3798</v>
      </c>
      <c r="FEG7856" s="1479" t="s">
        <v>8179</v>
      </c>
      <c r="FEH7856" s="1480" t="s">
        <v>49</v>
      </c>
      <c r="FEI7856" s="1480" t="s">
        <v>351</v>
      </c>
      <c r="FEJ7856" s="1481" t="s">
        <v>12</v>
      </c>
      <c r="FEK7856" s="1482" t="s">
        <v>3895</v>
      </c>
      <c r="FEL7856" s="1483" t="s">
        <v>142</v>
      </c>
      <c r="FEM7856" s="1412">
        <v>43977</v>
      </c>
      <c r="FEN7856" s="1463" t="s">
        <v>3798</v>
      </c>
      <c r="FEO7856" s="1479" t="s">
        <v>8179</v>
      </c>
      <c r="FEP7856" s="1480" t="s">
        <v>49</v>
      </c>
      <c r="FEQ7856" s="1480" t="s">
        <v>351</v>
      </c>
      <c r="FER7856" s="1481" t="s">
        <v>12</v>
      </c>
      <c r="FES7856" s="1482" t="s">
        <v>3895</v>
      </c>
      <c r="FET7856" s="1483" t="s">
        <v>142</v>
      </c>
      <c r="FEU7856" s="1412">
        <v>43977</v>
      </c>
      <c r="FEV7856" s="1463" t="s">
        <v>3798</v>
      </c>
      <c r="FEW7856" s="1479" t="s">
        <v>8179</v>
      </c>
      <c r="FEX7856" s="1480" t="s">
        <v>49</v>
      </c>
      <c r="FEY7856" s="1480" t="s">
        <v>351</v>
      </c>
      <c r="FEZ7856" s="1481" t="s">
        <v>12</v>
      </c>
      <c r="FFA7856" s="1482" t="s">
        <v>3895</v>
      </c>
      <c r="FFB7856" s="1483" t="s">
        <v>142</v>
      </c>
      <c r="FFC7856" s="1412">
        <v>43977</v>
      </c>
      <c r="FFD7856" s="1463" t="s">
        <v>3798</v>
      </c>
      <c r="FFE7856" s="1479" t="s">
        <v>8179</v>
      </c>
      <c r="FFF7856" s="1480" t="s">
        <v>49</v>
      </c>
      <c r="FFG7856" s="1480" t="s">
        <v>351</v>
      </c>
      <c r="FFH7856" s="1481" t="s">
        <v>12</v>
      </c>
      <c r="FFI7856" s="1482" t="s">
        <v>3895</v>
      </c>
      <c r="FFJ7856" s="1483" t="s">
        <v>142</v>
      </c>
      <c r="FFK7856" s="1412">
        <v>43977</v>
      </c>
      <c r="FFL7856" s="1463" t="s">
        <v>3798</v>
      </c>
      <c r="FFM7856" s="1479" t="s">
        <v>8179</v>
      </c>
      <c r="FFN7856" s="1480" t="s">
        <v>49</v>
      </c>
      <c r="FFO7856" s="1480" t="s">
        <v>351</v>
      </c>
      <c r="FFP7856" s="1481" t="s">
        <v>12</v>
      </c>
      <c r="FFQ7856" s="1482" t="s">
        <v>3895</v>
      </c>
      <c r="FFR7856" s="1483" t="s">
        <v>142</v>
      </c>
      <c r="FFS7856" s="1412">
        <v>43977</v>
      </c>
      <c r="FFT7856" s="1463" t="s">
        <v>3798</v>
      </c>
      <c r="FFU7856" s="1479" t="s">
        <v>8179</v>
      </c>
      <c r="FFV7856" s="1480" t="s">
        <v>49</v>
      </c>
      <c r="FFW7856" s="1480" t="s">
        <v>351</v>
      </c>
      <c r="FFX7856" s="1481" t="s">
        <v>12</v>
      </c>
      <c r="FFY7856" s="1482" t="s">
        <v>3895</v>
      </c>
      <c r="FFZ7856" s="1483" t="s">
        <v>142</v>
      </c>
      <c r="FGA7856" s="1412">
        <v>43977</v>
      </c>
      <c r="FGB7856" s="1463" t="s">
        <v>3798</v>
      </c>
      <c r="FGC7856" s="1479" t="s">
        <v>8179</v>
      </c>
      <c r="FGD7856" s="1480" t="s">
        <v>49</v>
      </c>
      <c r="FGE7856" s="1480" t="s">
        <v>351</v>
      </c>
      <c r="FGF7856" s="1481" t="s">
        <v>12</v>
      </c>
      <c r="FGG7856" s="1482" t="s">
        <v>3895</v>
      </c>
      <c r="FGH7856" s="1483" t="s">
        <v>142</v>
      </c>
      <c r="FGI7856" s="1412">
        <v>43977</v>
      </c>
      <c r="FGJ7856" s="1463" t="s">
        <v>3798</v>
      </c>
      <c r="FGK7856" s="1479" t="s">
        <v>8179</v>
      </c>
      <c r="FGL7856" s="1480" t="s">
        <v>49</v>
      </c>
      <c r="FGM7856" s="1480" t="s">
        <v>351</v>
      </c>
      <c r="FGN7856" s="1481" t="s">
        <v>12</v>
      </c>
      <c r="FGO7856" s="1482" t="s">
        <v>3895</v>
      </c>
      <c r="FGP7856" s="1483" t="s">
        <v>142</v>
      </c>
      <c r="FGQ7856" s="1412">
        <v>43977</v>
      </c>
      <c r="FGR7856" s="1463" t="s">
        <v>3798</v>
      </c>
      <c r="FGS7856" s="1479" t="s">
        <v>8179</v>
      </c>
      <c r="FGT7856" s="1480" t="s">
        <v>49</v>
      </c>
      <c r="FGU7856" s="1480" t="s">
        <v>351</v>
      </c>
      <c r="FGV7856" s="1481" t="s">
        <v>12</v>
      </c>
      <c r="FGW7856" s="1482" t="s">
        <v>3895</v>
      </c>
      <c r="FGX7856" s="1483" t="s">
        <v>142</v>
      </c>
      <c r="FGY7856" s="1412">
        <v>43977</v>
      </c>
      <c r="FGZ7856" s="1463" t="s">
        <v>3798</v>
      </c>
      <c r="FHA7856" s="1479" t="s">
        <v>8179</v>
      </c>
      <c r="FHB7856" s="1480" t="s">
        <v>49</v>
      </c>
      <c r="FHC7856" s="1480" t="s">
        <v>351</v>
      </c>
      <c r="FHD7856" s="1481" t="s">
        <v>12</v>
      </c>
      <c r="FHE7856" s="1482" t="s">
        <v>3895</v>
      </c>
      <c r="FHF7856" s="1483" t="s">
        <v>142</v>
      </c>
      <c r="FHG7856" s="1412">
        <v>43977</v>
      </c>
      <c r="FHH7856" s="1463" t="s">
        <v>3798</v>
      </c>
      <c r="FHI7856" s="1479" t="s">
        <v>8179</v>
      </c>
      <c r="FHJ7856" s="1480" t="s">
        <v>49</v>
      </c>
      <c r="FHK7856" s="1480" t="s">
        <v>351</v>
      </c>
      <c r="FHL7856" s="1481" t="s">
        <v>12</v>
      </c>
      <c r="FHM7856" s="1482" t="s">
        <v>3895</v>
      </c>
      <c r="FHN7856" s="1483" t="s">
        <v>142</v>
      </c>
      <c r="FHO7856" s="1412">
        <v>43977</v>
      </c>
      <c r="FHP7856" s="1463" t="s">
        <v>3798</v>
      </c>
      <c r="FHQ7856" s="1479" t="s">
        <v>8179</v>
      </c>
      <c r="FHR7856" s="1480" t="s">
        <v>49</v>
      </c>
      <c r="FHS7856" s="1480" t="s">
        <v>351</v>
      </c>
      <c r="FHT7856" s="1481" t="s">
        <v>12</v>
      </c>
      <c r="FHU7856" s="1482" t="s">
        <v>3895</v>
      </c>
      <c r="FHV7856" s="1483" t="s">
        <v>142</v>
      </c>
      <c r="FHW7856" s="1412">
        <v>43977</v>
      </c>
      <c r="FHX7856" s="1463" t="s">
        <v>3798</v>
      </c>
      <c r="FHY7856" s="1479" t="s">
        <v>8179</v>
      </c>
      <c r="FHZ7856" s="1480" t="s">
        <v>49</v>
      </c>
      <c r="FIA7856" s="1480" t="s">
        <v>351</v>
      </c>
      <c r="FIB7856" s="1481" t="s">
        <v>12</v>
      </c>
      <c r="FIC7856" s="1482" t="s">
        <v>3895</v>
      </c>
      <c r="FID7856" s="1483" t="s">
        <v>142</v>
      </c>
      <c r="FIE7856" s="1412">
        <v>43977</v>
      </c>
      <c r="FIF7856" s="1463" t="s">
        <v>3798</v>
      </c>
      <c r="FIG7856" s="1479" t="s">
        <v>8179</v>
      </c>
      <c r="FIH7856" s="1480" t="s">
        <v>49</v>
      </c>
      <c r="FII7856" s="1480" t="s">
        <v>351</v>
      </c>
      <c r="FIJ7856" s="1481" t="s">
        <v>12</v>
      </c>
      <c r="FIK7856" s="1482" t="s">
        <v>3895</v>
      </c>
      <c r="FIL7856" s="1483" t="s">
        <v>142</v>
      </c>
      <c r="FIM7856" s="1412">
        <v>43977</v>
      </c>
      <c r="FIN7856" s="1463" t="s">
        <v>3798</v>
      </c>
      <c r="FIO7856" s="1479" t="s">
        <v>8179</v>
      </c>
      <c r="FIP7856" s="1480" t="s">
        <v>49</v>
      </c>
      <c r="FIQ7856" s="1480" t="s">
        <v>351</v>
      </c>
      <c r="FIR7856" s="1481" t="s">
        <v>12</v>
      </c>
      <c r="FIS7856" s="1482" t="s">
        <v>3895</v>
      </c>
      <c r="FIT7856" s="1483" t="s">
        <v>142</v>
      </c>
      <c r="FIU7856" s="1412">
        <v>43977</v>
      </c>
      <c r="FIV7856" s="1463" t="s">
        <v>3798</v>
      </c>
      <c r="FIW7856" s="1479" t="s">
        <v>8179</v>
      </c>
      <c r="FIX7856" s="1480" t="s">
        <v>49</v>
      </c>
      <c r="FIY7856" s="1480" t="s">
        <v>351</v>
      </c>
      <c r="FIZ7856" s="1481" t="s">
        <v>12</v>
      </c>
      <c r="FJA7856" s="1482" t="s">
        <v>3895</v>
      </c>
      <c r="FJB7856" s="1483" t="s">
        <v>142</v>
      </c>
      <c r="FJC7856" s="1412">
        <v>43977</v>
      </c>
      <c r="FJD7856" s="1463" t="s">
        <v>3798</v>
      </c>
      <c r="FJE7856" s="1479" t="s">
        <v>8179</v>
      </c>
      <c r="FJF7856" s="1480" t="s">
        <v>49</v>
      </c>
      <c r="FJG7856" s="1480" t="s">
        <v>351</v>
      </c>
      <c r="FJH7856" s="1481" t="s">
        <v>12</v>
      </c>
      <c r="FJI7856" s="1482" t="s">
        <v>3895</v>
      </c>
      <c r="FJJ7856" s="1483" t="s">
        <v>142</v>
      </c>
      <c r="FJK7856" s="1412">
        <v>43977</v>
      </c>
      <c r="FJL7856" s="1463" t="s">
        <v>3798</v>
      </c>
      <c r="FJM7856" s="1479" t="s">
        <v>8179</v>
      </c>
      <c r="FJN7856" s="1480" t="s">
        <v>49</v>
      </c>
      <c r="FJO7856" s="1480" t="s">
        <v>351</v>
      </c>
      <c r="FJP7856" s="1481" t="s">
        <v>12</v>
      </c>
      <c r="FJQ7856" s="1482" t="s">
        <v>3895</v>
      </c>
      <c r="FJR7856" s="1483" t="s">
        <v>142</v>
      </c>
      <c r="FJS7856" s="1412">
        <v>43977</v>
      </c>
      <c r="FJT7856" s="1463" t="s">
        <v>3798</v>
      </c>
      <c r="FJU7856" s="1479" t="s">
        <v>8179</v>
      </c>
      <c r="FJV7856" s="1480" t="s">
        <v>49</v>
      </c>
      <c r="FJW7856" s="1480" t="s">
        <v>351</v>
      </c>
      <c r="FJX7856" s="1481" t="s">
        <v>12</v>
      </c>
      <c r="FJY7856" s="1482" t="s">
        <v>3895</v>
      </c>
      <c r="FJZ7856" s="1483" t="s">
        <v>142</v>
      </c>
      <c r="FKA7856" s="1412">
        <v>43977</v>
      </c>
      <c r="FKB7856" s="1463" t="s">
        <v>3798</v>
      </c>
      <c r="FKC7856" s="1479" t="s">
        <v>8179</v>
      </c>
      <c r="FKD7856" s="1480" t="s">
        <v>49</v>
      </c>
      <c r="FKE7856" s="1480" t="s">
        <v>351</v>
      </c>
      <c r="FKF7856" s="1481" t="s">
        <v>12</v>
      </c>
      <c r="FKG7856" s="1482" t="s">
        <v>3895</v>
      </c>
      <c r="FKH7856" s="1483" t="s">
        <v>142</v>
      </c>
      <c r="FKI7856" s="1412">
        <v>43977</v>
      </c>
      <c r="FKJ7856" s="1463" t="s">
        <v>3798</v>
      </c>
      <c r="FKK7856" s="1479" t="s">
        <v>8179</v>
      </c>
      <c r="FKL7856" s="1480" t="s">
        <v>49</v>
      </c>
      <c r="FKM7856" s="1480" t="s">
        <v>351</v>
      </c>
      <c r="FKN7856" s="1481" t="s">
        <v>12</v>
      </c>
      <c r="FKO7856" s="1482" t="s">
        <v>3895</v>
      </c>
      <c r="FKP7856" s="1483" t="s">
        <v>142</v>
      </c>
      <c r="FKQ7856" s="1412">
        <v>43977</v>
      </c>
      <c r="FKR7856" s="1463" t="s">
        <v>3798</v>
      </c>
      <c r="FKS7856" s="1479" t="s">
        <v>8179</v>
      </c>
      <c r="FKT7856" s="1480" t="s">
        <v>49</v>
      </c>
      <c r="FKU7856" s="1480" t="s">
        <v>351</v>
      </c>
      <c r="FKV7856" s="1481" t="s">
        <v>12</v>
      </c>
      <c r="FKW7856" s="1482" t="s">
        <v>3895</v>
      </c>
      <c r="FKX7856" s="1483" t="s">
        <v>142</v>
      </c>
      <c r="FKY7856" s="1412">
        <v>43977</v>
      </c>
      <c r="FKZ7856" s="1463" t="s">
        <v>3798</v>
      </c>
      <c r="FLA7856" s="1479" t="s">
        <v>8179</v>
      </c>
      <c r="FLB7856" s="1480" t="s">
        <v>49</v>
      </c>
      <c r="FLC7856" s="1480" t="s">
        <v>351</v>
      </c>
      <c r="FLD7856" s="1481" t="s">
        <v>12</v>
      </c>
      <c r="FLE7856" s="1482" t="s">
        <v>3895</v>
      </c>
      <c r="FLF7856" s="1483" t="s">
        <v>142</v>
      </c>
      <c r="FLG7856" s="1412">
        <v>43977</v>
      </c>
      <c r="FLH7856" s="1463" t="s">
        <v>3798</v>
      </c>
      <c r="FLI7856" s="1479" t="s">
        <v>8179</v>
      </c>
      <c r="FLJ7856" s="1480" t="s">
        <v>49</v>
      </c>
      <c r="FLK7856" s="1480" t="s">
        <v>351</v>
      </c>
      <c r="FLL7856" s="1481" t="s">
        <v>12</v>
      </c>
      <c r="FLM7856" s="1482" t="s">
        <v>3895</v>
      </c>
      <c r="FLN7856" s="1483" t="s">
        <v>142</v>
      </c>
      <c r="FLO7856" s="1412">
        <v>43977</v>
      </c>
      <c r="FLP7856" s="1463" t="s">
        <v>3798</v>
      </c>
      <c r="FLQ7856" s="1479" t="s">
        <v>8179</v>
      </c>
      <c r="FLR7856" s="1480" t="s">
        <v>49</v>
      </c>
      <c r="FLS7856" s="1480" t="s">
        <v>351</v>
      </c>
      <c r="FLT7856" s="1481" t="s">
        <v>12</v>
      </c>
      <c r="FLU7856" s="1482" t="s">
        <v>3895</v>
      </c>
      <c r="FLV7856" s="1483" t="s">
        <v>142</v>
      </c>
      <c r="FLW7856" s="1412">
        <v>43977</v>
      </c>
      <c r="FLX7856" s="1463" t="s">
        <v>3798</v>
      </c>
      <c r="FLY7856" s="1479" t="s">
        <v>8179</v>
      </c>
      <c r="FLZ7856" s="1480" t="s">
        <v>49</v>
      </c>
      <c r="FMA7856" s="1480" t="s">
        <v>351</v>
      </c>
      <c r="FMB7856" s="1481" t="s">
        <v>12</v>
      </c>
      <c r="FMC7856" s="1482" t="s">
        <v>3895</v>
      </c>
      <c r="FMD7856" s="1483" t="s">
        <v>142</v>
      </c>
      <c r="FME7856" s="1412">
        <v>43977</v>
      </c>
      <c r="FMF7856" s="1463" t="s">
        <v>3798</v>
      </c>
      <c r="FMG7856" s="1479" t="s">
        <v>8179</v>
      </c>
      <c r="FMH7856" s="1480" t="s">
        <v>49</v>
      </c>
      <c r="FMI7856" s="1480" t="s">
        <v>351</v>
      </c>
      <c r="FMJ7856" s="1481" t="s">
        <v>12</v>
      </c>
      <c r="FMK7856" s="1482" t="s">
        <v>3895</v>
      </c>
      <c r="FML7856" s="1483" t="s">
        <v>142</v>
      </c>
      <c r="FMM7856" s="1412">
        <v>43977</v>
      </c>
      <c r="FMN7856" s="1463" t="s">
        <v>3798</v>
      </c>
      <c r="FMO7856" s="1479" t="s">
        <v>8179</v>
      </c>
      <c r="FMP7856" s="1480" t="s">
        <v>49</v>
      </c>
      <c r="FMQ7856" s="1480" t="s">
        <v>351</v>
      </c>
      <c r="FMR7856" s="1481" t="s">
        <v>12</v>
      </c>
      <c r="FMS7856" s="1482" t="s">
        <v>3895</v>
      </c>
      <c r="FMT7856" s="1483" t="s">
        <v>142</v>
      </c>
      <c r="FMU7856" s="1412">
        <v>43977</v>
      </c>
      <c r="FMV7856" s="1463" t="s">
        <v>3798</v>
      </c>
      <c r="FMW7856" s="1479" t="s">
        <v>8179</v>
      </c>
      <c r="FMX7856" s="1480" t="s">
        <v>49</v>
      </c>
      <c r="FMY7856" s="1480" t="s">
        <v>351</v>
      </c>
      <c r="FMZ7856" s="1481" t="s">
        <v>12</v>
      </c>
      <c r="FNA7856" s="1482" t="s">
        <v>3895</v>
      </c>
      <c r="FNB7856" s="1483" t="s">
        <v>142</v>
      </c>
      <c r="FNC7856" s="1412">
        <v>43977</v>
      </c>
      <c r="FND7856" s="1463" t="s">
        <v>3798</v>
      </c>
      <c r="FNE7856" s="1479" t="s">
        <v>8179</v>
      </c>
      <c r="FNF7856" s="1480" t="s">
        <v>49</v>
      </c>
      <c r="FNG7856" s="1480" t="s">
        <v>351</v>
      </c>
      <c r="FNH7856" s="1481" t="s">
        <v>12</v>
      </c>
      <c r="FNI7856" s="1482" t="s">
        <v>3895</v>
      </c>
      <c r="FNJ7856" s="1483" t="s">
        <v>142</v>
      </c>
      <c r="FNK7856" s="1412">
        <v>43977</v>
      </c>
      <c r="FNL7856" s="1463" t="s">
        <v>3798</v>
      </c>
      <c r="FNM7856" s="1479" t="s">
        <v>8179</v>
      </c>
      <c r="FNN7856" s="1480" t="s">
        <v>49</v>
      </c>
      <c r="FNO7856" s="1480" t="s">
        <v>351</v>
      </c>
      <c r="FNP7856" s="1481" t="s">
        <v>12</v>
      </c>
      <c r="FNQ7856" s="1482" t="s">
        <v>3895</v>
      </c>
      <c r="FNR7856" s="1483" t="s">
        <v>142</v>
      </c>
      <c r="FNS7856" s="1412">
        <v>43977</v>
      </c>
      <c r="FNT7856" s="1463" t="s">
        <v>3798</v>
      </c>
      <c r="FNU7856" s="1479" t="s">
        <v>8179</v>
      </c>
      <c r="FNV7856" s="1480" t="s">
        <v>49</v>
      </c>
      <c r="FNW7856" s="1480" t="s">
        <v>351</v>
      </c>
      <c r="FNX7856" s="1481" t="s">
        <v>12</v>
      </c>
      <c r="FNY7856" s="1482" t="s">
        <v>3895</v>
      </c>
      <c r="FNZ7856" s="1483" t="s">
        <v>142</v>
      </c>
      <c r="FOA7856" s="1412">
        <v>43977</v>
      </c>
      <c r="FOB7856" s="1463" t="s">
        <v>3798</v>
      </c>
      <c r="FOC7856" s="1479" t="s">
        <v>8179</v>
      </c>
      <c r="FOD7856" s="1480" t="s">
        <v>49</v>
      </c>
      <c r="FOE7856" s="1480" t="s">
        <v>351</v>
      </c>
      <c r="FOF7856" s="1481" t="s">
        <v>12</v>
      </c>
      <c r="FOG7856" s="1482" t="s">
        <v>3895</v>
      </c>
      <c r="FOH7856" s="1483" t="s">
        <v>142</v>
      </c>
      <c r="FOI7856" s="1412">
        <v>43977</v>
      </c>
      <c r="FOJ7856" s="1463" t="s">
        <v>3798</v>
      </c>
      <c r="FOK7856" s="1479" t="s">
        <v>8179</v>
      </c>
      <c r="FOL7856" s="1480" t="s">
        <v>49</v>
      </c>
      <c r="FOM7856" s="1480" t="s">
        <v>351</v>
      </c>
      <c r="FON7856" s="1481" t="s">
        <v>12</v>
      </c>
      <c r="FOO7856" s="1482" t="s">
        <v>3895</v>
      </c>
      <c r="FOP7856" s="1483" t="s">
        <v>142</v>
      </c>
      <c r="FOQ7856" s="1412">
        <v>43977</v>
      </c>
      <c r="FOR7856" s="1463" t="s">
        <v>3798</v>
      </c>
      <c r="FOS7856" s="1479" t="s">
        <v>8179</v>
      </c>
      <c r="FOT7856" s="1480" t="s">
        <v>49</v>
      </c>
      <c r="FOU7856" s="1480" t="s">
        <v>351</v>
      </c>
      <c r="FOV7856" s="1481" t="s">
        <v>12</v>
      </c>
      <c r="FOW7856" s="1482" t="s">
        <v>3895</v>
      </c>
      <c r="FOX7856" s="1483" t="s">
        <v>142</v>
      </c>
      <c r="FOY7856" s="1412">
        <v>43977</v>
      </c>
      <c r="FOZ7856" s="1463" t="s">
        <v>3798</v>
      </c>
      <c r="FPA7856" s="1479" t="s">
        <v>8179</v>
      </c>
      <c r="FPB7856" s="1480" t="s">
        <v>49</v>
      </c>
      <c r="FPC7856" s="1480" t="s">
        <v>351</v>
      </c>
      <c r="FPD7856" s="1481" t="s">
        <v>12</v>
      </c>
      <c r="FPE7856" s="1482" t="s">
        <v>3895</v>
      </c>
      <c r="FPF7856" s="1483" t="s">
        <v>142</v>
      </c>
      <c r="FPG7856" s="1412">
        <v>43977</v>
      </c>
      <c r="FPH7856" s="1463" t="s">
        <v>3798</v>
      </c>
      <c r="FPI7856" s="1479" t="s">
        <v>8179</v>
      </c>
      <c r="FPJ7856" s="1480" t="s">
        <v>49</v>
      </c>
      <c r="FPK7856" s="1480" t="s">
        <v>351</v>
      </c>
      <c r="FPL7856" s="1481" t="s">
        <v>12</v>
      </c>
      <c r="FPM7856" s="1482" t="s">
        <v>3895</v>
      </c>
      <c r="FPN7856" s="1483" t="s">
        <v>142</v>
      </c>
      <c r="FPO7856" s="1412">
        <v>43977</v>
      </c>
      <c r="FPP7856" s="1463" t="s">
        <v>3798</v>
      </c>
      <c r="FPQ7856" s="1479" t="s">
        <v>8179</v>
      </c>
      <c r="FPR7856" s="1480" t="s">
        <v>49</v>
      </c>
      <c r="FPS7856" s="1480" t="s">
        <v>351</v>
      </c>
      <c r="FPT7856" s="1481" t="s">
        <v>12</v>
      </c>
      <c r="FPU7856" s="1482" t="s">
        <v>3895</v>
      </c>
      <c r="FPV7856" s="1483" t="s">
        <v>142</v>
      </c>
      <c r="FPW7856" s="1412">
        <v>43977</v>
      </c>
      <c r="FPX7856" s="1463" t="s">
        <v>3798</v>
      </c>
      <c r="FPY7856" s="1479" t="s">
        <v>8179</v>
      </c>
      <c r="FPZ7856" s="1480" t="s">
        <v>49</v>
      </c>
      <c r="FQA7856" s="1480" t="s">
        <v>351</v>
      </c>
      <c r="FQB7856" s="1481" t="s">
        <v>12</v>
      </c>
      <c r="FQC7856" s="1482" t="s">
        <v>3895</v>
      </c>
      <c r="FQD7856" s="1483" t="s">
        <v>142</v>
      </c>
      <c r="FQE7856" s="1412">
        <v>43977</v>
      </c>
      <c r="FQF7856" s="1463" t="s">
        <v>3798</v>
      </c>
      <c r="FQG7856" s="1479" t="s">
        <v>8179</v>
      </c>
      <c r="FQH7856" s="1480" t="s">
        <v>49</v>
      </c>
      <c r="FQI7856" s="1480" t="s">
        <v>351</v>
      </c>
      <c r="FQJ7856" s="1481" t="s">
        <v>12</v>
      </c>
      <c r="FQK7856" s="1482" t="s">
        <v>3895</v>
      </c>
      <c r="FQL7856" s="1483" t="s">
        <v>142</v>
      </c>
      <c r="FQM7856" s="1412">
        <v>43977</v>
      </c>
      <c r="FQN7856" s="1463" t="s">
        <v>3798</v>
      </c>
      <c r="FQO7856" s="1479" t="s">
        <v>8179</v>
      </c>
      <c r="FQP7856" s="1480" t="s">
        <v>49</v>
      </c>
      <c r="FQQ7856" s="1480" t="s">
        <v>351</v>
      </c>
      <c r="FQR7856" s="1481" t="s">
        <v>12</v>
      </c>
      <c r="FQS7856" s="1482" t="s">
        <v>3895</v>
      </c>
      <c r="FQT7856" s="1483" t="s">
        <v>142</v>
      </c>
      <c r="FQU7856" s="1412">
        <v>43977</v>
      </c>
      <c r="FQV7856" s="1463" t="s">
        <v>3798</v>
      </c>
      <c r="FQW7856" s="1479" t="s">
        <v>8179</v>
      </c>
      <c r="FQX7856" s="1480" t="s">
        <v>49</v>
      </c>
      <c r="FQY7856" s="1480" t="s">
        <v>351</v>
      </c>
      <c r="FQZ7856" s="1481" t="s">
        <v>12</v>
      </c>
      <c r="FRA7856" s="1482" t="s">
        <v>3895</v>
      </c>
      <c r="FRB7856" s="1483" t="s">
        <v>142</v>
      </c>
      <c r="FRC7856" s="1412">
        <v>43977</v>
      </c>
      <c r="FRD7856" s="1463" t="s">
        <v>3798</v>
      </c>
      <c r="FRE7856" s="1479" t="s">
        <v>8179</v>
      </c>
      <c r="FRF7856" s="1480" t="s">
        <v>49</v>
      </c>
      <c r="FRG7856" s="1480" t="s">
        <v>351</v>
      </c>
      <c r="FRH7856" s="1481" t="s">
        <v>12</v>
      </c>
      <c r="FRI7856" s="1482" t="s">
        <v>3895</v>
      </c>
      <c r="FRJ7856" s="1483" t="s">
        <v>142</v>
      </c>
      <c r="FRK7856" s="1412">
        <v>43977</v>
      </c>
      <c r="FRL7856" s="1463" t="s">
        <v>3798</v>
      </c>
      <c r="FRM7856" s="1479" t="s">
        <v>8179</v>
      </c>
      <c r="FRN7856" s="1480" t="s">
        <v>49</v>
      </c>
      <c r="FRO7856" s="1480" t="s">
        <v>351</v>
      </c>
      <c r="FRP7856" s="1481" t="s">
        <v>12</v>
      </c>
      <c r="FRQ7856" s="1482" t="s">
        <v>3895</v>
      </c>
      <c r="FRR7856" s="1483" t="s">
        <v>142</v>
      </c>
      <c r="FRS7856" s="1412">
        <v>43977</v>
      </c>
      <c r="FRT7856" s="1463" t="s">
        <v>3798</v>
      </c>
      <c r="FRU7856" s="1479" t="s">
        <v>8179</v>
      </c>
      <c r="FRV7856" s="1480" t="s">
        <v>49</v>
      </c>
      <c r="FRW7856" s="1480" t="s">
        <v>351</v>
      </c>
      <c r="FRX7856" s="1481" t="s">
        <v>12</v>
      </c>
      <c r="FRY7856" s="1482" t="s">
        <v>3895</v>
      </c>
      <c r="FRZ7856" s="1483" t="s">
        <v>142</v>
      </c>
      <c r="FSA7856" s="1412">
        <v>43977</v>
      </c>
      <c r="FSB7856" s="1463" t="s">
        <v>3798</v>
      </c>
      <c r="FSC7856" s="1479" t="s">
        <v>8179</v>
      </c>
      <c r="FSD7856" s="1480" t="s">
        <v>49</v>
      </c>
      <c r="FSE7856" s="1480" t="s">
        <v>351</v>
      </c>
      <c r="FSF7856" s="1481" t="s">
        <v>12</v>
      </c>
      <c r="FSG7856" s="1482" t="s">
        <v>3895</v>
      </c>
      <c r="FSH7856" s="1483" t="s">
        <v>142</v>
      </c>
      <c r="FSI7856" s="1412">
        <v>43977</v>
      </c>
      <c r="FSJ7856" s="1463" t="s">
        <v>3798</v>
      </c>
      <c r="FSK7856" s="1479" t="s">
        <v>8179</v>
      </c>
      <c r="FSL7856" s="1480" t="s">
        <v>49</v>
      </c>
      <c r="FSM7856" s="1480" t="s">
        <v>351</v>
      </c>
      <c r="FSN7856" s="1481" t="s">
        <v>12</v>
      </c>
      <c r="FSO7856" s="1482" t="s">
        <v>3895</v>
      </c>
      <c r="FSP7856" s="1483" t="s">
        <v>142</v>
      </c>
      <c r="FSQ7856" s="1412">
        <v>43977</v>
      </c>
      <c r="FSR7856" s="1463" t="s">
        <v>3798</v>
      </c>
      <c r="FSS7856" s="1479" t="s">
        <v>8179</v>
      </c>
      <c r="FST7856" s="1480" t="s">
        <v>49</v>
      </c>
      <c r="FSU7856" s="1480" t="s">
        <v>351</v>
      </c>
      <c r="FSV7856" s="1481" t="s">
        <v>12</v>
      </c>
      <c r="FSW7856" s="1482" t="s">
        <v>3895</v>
      </c>
      <c r="FSX7856" s="1483" t="s">
        <v>142</v>
      </c>
      <c r="FSY7856" s="1412">
        <v>43977</v>
      </c>
      <c r="FSZ7856" s="1463" t="s">
        <v>3798</v>
      </c>
      <c r="FTA7856" s="1479" t="s">
        <v>8179</v>
      </c>
      <c r="FTB7856" s="1480" t="s">
        <v>49</v>
      </c>
      <c r="FTC7856" s="1480" t="s">
        <v>351</v>
      </c>
      <c r="FTD7856" s="1481" t="s">
        <v>12</v>
      </c>
      <c r="FTE7856" s="1482" t="s">
        <v>3895</v>
      </c>
      <c r="FTF7856" s="1483" t="s">
        <v>142</v>
      </c>
      <c r="FTG7856" s="1412">
        <v>43977</v>
      </c>
      <c r="FTH7856" s="1463" t="s">
        <v>3798</v>
      </c>
      <c r="FTI7856" s="1479" t="s">
        <v>8179</v>
      </c>
      <c r="FTJ7856" s="1480" t="s">
        <v>49</v>
      </c>
      <c r="FTK7856" s="1480" t="s">
        <v>351</v>
      </c>
      <c r="FTL7856" s="1481" t="s">
        <v>12</v>
      </c>
      <c r="FTM7856" s="1482" t="s">
        <v>3895</v>
      </c>
      <c r="FTN7856" s="1483" t="s">
        <v>142</v>
      </c>
      <c r="FTO7856" s="1412">
        <v>43977</v>
      </c>
      <c r="FTP7856" s="1463" t="s">
        <v>3798</v>
      </c>
      <c r="FTQ7856" s="1479" t="s">
        <v>8179</v>
      </c>
      <c r="FTR7856" s="1480" t="s">
        <v>49</v>
      </c>
      <c r="FTS7856" s="1480" t="s">
        <v>351</v>
      </c>
      <c r="FTT7856" s="1481" t="s">
        <v>12</v>
      </c>
      <c r="FTU7856" s="1482" t="s">
        <v>3895</v>
      </c>
      <c r="FTV7856" s="1483" t="s">
        <v>142</v>
      </c>
      <c r="FTW7856" s="1412">
        <v>43977</v>
      </c>
      <c r="FTX7856" s="1463" t="s">
        <v>3798</v>
      </c>
      <c r="FTY7856" s="1479" t="s">
        <v>8179</v>
      </c>
      <c r="FTZ7856" s="1480" t="s">
        <v>49</v>
      </c>
      <c r="FUA7856" s="1480" t="s">
        <v>351</v>
      </c>
      <c r="FUB7856" s="1481" t="s">
        <v>12</v>
      </c>
      <c r="FUC7856" s="1482" t="s">
        <v>3895</v>
      </c>
      <c r="FUD7856" s="1483" t="s">
        <v>142</v>
      </c>
      <c r="FUE7856" s="1412">
        <v>43977</v>
      </c>
      <c r="FUF7856" s="1463" t="s">
        <v>3798</v>
      </c>
      <c r="FUG7856" s="1479" t="s">
        <v>8179</v>
      </c>
      <c r="FUH7856" s="1480" t="s">
        <v>49</v>
      </c>
      <c r="FUI7856" s="1480" t="s">
        <v>351</v>
      </c>
      <c r="FUJ7856" s="1481" t="s">
        <v>12</v>
      </c>
      <c r="FUK7856" s="1482" t="s">
        <v>3895</v>
      </c>
      <c r="FUL7856" s="1483" t="s">
        <v>142</v>
      </c>
      <c r="FUM7856" s="1412">
        <v>43977</v>
      </c>
      <c r="FUN7856" s="1463" t="s">
        <v>3798</v>
      </c>
      <c r="FUO7856" s="1479" t="s">
        <v>8179</v>
      </c>
      <c r="FUP7856" s="1480" t="s">
        <v>49</v>
      </c>
      <c r="FUQ7856" s="1480" t="s">
        <v>351</v>
      </c>
      <c r="FUR7856" s="1481" t="s">
        <v>12</v>
      </c>
      <c r="FUS7856" s="1482" t="s">
        <v>3895</v>
      </c>
      <c r="FUT7856" s="1483" t="s">
        <v>142</v>
      </c>
      <c r="FUU7856" s="1412">
        <v>43977</v>
      </c>
      <c r="FUV7856" s="1463" t="s">
        <v>3798</v>
      </c>
      <c r="FUW7856" s="1479" t="s">
        <v>8179</v>
      </c>
      <c r="FUX7856" s="1480" t="s">
        <v>49</v>
      </c>
      <c r="FUY7856" s="1480" t="s">
        <v>351</v>
      </c>
      <c r="FUZ7856" s="1481" t="s">
        <v>12</v>
      </c>
      <c r="FVA7856" s="1482" t="s">
        <v>3895</v>
      </c>
      <c r="FVB7856" s="1483" t="s">
        <v>142</v>
      </c>
      <c r="FVC7856" s="1412">
        <v>43977</v>
      </c>
      <c r="FVD7856" s="1463" t="s">
        <v>3798</v>
      </c>
      <c r="FVE7856" s="1479" t="s">
        <v>8179</v>
      </c>
      <c r="FVF7856" s="1480" t="s">
        <v>49</v>
      </c>
      <c r="FVG7856" s="1480" t="s">
        <v>351</v>
      </c>
      <c r="FVH7856" s="1481" t="s">
        <v>12</v>
      </c>
      <c r="FVI7856" s="1482" t="s">
        <v>3895</v>
      </c>
      <c r="FVJ7856" s="1483" t="s">
        <v>142</v>
      </c>
      <c r="FVK7856" s="1412">
        <v>43977</v>
      </c>
      <c r="FVL7856" s="1463" t="s">
        <v>3798</v>
      </c>
      <c r="FVM7856" s="1479" t="s">
        <v>8179</v>
      </c>
      <c r="FVN7856" s="1480" t="s">
        <v>49</v>
      </c>
      <c r="FVO7856" s="1480" t="s">
        <v>351</v>
      </c>
      <c r="FVP7856" s="1481" t="s">
        <v>12</v>
      </c>
      <c r="FVQ7856" s="1482" t="s">
        <v>3895</v>
      </c>
      <c r="FVR7856" s="1483" t="s">
        <v>142</v>
      </c>
      <c r="FVS7856" s="1412">
        <v>43977</v>
      </c>
      <c r="FVT7856" s="1463" t="s">
        <v>3798</v>
      </c>
      <c r="FVU7856" s="1479" t="s">
        <v>8179</v>
      </c>
      <c r="FVV7856" s="1480" t="s">
        <v>49</v>
      </c>
      <c r="FVW7856" s="1480" t="s">
        <v>351</v>
      </c>
      <c r="FVX7856" s="1481" t="s">
        <v>12</v>
      </c>
      <c r="FVY7856" s="1482" t="s">
        <v>3895</v>
      </c>
      <c r="FVZ7856" s="1483" t="s">
        <v>142</v>
      </c>
      <c r="FWA7856" s="1412">
        <v>43977</v>
      </c>
      <c r="FWB7856" s="1463" t="s">
        <v>3798</v>
      </c>
      <c r="FWC7856" s="1479" t="s">
        <v>8179</v>
      </c>
      <c r="FWD7856" s="1480" t="s">
        <v>49</v>
      </c>
      <c r="FWE7856" s="1480" t="s">
        <v>351</v>
      </c>
      <c r="FWF7856" s="1481" t="s">
        <v>12</v>
      </c>
      <c r="FWG7856" s="1482" t="s">
        <v>3895</v>
      </c>
      <c r="FWH7856" s="1483" t="s">
        <v>142</v>
      </c>
      <c r="FWI7856" s="1412">
        <v>43977</v>
      </c>
      <c r="FWJ7856" s="1463" t="s">
        <v>3798</v>
      </c>
      <c r="FWK7856" s="1479" t="s">
        <v>8179</v>
      </c>
      <c r="FWL7856" s="1480" t="s">
        <v>49</v>
      </c>
      <c r="FWM7856" s="1480" t="s">
        <v>351</v>
      </c>
      <c r="FWN7856" s="1481" t="s">
        <v>12</v>
      </c>
      <c r="FWO7856" s="1482" t="s">
        <v>3895</v>
      </c>
      <c r="FWP7856" s="1483" t="s">
        <v>142</v>
      </c>
      <c r="FWQ7856" s="1412">
        <v>43977</v>
      </c>
      <c r="FWR7856" s="1463" t="s">
        <v>3798</v>
      </c>
      <c r="FWS7856" s="1479" t="s">
        <v>8179</v>
      </c>
      <c r="FWT7856" s="1480" t="s">
        <v>49</v>
      </c>
      <c r="FWU7856" s="1480" t="s">
        <v>351</v>
      </c>
      <c r="FWV7856" s="1481" t="s">
        <v>12</v>
      </c>
      <c r="FWW7856" s="1482" t="s">
        <v>3895</v>
      </c>
      <c r="FWX7856" s="1483" t="s">
        <v>142</v>
      </c>
      <c r="FWY7856" s="1412">
        <v>43977</v>
      </c>
      <c r="FWZ7856" s="1463" t="s">
        <v>3798</v>
      </c>
      <c r="FXA7856" s="1479" t="s">
        <v>8179</v>
      </c>
      <c r="FXB7856" s="1480" t="s">
        <v>49</v>
      </c>
      <c r="FXC7856" s="1480" t="s">
        <v>351</v>
      </c>
      <c r="FXD7856" s="1481" t="s">
        <v>12</v>
      </c>
      <c r="FXE7856" s="1482" t="s">
        <v>3895</v>
      </c>
      <c r="FXF7856" s="1483" t="s">
        <v>142</v>
      </c>
      <c r="FXG7856" s="1412">
        <v>43977</v>
      </c>
      <c r="FXH7856" s="1463" t="s">
        <v>3798</v>
      </c>
      <c r="FXI7856" s="1479" t="s">
        <v>8179</v>
      </c>
      <c r="FXJ7856" s="1480" t="s">
        <v>49</v>
      </c>
      <c r="FXK7856" s="1480" t="s">
        <v>351</v>
      </c>
      <c r="FXL7856" s="1481" t="s">
        <v>12</v>
      </c>
      <c r="FXM7856" s="1482" t="s">
        <v>3895</v>
      </c>
      <c r="FXN7856" s="1483" t="s">
        <v>142</v>
      </c>
      <c r="FXO7856" s="1412">
        <v>43977</v>
      </c>
      <c r="FXP7856" s="1463" t="s">
        <v>3798</v>
      </c>
      <c r="FXQ7856" s="1479" t="s">
        <v>8179</v>
      </c>
      <c r="FXR7856" s="1480" t="s">
        <v>49</v>
      </c>
      <c r="FXS7856" s="1480" t="s">
        <v>351</v>
      </c>
      <c r="FXT7856" s="1481" t="s">
        <v>12</v>
      </c>
      <c r="FXU7856" s="1482" t="s">
        <v>3895</v>
      </c>
      <c r="FXV7856" s="1483" t="s">
        <v>142</v>
      </c>
      <c r="FXW7856" s="1412">
        <v>43977</v>
      </c>
      <c r="FXX7856" s="1463" t="s">
        <v>3798</v>
      </c>
      <c r="FXY7856" s="1479" t="s">
        <v>8179</v>
      </c>
      <c r="FXZ7856" s="1480" t="s">
        <v>49</v>
      </c>
      <c r="FYA7856" s="1480" t="s">
        <v>351</v>
      </c>
      <c r="FYB7856" s="1481" t="s">
        <v>12</v>
      </c>
      <c r="FYC7856" s="1482" t="s">
        <v>3895</v>
      </c>
      <c r="FYD7856" s="1483" t="s">
        <v>142</v>
      </c>
      <c r="FYE7856" s="1412">
        <v>43977</v>
      </c>
      <c r="FYF7856" s="1463" t="s">
        <v>3798</v>
      </c>
      <c r="FYG7856" s="1479" t="s">
        <v>8179</v>
      </c>
      <c r="FYH7856" s="1480" t="s">
        <v>49</v>
      </c>
      <c r="FYI7856" s="1480" t="s">
        <v>351</v>
      </c>
      <c r="FYJ7856" s="1481" t="s">
        <v>12</v>
      </c>
      <c r="FYK7856" s="1482" t="s">
        <v>3895</v>
      </c>
      <c r="FYL7856" s="1483" t="s">
        <v>142</v>
      </c>
      <c r="FYM7856" s="1412">
        <v>43977</v>
      </c>
      <c r="FYN7856" s="1463" t="s">
        <v>3798</v>
      </c>
      <c r="FYO7856" s="1479" t="s">
        <v>8179</v>
      </c>
      <c r="FYP7856" s="1480" t="s">
        <v>49</v>
      </c>
      <c r="FYQ7856" s="1480" t="s">
        <v>351</v>
      </c>
      <c r="FYR7856" s="1481" t="s">
        <v>12</v>
      </c>
      <c r="FYS7856" s="1482" t="s">
        <v>3895</v>
      </c>
      <c r="FYT7856" s="1483" t="s">
        <v>142</v>
      </c>
      <c r="FYU7856" s="1412">
        <v>43977</v>
      </c>
      <c r="FYV7856" s="1463" t="s">
        <v>3798</v>
      </c>
      <c r="FYW7856" s="1479" t="s">
        <v>8179</v>
      </c>
      <c r="FYX7856" s="1480" t="s">
        <v>49</v>
      </c>
      <c r="FYY7856" s="1480" t="s">
        <v>351</v>
      </c>
      <c r="FYZ7856" s="1481" t="s">
        <v>12</v>
      </c>
      <c r="FZA7856" s="1482" t="s">
        <v>3895</v>
      </c>
      <c r="FZB7856" s="1483" t="s">
        <v>142</v>
      </c>
      <c r="FZC7856" s="1412">
        <v>43977</v>
      </c>
      <c r="FZD7856" s="1463" t="s">
        <v>3798</v>
      </c>
      <c r="FZE7856" s="1479" t="s">
        <v>8179</v>
      </c>
      <c r="FZF7856" s="1480" t="s">
        <v>49</v>
      </c>
      <c r="FZG7856" s="1480" t="s">
        <v>351</v>
      </c>
      <c r="FZH7856" s="1481" t="s">
        <v>12</v>
      </c>
      <c r="FZI7856" s="1482" t="s">
        <v>3895</v>
      </c>
      <c r="FZJ7856" s="1483" t="s">
        <v>142</v>
      </c>
      <c r="FZK7856" s="1412">
        <v>43977</v>
      </c>
      <c r="FZL7856" s="1463" t="s">
        <v>3798</v>
      </c>
      <c r="FZM7856" s="1479" t="s">
        <v>8179</v>
      </c>
      <c r="FZN7856" s="1480" t="s">
        <v>49</v>
      </c>
      <c r="FZO7856" s="1480" t="s">
        <v>351</v>
      </c>
      <c r="FZP7856" s="1481" t="s">
        <v>12</v>
      </c>
      <c r="FZQ7856" s="1482" t="s">
        <v>3895</v>
      </c>
      <c r="FZR7856" s="1483" t="s">
        <v>142</v>
      </c>
      <c r="FZS7856" s="1412">
        <v>43977</v>
      </c>
      <c r="FZT7856" s="1463" t="s">
        <v>3798</v>
      </c>
      <c r="FZU7856" s="1479" t="s">
        <v>8179</v>
      </c>
      <c r="FZV7856" s="1480" t="s">
        <v>49</v>
      </c>
      <c r="FZW7856" s="1480" t="s">
        <v>351</v>
      </c>
      <c r="FZX7856" s="1481" t="s">
        <v>12</v>
      </c>
      <c r="FZY7856" s="1482" t="s">
        <v>3895</v>
      </c>
      <c r="FZZ7856" s="1483" t="s">
        <v>142</v>
      </c>
      <c r="GAA7856" s="1412">
        <v>43977</v>
      </c>
      <c r="GAB7856" s="1463" t="s">
        <v>3798</v>
      </c>
      <c r="GAC7856" s="1479" t="s">
        <v>8179</v>
      </c>
      <c r="GAD7856" s="1480" t="s">
        <v>49</v>
      </c>
      <c r="GAE7856" s="1480" t="s">
        <v>351</v>
      </c>
      <c r="GAF7856" s="1481" t="s">
        <v>12</v>
      </c>
      <c r="GAG7856" s="1482" t="s">
        <v>3895</v>
      </c>
      <c r="GAH7856" s="1483" t="s">
        <v>142</v>
      </c>
      <c r="GAI7856" s="1412">
        <v>43977</v>
      </c>
      <c r="GAJ7856" s="1463" t="s">
        <v>3798</v>
      </c>
      <c r="GAK7856" s="1479" t="s">
        <v>8179</v>
      </c>
      <c r="GAL7856" s="1480" t="s">
        <v>49</v>
      </c>
      <c r="GAM7856" s="1480" t="s">
        <v>351</v>
      </c>
      <c r="GAN7856" s="1481" t="s">
        <v>12</v>
      </c>
      <c r="GAO7856" s="1482" t="s">
        <v>3895</v>
      </c>
      <c r="GAP7856" s="1483" t="s">
        <v>142</v>
      </c>
      <c r="GAQ7856" s="1412">
        <v>43977</v>
      </c>
      <c r="GAR7856" s="1463" t="s">
        <v>3798</v>
      </c>
      <c r="GAS7856" s="1479" t="s">
        <v>8179</v>
      </c>
      <c r="GAT7856" s="1480" t="s">
        <v>49</v>
      </c>
      <c r="GAU7856" s="1480" t="s">
        <v>351</v>
      </c>
      <c r="GAV7856" s="1481" t="s">
        <v>12</v>
      </c>
      <c r="GAW7856" s="1482" t="s">
        <v>3895</v>
      </c>
      <c r="GAX7856" s="1483" t="s">
        <v>142</v>
      </c>
      <c r="GAY7856" s="1412">
        <v>43977</v>
      </c>
      <c r="GAZ7856" s="1463" t="s">
        <v>3798</v>
      </c>
      <c r="GBA7856" s="1479" t="s">
        <v>8179</v>
      </c>
      <c r="GBB7856" s="1480" t="s">
        <v>49</v>
      </c>
      <c r="GBC7856" s="1480" t="s">
        <v>351</v>
      </c>
      <c r="GBD7856" s="1481" t="s">
        <v>12</v>
      </c>
      <c r="GBE7856" s="1482" t="s">
        <v>3895</v>
      </c>
      <c r="GBF7856" s="1483" t="s">
        <v>142</v>
      </c>
      <c r="GBG7856" s="1412">
        <v>43977</v>
      </c>
      <c r="GBH7856" s="1463" t="s">
        <v>3798</v>
      </c>
      <c r="GBI7856" s="1479" t="s">
        <v>8179</v>
      </c>
      <c r="GBJ7856" s="1480" t="s">
        <v>49</v>
      </c>
      <c r="GBK7856" s="1480" t="s">
        <v>351</v>
      </c>
      <c r="GBL7856" s="1481" t="s">
        <v>12</v>
      </c>
      <c r="GBM7856" s="1482" t="s">
        <v>3895</v>
      </c>
      <c r="GBN7856" s="1483" t="s">
        <v>142</v>
      </c>
      <c r="GBO7856" s="1412">
        <v>43977</v>
      </c>
      <c r="GBP7856" s="1463" t="s">
        <v>3798</v>
      </c>
      <c r="GBQ7856" s="1479" t="s">
        <v>8179</v>
      </c>
      <c r="GBR7856" s="1480" t="s">
        <v>49</v>
      </c>
      <c r="GBS7856" s="1480" t="s">
        <v>351</v>
      </c>
      <c r="GBT7856" s="1481" t="s">
        <v>12</v>
      </c>
      <c r="GBU7856" s="1482" t="s">
        <v>3895</v>
      </c>
      <c r="GBV7856" s="1483" t="s">
        <v>142</v>
      </c>
      <c r="GBW7856" s="1412">
        <v>43977</v>
      </c>
      <c r="GBX7856" s="1463" t="s">
        <v>3798</v>
      </c>
      <c r="GBY7856" s="1479" t="s">
        <v>8179</v>
      </c>
      <c r="GBZ7856" s="1480" t="s">
        <v>49</v>
      </c>
      <c r="GCA7856" s="1480" t="s">
        <v>351</v>
      </c>
      <c r="GCB7856" s="1481" t="s">
        <v>12</v>
      </c>
      <c r="GCC7856" s="1482" t="s">
        <v>3895</v>
      </c>
      <c r="GCD7856" s="1483" t="s">
        <v>142</v>
      </c>
      <c r="GCE7856" s="1412">
        <v>43977</v>
      </c>
      <c r="GCF7856" s="1463" t="s">
        <v>3798</v>
      </c>
      <c r="GCG7856" s="1479" t="s">
        <v>8179</v>
      </c>
      <c r="GCH7856" s="1480" t="s">
        <v>49</v>
      </c>
      <c r="GCI7856" s="1480" t="s">
        <v>351</v>
      </c>
      <c r="GCJ7856" s="1481" t="s">
        <v>12</v>
      </c>
      <c r="GCK7856" s="1482" t="s">
        <v>3895</v>
      </c>
      <c r="GCL7856" s="1483" t="s">
        <v>142</v>
      </c>
      <c r="GCM7856" s="1412">
        <v>43977</v>
      </c>
      <c r="GCN7856" s="1463" t="s">
        <v>3798</v>
      </c>
      <c r="GCO7856" s="1479" t="s">
        <v>8179</v>
      </c>
      <c r="GCP7856" s="1480" t="s">
        <v>49</v>
      </c>
      <c r="GCQ7856" s="1480" t="s">
        <v>351</v>
      </c>
      <c r="GCR7856" s="1481" t="s">
        <v>12</v>
      </c>
      <c r="GCS7856" s="1482" t="s">
        <v>3895</v>
      </c>
      <c r="GCT7856" s="1483" t="s">
        <v>142</v>
      </c>
      <c r="GCU7856" s="1412">
        <v>43977</v>
      </c>
      <c r="GCV7856" s="1463" t="s">
        <v>3798</v>
      </c>
      <c r="GCW7856" s="1479" t="s">
        <v>8179</v>
      </c>
      <c r="GCX7856" s="1480" t="s">
        <v>49</v>
      </c>
      <c r="GCY7856" s="1480" t="s">
        <v>351</v>
      </c>
      <c r="GCZ7856" s="1481" t="s">
        <v>12</v>
      </c>
      <c r="GDA7856" s="1482" t="s">
        <v>3895</v>
      </c>
      <c r="GDB7856" s="1483" t="s">
        <v>142</v>
      </c>
      <c r="GDC7856" s="1412">
        <v>43977</v>
      </c>
      <c r="GDD7856" s="1463" t="s">
        <v>3798</v>
      </c>
      <c r="GDE7856" s="1479" t="s">
        <v>8179</v>
      </c>
      <c r="GDF7856" s="1480" t="s">
        <v>49</v>
      </c>
      <c r="GDG7856" s="1480" t="s">
        <v>351</v>
      </c>
      <c r="GDH7856" s="1481" t="s">
        <v>12</v>
      </c>
      <c r="GDI7856" s="1482" t="s">
        <v>3895</v>
      </c>
      <c r="GDJ7856" s="1483" t="s">
        <v>142</v>
      </c>
      <c r="GDK7856" s="1412">
        <v>43977</v>
      </c>
      <c r="GDL7856" s="1463" t="s">
        <v>3798</v>
      </c>
      <c r="GDM7856" s="1479" t="s">
        <v>8179</v>
      </c>
      <c r="GDN7856" s="1480" t="s">
        <v>49</v>
      </c>
      <c r="GDO7856" s="1480" t="s">
        <v>351</v>
      </c>
      <c r="GDP7856" s="1481" t="s">
        <v>12</v>
      </c>
      <c r="GDQ7856" s="1482" t="s">
        <v>3895</v>
      </c>
      <c r="GDR7856" s="1483" t="s">
        <v>142</v>
      </c>
      <c r="GDS7856" s="1412">
        <v>43977</v>
      </c>
      <c r="GDT7856" s="1463" t="s">
        <v>3798</v>
      </c>
      <c r="GDU7856" s="1479" t="s">
        <v>8179</v>
      </c>
      <c r="GDV7856" s="1480" t="s">
        <v>49</v>
      </c>
      <c r="GDW7856" s="1480" t="s">
        <v>351</v>
      </c>
      <c r="GDX7856" s="1481" t="s">
        <v>12</v>
      </c>
      <c r="GDY7856" s="1482" t="s">
        <v>3895</v>
      </c>
      <c r="GDZ7856" s="1483" t="s">
        <v>142</v>
      </c>
      <c r="GEA7856" s="1412">
        <v>43977</v>
      </c>
      <c r="GEB7856" s="1463" t="s">
        <v>3798</v>
      </c>
      <c r="GEC7856" s="1479" t="s">
        <v>8179</v>
      </c>
      <c r="GED7856" s="1480" t="s">
        <v>49</v>
      </c>
      <c r="GEE7856" s="1480" t="s">
        <v>351</v>
      </c>
      <c r="GEF7856" s="1481" t="s">
        <v>12</v>
      </c>
      <c r="GEG7856" s="1482" t="s">
        <v>3895</v>
      </c>
      <c r="GEH7856" s="1483" t="s">
        <v>142</v>
      </c>
      <c r="GEI7856" s="1412">
        <v>43977</v>
      </c>
      <c r="GEJ7856" s="1463" t="s">
        <v>3798</v>
      </c>
      <c r="GEK7856" s="1479" t="s">
        <v>8179</v>
      </c>
      <c r="GEL7856" s="1480" t="s">
        <v>49</v>
      </c>
      <c r="GEM7856" s="1480" t="s">
        <v>351</v>
      </c>
      <c r="GEN7856" s="1481" t="s">
        <v>12</v>
      </c>
      <c r="GEO7856" s="1482" t="s">
        <v>3895</v>
      </c>
      <c r="GEP7856" s="1483" t="s">
        <v>142</v>
      </c>
      <c r="GEQ7856" s="1412">
        <v>43977</v>
      </c>
      <c r="GER7856" s="1463" t="s">
        <v>3798</v>
      </c>
      <c r="GES7856" s="1479" t="s">
        <v>8179</v>
      </c>
      <c r="GET7856" s="1480" t="s">
        <v>49</v>
      </c>
      <c r="GEU7856" s="1480" t="s">
        <v>351</v>
      </c>
      <c r="GEV7856" s="1481" t="s">
        <v>12</v>
      </c>
      <c r="GEW7856" s="1482" t="s">
        <v>3895</v>
      </c>
      <c r="GEX7856" s="1483" t="s">
        <v>142</v>
      </c>
      <c r="GEY7856" s="1412">
        <v>43977</v>
      </c>
      <c r="GEZ7856" s="1463" t="s">
        <v>3798</v>
      </c>
      <c r="GFA7856" s="1479" t="s">
        <v>8179</v>
      </c>
      <c r="GFB7856" s="1480" t="s">
        <v>49</v>
      </c>
      <c r="GFC7856" s="1480" t="s">
        <v>351</v>
      </c>
      <c r="GFD7856" s="1481" t="s">
        <v>12</v>
      </c>
      <c r="GFE7856" s="1482" t="s">
        <v>3895</v>
      </c>
      <c r="GFF7856" s="1483" t="s">
        <v>142</v>
      </c>
      <c r="GFG7856" s="1412">
        <v>43977</v>
      </c>
      <c r="GFH7856" s="1463" t="s">
        <v>3798</v>
      </c>
      <c r="GFI7856" s="1479" t="s">
        <v>8179</v>
      </c>
      <c r="GFJ7856" s="1480" t="s">
        <v>49</v>
      </c>
      <c r="GFK7856" s="1480" t="s">
        <v>351</v>
      </c>
      <c r="GFL7856" s="1481" t="s">
        <v>12</v>
      </c>
      <c r="GFM7856" s="1482" t="s">
        <v>3895</v>
      </c>
      <c r="GFN7856" s="1483" t="s">
        <v>142</v>
      </c>
      <c r="GFO7856" s="1412">
        <v>43977</v>
      </c>
      <c r="GFP7856" s="1463" t="s">
        <v>3798</v>
      </c>
      <c r="GFQ7856" s="1479" t="s">
        <v>8179</v>
      </c>
      <c r="GFR7856" s="1480" t="s">
        <v>49</v>
      </c>
      <c r="GFS7856" s="1480" t="s">
        <v>351</v>
      </c>
      <c r="GFT7856" s="1481" t="s">
        <v>12</v>
      </c>
      <c r="GFU7856" s="1482" t="s">
        <v>3895</v>
      </c>
      <c r="GFV7856" s="1483" t="s">
        <v>142</v>
      </c>
      <c r="GFW7856" s="1412">
        <v>43977</v>
      </c>
      <c r="GFX7856" s="1463" t="s">
        <v>3798</v>
      </c>
      <c r="GFY7856" s="1479" t="s">
        <v>8179</v>
      </c>
      <c r="GFZ7856" s="1480" t="s">
        <v>49</v>
      </c>
      <c r="GGA7856" s="1480" t="s">
        <v>351</v>
      </c>
      <c r="GGB7856" s="1481" t="s">
        <v>12</v>
      </c>
      <c r="GGC7856" s="1482" t="s">
        <v>3895</v>
      </c>
      <c r="GGD7856" s="1483" t="s">
        <v>142</v>
      </c>
      <c r="GGE7856" s="1412">
        <v>43977</v>
      </c>
      <c r="GGF7856" s="1463" t="s">
        <v>3798</v>
      </c>
      <c r="GGG7856" s="1479" t="s">
        <v>8179</v>
      </c>
      <c r="GGH7856" s="1480" t="s">
        <v>49</v>
      </c>
      <c r="GGI7856" s="1480" t="s">
        <v>351</v>
      </c>
      <c r="GGJ7856" s="1481" t="s">
        <v>12</v>
      </c>
      <c r="GGK7856" s="1482" t="s">
        <v>3895</v>
      </c>
      <c r="GGL7856" s="1483" t="s">
        <v>142</v>
      </c>
      <c r="GGM7856" s="1412">
        <v>43977</v>
      </c>
      <c r="GGN7856" s="1463" t="s">
        <v>3798</v>
      </c>
      <c r="GGO7856" s="1479" t="s">
        <v>8179</v>
      </c>
      <c r="GGP7856" s="1480" t="s">
        <v>49</v>
      </c>
      <c r="GGQ7856" s="1480" t="s">
        <v>351</v>
      </c>
      <c r="GGR7856" s="1481" t="s">
        <v>12</v>
      </c>
      <c r="GGS7856" s="1482" t="s">
        <v>3895</v>
      </c>
      <c r="GGT7856" s="1483" t="s">
        <v>142</v>
      </c>
      <c r="GGU7856" s="1412">
        <v>43977</v>
      </c>
      <c r="GGV7856" s="1463" t="s">
        <v>3798</v>
      </c>
      <c r="GGW7856" s="1479" t="s">
        <v>8179</v>
      </c>
      <c r="GGX7856" s="1480" t="s">
        <v>49</v>
      </c>
      <c r="GGY7856" s="1480" t="s">
        <v>351</v>
      </c>
      <c r="GGZ7856" s="1481" t="s">
        <v>12</v>
      </c>
      <c r="GHA7856" s="1482" t="s">
        <v>3895</v>
      </c>
      <c r="GHB7856" s="1483" t="s">
        <v>142</v>
      </c>
      <c r="GHC7856" s="1412">
        <v>43977</v>
      </c>
      <c r="GHD7856" s="1463" t="s">
        <v>3798</v>
      </c>
      <c r="GHE7856" s="1479" t="s">
        <v>8179</v>
      </c>
      <c r="GHF7856" s="1480" t="s">
        <v>49</v>
      </c>
      <c r="GHG7856" s="1480" t="s">
        <v>351</v>
      </c>
      <c r="GHH7856" s="1481" t="s">
        <v>12</v>
      </c>
      <c r="GHI7856" s="1482" t="s">
        <v>3895</v>
      </c>
      <c r="GHJ7856" s="1483" t="s">
        <v>142</v>
      </c>
      <c r="GHK7856" s="1412">
        <v>43977</v>
      </c>
      <c r="GHL7856" s="1463" t="s">
        <v>3798</v>
      </c>
      <c r="GHM7856" s="1479" t="s">
        <v>8179</v>
      </c>
      <c r="GHN7856" s="1480" t="s">
        <v>49</v>
      </c>
      <c r="GHO7856" s="1480" t="s">
        <v>351</v>
      </c>
      <c r="GHP7856" s="1481" t="s">
        <v>12</v>
      </c>
      <c r="GHQ7856" s="1482" t="s">
        <v>3895</v>
      </c>
      <c r="GHR7856" s="1483" t="s">
        <v>142</v>
      </c>
      <c r="GHS7856" s="1412">
        <v>43977</v>
      </c>
      <c r="GHT7856" s="1463" t="s">
        <v>3798</v>
      </c>
      <c r="GHU7856" s="1479" t="s">
        <v>8179</v>
      </c>
      <c r="GHV7856" s="1480" t="s">
        <v>49</v>
      </c>
      <c r="GHW7856" s="1480" t="s">
        <v>351</v>
      </c>
      <c r="GHX7856" s="1481" t="s">
        <v>12</v>
      </c>
      <c r="GHY7856" s="1482" t="s">
        <v>3895</v>
      </c>
      <c r="GHZ7856" s="1483" t="s">
        <v>142</v>
      </c>
      <c r="GIA7856" s="1412">
        <v>43977</v>
      </c>
      <c r="GIB7856" s="1463" t="s">
        <v>3798</v>
      </c>
      <c r="GIC7856" s="1479" t="s">
        <v>8179</v>
      </c>
      <c r="GID7856" s="1480" t="s">
        <v>49</v>
      </c>
      <c r="GIE7856" s="1480" t="s">
        <v>351</v>
      </c>
      <c r="GIF7856" s="1481" t="s">
        <v>12</v>
      </c>
      <c r="GIG7856" s="1482" t="s">
        <v>3895</v>
      </c>
      <c r="GIH7856" s="1483" t="s">
        <v>142</v>
      </c>
      <c r="GII7856" s="1412">
        <v>43977</v>
      </c>
      <c r="GIJ7856" s="1463" t="s">
        <v>3798</v>
      </c>
      <c r="GIK7856" s="1479" t="s">
        <v>8179</v>
      </c>
      <c r="GIL7856" s="1480" t="s">
        <v>49</v>
      </c>
      <c r="GIM7856" s="1480" t="s">
        <v>351</v>
      </c>
      <c r="GIN7856" s="1481" t="s">
        <v>12</v>
      </c>
      <c r="GIO7856" s="1482" t="s">
        <v>3895</v>
      </c>
      <c r="GIP7856" s="1483" t="s">
        <v>142</v>
      </c>
      <c r="GIQ7856" s="1412">
        <v>43977</v>
      </c>
      <c r="GIR7856" s="1463" t="s">
        <v>3798</v>
      </c>
      <c r="GIS7856" s="1479" t="s">
        <v>8179</v>
      </c>
      <c r="GIT7856" s="1480" t="s">
        <v>49</v>
      </c>
      <c r="GIU7856" s="1480" t="s">
        <v>351</v>
      </c>
      <c r="GIV7856" s="1481" t="s">
        <v>12</v>
      </c>
      <c r="GIW7856" s="1482" t="s">
        <v>3895</v>
      </c>
      <c r="GIX7856" s="1483" t="s">
        <v>142</v>
      </c>
      <c r="GIY7856" s="1412">
        <v>43977</v>
      </c>
      <c r="GIZ7856" s="1463" t="s">
        <v>3798</v>
      </c>
      <c r="GJA7856" s="1479" t="s">
        <v>8179</v>
      </c>
      <c r="GJB7856" s="1480" t="s">
        <v>49</v>
      </c>
      <c r="GJC7856" s="1480" t="s">
        <v>351</v>
      </c>
      <c r="GJD7856" s="1481" t="s">
        <v>12</v>
      </c>
      <c r="GJE7856" s="1482" t="s">
        <v>3895</v>
      </c>
      <c r="GJF7856" s="1483" t="s">
        <v>142</v>
      </c>
      <c r="GJG7856" s="1412">
        <v>43977</v>
      </c>
      <c r="GJH7856" s="1463" t="s">
        <v>3798</v>
      </c>
      <c r="GJI7856" s="1479" t="s">
        <v>8179</v>
      </c>
      <c r="GJJ7856" s="1480" t="s">
        <v>49</v>
      </c>
      <c r="GJK7856" s="1480" t="s">
        <v>351</v>
      </c>
      <c r="GJL7856" s="1481" t="s">
        <v>12</v>
      </c>
      <c r="GJM7856" s="1482" t="s">
        <v>3895</v>
      </c>
      <c r="GJN7856" s="1483" t="s">
        <v>142</v>
      </c>
      <c r="GJO7856" s="1412">
        <v>43977</v>
      </c>
      <c r="GJP7856" s="1463" t="s">
        <v>3798</v>
      </c>
      <c r="GJQ7856" s="1479" t="s">
        <v>8179</v>
      </c>
      <c r="GJR7856" s="1480" t="s">
        <v>49</v>
      </c>
      <c r="GJS7856" s="1480" t="s">
        <v>351</v>
      </c>
      <c r="GJT7856" s="1481" t="s">
        <v>12</v>
      </c>
      <c r="GJU7856" s="1482" t="s">
        <v>3895</v>
      </c>
      <c r="GJV7856" s="1483" t="s">
        <v>142</v>
      </c>
      <c r="GJW7856" s="1412">
        <v>43977</v>
      </c>
      <c r="GJX7856" s="1463" t="s">
        <v>3798</v>
      </c>
      <c r="GJY7856" s="1479" t="s">
        <v>8179</v>
      </c>
      <c r="GJZ7856" s="1480" t="s">
        <v>49</v>
      </c>
      <c r="GKA7856" s="1480" t="s">
        <v>351</v>
      </c>
      <c r="GKB7856" s="1481" t="s">
        <v>12</v>
      </c>
      <c r="GKC7856" s="1482" t="s">
        <v>3895</v>
      </c>
      <c r="GKD7856" s="1483" t="s">
        <v>142</v>
      </c>
      <c r="GKE7856" s="1412">
        <v>43977</v>
      </c>
      <c r="GKF7856" s="1463" t="s">
        <v>3798</v>
      </c>
      <c r="GKG7856" s="1479" t="s">
        <v>8179</v>
      </c>
      <c r="GKH7856" s="1480" t="s">
        <v>49</v>
      </c>
      <c r="GKI7856" s="1480" t="s">
        <v>351</v>
      </c>
      <c r="GKJ7856" s="1481" t="s">
        <v>12</v>
      </c>
      <c r="GKK7856" s="1482" t="s">
        <v>3895</v>
      </c>
      <c r="GKL7856" s="1483" t="s">
        <v>142</v>
      </c>
      <c r="GKM7856" s="1412">
        <v>43977</v>
      </c>
      <c r="GKN7856" s="1463" t="s">
        <v>3798</v>
      </c>
      <c r="GKO7856" s="1479" t="s">
        <v>8179</v>
      </c>
      <c r="GKP7856" s="1480" t="s">
        <v>49</v>
      </c>
      <c r="GKQ7856" s="1480" t="s">
        <v>351</v>
      </c>
      <c r="GKR7856" s="1481" t="s">
        <v>12</v>
      </c>
      <c r="GKS7856" s="1482" t="s">
        <v>3895</v>
      </c>
      <c r="GKT7856" s="1483" t="s">
        <v>142</v>
      </c>
      <c r="GKU7856" s="1412">
        <v>43977</v>
      </c>
      <c r="GKV7856" s="1463" t="s">
        <v>3798</v>
      </c>
      <c r="GKW7856" s="1479" t="s">
        <v>8179</v>
      </c>
      <c r="GKX7856" s="1480" t="s">
        <v>49</v>
      </c>
      <c r="GKY7856" s="1480" t="s">
        <v>351</v>
      </c>
      <c r="GKZ7856" s="1481" t="s">
        <v>12</v>
      </c>
      <c r="GLA7856" s="1482" t="s">
        <v>3895</v>
      </c>
      <c r="GLB7856" s="1483" t="s">
        <v>142</v>
      </c>
      <c r="GLC7856" s="1412">
        <v>43977</v>
      </c>
      <c r="GLD7856" s="1463" t="s">
        <v>3798</v>
      </c>
      <c r="GLE7856" s="1479" t="s">
        <v>8179</v>
      </c>
      <c r="GLF7856" s="1480" t="s">
        <v>49</v>
      </c>
      <c r="GLG7856" s="1480" t="s">
        <v>351</v>
      </c>
      <c r="GLH7856" s="1481" t="s">
        <v>12</v>
      </c>
      <c r="GLI7856" s="1482" t="s">
        <v>3895</v>
      </c>
      <c r="GLJ7856" s="1483" t="s">
        <v>142</v>
      </c>
      <c r="GLK7856" s="1412">
        <v>43977</v>
      </c>
      <c r="GLL7856" s="1463" t="s">
        <v>3798</v>
      </c>
      <c r="GLM7856" s="1479" t="s">
        <v>8179</v>
      </c>
      <c r="GLN7856" s="1480" t="s">
        <v>49</v>
      </c>
      <c r="GLO7856" s="1480" t="s">
        <v>351</v>
      </c>
      <c r="GLP7856" s="1481" t="s">
        <v>12</v>
      </c>
      <c r="GLQ7856" s="1482" t="s">
        <v>3895</v>
      </c>
      <c r="GLR7856" s="1483" t="s">
        <v>142</v>
      </c>
      <c r="GLS7856" s="1412">
        <v>43977</v>
      </c>
      <c r="GLT7856" s="1463" t="s">
        <v>3798</v>
      </c>
      <c r="GLU7856" s="1479" t="s">
        <v>8179</v>
      </c>
      <c r="GLV7856" s="1480" t="s">
        <v>49</v>
      </c>
      <c r="GLW7856" s="1480" t="s">
        <v>351</v>
      </c>
      <c r="GLX7856" s="1481" t="s">
        <v>12</v>
      </c>
      <c r="GLY7856" s="1482" t="s">
        <v>3895</v>
      </c>
      <c r="GLZ7856" s="1483" t="s">
        <v>142</v>
      </c>
      <c r="GMA7856" s="1412">
        <v>43977</v>
      </c>
      <c r="GMB7856" s="1463" t="s">
        <v>3798</v>
      </c>
      <c r="GMC7856" s="1479" t="s">
        <v>8179</v>
      </c>
      <c r="GMD7856" s="1480" t="s">
        <v>49</v>
      </c>
      <c r="GME7856" s="1480" t="s">
        <v>351</v>
      </c>
      <c r="GMF7856" s="1481" t="s">
        <v>12</v>
      </c>
      <c r="GMG7856" s="1482" t="s">
        <v>3895</v>
      </c>
      <c r="GMH7856" s="1483" t="s">
        <v>142</v>
      </c>
      <c r="GMI7856" s="1412">
        <v>43977</v>
      </c>
      <c r="GMJ7856" s="1463" t="s">
        <v>3798</v>
      </c>
      <c r="GMK7856" s="1479" t="s">
        <v>8179</v>
      </c>
      <c r="GML7856" s="1480" t="s">
        <v>49</v>
      </c>
      <c r="GMM7856" s="1480" t="s">
        <v>351</v>
      </c>
      <c r="GMN7856" s="1481" t="s">
        <v>12</v>
      </c>
      <c r="GMO7856" s="1482" t="s">
        <v>3895</v>
      </c>
      <c r="GMP7856" s="1483" t="s">
        <v>142</v>
      </c>
      <c r="GMQ7856" s="1412">
        <v>43977</v>
      </c>
      <c r="GMR7856" s="1463" t="s">
        <v>3798</v>
      </c>
      <c r="GMS7856" s="1479" t="s">
        <v>8179</v>
      </c>
      <c r="GMT7856" s="1480" t="s">
        <v>49</v>
      </c>
      <c r="GMU7856" s="1480" t="s">
        <v>351</v>
      </c>
      <c r="GMV7856" s="1481" t="s">
        <v>12</v>
      </c>
      <c r="GMW7856" s="1482" t="s">
        <v>3895</v>
      </c>
      <c r="GMX7856" s="1483" t="s">
        <v>142</v>
      </c>
      <c r="GMY7856" s="1412">
        <v>43977</v>
      </c>
      <c r="GMZ7856" s="1463" t="s">
        <v>3798</v>
      </c>
      <c r="GNA7856" s="1479" t="s">
        <v>8179</v>
      </c>
      <c r="GNB7856" s="1480" t="s">
        <v>49</v>
      </c>
      <c r="GNC7856" s="1480" t="s">
        <v>351</v>
      </c>
      <c r="GND7856" s="1481" t="s">
        <v>12</v>
      </c>
      <c r="GNE7856" s="1482" t="s">
        <v>3895</v>
      </c>
      <c r="GNF7856" s="1483" t="s">
        <v>142</v>
      </c>
      <c r="GNG7856" s="1412">
        <v>43977</v>
      </c>
      <c r="GNH7856" s="1463" t="s">
        <v>3798</v>
      </c>
      <c r="GNI7856" s="1479" t="s">
        <v>8179</v>
      </c>
      <c r="GNJ7856" s="1480" t="s">
        <v>49</v>
      </c>
      <c r="GNK7856" s="1480" t="s">
        <v>351</v>
      </c>
      <c r="GNL7856" s="1481" t="s">
        <v>12</v>
      </c>
      <c r="GNM7856" s="1482" t="s">
        <v>3895</v>
      </c>
      <c r="GNN7856" s="1483" t="s">
        <v>142</v>
      </c>
      <c r="GNO7856" s="1412">
        <v>43977</v>
      </c>
      <c r="GNP7856" s="1463" t="s">
        <v>3798</v>
      </c>
      <c r="GNQ7856" s="1479" t="s">
        <v>8179</v>
      </c>
      <c r="GNR7856" s="1480" t="s">
        <v>49</v>
      </c>
      <c r="GNS7856" s="1480" t="s">
        <v>351</v>
      </c>
      <c r="GNT7856" s="1481" t="s">
        <v>12</v>
      </c>
      <c r="GNU7856" s="1482" t="s">
        <v>3895</v>
      </c>
      <c r="GNV7856" s="1483" t="s">
        <v>142</v>
      </c>
      <c r="GNW7856" s="1412">
        <v>43977</v>
      </c>
      <c r="GNX7856" s="1463" t="s">
        <v>3798</v>
      </c>
      <c r="GNY7856" s="1479" t="s">
        <v>8179</v>
      </c>
      <c r="GNZ7856" s="1480" t="s">
        <v>49</v>
      </c>
      <c r="GOA7856" s="1480" t="s">
        <v>351</v>
      </c>
      <c r="GOB7856" s="1481" t="s">
        <v>12</v>
      </c>
      <c r="GOC7856" s="1482" t="s">
        <v>3895</v>
      </c>
      <c r="GOD7856" s="1483" t="s">
        <v>142</v>
      </c>
      <c r="GOE7856" s="1412">
        <v>43977</v>
      </c>
      <c r="GOF7856" s="1463" t="s">
        <v>3798</v>
      </c>
      <c r="GOG7856" s="1479" t="s">
        <v>8179</v>
      </c>
      <c r="GOH7856" s="1480" t="s">
        <v>49</v>
      </c>
      <c r="GOI7856" s="1480" t="s">
        <v>351</v>
      </c>
      <c r="GOJ7856" s="1481" t="s">
        <v>12</v>
      </c>
      <c r="GOK7856" s="1482" t="s">
        <v>3895</v>
      </c>
      <c r="GOL7856" s="1483" t="s">
        <v>142</v>
      </c>
      <c r="GOM7856" s="1412">
        <v>43977</v>
      </c>
      <c r="GON7856" s="1463" t="s">
        <v>3798</v>
      </c>
      <c r="GOO7856" s="1479" t="s">
        <v>8179</v>
      </c>
      <c r="GOP7856" s="1480" t="s">
        <v>49</v>
      </c>
      <c r="GOQ7856" s="1480" t="s">
        <v>351</v>
      </c>
      <c r="GOR7856" s="1481" t="s">
        <v>12</v>
      </c>
      <c r="GOS7856" s="1482" t="s">
        <v>3895</v>
      </c>
      <c r="GOT7856" s="1483" t="s">
        <v>142</v>
      </c>
      <c r="GOU7856" s="1412">
        <v>43977</v>
      </c>
      <c r="GOV7856" s="1463" t="s">
        <v>3798</v>
      </c>
      <c r="GOW7856" s="1479" t="s">
        <v>8179</v>
      </c>
      <c r="GOX7856" s="1480" t="s">
        <v>49</v>
      </c>
      <c r="GOY7856" s="1480" t="s">
        <v>351</v>
      </c>
      <c r="GOZ7856" s="1481" t="s">
        <v>12</v>
      </c>
      <c r="GPA7856" s="1482" t="s">
        <v>3895</v>
      </c>
      <c r="GPB7856" s="1483" t="s">
        <v>142</v>
      </c>
      <c r="GPC7856" s="1412">
        <v>43977</v>
      </c>
      <c r="GPD7856" s="1463" t="s">
        <v>3798</v>
      </c>
      <c r="GPE7856" s="1479" t="s">
        <v>8179</v>
      </c>
      <c r="GPF7856" s="1480" t="s">
        <v>49</v>
      </c>
      <c r="GPG7856" s="1480" t="s">
        <v>351</v>
      </c>
      <c r="GPH7856" s="1481" t="s">
        <v>12</v>
      </c>
      <c r="GPI7856" s="1482" t="s">
        <v>3895</v>
      </c>
      <c r="GPJ7856" s="1483" t="s">
        <v>142</v>
      </c>
      <c r="GPK7856" s="1412">
        <v>43977</v>
      </c>
      <c r="GPL7856" s="1463" t="s">
        <v>3798</v>
      </c>
      <c r="GPM7856" s="1479" t="s">
        <v>8179</v>
      </c>
      <c r="GPN7856" s="1480" t="s">
        <v>49</v>
      </c>
      <c r="GPO7856" s="1480" t="s">
        <v>351</v>
      </c>
      <c r="GPP7856" s="1481" t="s">
        <v>12</v>
      </c>
      <c r="GPQ7856" s="1482" t="s">
        <v>3895</v>
      </c>
      <c r="GPR7856" s="1483" t="s">
        <v>142</v>
      </c>
      <c r="GPS7856" s="1412">
        <v>43977</v>
      </c>
      <c r="GPT7856" s="1463" t="s">
        <v>3798</v>
      </c>
      <c r="GPU7856" s="1479" t="s">
        <v>8179</v>
      </c>
      <c r="GPV7856" s="1480" t="s">
        <v>49</v>
      </c>
      <c r="GPW7856" s="1480" t="s">
        <v>351</v>
      </c>
      <c r="GPX7856" s="1481" t="s">
        <v>12</v>
      </c>
      <c r="GPY7856" s="1482" t="s">
        <v>3895</v>
      </c>
      <c r="GPZ7856" s="1483" t="s">
        <v>142</v>
      </c>
      <c r="GQA7856" s="1412">
        <v>43977</v>
      </c>
      <c r="GQB7856" s="1463" t="s">
        <v>3798</v>
      </c>
      <c r="GQC7856" s="1479" t="s">
        <v>8179</v>
      </c>
      <c r="GQD7856" s="1480" t="s">
        <v>49</v>
      </c>
      <c r="GQE7856" s="1480" t="s">
        <v>351</v>
      </c>
      <c r="GQF7856" s="1481" t="s">
        <v>12</v>
      </c>
      <c r="GQG7856" s="1482" t="s">
        <v>3895</v>
      </c>
      <c r="GQH7856" s="1483" t="s">
        <v>142</v>
      </c>
      <c r="GQI7856" s="1412">
        <v>43977</v>
      </c>
      <c r="GQJ7856" s="1463" t="s">
        <v>3798</v>
      </c>
      <c r="GQK7856" s="1479" t="s">
        <v>8179</v>
      </c>
      <c r="GQL7856" s="1480" t="s">
        <v>49</v>
      </c>
      <c r="GQM7856" s="1480" t="s">
        <v>351</v>
      </c>
      <c r="GQN7856" s="1481" t="s">
        <v>12</v>
      </c>
      <c r="GQO7856" s="1482" t="s">
        <v>3895</v>
      </c>
      <c r="GQP7856" s="1483" t="s">
        <v>142</v>
      </c>
      <c r="GQQ7856" s="1412">
        <v>43977</v>
      </c>
      <c r="GQR7856" s="1463" t="s">
        <v>3798</v>
      </c>
      <c r="GQS7856" s="1479" t="s">
        <v>8179</v>
      </c>
      <c r="GQT7856" s="1480" t="s">
        <v>49</v>
      </c>
      <c r="GQU7856" s="1480" t="s">
        <v>351</v>
      </c>
      <c r="GQV7856" s="1481" t="s">
        <v>12</v>
      </c>
      <c r="GQW7856" s="1482" t="s">
        <v>3895</v>
      </c>
      <c r="GQX7856" s="1483" t="s">
        <v>142</v>
      </c>
      <c r="GQY7856" s="1412">
        <v>43977</v>
      </c>
      <c r="GQZ7856" s="1463" t="s">
        <v>3798</v>
      </c>
      <c r="GRA7856" s="1479" t="s">
        <v>8179</v>
      </c>
      <c r="GRB7856" s="1480" t="s">
        <v>49</v>
      </c>
      <c r="GRC7856" s="1480" t="s">
        <v>351</v>
      </c>
      <c r="GRD7856" s="1481" t="s">
        <v>12</v>
      </c>
      <c r="GRE7856" s="1482" t="s">
        <v>3895</v>
      </c>
      <c r="GRF7856" s="1483" t="s">
        <v>142</v>
      </c>
      <c r="GRG7856" s="1412">
        <v>43977</v>
      </c>
      <c r="GRH7856" s="1463" t="s">
        <v>3798</v>
      </c>
      <c r="GRI7856" s="1479" t="s">
        <v>8179</v>
      </c>
      <c r="GRJ7856" s="1480" t="s">
        <v>49</v>
      </c>
      <c r="GRK7856" s="1480" t="s">
        <v>351</v>
      </c>
      <c r="GRL7856" s="1481" t="s">
        <v>12</v>
      </c>
      <c r="GRM7856" s="1482" t="s">
        <v>3895</v>
      </c>
      <c r="GRN7856" s="1483" t="s">
        <v>142</v>
      </c>
      <c r="GRO7856" s="1412">
        <v>43977</v>
      </c>
      <c r="GRP7856" s="1463" t="s">
        <v>3798</v>
      </c>
      <c r="GRQ7856" s="1479" t="s">
        <v>8179</v>
      </c>
      <c r="GRR7856" s="1480" t="s">
        <v>49</v>
      </c>
      <c r="GRS7856" s="1480" t="s">
        <v>351</v>
      </c>
      <c r="GRT7856" s="1481" t="s">
        <v>12</v>
      </c>
      <c r="GRU7856" s="1482" t="s">
        <v>3895</v>
      </c>
      <c r="GRV7856" s="1483" t="s">
        <v>142</v>
      </c>
      <c r="GRW7856" s="1412">
        <v>43977</v>
      </c>
      <c r="GRX7856" s="1463" t="s">
        <v>3798</v>
      </c>
      <c r="GRY7856" s="1479" t="s">
        <v>8179</v>
      </c>
      <c r="GRZ7856" s="1480" t="s">
        <v>49</v>
      </c>
      <c r="GSA7856" s="1480" t="s">
        <v>351</v>
      </c>
      <c r="GSB7856" s="1481" t="s">
        <v>12</v>
      </c>
      <c r="GSC7856" s="1482" t="s">
        <v>3895</v>
      </c>
      <c r="GSD7856" s="1483" t="s">
        <v>142</v>
      </c>
      <c r="GSE7856" s="1412">
        <v>43977</v>
      </c>
      <c r="GSF7856" s="1463" t="s">
        <v>3798</v>
      </c>
      <c r="GSG7856" s="1479" t="s">
        <v>8179</v>
      </c>
      <c r="GSH7856" s="1480" t="s">
        <v>49</v>
      </c>
      <c r="GSI7856" s="1480" t="s">
        <v>351</v>
      </c>
      <c r="GSJ7856" s="1481" t="s">
        <v>12</v>
      </c>
      <c r="GSK7856" s="1482" t="s">
        <v>3895</v>
      </c>
      <c r="GSL7856" s="1483" t="s">
        <v>142</v>
      </c>
      <c r="GSM7856" s="1412">
        <v>43977</v>
      </c>
      <c r="GSN7856" s="1463" t="s">
        <v>3798</v>
      </c>
      <c r="GSO7856" s="1479" t="s">
        <v>8179</v>
      </c>
      <c r="GSP7856" s="1480" t="s">
        <v>49</v>
      </c>
      <c r="GSQ7856" s="1480" t="s">
        <v>351</v>
      </c>
      <c r="GSR7856" s="1481" t="s">
        <v>12</v>
      </c>
      <c r="GSS7856" s="1482" t="s">
        <v>3895</v>
      </c>
      <c r="GST7856" s="1483" t="s">
        <v>142</v>
      </c>
      <c r="GSU7856" s="1412">
        <v>43977</v>
      </c>
      <c r="GSV7856" s="1463" t="s">
        <v>3798</v>
      </c>
      <c r="GSW7856" s="1479" t="s">
        <v>8179</v>
      </c>
      <c r="GSX7856" s="1480" t="s">
        <v>49</v>
      </c>
      <c r="GSY7856" s="1480" t="s">
        <v>351</v>
      </c>
      <c r="GSZ7856" s="1481" t="s">
        <v>12</v>
      </c>
      <c r="GTA7856" s="1482" t="s">
        <v>3895</v>
      </c>
      <c r="GTB7856" s="1483" t="s">
        <v>142</v>
      </c>
      <c r="GTC7856" s="1412">
        <v>43977</v>
      </c>
      <c r="GTD7856" s="1463" t="s">
        <v>3798</v>
      </c>
      <c r="GTE7856" s="1479" t="s">
        <v>8179</v>
      </c>
      <c r="GTF7856" s="1480" t="s">
        <v>49</v>
      </c>
      <c r="GTG7856" s="1480" t="s">
        <v>351</v>
      </c>
      <c r="GTH7856" s="1481" t="s">
        <v>12</v>
      </c>
      <c r="GTI7856" s="1482" t="s">
        <v>3895</v>
      </c>
      <c r="GTJ7856" s="1483" t="s">
        <v>142</v>
      </c>
      <c r="GTK7856" s="1412">
        <v>43977</v>
      </c>
      <c r="GTL7856" s="1463" t="s">
        <v>3798</v>
      </c>
      <c r="GTM7856" s="1479" t="s">
        <v>8179</v>
      </c>
      <c r="GTN7856" s="1480" t="s">
        <v>49</v>
      </c>
      <c r="GTO7856" s="1480" t="s">
        <v>351</v>
      </c>
      <c r="GTP7856" s="1481" t="s">
        <v>12</v>
      </c>
      <c r="GTQ7856" s="1482" t="s">
        <v>3895</v>
      </c>
      <c r="GTR7856" s="1483" t="s">
        <v>142</v>
      </c>
      <c r="GTS7856" s="1412">
        <v>43977</v>
      </c>
      <c r="GTT7856" s="1463" t="s">
        <v>3798</v>
      </c>
      <c r="GTU7856" s="1479" t="s">
        <v>8179</v>
      </c>
      <c r="GTV7856" s="1480" t="s">
        <v>49</v>
      </c>
      <c r="GTW7856" s="1480" t="s">
        <v>351</v>
      </c>
      <c r="GTX7856" s="1481" t="s">
        <v>12</v>
      </c>
      <c r="GTY7856" s="1482" t="s">
        <v>3895</v>
      </c>
      <c r="GTZ7856" s="1483" t="s">
        <v>142</v>
      </c>
      <c r="GUA7856" s="1412">
        <v>43977</v>
      </c>
      <c r="GUB7856" s="1463" t="s">
        <v>3798</v>
      </c>
      <c r="GUC7856" s="1479" t="s">
        <v>8179</v>
      </c>
      <c r="GUD7856" s="1480" t="s">
        <v>49</v>
      </c>
      <c r="GUE7856" s="1480" t="s">
        <v>351</v>
      </c>
      <c r="GUF7856" s="1481" t="s">
        <v>12</v>
      </c>
      <c r="GUG7856" s="1482" t="s">
        <v>3895</v>
      </c>
      <c r="GUH7856" s="1483" t="s">
        <v>142</v>
      </c>
      <c r="GUI7856" s="1412">
        <v>43977</v>
      </c>
      <c r="GUJ7856" s="1463" t="s">
        <v>3798</v>
      </c>
      <c r="GUK7856" s="1479" t="s">
        <v>8179</v>
      </c>
      <c r="GUL7856" s="1480" t="s">
        <v>49</v>
      </c>
      <c r="GUM7856" s="1480" t="s">
        <v>351</v>
      </c>
      <c r="GUN7856" s="1481" t="s">
        <v>12</v>
      </c>
      <c r="GUO7856" s="1482" t="s">
        <v>3895</v>
      </c>
      <c r="GUP7856" s="1483" t="s">
        <v>142</v>
      </c>
      <c r="GUQ7856" s="1412">
        <v>43977</v>
      </c>
      <c r="GUR7856" s="1463" t="s">
        <v>3798</v>
      </c>
      <c r="GUS7856" s="1479" t="s">
        <v>8179</v>
      </c>
      <c r="GUT7856" s="1480" t="s">
        <v>49</v>
      </c>
      <c r="GUU7856" s="1480" t="s">
        <v>351</v>
      </c>
      <c r="GUV7856" s="1481" t="s">
        <v>12</v>
      </c>
      <c r="GUW7856" s="1482" t="s">
        <v>3895</v>
      </c>
      <c r="GUX7856" s="1483" t="s">
        <v>142</v>
      </c>
      <c r="GUY7856" s="1412">
        <v>43977</v>
      </c>
      <c r="GUZ7856" s="1463" t="s">
        <v>3798</v>
      </c>
      <c r="GVA7856" s="1479" t="s">
        <v>8179</v>
      </c>
      <c r="GVB7856" s="1480" t="s">
        <v>49</v>
      </c>
      <c r="GVC7856" s="1480" t="s">
        <v>351</v>
      </c>
      <c r="GVD7856" s="1481" t="s">
        <v>12</v>
      </c>
      <c r="GVE7856" s="1482" t="s">
        <v>3895</v>
      </c>
      <c r="GVF7856" s="1483" t="s">
        <v>142</v>
      </c>
      <c r="GVG7856" s="1412">
        <v>43977</v>
      </c>
      <c r="GVH7856" s="1463" t="s">
        <v>3798</v>
      </c>
      <c r="GVI7856" s="1479" t="s">
        <v>8179</v>
      </c>
      <c r="GVJ7856" s="1480" t="s">
        <v>49</v>
      </c>
      <c r="GVK7856" s="1480" t="s">
        <v>351</v>
      </c>
      <c r="GVL7856" s="1481" t="s">
        <v>12</v>
      </c>
      <c r="GVM7856" s="1482" t="s">
        <v>3895</v>
      </c>
      <c r="GVN7856" s="1483" t="s">
        <v>142</v>
      </c>
      <c r="GVO7856" s="1412">
        <v>43977</v>
      </c>
      <c r="GVP7856" s="1463" t="s">
        <v>3798</v>
      </c>
      <c r="GVQ7856" s="1479" t="s">
        <v>8179</v>
      </c>
      <c r="GVR7856" s="1480" t="s">
        <v>49</v>
      </c>
      <c r="GVS7856" s="1480" t="s">
        <v>351</v>
      </c>
      <c r="GVT7856" s="1481" t="s">
        <v>12</v>
      </c>
      <c r="GVU7856" s="1482" t="s">
        <v>3895</v>
      </c>
      <c r="GVV7856" s="1483" t="s">
        <v>142</v>
      </c>
      <c r="GVW7856" s="1412">
        <v>43977</v>
      </c>
      <c r="GVX7856" s="1463" t="s">
        <v>3798</v>
      </c>
      <c r="GVY7856" s="1479" t="s">
        <v>8179</v>
      </c>
      <c r="GVZ7856" s="1480" t="s">
        <v>49</v>
      </c>
      <c r="GWA7856" s="1480" t="s">
        <v>351</v>
      </c>
      <c r="GWB7856" s="1481" t="s">
        <v>12</v>
      </c>
      <c r="GWC7856" s="1482" t="s">
        <v>3895</v>
      </c>
      <c r="GWD7856" s="1483" t="s">
        <v>142</v>
      </c>
      <c r="GWE7856" s="1412">
        <v>43977</v>
      </c>
      <c r="GWF7856" s="1463" t="s">
        <v>3798</v>
      </c>
      <c r="GWG7856" s="1479" t="s">
        <v>8179</v>
      </c>
      <c r="GWH7856" s="1480" t="s">
        <v>49</v>
      </c>
      <c r="GWI7856" s="1480" t="s">
        <v>351</v>
      </c>
      <c r="GWJ7856" s="1481" t="s">
        <v>12</v>
      </c>
      <c r="GWK7856" s="1482" t="s">
        <v>3895</v>
      </c>
      <c r="GWL7856" s="1483" t="s">
        <v>142</v>
      </c>
      <c r="GWM7856" s="1412">
        <v>43977</v>
      </c>
      <c r="GWN7856" s="1463" t="s">
        <v>3798</v>
      </c>
      <c r="GWO7856" s="1479" t="s">
        <v>8179</v>
      </c>
      <c r="GWP7856" s="1480" t="s">
        <v>49</v>
      </c>
      <c r="GWQ7856" s="1480" t="s">
        <v>351</v>
      </c>
      <c r="GWR7856" s="1481" t="s">
        <v>12</v>
      </c>
      <c r="GWS7856" s="1482" t="s">
        <v>3895</v>
      </c>
      <c r="GWT7856" s="1483" t="s">
        <v>142</v>
      </c>
      <c r="GWU7856" s="1412">
        <v>43977</v>
      </c>
      <c r="GWV7856" s="1463" t="s">
        <v>3798</v>
      </c>
      <c r="GWW7856" s="1479" t="s">
        <v>8179</v>
      </c>
      <c r="GWX7856" s="1480" t="s">
        <v>49</v>
      </c>
      <c r="GWY7856" s="1480" t="s">
        <v>351</v>
      </c>
      <c r="GWZ7856" s="1481" t="s">
        <v>12</v>
      </c>
      <c r="GXA7856" s="1482" t="s">
        <v>3895</v>
      </c>
      <c r="GXB7856" s="1483" t="s">
        <v>142</v>
      </c>
      <c r="GXC7856" s="1412">
        <v>43977</v>
      </c>
      <c r="GXD7856" s="1463" t="s">
        <v>3798</v>
      </c>
      <c r="GXE7856" s="1479" t="s">
        <v>8179</v>
      </c>
      <c r="GXF7856" s="1480" t="s">
        <v>49</v>
      </c>
      <c r="GXG7856" s="1480" t="s">
        <v>351</v>
      </c>
      <c r="GXH7856" s="1481" t="s">
        <v>12</v>
      </c>
      <c r="GXI7856" s="1482" t="s">
        <v>3895</v>
      </c>
      <c r="GXJ7856" s="1483" t="s">
        <v>142</v>
      </c>
      <c r="GXK7856" s="1412">
        <v>43977</v>
      </c>
      <c r="GXL7856" s="1463" t="s">
        <v>3798</v>
      </c>
      <c r="GXM7856" s="1479" t="s">
        <v>8179</v>
      </c>
      <c r="GXN7856" s="1480" t="s">
        <v>49</v>
      </c>
      <c r="GXO7856" s="1480" t="s">
        <v>351</v>
      </c>
      <c r="GXP7856" s="1481" t="s">
        <v>12</v>
      </c>
      <c r="GXQ7856" s="1482" t="s">
        <v>3895</v>
      </c>
      <c r="GXR7856" s="1483" t="s">
        <v>142</v>
      </c>
      <c r="GXS7856" s="1412">
        <v>43977</v>
      </c>
      <c r="GXT7856" s="1463" t="s">
        <v>3798</v>
      </c>
      <c r="GXU7856" s="1479" t="s">
        <v>8179</v>
      </c>
      <c r="GXV7856" s="1480" t="s">
        <v>49</v>
      </c>
      <c r="GXW7856" s="1480" t="s">
        <v>351</v>
      </c>
      <c r="GXX7856" s="1481" t="s">
        <v>12</v>
      </c>
      <c r="GXY7856" s="1482" t="s">
        <v>3895</v>
      </c>
      <c r="GXZ7856" s="1483" t="s">
        <v>142</v>
      </c>
      <c r="GYA7856" s="1412">
        <v>43977</v>
      </c>
      <c r="GYB7856" s="1463" t="s">
        <v>3798</v>
      </c>
      <c r="GYC7856" s="1479" t="s">
        <v>8179</v>
      </c>
      <c r="GYD7856" s="1480" t="s">
        <v>49</v>
      </c>
      <c r="GYE7856" s="1480" t="s">
        <v>351</v>
      </c>
      <c r="GYF7856" s="1481" t="s">
        <v>12</v>
      </c>
      <c r="GYG7856" s="1482" t="s">
        <v>3895</v>
      </c>
      <c r="GYH7856" s="1483" t="s">
        <v>142</v>
      </c>
      <c r="GYI7856" s="1412">
        <v>43977</v>
      </c>
      <c r="GYJ7856" s="1463" t="s">
        <v>3798</v>
      </c>
      <c r="GYK7856" s="1479" t="s">
        <v>8179</v>
      </c>
      <c r="GYL7856" s="1480" t="s">
        <v>49</v>
      </c>
      <c r="GYM7856" s="1480" t="s">
        <v>351</v>
      </c>
      <c r="GYN7856" s="1481" t="s">
        <v>12</v>
      </c>
      <c r="GYO7856" s="1482" t="s">
        <v>3895</v>
      </c>
      <c r="GYP7856" s="1483" t="s">
        <v>142</v>
      </c>
      <c r="GYQ7856" s="1412">
        <v>43977</v>
      </c>
      <c r="GYR7856" s="1463" t="s">
        <v>3798</v>
      </c>
      <c r="GYS7856" s="1479" t="s">
        <v>8179</v>
      </c>
      <c r="GYT7856" s="1480" t="s">
        <v>49</v>
      </c>
      <c r="GYU7856" s="1480" t="s">
        <v>351</v>
      </c>
      <c r="GYV7856" s="1481" t="s">
        <v>12</v>
      </c>
      <c r="GYW7856" s="1482" t="s">
        <v>3895</v>
      </c>
      <c r="GYX7856" s="1483" t="s">
        <v>142</v>
      </c>
      <c r="GYY7856" s="1412">
        <v>43977</v>
      </c>
      <c r="GYZ7856" s="1463" t="s">
        <v>3798</v>
      </c>
      <c r="GZA7856" s="1479" t="s">
        <v>8179</v>
      </c>
      <c r="GZB7856" s="1480" t="s">
        <v>49</v>
      </c>
      <c r="GZC7856" s="1480" t="s">
        <v>351</v>
      </c>
      <c r="GZD7856" s="1481" t="s">
        <v>12</v>
      </c>
      <c r="GZE7856" s="1482" t="s">
        <v>3895</v>
      </c>
      <c r="GZF7856" s="1483" t="s">
        <v>142</v>
      </c>
      <c r="GZG7856" s="1412">
        <v>43977</v>
      </c>
      <c r="GZH7856" s="1463" t="s">
        <v>3798</v>
      </c>
      <c r="GZI7856" s="1479" t="s">
        <v>8179</v>
      </c>
      <c r="GZJ7856" s="1480" t="s">
        <v>49</v>
      </c>
      <c r="GZK7856" s="1480" t="s">
        <v>351</v>
      </c>
      <c r="GZL7856" s="1481" t="s">
        <v>12</v>
      </c>
      <c r="GZM7856" s="1482" t="s">
        <v>3895</v>
      </c>
      <c r="GZN7856" s="1483" t="s">
        <v>142</v>
      </c>
      <c r="GZO7856" s="1412">
        <v>43977</v>
      </c>
      <c r="GZP7856" s="1463" t="s">
        <v>3798</v>
      </c>
      <c r="GZQ7856" s="1479" t="s">
        <v>8179</v>
      </c>
      <c r="GZR7856" s="1480" t="s">
        <v>49</v>
      </c>
      <c r="GZS7856" s="1480" t="s">
        <v>351</v>
      </c>
      <c r="GZT7856" s="1481" t="s">
        <v>12</v>
      </c>
      <c r="GZU7856" s="1482" t="s">
        <v>3895</v>
      </c>
      <c r="GZV7856" s="1483" t="s">
        <v>142</v>
      </c>
      <c r="GZW7856" s="1412">
        <v>43977</v>
      </c>
      <c r="GZX7856" s="1463" t="s">
        <v>3798</v>
      </c>
      <c r="GZY7856" s="1479" t="s">
        <v>8179</v>
      </c>
      <c r="GZZ7856" s="1480" t="s">
        <v>49</v>
      </c>
      <c r="HAA7856" s="1480" t="s">
        <v>351</v>
      </c>
      <c r="HAB7856" s="1481" t="s">
        <v>12</v>
      </c>
      <c r="HAC7856" s="1482" t="s">
        <v>3895</v>
      </c>
      <c r="HAD7856" s="1483" t="s">
        <v>142</v>
      </c>
      <c r="HAE7856" s="1412">
        <v>43977</v>
      </c>
      <c r="HAF7856" s="1463" t="s">
        <v>3798</v>
      </c>
      <c r="HAG7856" s="1479" t="s">
        <v>8179</v>
      </c>
      <c r="HAH7856" s="1480" t="s">
        <v>49</v>
      </c>
      <c r="HAI7856" s="1480" t="s">
        <v>351</v>
      </c>
      <c r="HAJ7856" s="1481" t="s">
        <v>12</v>
      </c>
      <c r="HAK7856" s="1482" t="s">
        <v>3895</v>
      </c>
      <c r="HAL7856" s="1483" t="s">
        <v>142</v>
      </c>
      <c r="HAM7856" s="1412">
        <v>43977</v>
      </c>
      <c r="HAN7856" s="1463" t="s">
        <v>3798</v>
      </c>
      <c r="HAO7856" s="1479" t="s">
        <v>8179</v>
      </c>
      <c r="HAP7856" s="1480" t="s">
        <v>49</v>
      </c>
      <c r="HAQ7856" s="1480" t="s">
        <v>351</v>
      </c>
      <c r="HAR7856" s="1481" t="s">
        <v>12</v>
      </c>
      <c r="HAS7856" s="1482" t="s">
        <v>3895</v>
      </c>
      <c r="HAT7856" s="1483" t="s">
        <v>142</v>
      </c>
      <c r="HAU7856" s="1412">
        <v>43977</v>
      </c>
      <c r="HAV7856" s="1463" t="s">
        <v>3798</v>
      </c>
      <c r="HAW7856" s="1479" t="s">
        <v>8179</v>
      </c>
      <c r="HAX7856" s="1480" t="s">
        <v>49</v>
      </c>
      <c r="HAY7856" s="1480" t="s">
        <v>351</v>
      </c>
      <c r="HAZ7856" s="1481" t="s">
        <v>12</v>
      </c>
      <c r="HBA7856" s="1482" t="s">
        <v>3895</v>
      </c>
      <c r="HBB7856" s="1483" t="s">
        <v>142</v>
      </c>
      <c r="HBC7856" s="1412">
        <v>43977</v>
      </c>
      <c r="HBD7856" s="1463" t="s">
        <v>3798</v>
      </c>
      <c r="HBE7856" s="1479" t="s">
        <v>8179</v>
      </c>
      <c r="HBF7856" s="1480" t="s">
        <v>49</v>
      </c>
      <c r="HBG7856" s="1480" t="s">
        <v>351</v>
      </c>
      <c r="HBH7856" s="1481" t="s">
        <v>12</v>
      </c>
      <c r="HBI7856" s="1482" t="s">
        <v>3895</v>
      </c>
      <c r="HBJ7856" s="1483" t="s">
        <v>142</v>
      </c>
      <c r="HBK7856" s="1412">
        <v>43977</v>
      </c>
      <c r="HBL7856" s="1463" t="s">
        <v>3798</v>
      </c>
      <c r="HBM7856" s="1479" t="s">
        <v>8179</v>
      </c>
      <c r="HBN7856" s="1480" t="s">
        <v>49</v>
      </c>
      <c r="HBO7856" s="1480" t="s">
        <v>351</v>
      </c>
      <c r="HBP7856" s="1481" t="s">
        <v>12</v>
      </c>
      <c r="HBQ7856" s="1482" t="s">
        <v>3895</v>
      </c>
      <c r="HBR7856" s="1483" t="s">
        <v>142</v>
      </c>
      <c r="HBS7856" s="1412">
        <v>43977</v>
      </c>
      <c r="HBT7856" s="1463" t="s">
        <v>3798</v>
      </c>
      <c r="HBU7856" s="1479" t="s">
        <v>8179</v>
      </c>
      <c r="HBV7856" s="1480" t="s">
        <v>49</v>
      </c>
      <c r="HBW7856" s="1480" t="s">
        <v>351</v>
      </c>
      <c r="HBX7856" s="1481" t="s">
        <v>12</v>
      </c>
      <c r="HBY7856" s="1482" t="s">
        <v>3895</v>
      </c>
      <c r="HBZ7856" s="1483" t="s">
        <v>142</v>
      </c>
      <c r="HCA7856" s="1412">
        <v>43977</v>
      </c>
      <c r="HCB7856" s="1463" t="s">
        <v>3798</v>
      </c>
      <c r="HCC7856" s="1479" t="s">
        <v>8179</v>
      </c>
      <c r="HCD7856" s="1480" t="s">
        <v>49</v>
      </c>
      <c r="HCE7856" s="1480" t="s">
        <v>351</v>
      </c>
      <c r="HCF7856" s="1481" t="s">
        <v>12</v>
      </c>
      <c r="HCG7856" s="1482" t="s">
        <v>3895</v>
      </c>
      <c r="HCH7856" s="1483" t="s">
        <v>142</v>
      </c>
      <c r="HCI7856" s="1412">
        <v>43977</v>
      </c>
      <c r="HCJ7856" s="1463" t="s">
        <v>3798</v>
      </c>
      <c r="HCK7856" s="1479" t="s">
        <v>8179</v>
      </c>
      <c r="HCL7856" s="1480" t="s">
        <v>49</v>
      </c>
      <c r="HCM7856" s="1480" t="s">
        <v>351</v>
      </c>
      <c r="HCN7856" s="1481" t="s">
        <v>12</v>
      </c>
      <c r="HCO7856" s="1482" t="s">
        <v>3895</v>
      </c>
      <c r="HCP7856" s="1483" t="s">
        <v>142</v>
      </c>
      <c r="HCQ7856" s="1412">
        <v>43977</v>
      </c>
      <c r="HCR7856" s="1463" t="s">
        <v>3798</v>
      </c>
      <c r="HCS7856" s="1479" t="s">
        <v>8179</v>
      </c>
      <c r="HCT7856" s="1480" t="s">
        <v>49</v>
      </c>
      <c r="HCU7856" s="1480" t="s">
        <v>351</v>
      </c>
      <c r="HCV7856" s="1481" t="s">
        <v>12</v>
      </c>
      <c r="HCW7856" s="1482" t="s">
        <v>3895</v>
      </c>
      <c r="HCX7856" s="1483" t="s">
        <v>142</v>
      </c>
      <c r="HCY7856" s="1412">
        <v>43977</v>
      </c>
      <c r="HCZ7856" s="1463" t="s">
        <v>3798</v>
      </c>
      <c r="HDA7856" s="1479" t="s">
        <v>8179</v>
      </c>
      <c r="HDB7856" s="1480" t="s">
        <v>49</v>
      </c>
      <c r="HDC7856" s="1480" t="s">
        <v>351</v>
      </c>
      <c r="HDD7856" s="1481" t="s">
        <v>12</v>
      </c>
      <c r="HDE7856" s="1482" t="s">
        <v>3895</v>
      </c>
      <c r="HDF7856" s="1483" t="s">
        <v>142</v>
      </c>
      <c r="HDG7856" s="1412">
        <v>43977</v>
      </c>
      <c r="HDH7856" s="1463" t="s">
        <v>3798</v>
      </c>
      <c r="HDI7856" s="1479" t="s">
        <v>8179</v>
      </c>
      <c r="HDJ7856" s="1480" t="s">
        <v>49</v>
      </c>
      <c r="HDK7856" s="1480" t="s">
        <v>351</v>
      </c>
      <c r="HDL7856" s="1481" t="s">
        <v>12</v>
      </c>
      <c r="HDM7856" s="1482" t="s">
        <v>3895</v>
      </c>
      <c r="HDN7856" s="1483" t="s">
        <v>142</v>
      </c>
      <c r="HDO7856" s="1412">
        <v>43977</v>
      </c>
      <c r="HDP7856" s="1463" t="s">
        <v>3798</v>
      </c>
      <c r="HDQ7856" s="1479" t="s">
        <v>8179</v>
      </c>
      <c r="HDR7856" s="1480" t="s">
        <v>49</v>
      </c>
      <c r="HDS7856" s="1480" t="s">
        <v>351</v>
      </c>
      <c r="HDT7856" s="1481" t="s">
        <v>12</v>
      </c>
      <c r="HDU7856" s="1482" t="s">
        <v>3895</v>
      </c>
      <c r="HDV7856" s="1483" t="s">
        <v>142</v>
      </c>
      <c r="HDW7856" s="1412">
        <v>43977</v>
      </c>
      <c r="HDX7856" s="1463" t="s">
        <v>3798</v>
      </c>
      <c r="HDY7856" s="1479" t="s">
        <v>8179</v>
      </c>
      <c r="HDZ7856" s="1480" t="s">
        <v>49</v>
      </c>
      <c r="HEA7856" s="1480" t="s">
        <v>351</v>
      </c>
      <c r="HEB7856" s="1481" t="s">
        <v>12</v>
      </c>
      <c r="HEC7856" s="1482" t="s">
        <v>3895</v>
      </c>
      <c r="HED7856" s="1483" t="s">
        <v>142</v>
      </c>
      <c r="HEE7856" s="1412">
        <v>43977</v>
      </c>
      <c r="HEF7856" s="1463" t="s">
        <v>3798</v>
      </c>
      <c r="HEG7856" s="1479" t="s">
        <v>8179</v>
      </c>
      <c r="HEH7856" s="1480" t="s">
        <v>49</v>
      </c>
      <c r="HEI7856" s="1480" t="s">
        <v>351</v>
      </c>
      <c r="HEJ7856" s="1481" t="s">
        <v>12</v>
      </c>
      <c r="HEK7856" s="1482" t="s">
        <v>3895</v>
      </c>
      <c r="HEL7856" s="1483" t="s">
        <v>142</v>
      </c>
      <c r="HEM7856" s="1412">
        <v>43977</v>
      </c>
      <c r="HEN7856" s="1463" t="s">
        <v>3798</v>
      </c>
      <c r="HEO7856" s="1479" t="s">
        <v>8179</v>
      </c>
      <c r="HEP7856" s="1480" t="s">
        <v>49</v>
      </c>
      <c r="HEQ7856" s="1480" t="s">
        <v>351</v>
      </c>
      <c r="HER7856" s="1481" t="s">
        <v>12</v>
      </c>
      <c r="HES7856" s="1482" t="s">
        <v>3895</v>
      </c>
      <c r="HET7856" s="1483" t="s">
        <v>142</v>
      </c>
      <c r="HEU7856" s="1412">
        <v>43977</v>
      </c>
      <c r="HEV7856" s="1463" t="s">
        <v>3798</v>
      </c>
      <c r="HEW7856" s="1479" t="s">
        <v>8179</v>
      </c>
      <c r="HEX7856" s="1480" t="s">
        <v>49</v>
      </c>
      <c r="HEY7856" s="1480" t="s">
        <v>351</v>
      </c>
      <c r="HEZ7856" s="1481" t="s">
        <v>12</v>
      </c>
      <c r="HFA7856" s="1482" t="s">
        <v>3895</v>
      </c>
      <c r="HFB7856" s="1483" t="s">
        <v>142</v>
      </c>
      <c r="HFC7856" s="1412">
        <v>43977</v>
      </c>
      <c r="HFD7856" s="1463" t="s">
        <v>3798</v>
      </c>
      <c r="HFE7856" s="1479" t="s">
        <v>8179</v>
      </c>
      <c r="HFF7856" s="1480" t="s">
        <v>49</v>
      </c>
      <c r="HFG7856" s="1480" t="s">
        <v>351</v>
      </c>
      <c r="HFH7856" s="1481" t="s">
        <v>12</v>
      </c>
      <c r="HFI7856" s="1482" t="s">
        <v>3895</v>
      </c>
      <c r="HFJ7856" s="1483" t="s">
        <v>142</v>
      </c>
      <c r="HFK7856" s="1412">
        <v>43977</v>
      </c>
      <c r="HFL7856" s="1463" t="s">
        <v>3798</v>
      </c>
      <c r="HFM7856" s="1479" t="s">
        <v>8179</v>
      </c>
      <c r="HFN7856" s="1480" t="s">
        <v>49</v>
      </c>
      <c r="HFO7856" s="1480" t="s">
        <v>351</v>
      </c>
      <c r="HFP7856" s="1481" t="s">
        <v>12</v>
      </c>
      <c r="HFQ7856" s="1482" t="s">
        <v>3895</v>
      </c>
      <c r="HFR7856" s="1483" t="s">
        <v>142</v>
      </c>
      <c r="HFS7856" s="1412">
        <v>43977</v>
      </c>
      <c r="HFT7856" s="1463" t="s">
        <v>3798</v>
      </c>
      <c r="HFU7856" s="1479" t="s">
        <v>8179</v>
      </c>
      <c r="HFV7856" s="1480" t="s">
        <v>49</v>
      </c>
      <c r="HFW7856" s="1480" t="s">
        <v>351</v>
      </c>
      <c r="HFX7856" s="1481" t="s">
        <v>12</v>
      </c>
      <c r="HFY7856" s="1482" t="s">
        <v>3895</v>
      </c>
      <c r="HFZ7856" s="1483" t="s">
        <v>142</v>
      </c>
      <c r="HGA7856" s="1412">
        <v>43977</v>
      </c>
      <c r="HGB7856" s="1463" t="s">
        <v>3798</v>
      </c>
      <c r="HGC7856" s="1479" t="s">
        <v>8179</v>
      </c>
      <c r="HGD7856" s="1480" t="s">
        <v>49</v>
      </c>
      <c r="HGE7856" s="1480" t="s">
        <v>351</v>
      </c>
      <c r="HGF7856" s="1481" t="s">
        <v>12</v>
      </c>
      <c r="HGG7856" s="1482" t="s">
        <v>3895</v>
      </c>
      <c r="HGH7856" s="1483" t="s">
        <v>142</v>
      </c>
      <c r="HGI7856" s="1412">
        <v>43977</v>
      </c>
      <c r="HGJ7856" s="1463" t="s">
        <v>3798</v>
      </c>
      <c r="HGK7856" s="1479" t="s">
        <v>8179</v>
      </c>
      <c r="HGL7856" s="1480" t="s">
        <v>49</v>
      </c>
      <c r="HGM7856" s="1480" t="s">
        <v>351</v>
      </c>
      <c r="HGN7856" s="1481" t="s">
        <v>12</v>
      </c>
      <c r="HGO7856" s="1482" t="s">
        <v>3895</v>
      </c>
      <c r="HGP7856" s="1483" t="s">
        <v>142</v>
      </c>
      <c r="HGQ7856" s="1412">
        <v>43977</v>
      </c>
      <c r="HGR7856" s="1463" t="s">
        <v>3798</v>
      </c>
      <c r="HGS7856" s="1479" t="s">
        <v>8179</v>
      </c>
      <c r="HGT7856" s="1480" t="s">
        <v>49</v>
      </c>
      <c r="HGU7856" s="1480" t="s">
        <v>351</v>
      </c>
      <c r="HGV7856" s="1481" t="s">
        <v>12</v>
      </c>
      <c r="HGW7856" s="1482" t="s">
        <v>3895</v>
      </c>
      <c r="HGX7856" s="1483" t="s">
        <v>142</v>
      </c>
      <c r="HGY7856" s="1412">
        <v>43977</v>
      </c>
      <c r="HGZ7856" s="1463" t="s">
        <v>3798</v>
      </c>
      <c r="HHA7856" s="1479" t="s">
        <v>8179</v>
      </c>
      <c r="HHB7856" s="1480" t="s">
        <v>49</v>
      </c>
      <c r="HHC7856" s="1480" t="s">
        <v>351</v>
      </c>
      <c r="HHD7856" s="1481" t="s">
        <v>12</v>
      </c>
      <c r="HHE7856" s="1482" t="s">
        <v>3895</v>
      </c>
      <c r="HHF7856" s="1483" t="s">
        <v>142</v>
      </c>
      <c r="HHG7856" s="1412">
        <v>43977</v>
      </c>
      <c r="HHH7856" s="1463" t="s">
        <v>3798</v>
      </c>
      <c r="HHI7856" s="1479" t="s">
        <v>8179</v>
      </c>
      <c r="HHJ7856" s="1480" t="s">
        <v>49</v>
      </c>
      <c r="HHK7856" s="1480" t="s">
        <v>351</v>
      </c>
      <c r="HHL7856" s="1481" t="s">
        <v>12</v>
      </c>
      <c r="HHM7856" s="1482" t="s">
        <v>3895</v>
      </c>
      <c r="HHN7856" s="1483" t="s">
        <v>142</v>
      </c>
      <c r="HHO7856" s="1412">
        <v>43977</v>
      </c>
      <c r="HHP7856" s="1463" t="s">
        <v>3798</v>
      </c>
      <c r="HHQ7856" s="1479" t="s">
        <v>8179</v>
      </c>
      <c r="HHR7856" s="1480" t="s">
        <v>49</v>
      </c>
      <c r="HHS7856" s="1480" t="s">
        <v>351</v>
      </c>
      <c r="HHT7856" s="1481" t="s">
        <v>12</v>
      </c>
      <c r="HHU7856" s="1482" t="s">
        <v>3895</v>
      </c>
      <c r="HHV7856" s="1483" t="s">
        <v>142</v>
      </c>
      <c r="HHW7856" s="1412">
        <v>43977</v>
      </c>
      <c r="HHX7856" s="1463" t="s">
        <v>3798</v>
      </c>
      <c r="HHY7856" s="1479" t="s">
        <v>8179</v>
      </c>
      <c r="HHZ7856" s="1480" t="s">
        <v>49</v>
      </c>
      <c r="HIA7856" s="1480" t="s">
        <v>351</v>
      </c>
      <c r="HIB7856" s="1481" t="s">
        <v>12</v>
      </c>
      <c r="HIC7856" s="1482" t="s">
        <v>3895</v>
      </c>
      <c r="HID7856" s="1483" t="s">
        <v>142</v>
      </c>
      <c r="HIE7856" s="1412">
        <v>43977</v>
      </c>
      <c r="HIF7856" s="1463" t="s">
        <v>3798</v>
      </c>
      <c r="HIG7856" s="1479" t="s">
        <v>8179</v>
      </c>
      <c r="HIH7856" s="1480" t="s">
        <v>49</v>
      </c>
      <c r="HII7856" s="1480" t="s">
        <v>351</v>
      </c>
      <c r="HIJ7856" s="1481" t="s">
        <v>12</v>
      </c>
      <c r="HIK7856" s="1482" t="s">
        <v>3895</v>
      </c>
      <c r="HIL7856" s="1483" t="s">
        <v>142</v>
      </c>
      <c r="HIM7856" s="1412">
        <v>43977</v>
      </c>
      <c r="HIN7856" s="1463" t="s">
        <v>3798</v>
      </c>
      <c r="HIO7856" s="1479" t="s">
        <v>8179</v>
      </c>
      <c r="HIP7856" s="1480" t="s">
        <v>49</v>
      </c>
      <c r="HIQ7856" s="1480" t="s">
        <v>351</v>
      </c>
      <c r="HIR7856" s="1481" t="s">
        <v>12</v>
      </c>
      <c r="HIS7856" s="1482" t="s">
        <v>3895</v>
      </c>
      <c r="HIT7856" s="1483" t="s">
        <v>142</v>
      </c>
      <c r="HIU7856" s="1412">
        <v>43977</v>
      </c>
      <c r="HIV7856" s="1463" t="s">
        <v>3798</v>
      </c>
      <c r="HIW7856" s="1479" t="s">
        <v>8179</v>
      </c>
      <c r="HIX7856" s="1480" t="s">
        <v>49</v>
      </c>
      <c r="HIY7856" s="1480" t="s">
        <v>351</v>
      </c>
      <c r="HIZ7856" s="1481" t="s">
        <v>12</v>
      </c>
      <c r="HJA7856" s="1482" t="s">
        <v>3895</v>
      </c>
      <c r="HJB7856" s="1483" t="s">
        <v>142</v>
      </c>
      <c r="HJC7856" s="1412">
        <v>43977</v>
      </c>
      <c r="HJD7856" s="1463" t="s">
        <v>3798</v>
      </c>
      <c r="HJE7856" s="1479" t="s">
        <v>8179</v>
      </c>
      <c r="HJF7856" s="1480" t="s">
        <v>49</v>
      </c>
      <c r="HJG7856" s="1480" t="s">
        <v>351</v>
      </c>
      <c r="HJH7856" s="1481" t="s">
        <v>12</v>
      </c>
      <c r="HJI7856" s="1482" t="s">
        <v>3895</v>
      </c>
      <c r="HJJ7856" s="1483" t="s">
        <v>142</v>
      </c>
      <c r="HJK7856" s="1412">
        <v>43977</v>
      </c>
      <c r="HJL7856" s="1463" t="s">
        <v>3798</v>
      </c>
      <c r="HJM7856" s="1479" t="s">
        <v>8179</v>
      </c>
      <c r="HJN7856" s="1480" t="s">
        <v>49</v>
      </c>
      <c r="HJO7856" s="1480" t="s">
        <v>351</v>
      </c>
      <c r="HJP7856" s="1481" t="s">
        <v>12</v>
      </c>
      <c r="HJQ7856" s="1482" t="s">
        <v>3895</v>
      </c>
      <c r="HJR7856" s="1483" t="s">
        <v>142</v>
      </c>
      <c r="HJS7856" s="1412">
        <v>43977</v>
      </c>
      <c r="HJT7856" s="1463" t="s">
        <v>3798</v>
      </c>
      <c r="HJU7856" s="1479" t="s">
        <v>8179</v>
      </c>
      <c r="HJV7856" s="1480" t="s">
        <v>49</v>
      </c>
      <c r="HJW7856" s="1480" t="s">
        <v>351</v>
      </c>
      <c r="HJX7856" s="1481" t="s">
        <v>12</v>
      </c>
      <c r="HJY7856" s="1482" t="s">
        <v>3895</v>
      </c>
      <c r="HJZ7856" s="1483" t="s">
        <v>142</v>
      </c>
      <c r="HKA7856" s="1412">
        <v>43977</v>
      </c>
      <c r="HKB7856" s="1463" t="s">
        <v>3798</v>
      </c>
      <c r="HKC7856" s="1479" t="s">
        <v>8179</v>
      </c>
      <c r="HKD7856" s="1480" t="s">
        <v>49</v>
      </c>
      <c r="HKE7856" s="1480" t="s">
        <v>351</v>
      </c>
      <c r="HKF7856" s="1481" t="s">
        <v>12</v>
      </c>
      <c r="HKG7856" s="1482" t="s">
        <v>3895</v>
      </c>
      <c r="HKH7856" s="1483" t="s">
        <v>142</v>
      </c>
      <c r="HKI7856" s="1412">
        <v>43977</v>
      </c>
      <c r="HKJ7856" s="1463" t="s">
        <v>3798</v>
      </c>
      <c r="HKK7856" s="1479" t="s">
        <v>8179</v>
      </c>
      <c r="HKL7856" s="1480" t="s">
        <v>49</v>
      </c>
      <c r="HKM7856" s="1480" t="s">
        <v>351</v>
      </c>
      <c r="HKN7856" s="1481" t="s">
        <v>12</v>
      </c>
      <c r="HKO7856" s="1482" t="s">
        <v>3895</v>
      </c>
      <c r="HKP7856" s="1483" t="s">
        <v>142</v>
      </c>
      <c r="HKQ7856" s="1412">
        <v>43977</v>
      </c>
      <c r="HKR7856" s="1463" t="s">
        <v>3798</v>
      </c>
      <c r="HKS7856" s="1479" t="s">
        <v>8179</v>
      </c>
      <c r="HKT7856" s="1480" t="s">
        <v>49</v>
      </c>
      <c r="HKU7856" s="1480" t="s">
        <v>351</v>
      </c>
      <c r="HKV7856" s="1481" t="s">
        <v>12</v>
      </c>
      <c r="HKW7856" s="1482" t="s">
        <v>3895</v>
      </c>
      <c r="HKX7856" s="1483" t="s">
        <v>142</v>
      </c>
      <c r="HKY7856" s="1412">
        <v>43977</v>
      </c>
      <c r="HKZ7856" s="1463" t="s">
        <v>3798</v>
      </c>
      <c r="HLA7856" s="1479" t="s">
        <v>8179</v>
      </c>
      <c r="HLB7856" s="1480" t="s">
        <v>49</v>
      </c>
      <c r="HLC7856" s="1480" t="s">
        <v>351</v>
      </c>
      <c r="HLD7856" s="1481" t="s">
        <v>12</v>
      </c>
      <c r="HLE7856" s="1482" t="s">
        <v>3895</v>
      </c>
      <c r="HLF7856" s="1483" t="s">
        <v>142</v>
      </c>
      <c r="HLG7856" s="1412">
        <v>43977</v>
      </c>
      <c r="HLH7856" s="1463" t="s">
        <v>3798</v>
      </c>
      <c r="HLI7856" s="1479" t="s">
        <v>8179</v>
      </c>
      <c r="HLJ7856" s="1480" t="s">
        <v>49</v>
      </c>
      <c r="HLK7856" s="1480" t="s">
        <v>351</v>
      </c>
      <c r="HLL7856" s="1481" t="s">
        <v>12</v>
      </c>
      <c r="HLM7856" s="1482" t="s">
        <v>3895</v>
      </c>
      <c r="HLN7856" s="1483" t="s">
        <v>142</v>
      </c>
      <c r="HLO7856" s="1412">
        <v>43977</v>
      </c>
      <c r="HLP7856" s="1463" t="s">
        <v>3798</v>
      </c>
      <c r="HLQ7856" s="1479" t="s">
        <v>8179</v>
      </c>
      <c r="HLR7856" s="1480" t="s">
        <v>49</v>
      </c>
      <c r="HLS7856" s="1480" t="s">
        <v>351</v>
      </c>
      <c r="HLT7856" s="1481" t="s">
        <v>12</v>
      </c>
      <c r="HLU7856" s="1482" t="s">
        <v>3895</v>
      </c>
      <c r="HLV7856" s="1483" t="s">
        <v>142</v>
      </c>
      <c r="HLW7856" s="1412">
        <v>43977</v>
      </c>
      <c r="HLX7856" s="1463" t="s">
        <v>3798</v>
      </c>
      <c r="HLY7856" s="1479" t="s">
        <v>8179</v>
      </c>
      <c r="HLZ7856" s="1480" t="s">
        <v>49</v>
      </c>
      <c r="HMA7856" s="1480" t="s">
        <v>351</v>
      </c>
      <c r="HMB7856" s="1481" t="s">
        <v>12</v>
      </c>
      <c r="HMC7856" s="1482" t="s">
        <v>3895</v>
      </c>
      <c r="HMD7856" s="1483" t="s">
        <v>142</v>
      </c>
      <c r="HME7856" s="1412">
        <v>43977</v>
      </c>
      <c r="HMF7856" s="1463" t="s">
        <v>3798</v>
      </c>
      <c r="HMG7856" s="1479" t="s">
        <v>8179</v>
      </c>
      <c r="HMH7856" s="1480" t="s">
        <v>49</v>
      </c>
      <c r="HMI7856" s="1480" t="s">
        <v>351</v>
      </c>
      <c r="HMJ7856" s="1481" t="s">
        <v>12</v>
      </c>
      <c r="HMK7856" s="1482" t="s">
        <v>3895</v>
      </c>
      <c r="HML7856" s="1483" t="s">
        <v>142</v>
      </c>
      <c r="HMM7856" s="1412">
        <v>43977</v>
      </c>
      <c r="HMN7856" s="1463" t="s">
        <v>3798</v>
      </c>
      <c r="HMO7856" s="1479" t="s">
        <v>8179</v>
      </c>
      <c r="HMP7856" s="1480" t="s">
        <v>49</v>
      </c>
      <c r="HMQ7856" s="1480" t="s">
        <v>351</v>
      </c>
      <c r="HMR7856" s="1481" t="s">
        <v>12</v>
      </c>
      <c r="HMS7856" s="1482" t="s">
        <v>3895</v>
      </c>
      <c r="HMT7856" s="1483" t="s">
        <v>142</v>
      </c>
      <c r="HMU7856" s="1412">
        <v>43977</v>
      </c>
      <c r="HMV7856" s="1463" t="s">
        <v>3798</v>
      </c>
      <c r="HMW7856" s="1479" t="s">
        <v>8179</v>
      </c>
      <c r="HMX7856" s="1480" t="s">
        <v>49</v>
      </c>
      <c r="HMY7856" s="1480" t="s">
        <v>351</v>
      </c>
      <c r="HMZ7856" s="1481" t="s">
        <v>12</v>
      </c>
      <c r="HNA7856" s="1482" t="s">
        <v>3895</v>
      </c>
      <c r="HNB7856" s="1483" t="s">
        <v>142</v>
      </c>
      <c r="HNC7856" s="1412">
        <v>43977</v>
      </c>
      <c r="HND7856" s="1463" t="s">
        <v>3798</v>
      </c>
      <c r="HNE7856" s="1479" t="s">
        <v>8179</v>
      </c>
      <c r="HNF7856" s="1480" t="s">
        <v>49</v>
      </c>
      <c r="HNG7856" s="1480" t="s">
        <v>351</v>
      </c>
      <c r="HNH7856" s="1481" t="s">
        <v>12</v>
      </c>
      <c r="HNI7856" s="1482" t="s">
        <v>3895</v>
      </c>
      <c r="HNJ7856" s="1483" t="s">
        <v>142</v>
      </c>
      <c r="HNK7856" s="1412">
        <v>43977</v>
      </c>
      <c r="HNL7856" s="1463" t="s">
        <v>3798</v>
      </c>
      <c r="HNM7856" s="1479" t="s">
        <v>8179</v>
      </c>
      <c r="HNN7856" s="1480" t="s">
        <v>49</v>
      </c>
      <c r="HNO7856" s="1480" t="s">
        <v>351</v>
      </c>
      <c r="HNP7856" s="1481" t="s">
        <v>12</v>
      </c>
      <c r="HNQ7856" s="1482" t="s">
        <v>3895</v>
      </c>
      <c r="HNR7856" s="1483" t="s">
        <v>142</v>
      </c>
      <c r="HNS7856" s="1412">
        <v>43977</v>
      </c>
      <c r="HNT7856" s="1463" t="s">
        <v>3798</v>
      </c>
      <c r="HNU7856" s="1479" t="s">
        <v>8179</v>
      </c>
      <c r="HNV7856" s="1480" t="s">
        <v>49</v>
      </c>
      <c r="HNW7856" s="1480" t="s">
        <v>351</v>
      </c>
      <c r="HNX7856" s="1481" t="s">
        <v>12</v>
      </c>
      <c r="HNY7856" s="1482" t="s">
        <v>3895</v>
      </c>
      <c r="HNZ7856" s="1483" t="s">
        <v>142</v>
      </c>
      <c r="HOA7856" s="1412">
        <v>43977</v>
      </c>
      <c r="HOB7856" s="1463" t="s">
        <v>3798</v>
      </c>
      <c r="HOC7856" s="1479" t="s">
        <v>8179</v>
      </c>
      <c r="HOD7856" s="1480" t="s">
        <v>49</v>
      </c>
      <c r="HOE7856" s="1480" t="s">
        <v>351</v>
      </c>
      <c r="HOF7856" s="1481" t="s">
        <v>12</v>
      </c>
      <c r="HOG7856" s="1482" t="s">
        <v>3895</v>
      </c>
      <c r="HOH7856" s="1483" t="s">
        <v>142</v>
      </c>
      <c r="HOI7856" s="1412">
        <v>43977</v>
      </c>
      <c r="HOJ7856" s="1463" t="s">
        <v>3798</v>
      </c>
      <c r="HOK7856" s="1479" t="s">
        <v>8179</v>
      </c>
      <c r="HOL7856" s="1480" t="s">
        <v>49</v>
      </c>
      <c r="HOM7856" s="1480" t="s">
        <v>351</v>
      </c>
      <c r="HON7856" s="1481" t="s">
        <v>12</v>
      </c>
      <c r="HOO7856" s="1482" t="s">
        <v>3895</v>
      </c>
      <c r="HOP7856" s="1483" t="s">
        <v>142</v>
      </c>
      <c r="HOQ7856" s="1412">
        <v>43977</v>
      </c>
      <c r="HOR7856" s="1463" t="s">
        <v>3798</v>
      </c>
      <c r="HOS7856" s="1479" t="s">
        <v>8179</v>
      </c>
      <c r="HOT7856" s="1480" t="s">
        <v>49</v>
      </c>
      <c r="HOU7856" s="1480" t="s">
        <v>351</v>
      </c>
      <c r="HOV7856" s="1481" t="s">
        <v>12</v>
      </c>
      <c r="HOW7856" s="1482" t="s">
        <v>3895</v>
      </c>
      <c r="HOX7856" s="1483" t="s">
        <v>142</v>
      </c>
      <c r="HOY7856" s="1412">
        <v>43977</v>
      </c>
      <c r="HOZ7856" s="1463" t="s">
        <v>3798</v>
      </c>
      <c r="HPA7856" s="1479" t="s">
        <v>8179</v>
      </c>
      <c r="HPB7856" s="1480" t="s">
        <v>49</v>
      </c>
      <c r="HPC7856" s="1480" t="s">
        <v>351</v>
      </c>
      <c r="HPD7856" s="1481" t="s">
        <v>12</v>
      </c>
      <c r="HPE7856" s="1482" t="s">
        <v>3895</v>
      </c>
      <c r="HPF7856" s="1483" t="s">
        <v>142</v>
      </c>
      <c r="HPG7856" s="1412">
        <v>43977</v>
      </c>
      <c r="HPH7856" s="1463" t="s">
        <v>3798</v>
      </c>
      <c r="HPI7856" s="1479" t="s">
        <v>8179</v>
      </c>
      <c r="HPJ7856" s="1480" t="s">
        <v>49</v>
      </c>
      <c r="HPK7856" s="1480" t="s">
        <v>351</v>
      </c>
      <c r="HPL7856" s="1481" t="s">
        <v>12</v>
      </c>
      <c r="HPM7856" s="1482" t="s">
        <v>3895</v>
      </c>
      <c r="HPN7856" s="1483" t="s">
        <v>142</v>
      </c>
      <c r="HPO7856" s="1412">
        <v>43977</v>
      </c>
      <c r="HPP7856" s="1463" t="s">
        <v>3798</v>
      </c>
      <c r="HPQ7856" s="1479" t="s">
        <v>8179</v>
      </c>
      <c r="HPR7856" s="1480" t="s">
        <v>49</v>
      </c>
      <c r="HPS7856" s="1480" t="s">
        <v>351</v>
      </c>
      <c r="HPT7856" s="1481" t="s">
        <v>12</v>
      </c>
      <c r="HPU7856" s="1482" t="s">
        <v>3895</v>
      </c>
      <c r="HPV7856" s="1483" t="s">
        <v>142</v>
      </c>
      <c r="HPW7856" s="1412">
        <v>43977</v>
      </c>
      <c r="HPX7856" s="1463" t="s">
        <v>3798</v>
      </c>
      <c r="HPY7856" s="1479" t="s">
        <v>8179</v>
      </c>
      <c r="HPZ7856" s="1480" t="s">
        <v>49</v>
      </c>
      <c r="HQA7856" s="1480" t="s">
        <v>351</v>
      </c>
      <c r="HQB7856" s="1481" t="s">
        <v>12</v>
      </c>
      <c r="HQC7856" s="1482" t="s">
        <v>3895</v>
      </c>
      <c r="HQD7856" s="1483" t="s">
        <v>142</v>
      </c>
      <c r="HQE7856" s="1412">
        <v>43977</v>
      </c>
      <c r="HQF7856" s="1463" t="s">
        <v>3798</v>
      </c>
      <c r="HQG7856" s="1479" t="s">
        <v>8179</v>
      </c>
      <c r="HQH7856" s="1480" t="s">
        <v>49</v>
      </c>
      <c r="HQI7856" s="1480" t="s">
        <v>351</v>
      </c>
      <c r="HQJ7856" s="1481" t="s">
        <v>12</v>
      </c>
      <c r="HQK7856" s="1482" t="s">
        <v>3895</v>
      </c>
      <c r="HQL7856" s="1483" t="s">
        <v>142</v>
      </c>
      <c r="HQM7856" s="1412">
        <v>43977</v>
      </c>
      <c r="HQN7856" s="1463" t="s">
        <v>3798</v>
      </c>
      <c r="HQO7856" s="1479" t="s">
        <v>8179</v>
      </c>
      <c r="HQP7856" s="1480" t="s">
        <v>49</v>
      </c>
      <c r="HQQ7856" s="1480" t="s">
        <v>351</v>
      </c>
      <c r="HQR7856" s="1481" t="s">
        <v>12</v>
      </c>
      <c r="HQS7856" s="1482" t="s">
        <v>3895</v>
      </c>
      <c r="HQT7856" s="1483" t="s">
        <v>142</v>
      </c>
      <c r="HQU7856" s="1412">
        <v>43977</v>
      </c>
      <c r="HQV7856" s="1463" t="s">
        <v>3798</v>
      </c>
      <c r="HQW7856" s="1479" t="s">
        <v>8179</v>
      </c>
      <c r="HQX7856" s="1480" t="s">
        <v>49</v>
      </c>
      <c r="HQY7856" s="1480" t="s">
        <v>351</v>
      </c>
      <c r="HQZ7856" s="1481" t="s">
        <v>12</v>
      </c>
      <c r="HRA7856" s="1482" t="s">
        <v>3895</v>
      </c>
      <c r="HRB7856" s="1483" t="s">
        <v>142</v>
      </c>
      <c r="HRC7856" s="1412">
        <v>43977</v>
      </c>
      <c r="HRD7856" s="1463" t="s">
        <v>3798</v>
      </c>
      <c r="HRE7856" s="1479" t="s">
        <v>8179</v>
      </c>
      <c r="HRF7856" s="1480" t="s">
        <v>49</v>
      </c>
      <c r="HRG7856" s="1480" t="s">
        <v>351</v>
      </c>
      <c r="HRH7856" s="1481" t="s">
        <v>12</v>
      </c>
      <c r="HRI7856" s="1482" t="s">
        <v>3895</v>
      </c>
      <c r="HRJ7856" s="1483" t="s">
        <v>142</v>
      </c>
      <c r="HRK7856" s="1412">
        <v>43977</v>
      </c>
      <c r="HRL7856" s="1463" t="s">
        <v>3798</v>
      </c>
      <c r="HRM7856" s="1479" t="s">
        <v>8179</v>
      </c>
      <c r="HRN7856" s="1480" t="s">
        <v>49</v>
      </c>
      <c r="HRO7856" s="1480" t="s">
        <v>351</v>
      </c>
      <c r="HRP7856" s="1481" t="s">
        <v>12</v>
      </c>
      <c r="HRQ7856" s="1482" t="s">
        <v>3895</v>
      </c>
      <c r="HRR7856" s="1483" t="s">
        <v>142</v>
      </c>
      <c r="HRS7856" s="1412">
        <v>43977</v>
      </c>
      <c r="HRT7856" s="1463" t="s">
        <v>3798</v>
      </c>
      <c r="HRU7856" s="1479" t="s">
        <v>8179</v>
      </c>
      <c r="HRV7856" s="1480" t="s">
        <v>49</v>
      </c>
      <c r="HRW7856" s="1480" t="s">
        <v>351</v>
      </c>
      <c r="HRX7856" s="1481" t="s">
        <v>12</v>
      </c>
      <c r="HRY7856" s="1482" t="s">
        <v>3895</v>
      </c>
      <c r="HRZ7856" s="1483" t="s">
        <v>142</v>
      </c>
      <c r="HSA7856" s="1412">
        <v>43977</v>
      </c>
      <c r="HSB7856" s="1463" t="s">
        <v>3798</v>
      </c>
      <c r="HSC7856" s="1479" t="s">
        <v>8179</v>
      </c>
      <c r="HSD7856" s="1480" t="s">
        <v>49</v>
      </c>
      <c r="HSE7856" s="1480" t="s">
        <v>351</v>
      </c>
      <c r="HSF7856" s="1481" t="s">
        <v>12</v>
      </c>
      <c r="HSG7856" s="1482" t="s">
        <v>3895</v>
      </c>
      <c r="HSH7856" s="1483" t="s">
        <v>142</v>
      </c>
      <c r="HSI7856" s="1412">
        <v>43977</v>
      </c>
      <c r="HSJ7856" s="1463" t="s">
        <v>3798</v>
      </c>
      <c r="HSK7856" s="1479" t="s">
        <v>8179</v>
      </c>
      <c r="HSL7856" s="1480" t="s">
        <v>49</v>
      </c>
      <c r="HSM7856" s="1480" t="s">
        <v>351</v>
      </c>
      <c r="HSN7856" s="1481" t="s">
        <v>12</v>
      </c>
      <c r="HSO7856" s="1482" t="s">
        <v>3895</v>
      </c>
      <c r="HSP7856" s="1483" t="s">
        <v>142</v>
      </c>
      <c r="HSQ7856" s="1412">
        <v>43977</v>
      </c>
      <c r="HSR7856" s="1463" t="s">
        <v>3798</v>
      </c>
      <c r="HSS7856" s="1479" t="s">
        <v>8179</v>
      </c>
      <c r="HST7856" s="1480" t="s">
        <v>49</v>
      </c>
      <c r="HSU7856" s="1480" t="s">
        <v>351</v>
      </c>
      <c r="HSV7856" s="1481" t="s">
        <v>12</v>
      </c>
      <c r="HSW7856" s="1482" t="s">
        <v>3895</v>
      </c>
      <c r="HSX7856" s="1483" t="s">
        <v>142</v>
      </c>
      <c r="HSY7856" s="1412">
        <v>43977</v>
      </c>
      <c r="HSZ7856" s="1463" t="s">
        <v>3798</v>
      </c>
      <c r="HTA7856" s="1479" t="s">
        <v>8179</v>
      </c>
      <c r="HTB7856" s="1480" t="s">
        <v>49</v>
      </c>
      <c r="HTC7856" s="1480" t="s">
        <v>351</v>
      </c>
      <c r="HTD7856" s="1481" t="s">
        <v>12</v>
      </c>
      <c r="HTE7856" s="1482" t="s">
        <v>3895</v>
      </c>
      <c r="HTF7856" s="1483" t="s">
        <v>142</v>
      </c>
      <c r="HTG7856" s="1412">
        <v>43977</v>
      </c>
      <c r="HTH7856" s="1463" t="s">
        <v>3798</v>
      </c>
      <c r="HTI7856" s="1479" t="s">
        <v>8179</v>
      </c>
      <c r="HTJ7856" s="1480" t="s">
        <v>49</v>
      </c>
      <c r="HTK7856" s="1480" t="s">
        <v>351</v>
      </c>
      <c r="HTL7856" s="1481" t="s">
        <v>12</v>
      </c>
      <c r="HTM7856" s="1482" t="s">
        <v>3895</v>
      </c>
      <c r="HTN7856" s="1483" t="s">
        <v>142</v>
      </c>
      <c r="HTO7856" s="1412">
        <v>43977</v>
      </c>
      <c r="HTP7856" s="1463" t="s">
        <v>3798</v>
      </c>
      <c r="HTQ7856" s="1479" t="s">
        <v>8179</v>
      </c>
      <c r="HTR7856" s="1480" t="s">
        <v>49</v>
      </c>
      <c r="HTS7856" s="1480" t="s">
        <v>351</v>
      </c>
      <c r="HTT7856" s="1481" t="s">
        <v>12</v>
      </c>
      <c r="HTU7856" s="1482" t="s">
        <v>3895</v>
      </c>
      <c r="HTV7856" s="1483" t="s">
        <v>142</v>
      </c>
      <c r="HTW7856" s="1412">
        <v>43977</v>
      </c>
      <c r="HTX7856" s="1463" t="s">
        <v>3798</v>
      </c>
      <c r="HTY7856" s="1479" t="s">
        <v>8179</v>
      </c>
      <c r="HTZ7856" s="1480" t="s">
        <v>49</v>
      </c>
      <c r="HUA7856" s="1480" t="s">
        <v>351</v>
      </c>
      <c r="HUB7856" s="1481" t="s">
        <v>12</v>
      </c>
      <c r="HUC7856" s="1482" t="s">
        <v>3895</v>
      </c>
      <c r="HUD7856" s="1483" t="s">
        <v>142</v>
      </c>
      <c r="HUE7856" s="1412">
        <v>43977</v>
      </c>
      <c r="HUF7856" s="1463" t="s">
        <v>3798</v>
      </c>
      <c r="HUG7856" s="1479" t="s">
        <v>8179</v>
      </c>
      <c r="HUH7856" s="1480" t="s">
        <v>49</v>
      </c>
      <c r="HUI7856" s="1480" t="s">
        <v>351</v>
      </c>
      <c r="HUJ7856" s="1481" t="s">
        <v>12</v>
      </c>
      <c r="HUK7856" s="1482" t="s">
        <v>3895</v>
      </c>
      <c r="HUL7856" s="1483" t="s">
        <v>142</v>
      </c>
      <c r="HUM7856" s="1412">
        <v>43977</v>
      </c>
      <c r="HUN7856" s="1463" t="s">
        <v>3798</v>
      </c>
      <c r="HUO7856" s="1479" t="s">
        <v>8179</v>
      </c>
      <c r="HUP7856" s="1480" t="s">
        <v>49</v>
      </c>
      <c r="HUQ7856" s="1480" t="s">
        <v>351</v>
      </c>
      <c r="HUR7856" s="1481" t="s">
        <v>12</v>
      </c>
      <c r="HUS7856" s="1482" t="s">
        <v>3895</v>
      </c>
      <c r="HUT7856" s="1483" t="s">
        <v>142</v>
      </c>
      <c r="HUU7856" s="1412">
        <v>43977</v>
      </c>
      <c r="HUV7856" s="1463" t="s">
        <v>3798</v>
      </c>
      <c r="HUW7856" s="1479" t="s">
        <v>8179</v>
      </c>
      <c r="HUX7856" s="1480" t="s">
        <v>49</v>
      </c>
      <c r="HUY7856" s="1480" t="s">
        <v>351</v>
      </c>
      <c r="HUZ7856" s="1481" t="s">
        <v>12</v>
      </c>
      <c r="HVA7856" s="1482" t="s">
        <v>3895</v>
      </c>
      <c r="HVB7856" s="1483" t="s">
        <v>142</v>
      </c>
      <c r="HVC7856" s="1412">
        <v>43977</v>
      </c>
      <c r="HVD7856" s="1463" t="s">
        <v>3798</v>
      </c>
      <c r="HVE7856" s="1479" t="s">
        <v>8179</v>
      </c>
      <c r="HVF7856" s="1480" t="s">
        <v>49</v>
      </c>
      <c r="HVG7856" s="1480" t="s">
        <v>351</v>
      </c>
      <c r="HVH7856" s="1481" t="s">
        <v>12</v>
      </c>
      <c r="HVI7856" s="1482" t="s">
        <v>3895</v>
      </c>
      <c r="HVJ7856" s="1483" t="s">
        <v>142</v>
      </c>
      <c r="HVK7856" s="1412">
        <v>43977</v>
      </c>
      <c r="HVL7856" s="1463" t="s">
        <v>3798</v>
      </c>
      <c r="HVM7856" s="1479" t="s">
        <v>8179</v>
      </c>
      <c r="HVN7856" s="1480" t="s">
        <v>49</v>
      </c>
      <c r="HVO7856" s="1480" t="s">
        <v>351</v>
      </c>
      <c r="HVP7856" s="1481" t="s">
        <v>12</v>
      </c>
      <c r="HVQ7856" s="1482" t="s">
        <v>3895</v>
      </c>
      <c r="HVR7856" s="1483" t="s">
        <v>142</v>
      </c>
      <c r="HVS7856" s="1412">
        <v>43977</v>
      </c>
      <c r="HVT7856" s="1463" t="s">
        <v>3798</v>
      </c>
      <c r="HVU7856" s="1479" t="s">
        <v>8179</v>
      </c>
      <c r="HVV7856" s="1480" t="s">
        <v>49</v>
      </c>
      <c r="HVW7856" s="1480" t="s">
        <v>351</v>
      </c>
      <c r="HVX7856" s="1481" t="s">
        <v>12</v>
      </c>
      <c r="HVY7856" s="1482" t="s">
        <v>3895</v>
      </c>
      <c r="HVZ7856" s="1483" t="s">
        <v>142</v>
      </c>
      <c r="HWA7856" s="1412">
        <v>43977</v>
      </c>
      <c r="HWB7856" s="1463" t="s">
        <v>3798</v>
      </c>
      <c r="HWC7856" s="1479" t="s">
        <v>8179</v>
      </c>
      <c r="HWD7856" s="1480" t="s">
        <v>49</v>
      </c>
      <c r="HWE7856" s="1480" t="s">
        <v>351</v>
      </c>
      <c r="HWF7856" s="1481" t="s">
        <v>12</v>
      </c>
      <c r="HWG7856" s="1482" t="s">
        <v>3895</v>
      </c>
      <c r="HWH7856" s="1483" t="s">
        <v>142</v>
      </c>
      <c r="HWI7856" s="1412">
        <v>43977</v>
      </c>
      <c r="HWJ7856" s="1463" t="s">
        <v>3798</v>
      </c>
      <c r="HWK7856" s="1479" t="s">
        <v>8179</v>
      </c>
      <c r="HWL7856" s="1480" t="s">
        <v>49</v>
      </c>
      <c r="HWM7856" s="1480" t="s">
        <v>351</v>
      </c>
      <c r="HWN7856" s="1481" t="s">
        <v>12</v>
      </c>
      <c r="HWO7856" s="1482" t="s">
        <v>3895</v>
      </c>
      <c r="HWP7856" s="1483" t="s">
        <v>142</v>
      </c>
      <c r="HWQ7856" s="1412">
        <v>43977</v>
      </c>
      <c r="HWR7856" s="1463" t="s">
        <v>3798</v>
      </c>
      <c r="HWS7856" s="1479" t="s">
        <v>8179</v>
      </c>
      <c r="HWT7856" s="1480" t="s">
        <v>49</v>
      </c>
      <c r="HWU7856" s="1480" t="s">
        <v>351</v>
      </c>
      <c r="HWV7856" s="1481" t="s">
        <v>12</v>
      </c>
      <c r="HWW7856" s="1482" t="s">
        <v>3895</v>
      </c>
      <c r="HWX7856" s="1483" t="s">
        <v>142</v>
      </c>
      <c r="HWY7856" s="1412">
        <v>43977</v>
      </c>
      <c r="HWZ7856" s="1463" t="s">
        <v>3798</v>
      </c>
      <c r="HXA7856" s="1479" t="s">
        <v>8179</v>
      </c>
      <c r="HXB7856" s="1480" t="s">
        <v>49</v>
      </c>
      <c r="HXC7856" s="1480" t="s">
        <v>351</v>
      </c>
      <c r="HXD7856" s="1481" t="s">
        <v>12</v>
      </c>
      <c r="HXE7856" s="1482" t="s">
        <v>3895</v>
      </c>
      <c r="HXF7856" s="1483" t="s">
        <v>142</v>
      </c>
      <c r="HXG7856" s="1412">
        <v>43977</v>
      </c>
      <c r="HXH7856" s="1463" t="s">
        <v>3798</v>
      </c>
      <c r="HXI7856" s="1479" t="s">
        <v>8179</v>
      </c>
      <c r="HXJ7856" s="1480" t="s">
        <v>49</v>
      </c>
      <c r="HXK7856" s="1480" t="s">
        <v>351</v>
      </c>
      <c r="HXL7856" s="1481" t="s">
        <v>12</v>
      </c>
      <c r="HXM7856" s="1482" t="s">
        <v>3895</v>
      </c>
      <c r="HXN7856" s="1483" t="s">
        <v>142</v>
      </c>
      <c r="HXO7856" s="1412">
        <v>43977</v>
      </c>
      <c r="HXP7856" s="1463" t="s">
        <v>3798</v>
      </c>
      <c r="HXQ7856" s="1479" t="s">
        <v>8179</v>
      </c>
      <c r="HXR7856" s="1480" t="s">
        <v>49</v>
      </c>
      <c r="HXS7856" s="1480" t="s">
        <v>351</v>
      </c>
      <c r="HXT7856" s="1481" t="s">
        <v>12</v>
      </c>
      <c r="HXU7856" s="1482" t="s">
        <v>3895</v>
      </c>
      <c r="HXV7856" s="1483" t="s">
        <v>142</v>
      </c>
      <c r="HXW7856" s="1412">
        <v>43977</v>
      </c>
      <c r="HXX7856" s="1463" t="s">
        <v>3798</v>
      </c>
      <c r="HXY7856" s="1479" t="s">
        <v>8179</v>
      </c>
      <c r="HXZ7856" s="1480" t="s">
        <v>49</v>
      </c>
      <c r="HYA7856" s="1480" t="s">
        <v>351</v>
      </c>
      <c r="HYB7856" s="1481" t="s">
        <v>12</v>
      </c>
      <c r="HYC7856" s="1482" t="s">
        <v>3895</v>
      </c>
      <c r="HYD7856" s="1483" t="s">
        <v>142</v>
      </c>
      <c r="HYE7856" s="1412">
        <v>43977</v>
      </c>
      <c r="HYF7856" s="1463" t="s">
        <v>3798</v>
      </c>
      <c r="HYG7856" s="1479" t="s">
        <v>8179</v>
      </c>
      <c r="HYH7856" s="1480" t="s">
        <v>49</v>
      </c>
      <c r="HYI7856" s="1480" t="s">
        <v>351</v>
      </c>
      <c r="HYJ7856" s="1481" t="s">
        <v>12</v>
      </c>
      <c r="HYK7856" s="1482" t="s">
        <v>3895</v>
      </c>
      <c r="HYL7856" s="1483" t="s">
        <v>142</v>
      </c>
      <c r="HYM7856" s="1412">
        <v>43977</v>
      </c>
      <c r="HYN7856" s="1463" t="s">
        <v>3798</v>
      </c>
      <c r="HYO7856" s="1479" t="s">
        <v>8179</v>
      </c>
      <c r="HYP7856" s="1480" t="s">
        <v>49</v>
      </c>
      <c r="HYQ7856" s="1480" t="s">
        <v>351</v>
      </c>
      <c r="HYR7856" s="1481" t="s">
        <v>12</v>
      </c>
      <c r="HYS7856" s="1482" t="s">
        <v>3895</v>
      </c>
      <c r="HYT7856" s="1483" t="s">
        <v>142</v>
      </c>
      <c r="HYU7856" s="1412">
        <v>43977</v>
      </c>
      <c r="HYV7856" s="1463" t="s">
        <v>3798</v>
      </c>
      <c r="HYW7856" s="1479" t="s">
        <v>8179</v>
      </c>
      <c r="HYX7856" s="1480" t="s">
        <v>49</v>
      </c>
      <c r="HYY7856" s="1480" t="s">
        <v>351</v>
      </c>
      <c r="HYZ7856" s="1481" t="s">
        <v>12</v>
      </c>
      <c r="HZA7856" s="1482" t="s">
        <v>3895</v>
      </c>
      <c r="HZB7856" s="1483" t="s">
        <v>142</v>
      </c>
      <c r="HZC7856" s="1412">
        <v>43977</v>
      </c>
      <c r="HZD7856" s="1463" t="s">
        <v>3798</v>
      </c>
      <c r="HZE7856" s="1479" t="s">
        <v>8179</v>
      </c>
      <c r="HZF7856" s="1480" t="s">
        <v>49</v>
      </c>
      <c r="HZG7856" s="1480" t="s">
        <v>351</v>
      </c>
      <c r="HZH7856" s="1481" t="s">
        <v>12</v>
      </c>
      <c r="HZI7856" s="1482" t="s">
        <v>3895</v>
      </c>
      <c r="HZJ7856" s="1483" t="s">
        <v>142</v>
      </c>
      <c r="HZK7856" s="1412">
        <v>43977</v>
      </c>
      <c r="HZL7856" s="1463" t="s">
        <v>3798</v>
      </c>
      <c r="HZM7856" s="1479" t="s">
        <v>8179</v>
      </c>
      <c r="HZN7856" s="1480" t="s">
        <v>49</v>
      </c>
      <c r="HZO7856" s="1480" t="s">
        <v>351</v>
      </c>
      <c r="HZP7856" s="1481" t="s">
        <v>12</v>
      </c>
      <c r="HZQ7856" s="1482" t="s">
        <v>3895</v>
      </c>
      <c r="HZR7856" s="1483" t="s">
        <v>142</v>
      </c>
      <c r="HZS7856" s="1412">
        <v>43977</v>
      </c>
      <c r="HZT7856" s="1463" t="s">
        <v>3798</v>
      </c>
      <c r="HZU7856" s="1479" t="s">
        <v>8179</v>
      </c>
      <c r="HZV7856" s="1480" t="s">
        <v>49</v>
      </c>
      <c r="HZW7856" s="1480" t="s">
        <v>351</v>
      </c>
      <c r="HZX7856" s="1481" t="s">
        <v>12</v>
      </c>
      <c r="HZY7856" s="1482" t="s">
        <v>3895</v>
      </c>
      <c r="HZZ7856" s="1483" t="s">
        <v>142</v>
      </c>
      <c r="IAA7856" s="1412">
        <v>43977</v>
      </c>
      <c r="IAB7856" s="1463" t="s">
        <v>3798</v>
      </c>
      <c r="IAC7856" s="1479" t="s">
        <v>8179</v>
      </c>
      <c r="IAD7856" s="1480" t="s">
        <v>49</v>
      </c>
      <c r="IAE7856" s="1480" t="s">
        <v>351</v>
      </c>
      <c r="IAF7856" s="1481" t="s">
        <v>12</v>
      </c>
      <c r="IAG7856" s="1482" t="s">
        <v>3895</v>
      </c>
      <c r="IAH7856" s="1483" t="s">
        <v>142</v>
      </c>
      <c r="IAI7856" s="1412">
        <v>43977</v>
      </c>
      <c r="IAJ7856" s="1463" t="s">
        <v>3798</v>
      </c>
      <c r="IAK7856" s="1479" t="s">
        <v>8179</v>
      </c>
      <c r="IAL7856" s="1480" t="s">
        <v>49</v>
      </c>
      <c r="IAM7856" s="1480" t="s">
        <v>351</v>
      </c>
      <c r="IAN7856" s="1481" t="s">
        <v>12</v>
      </c>
      <c r="IAO7856" s="1482" t="s">
        <v>3895</v>
      </c>
      <c r="IAP7856" s="1483" t="s">
        <v>142</v>
      </c>
      <c r="IAQ7856" s="1412">
        <v>43977</v>
      </c>
      <c r="IAR7856" s="1463" t="s">
        <v>3798</v>
      </c>
      <c r="IAS7856" s="1479" t="s">
        <v>8179</v>
      </c>
      <c r="IAT7856" s="1480" t="s">
        <v>49</v>
      </c>
      <c r="IAU7856" s="1480" t="s">
        <v>351</v>
      </c>
      <c r="IAV7856" s="1481" t="s">
        <v>12</v>
      </c>
      <c r="IAW7856" s="1482" t="s">
        <v>3895</v>
      </c>
      <c r="IAX7856" s="1483" t="s">
        <v>142</v>
      </c>
      <c r="IAY7856" s="1412">
        <v>43977</v>
      </c>
      <c r="IAZ7856" s="1463" t="s">
        <v>3798</v>
      </c>
      <c r="IBA7856" s="1479" t="s">
        <v>8179</v>
      </c>
      <c r="IBB7856" s="1480" t="s">
        <v>49</v>
      </c>
      <c r="IBC7856" s="1480" t="s">
        <v>351</v>
      </c>
      <c r="IBD7856" s="1481" t="s">
        <v>12</v>
      </c>
      <c r="IBE7856" s="1482" t="s">
        <v>3895</v>
      </c>
      <c r="IBF7856" s="1483" t="s">
        <v>142</v>
      </c>
      <c r="IBG7856" s="1412">
        <v>43977</v>
      </c>
      <c r="IBH7856" s="1463" t="s">
        <v>3798</v>
      </c>
      <c r="IBI7856" s="1479" t="s">
        <v>8179</v>
      </c>
      <c r="IBJ7856" s="1480" t="s">
        <v>49</v>
      </c>
      <c r="IBK7856" s="1480" t="s">
        <v>351</v>
      </c>
      <c r="IBL7856" s="1481" t="s">
        <v>12</v>
      </c>
      <c r="IBM7856" s="1482" t="s">
        <v>3895</v>
      </c>
      <c r="IBN7856" s="1483" t="s">
        <v>142</v>
      </c>
      <c r="IBO7856" s="1412">
        <v>43977</v>
      </c>
      <c r="IBP7856" s="1463" t="s">
        <v>3798</v>
      </c>
      <c r="IBQ7856" s="1479" t="s">
        <v>8179</v>
      </c>
      <c r="IBR7856" s="1480" t="s">
        <v>49</v>
      </c>
      <c r="IBS7856" s="1480" t="s">
        <v>351</v>
      </c>
      <c r="IBT7856" s="1481" t="s">
        <v>12</v>
      </c>
      <c r="IBU7856" s="1482" t="s">
        <v>3895</v>
      </c>
      <c r="IBV7856" s="1483" t="s">
        <v>142</v>
      </c>
      <c r="IBW7856" s="1412">
        <v>43977</v>
      </c>
      <c r="IBX7856" s="1463" t="s">
        <v>3798</v>
      </c>
      <c r="IBY7856" s="1479" t="s">
        <v>8179</v>
      </c>
      <c r="IBZ7856" s="1480" t="s">
        <v>49</v>
      </c>
      <c r="ICA7856" s="1480" t="s">
        <v>351</v>
      </c>
      <c r="ICB7856" s="1481" t="s">
        <v>12</v>
      </c>
      <c r="ICC7856" s="1482" t="s">
        <v>3895</v>
      </c>
      <c r="ICD7856" s="1483" t="s">
        <v>142</v>
      </c>
      <c r="ICE7856" s="1412">
        <v>43977</v>
      </c>
      <c r="ICF7856" s="1463" t="s">
        <v>3798</v>
      </c>
      <c r="ICG7856" s="1479" t="s">
        <v>8179</v>
      </c>
      <c r="ICH7856" s="1480" t="s">
        <v>49</v>
      </c>
      <c r="ICI7856" s="1480" t="s">
        <v>351</v>
      </c>
      <c r="ICJ7856" s="1481" t="s">
        <v>12</v>
      </c>
      <c r="ICK7856" s="1482" t="s">
        <v>3895</v>
      </c>
      <c r="ICL7856" s="1483" t="s">
        <v>142</v>
      </c>
      <c r="ICM7856" s="1412">
        <v>43977</v>
      </c>
      <c r="ICN7856" s="1463" t="s">
        <v>3798</v>
      </c>
      <c r="ICO7856" s="1479" t="s">
        <v>8179</v>
      </c>
      <c r="ICP7856" s="1480" t="s">
        <v>49</v>
      </c>
      <c r="ICQ7856" s="1480" t="s">
        <v>351</v>
      </c>
      <c r="ICR7856" s="1481" t="s">
        <v>12</v>
      </c>
      <c r="ICS7856" s="1482" t="s">
        <v>3895</v>
      </c>
      <c r="ICT7856" s="1483" t="s">
        <v>142</v>
      </c>
      <c r="ICU7856" s="1412">
        <v>43977</v>
      </c>
      <c r="ICV7856" s="1463" t="s">
        <v>3798</v>
      </c>
      <c r="ICW7856" s="1479" t="s">
        <v>8179</v>
      </c>
      <c r="ICX7856" s="1480" t="s">
        <v>49</v>
      </c>
      <c r="ICY7856" s="1480" t="s">
        <v>351</v>
      </c>
      <c r="ICZ7856" s="1481" t="s">
        <v>12</v>
      </c>
      <c r="IDA7856" s="1482" t="s">
        <v>3895</v>
      </c>
      <c r="IDB7856" s="1483" t="s">
        <v>142</v>
      </c>
      <c r="IDC7856" s="1412">
        <v>43977</v>
      </c>
      <c r="IDD7856" s="1463" t="s">
        <v>3798</v>
      </c>
      <c r="IDE7856" s="1479" t="s">
        <v>8179</v>
      </c>
      <c r="IDF7856" s="1480" t="s">
        <v>49</v>
      </c>
      <c r="IDG7856" s="1480" t="s">
        <v>351</v>
      </c>
      <c r="IDH7856" s="1481" t="s">
        <v>12</v>
      </c>
      <c r="IDI7856" s="1482" t="s">
        <v>3895</v>
      </c>
      <c r="IDJ7856" s="1483" t="s">
        <v>142</v>
      </c>
      <c r="IDK7856" s="1412">
        <v>43977</v>
      </c>
      <c r="IDL7856" s="1463" t="s">
        <v>3798</v>
      </c>
      <c r="IDM7856" s="1479" t="s">
        <v>8179</v>
      </c>
      <c r="IDN7856" s="1480" t="s">
        <v>49</v>
      </c>
      <c r="IDO7856" s="1480" t="s">
        <v>351</v>
      </c>
      <c r="IDP7856" s="1481" t="s">
        <v>12</v>
      </c>
      <c r="IDQ7856" s="1482" t="s">
        <v>3895</v>
      </c>
      <c r="IDR7856" s="1483" t="s">
        <v>142</v>
      </c>
      <c r="IDS7856" s="1412">
        <v>43977</v>
      </c>
      <c r="IDT7856" s="1463" t="s">
        <v>3798</v>
      </c>
      <c r="IDU7856" s="1479" t="s">
        <v>8179</v>
      </c>
      <c r="IDV7856" s="1480" t="s">
        <v>49</v>
      </c>
      <c r="IDW7856" s="1480" t="s">
        <v>351</v>
      </c>
      <c r="IDX7856" s="1481" t="s">
        <v>12</v>
      </c>
      <c r="IDY7856" s="1482" t="s">
        <v>3895</v>
      </c>
      <c r="IDZ7856" s="1483" t="s">
        <v>142</v>
      </c>
      <c r="IEA7856" s="1412">
        <v>43977</v>
      </c>
      <c r="IEB7856" s="1463" t="s">
        <v>3798</v>
      </c>
      <c r="IEC7856" s="1479" t="s">
        <v>8179</v>
      </c>
      <c r="IED7856" s="1480" t="s">
        <v>49</v>
      </c>
      <c r="IEE7856" s="1480" t="s">
        <v>351</v>
      </c>
      <c r="IEF7856" s="1481" t="s">
        <v>12</v>
      </c>
      <c r="IEG7856" s="1482" t="s">
        <v>3895</v>
      </c>
      <c r="IEH7856" s="1483" t="s">
        <v>142</v>
      </c>
      <c r="IEI7856" s="1412">
        <v>43977</v>
      </c>
      <c r="IEJ7856" s="1463" t="s">
        <v>3798</v>
      </c>
      <c r="IEK7856" s="1479" t="s">
        <v>8179</v>
      </c>
      <c r="IEL7856" s="1480" t="s">
        <v>49</v>
      </c>
      <c r="IEM7856" s="1480" t="s">
        <v>351</v>
      </c>
      <c r="IEN7856" s="1481" t="s">
        <v>12</v>
      </c>
      <c r="IEO7856" s="1482" t="s">
        <v>3895</v>
      </c>
      <c r="IEP7856" s="1483" t="s">
        <v>142</v>
      </c>
      <c r="IEQ7856" s="1412">
        <v>43977</v>
      </c>
      <c r="IER7856" s="1463" t="s">
        <v>3798</v>
      </c>
      <c r="IES7856" s="1479" t="s">
        <v>8179</v>
      </c>
      <c r="IET7856" s="1480" t="s">
        <v>49</v>
      </c>
      <c r="IEU7856" s="1480" t="s">
        <v>351</v>
      </c>
      <c r="IEV7856" s="1481" t="s">
        <v>12</v>
      </c>
      <c r="IEW7856" s="1482" t="s">
        <v>3895</v>
      </c>
      <c r="IEX7856" s="1483" t="s">
        <v>142</v>
      </c>
      <c r="IEY7856" s="1412">
        <v>43977</v>
      </c>
      <c r="IEZ7856" s="1463" t="s">
        <v>3798</v>
      </c>
      <c r="IFA7856" s="1479" t="s">
        <v>8179</v>
      </c>
      <c r="IFB7856" s="1480" t="s">
        <v>49</v>
      </c>
      <c r="IFC7856" s="1480" t="s">
        <v>351</v>
      </c>
      <c r="IFD7856" s="1481" t="s">
        <v>12</v>
      </c>
      <c r="IFE7856" s="1482" t="s">
        <v>3895</v>
      </c>
      <c r="IFF7856" s="1483" t="s">
        <v>142</v>
      </c>
      <c r="IFG7856" s="1412">
        <v>43977</v>
      </c>
      <c r="IFH7856" s="1463" t="s">
        <v>3798</v>
      </c>
      <c r="IFI7856" s="1479" t="s">
        <v>8179</v>
      </c>
      <c r="IFJ7856" s="1480" t="s">
        <v>49</v>
      </c>
      <c r="IFK7856" s="1480" t="s">
        <v>351</v>
      </c>
      <c r="IFL7856" s="1481" t="s">
        <v>12</v>
      </c>
      <c r="IFM7856" s="1482" t="s">
        <v>3895</v>
      </c>
      <c r="IFN7856" s="1483" t="s">
        <v>142</v>
      </c>
      <c r="IFO7856" s="1412">
        <v>43977</v>
      </c>
      <c r="IFP7856" s="1463" t="s">
        <v>3798</v>
      </c>
      <c r="IFQ7856" s="1479" t="s">
        <v>8179</v>
      </c>
      <c r="IFR7856" s="1480" t="s">
        <v>49</v>
      </c>
      <c r="IFS7856" s="1480" t="s">
        <v>351</v>
      </c>
      <c r="IFT7856" s="1481" t="s">
        <v>12</v>
      </c>
      <c r="IFU7856" s="1482" t="s">
        <v>3895</v>
      </c>
      <c r="IFV7856" s="1483" t="s">
        <v>142</v>
      </c>
      <c r="IFW7856" s="1412">
        <v>43977</v>
      </c>
      <c r="IFX7856" s="1463" t="s">
        <v>3798</v>
      </c>
      <c r="IFY7856" s="1479" t="s">
        <v>8179</v>
      </c>
      <c r="IFZ7856" s="1480" t="s">
        <v>49</v>
      </c>
      <c r="IGA7856" s="1480" t="s">
        <v>351</v>
      </c>
      <c r="IGB7856" s="1481" t="s">
        <v>12</v>
      </c>
      <c r="IGC7856" s="1482" t="s">
        <v>3895</v>
      </c>
      <c r="IGD7856" s="1483" t="s">
        <v>142</v>
      </c>
      <c r="IGE7856" s="1412">
        <v>43977</v>
      </c>
      <c r="IGF7856" s="1463" t="s">
        <v>3798</v>
      </c>
      <c r="IGG7856" s="1479" t="s">
        <v>8179</v>
      </c>
      <c r="IGH7856" s="1480" t="s">
        <v>49</v>
      </c>
      <c r="IGI7856" s="1480" t="s">
        <v>351</v>
      </c>
      <c r="IGJ7856" s="1481" t="s">
        <v>12</v>
      </c>
      <c r="IGK7856" s="1482" t="s">
        <v>3895</v>
      </c>
      <c r="IGL7856" s="1483" t="s">
        <v>142</v>
      </c>
      <c r="IGM7856" s="1412">
        <v>43977</v>
      </c>
      <c r="IGN7856" s="1463" t="s">
        <v>3798</v>
      </c>
      <c r="IGO7856" s="1479" t="s">
        <v>8179</v>
      </c>
      <c r="IGP7856" s="1480" t="s">
        <v>49</v>
      </c>
      <c r="IGQ7856" s="1480" t="s">
        <v>351</v>
      </c>
      <c r="IGR7856" s="1481" t="s">
        <v>12</v>
      </c>
      <c r="IGS7856" s="1482" t="s">
        <v>3895</v>
      </c>
      <c r="IGT7856" s="1483" t="s">
        <v>142</v>
      </c>
      <c r="IGU7856" s="1412">
        <v>43977</v>
      </c>
      <c r="IGV7856" s="1463" t="s">
        <v>3798</v>
      </c>
      <c r="IGW7856" s="1479" t="s">
        <v>8179</v>
      </c>
      <c r="IGX7856" s="1480" t="s">
        <v>49</v>
      </c>
      <c r="IGY7856" s="1480" t="s">
        <v>351</v>
      </c>
      <c r="IGZ7856" s="1481" t="s">
        <v>12</v>
      </c>
      <c r="IHA7856" s="1482" t="s">
        <v>3895</v>
      </c>
      <c r="IHB7856" s="1483" t="s">
        <v>142</v>
      </c>
      <c r="IHC7856" s="1412">
        <v>43977</v>
      </c>
      <c r="IHD7856" s="1463" t="s">
        <v>3798</v>
      </c>
      <c r="IHE7856" s="1479" t="s">
        <v>8179</v>
      </c>
      <c r="IHF7856" s="1480" t="s">
        <v>49</v>
      </c>
      <c r="IHG7856" s="1480" t="s">
        <v>351</v>
      </c>
      <c r="IHH7856" s="1481" t="s">
        <v>12</v>
      </c>
      <c r="IHI7856" s="1482" t="s">
        <v>3895</v>
      </c>
      <c r="IHJ7856" s="1483" t="s">
        <v>142</v>
      </c>
      <c r="IHK7856" s="1412">
        <v>43977</v>
      </c>
      <c r="IHL7856" s="1463" t="s">
        <v>3798</v>
      </c>
      <c r="IHM7856" s="1479" t="s">
        <v>8179</v>
      </c>
      <c r="IHN7856" s="1480" t="s">
        <v>49</v>
      </c>
      <c r="IHO7856" s="1480" t="s">
        <v>351</v>
      </c>
      <c r="IHP7856" s="1481" t="s">
        <v>12</v>
      </c>
      <c r="IHQ7856" s="1482" t="s">
        <v>3895</v>
      </c>
      <c r="IHR7856" s="1483" t="s">
        <v>142</v>
      </c>
      <c r="IHS7856" s="1412">
        <v>43977</v>
      </c>
      <c r="IHT7856" s="1463" t="s">
        <v>3798</v>
      </c>
      <c r="IHU7856" s="1479" t="s">
        <v>8179</v>
      </c>
      <c r="IHV7856" s="1480" t="s">
        <v>49</v>
      </c>
      <c r="IHW7856" s="1480" t="s">
        <v>351</v>
      </c>
      <c r="IHX7856" s="1481" t="s">
        <v>12</v>
      </c>
      <c r="IHY7856" s="1482" t="s">
        <v>3895</v>
      </c>
      <c r="IHZ7856" s="1483" t="s">
        <v>142</v>
      </c>
      <c r="IIA7856" s="1412">
        <v>43977</v>
      </c>
      <c r="IIB7856" s="1463" t="s">
        <v>3798</v>
      </c>
      <c r="IIC7856" s="1479" t="s">
        <v>8179</v>
      </c>
      <c r="IID7856" s="1480" t="s">
        <v>49</v>
      </c>
      <c r="IIE7856" s="1480" t="s">
        <v>351</v>
      </c>
      <c r="IIF7856" s="1481" t="s">
        <v>12</v>
      </c>
      <c r="IIG7856" s="1482" t="s">
        <v>3895</v>
      </c>
      <c r="IIH7856" s="1483" t="s">
        <v>142</v>
      </c>
      <c r="III7856" s="1412">
        <v>43977</v>
      </c>
      <c r="IIJ7856" s="1463" t="s">
        <v>3798</v>
      </c>
      <c r="IIK7856" s="1479" t="s">
        <v>8179</v>
      </c>
      <c r="IIL7856" s="1480" t="s">
        <v>49</v>
      </c>
      <c r="IIM7856" s="1480" t="s">
        <v>351</v>
      </c>
      <c r="IIN7856" s="1481" t="s">
        <v>12</v>
      </c>
      <c r="IIO7856" s="1482" t="s">
        <v>3895</v>
      </c>
      <c r="IIP7856" s="1483" t="s">
        <v>142</v>
      </c>
      <c r="IIQ7856" s="1412">
        <v>43977</v>
      </c>
      <c r="IIR7856" s="1463" t="s">
        <v>3798</v>
      </c>
      <c r="IIS7856" s="1479" t="s">
        <v>8179</v>
      </c>
      <c r="IIT7856" s="1480" t="s">
        <v>49</v>
      </c>
      <c r="IIU7856" s="1480" t="s">
        <v>351</v>
      </c>
      <c r="IIV7856" s="1481" t="s">
        <v>12</v>
      </c>
      <c r="IIW7856" s="1482" t="s">
        <v>3895</v>
      </c>
      <c r="IIX7856" s="1483" t="s">
        <v>142</v>
      </c>
      <c r="IIY7856" s="1412">
        <v>43977</v>
      </c>
      <c r="IIZ7856" s="1463" t="s">
        <v>3798</v>
      </c>
      <c r="IJA7856" s="1479" t="s">
        <v>8179</v>
      </c>
      <c r="IJB7856" s="1480" t="s">
        <v>49</v>
      </c>
      <c r="IJC7856" s="1480" t="s">
        <v>351</v>
      </c>
      <c r="IJD7856" s="1481" t="s">
        <v>12</v>
      </c>
      <c r="IJE7856" s="1482" t="s">
        <v>3895</v>
      </c>
      <c r="IJF7856" s="1483" t="s">
        <v>142</v>
      </c>
      <c r="IJG7856" s="1412">
        <v>43977</v>
      </c>
      <c r="IJH7856" s="1463" t="s">
        <v>3798</v>
      </c>
      <c r="IJI7856" s="1479" t="s">
        <v>8179</v>
      </c>
      <c r="IJJ7856" s="1480" t="s">
        <v>49</v>
      </c>
      <c r="IJK7856" s="1480" t="s">
        <v>351</v>
      </c>
      <c r="IJL7856" s="1481" t="s">
        <v>12</v>
      </c>
      <c r="IJM7856" s="1482" t="s">
        <v>3895</v>
      </c>
      <c r="IJN7856" s="1483" t="s">
        <v>142</v>
      </c>
      <c r="IJO7856" s="1412">
        <v>43977</v>
      </c>
      <c r="IJP7856" s="1463" t="s">
        <v>3798</v>
      </c>
      <c r="IJQ7856" s="1479" t="s">
        <v>8179</v>
      </c>
      <c r="IJR7856" s="1480" t="s">
        <v>49</v>
      </c>
      <c r="IJS7856" s="1480" t="s">
        <v>351</v>
      </c>
      <c r="IJT7856" s="1481" t="s">
        <v>12</v>
      </c>
      <c r="IJU7856" s="1482" t="s">
        <v>3895</v>
      </c>
      <c r="IJV7856" s="1483" t="s">
        <v>142</v>
      </c>
      <c r="IJW7856" s="1412">
        <v>43977</v>
      </c>
      <c r="IJX7856" s="1463" t="s">
        <v>3798</v>
      </c>
      <c r="IJY7856" s="1479" t="s">
        <v>8179</v>
      </c>
      <c r="IJZ7856" s="1480" t="s">
        <v>49</v>
      </c>
      <c r="IKA7856" s="1480" t="s">
        <v>351</v>
      </c>
      <c r="IKB7856" s="1481" t="s">
        <v>12</v>
      </c>
      <c r="IKC7856" s="1482" t="s">
        <v>3895</v>
      </c>
      <c r="IKD7856" s="1483" t="s">
        <v>142</v>
      </c>
      <c r="IKE7856" s="1412">
        <v>43977</v>
      </c>
      <c r="IKF7856" s="1463" t="s">
        <v>3798</v>
      </c>
      <c r="IKG7856" s="1479" t="s">
        <v>8179</v>
      </c>
      <c r="IKH7856" s="1480" t="s">
        <v>49</v>
      </c>
      <c r="IKI7856" s="1480" t="s">
        <v>351</v>
      </c>
      <c r="IKJ7856" s="1481" t="s">
        <v>12</v>
      </c>
      <c r="IKK7856" s="1482" t="s">
        <v>3895</v>
      </c>
      <c r="IKL7856" s="1483" t="s">
        <v>142</v>
      </c>
      <c r="IKM7856" s="1412">
        <v>43977</v>
      </c>
      <c r="IKN7856" s="1463" t="s">
        <v>3798</v>
      </c>
      <c r="IKO7856" s="1479" t="s">
        <v>8179</v>
      </c>
      <c r="IKP7856" s="1480" t="s">
        <v>49</v>
      </c>
      <c r="IKQ7856" s="1480" t="s">
        <v>351</v>
      </c>
      <c r="IKR7856" s="1481" t="s">
        <v>12</v>
      </c>
      <c r="IKS7856" s="1482" t="s">
        <v>3895</v>
      </c>
      <c r="IKT7856" s="1483" t="s">
        <v>142</v>
      </c>
      <c r="IKU7856" s="1412">
        <v>43977</v>
      </c>
      <c r="IKV7856" s="1463" t="s">
        <v>3798</v>
      </c>
      <c r="IKW7856" s="1479" t="s">
        <v>8179</v>
      </c>
      <c r="IKX7856" s="1480" t="s">
        <v>49</v>
      </c>
      <c r="IKY7856" s="1480" t="s">
        <v>351</v>
      </c>
      <c r="IKZ7856" s="1481" t="s">
        <v>12</v>
      </c>
      <c r="ILA7856" s="1482" t="s">
        <v>3895</v>
      </c>
      <c r="ILB7856" s="1483" t="s">
        <v>142</v>
      </c>
      <c r="ILC7856" s="1412">
        <v>43977</v>
      </c>
      <c r="ILD7856" s="1463" t="s">
        <v>3798</v>
      </c>
      <c r="ILE7856" s="1479" t="s">
        <v>8179</v>
      </c>
      <c r="ILF7856" s="1480" t="s">
        <v>49</v>
      </c>
      <c r="ILG7856" s="1480" t="s">
        <v>351</v>
      </c>
      <c r="ILH7856" s="1481" t="s">
        <v>12</v>
      </c>
      <c r="ILI7856" s="1482" t="s">
        <v>3895</v>
      </c>
      <c r="ILJ7856" s="1483" t="s">
        <v>142</v>
      </c>
      <c r="ILK7856" s="1412">
        <v>43977</v>
      </c>
      <c r="ILL7856" s="1463" t="s">
        <v>3798</v>
      </c>
      <c r="ILM7856" s="1479" t="s">
        <v>8179</v>
      </c>
      <c r="ILN7856" s="1480" t="s">
        <v>49</v>
      </c>
      <c r="ILO7856" s="1480" t="s">
        <v>351</v>
      </c>
      <c r="ILP7856" s="1481" t="s">
        <v>12</v>
      </c>
      <c r="ILQ7856" s="1482" t="s">
        <v>3895</v>
      </c>
      <c r="ILR7856" s="1483" t="s">
        <v>142</v>
      </c>
      <c r="ILS7856" s="1412">
        <v>43977</v>
      </c>
      <c r="ILT7856" s="1463" t="s">
        <v>3798</v>
      </c>
      <c r="ILU7856" s="1479" t="s">
        <v>8179</v>
      </c>
      <c r="ILV7856" s="1480" t="s">
        <v>49</v>
      </c>
      <c r="ILW7856" s="1480" t="s">
        <v>351</v>
      </c>
      <c r="ILX7856" s="1481" t="s">
        <v>12</v>
      </c>
      <c r="ILY7856" s="1482" t="s">
        <v>3895</v>
      </c>
      <c r="ILZ7856" s="1483" t="s">
        <v>142</v>
      </c>
      <c r="IMA7856" s="1412">
        <v>43977</v>
      </c>
      <c r="IMB7856" s="1463" t="s">
        <v>3798</v>
      </c>
      <c r="IMC7856" s="1479" t="s">
        <v>8179</v>
      </c>
      <c r="IMD7856" s="1480" t="s">
        <v>49</v>
      </c>
      <c r="IME7856" s="1480" t="s">
        <v>351</v>
      </c>
      <c r="IMF7856" s="1481" t="s">
        <v>12</v>
      </c>
      <c r="IMG7856" s="1482" t="s">
        <v>3895</v>
      </c>
      <c r="IMH7856" s="1483" t="s">
        <v>142</v>
      </c>
      <c r="IMI7856" s="1412">
        <v>43977</v>
      </c>
      <c r="IMJ7856" s="1463" t="s">
        <v>3798</v>
      </c>
      <c r="IMK7856" s="1479" t="s">
        <v>8179</v>
      </c>
      <c r="IML7856" s="1480" t="s">
        <v>49</v>
      </c>
      <c r="IMM7856" s="1480" t="s">
        <v>351</v>
      </c>
      <c r="IMN7856" s="1481" t="s">
        <v>12</v>
      </c>
      <c r="IMO7856" s="1482" t="s">
        <v>3895</v>
      </c>
      <c r="IMP7856" s="1483" t="s">
        <v>142</v>
      </c>
      <c r="IMQ7856" s="1412">
        <v>43977</v>
      </c>
      <c r="IMR7856" s="1463" t="s">
        <v>3798</v>
      </c>
      <c r="IMS7856" s="1479" t="s">
        <v>8179</v>
      </c>
      <c r="IMT7856" s="1480" t="s">
        <v>49</v>
      </c>
      <c r="IMU7856" s="1480" t="s">
        <v>351</v>
      </c>
      <c r="IMV7856" s="1481" t="s">
        <v>12</v>
      </c>
      <c r="IMW7856" s="1482" t="s">
        <v>3895</v>
      </c>
      <c r="IMX7856" s="1483" t="s">
        <v>142</v>
      </c>
      <c r="IMY7856" s="1412">
        <v>43977</v>
      </c>
      <c r="IMZ7856" s="1463" t="s">
        <v>3798</v>
      </c>
      <c r="INA7856" s="1479" t="s">
        <v>8179</v>
      </c>
      <c r="INB7856" s="1480" t="s">
        <v>49</v>
      </c>
      <c r="INC7856" s="1480" t="s">
        <v>351</v>
      </c>
      <c r="IND7856" s="1481" t="s">
        <v>12</v>
      </c>
      <c r="INE7856" s="1482" t="s">
        <v>3895</v>
      </c>
      <c r="INF7856" s="1483" t="s">
        <v>142</v>
      </c>
      <c r="ING7856" s="1412">
        <v>43977</v>
      </c>
      <c r="INH7856" s="1463" t="s">
        <v>3798</v>
      </c>
      <c r="INI7856" s="1479" t="s">
        <v>8179</v>
      </c>
      <c r="INJ7856" s="1480" t="s">
        <v>49</v>
      </c>
      <c r="INK7856" s="1480" t="s">
        <v>351</v>
      </c>
      <c r="INL7856" s="1481" t="s">
        <v>12</v>
      </c>
      <c r="INM7856" s="1482" t="s">
        <v>3895</v>
      </c>
      <c r="INN7856" s="1483" t="s">
        <v>142</v>
      </c>
      <c r="INO7856" s="1412">
        <v>43977</v>
      </c>
      <c r="INP7856" s="1463" t="s">
        <v>3798</v>
      </c>
      <c r="INQ7856" s="1479" t="s">
        <v>8179</v>
      </c>
      <c r="INR7856" s="1480" t="s">
        <v>49</v>
      </c>
      <c r="INS7856" s="1480" t="s">
        <v>351</v>
      </c>
      <c r="INT7856" s="1481" t="s">
        <v>12</v>
      </c>
      <c r="INU7856" s="1482" t="s">
        <v>3895</v>
      </c>
      <c r="INV7856" s="1483" t="s">
        <v>142</v>
      </c>
      <c r="INW7856" s="1412">
        <v>43977</v>
      </c>
      <c r="INX7856" s="1463" t="s">
        <v>3798</v>
      </c>
      <c r="INY7856" s="1479" t="s">
        <v>8179</v>
      </c>
      <c r="INZ7856" s="1480" t="s">
        <v>49</v>
      </c>
      <c r="IOA7856" s="1480" t="s">
        <v>351</v>
      </c>
      <c r="IOB7856" s="1481" t="s">
        <v>12</v>
      </c>
      <c r="IOC7856" s="1482" t="s">
        <v>3895</v>
      </c>
      <c r="IOD7856" s="1483" t="s">
        <v>142</v>
      </c>
      <c r="IOE7856" s="1412">
        <v>43977</v>
      </c>
      <c r="IOF7856" s="1463" t="s">
        <v>3798</v>
      </c>
      <c r="IOG7856" s="1479" t="s">
        <v>8179</v>
      </c>
      <c r="IOH7856" s="1480" t="s">
        <v>49</v>
      </c>
      <c r="IOI7856" s="1480" t="s">
        <v>351</v>
      </c>
      <c r="IOJ7856" s="1481" t="s">
        <v>12</v>
      </c>
      <c r="IOK7856" s="1482" t="s">
        <v>3895</v>
      </c>
      <c r="IOL7856" s="1483" t="s">
        <v>142</v>
      </c>
      <c r="IOM7856" s="1412">
        <v>43977</v>
      </c>
      <c r="ION7856" s="1463" t="s">
        <v>3798</v>
      </c>
      <c r="IOO7856" s="1479" t="s">
        <v>8179</v>
      </c>
      <c r="IOP7856" s="1480" t="s">
        <v>49</v>
      </c>
      <c r="IOQ7856" s="1480" t="s">
        <v>351</v>
      </c>
      <c r="IOR7856" s="1481" t="s">
        <v>12</v>
      </c>
      <c r="IOS7856" s="1482" t="s">
        <v>3895</v>
      </c>
      <c r="IOT7856" s="1483" t="s">
        <v>142</v>
      </c>
      <c r="IOU7856" s="1412">
        <v>43977</v>
      </c>
      <c r="IOV7856" s="1463" t="s">
        <v>3798</v>
      </c>
      <c r="IOW7856" s="1479" t="s">
        <v>8179</v>
      </c>
      <c r="IOX7856" s="1480" t="s">
        <v>49</v>
      </c>
      <c r="IOY7856" s="1480" t="s">
        <v>351</v>
      </c>
      <c r="IOZ7856" s="1481" t="s">
        <v>12</v>
      </c>
      <c r="IPA7856" s="1482" t="s">
        <v>3895</v>
      </c>
      <c r="IPB7856" s="1483" t="s">
        <v>142</v>
      </c>
      <c r="IPC7856" s="1412">
        <v>43977</v>
      </c>
      <c r="IPD7856" s="1463" t="s">
        <v>3798</v>
      </c>
      <c r="IPE7856" s="1479" t="s">
        <v>8179</v>
      </c>
      <c r="IPF7856" s="1480" t="s">
        <v>49</v>
      </c>
      <c r="IPG7856" s="1480" t="s">
        <v>351</v>
      </c>
      <c r="IPH7856" s="1481" t="s">
        <v>12</v>
      </c>
      <c r="IPI7856" s="1482" t="s">
        <v>3895</v>
      </c>
      <c r="IPJ7856" s="1483" t="s">
        <v>142</v>
      </c>
      <c r="IPK7856" s="1412">
        <v>43977</v>
      </c>
      <c r="IPL7856" s="1463" t="s">
        <v>3798</v>
      </c>
      <c r="IPM7856" s="1479" t="s">
        <v>8179</v>
      </c>
      <c r="IPN7856" s="1480" t="s">
        <v>49</v>
      </c>
      <c r="IPO7856" s="1480" t="s">
        <v>351</v>
      </c>
      <c r="IPP7856" s="1481" t="s">
        <v>12</v>
      </c>
      <c r="IPQ7856" s="1482" t="s">
        <v>3895</v>
      </c>
      <c r="IPR7856" s="1483" t="s">
        <v>142</v>
      </c>
      <c r="IPS7856" s="1412">
        <v>43977</v>
      </c>
      <c r="IPT7856" s="1463" t="s">
        <v>3798</v>
      </c>
      <c r="IPU7856" s="1479" t="s">
        <v>8179</v>
      </c>
      <c r="IPV7856" s="1480" t="s">
        <v>49</v>
      </c>
      <c r="IPW7856" s="1480" t="s">
        <v>351</v>
      </c>
      <c r="IPX7856" s="1481" t="s">
        <v>12</v>
      </c>
      <c r="IPY7856" s="1482" t="s">
        <v>3895</v>
      </c>
      <c r="IPZ7856" s="1483" t="s">
        <v>142</v>
      </c>
      <c r="IQA7856" s="1412">
        <v>43977</v>
      </c>
      <c r="IQB7856" s="1463" t="s">
        <v>3798</v>
      </c>
      <c r="IQC7856" s="1479" t="s">
        <v>8179</v>
      </c>
      <c r="IQD7856" s="1480" t="s">
        <v>49</v>
      </c>
      <c r="IQE7856" s="1480" t="s">
        <v>351</v>
      </c>
      <c r="IQF7856" s="1481" t="s">
        <v>12</v>
      </c>
      <c r="IQG7856" s="1482" t="s">
        <v>3895</v>
      </c>
      <c r="IQH7856" s="1483" t="s">
        <v>142</v>
      </c>
      <c r="IQI7856" s="1412">
        <v>43977</v>
      </c>
      <c r="IQJ7856" s="1463" t="s">
        <v>3798</v>
      </c>
      <c r="IQK7856" s="1479" t="s">
        <v>8179</v>
      </c>
      <c r="IQL7856" s="1480" t="s">
        <v>49</v>
      </c>
      <c r="IQM7856" s="1480" t="s">
        <v>351</v>
      </c>
      <c r="IQN7856" s="1481" t="s">
        <v>12</v>
      </c>
      <c r="IQO7856" s="1482" t="s">
        <v>3895</v>
      </c>
      <c r="IQP7856" s="1483" t="s">
        <v>142</v>
      </c>
      <c r="IQQ7856" s="1412">
        <v>43977</v>
      </c>
      <c r="IQR7856" s="1463" t="s">
        <v>3798</v>
      </c>
      <c r="IQS7856" s="1479" t="s">
        <v>8179</v>
      </c>
      <c r="IQT7856" s="1480" t="s">
        <v>49</v>
      </c>
      <c r="IQU7856" s="1480" t="s">
        <v>351</v>
      </c>
      <c r="IQV7856" s="1481" t="s">
        <v>12</v>
      </c>
      <c r="IQW7856" s="1482" t="s">
        <v>3895</v>
      </c>
      <c r="IQX7856" s="1483" t="s">
        <v>142</v>
      </c>
      <c r="IQY7856" s="1412">
        <v>43977</v>
      </c>
      <c r="IQZ7856" s="1463" t="s">
        <v>3798</v>
      </c>
      <c r="IRA7856" s="1479" t="s">
        <v>8179</v>
      </c>
      <c r="IRB7856" s="1480" t="s">
        <v>49</v>
      </c>
      <c r="IRC7856" s="1480" t="s">
        <v>351</v>
      </c>
      <c r="IRD7856" s="1481" t="s">
        <v>12</v>
      </c>
      <c r="IRE7856" s="1482" t="s">
        <v>3895</v>
      </c>
      <c r="IRF7856" s="1483" t="s">
        <v>142</v>
      </c>
      <c r="IRG7856" s="1412">
        <v>43977</v>
      </c>
      <c r="IRH7856" s="1463" t="s">
        <v>3798</v>
      </c>
      <c r="IRI7856" s="1479" t="s">
        <v>8179</v>
      </c>
      <c r="IRJ7856" s="1480" t="s">
        <v>49</v>
      </c>
      <c r="IRK7856" s="1480" t="s">
        <v>351</v>
      </c>
      <c r="IRL7856" s="1481" t="s">
        <v>12</v>
      </c>
      <c r="IRM7856" s="1482" t="s">
        <v>3895</v>
      </c>
      <c r="IRN7856" s="1483" t="s">
        <v>142</v>
      </c>
      <c r="IRO7856" s="1412">
        <v>43977</v>
      </c>
      <c r="IRP7856" s="1463" t="s">
        <v>3798</v>
      </c>
      <c r="IRQ7856" s="1479" t="s">
        <v>8179</v>
      </c>
      <c r="IRR7856" s="1480" t="s">
        <v>49</v>
      </c>
      <c r="IRS7856" s="1480" t="s">
        <v>351</v>
      </c>
      <c r="IRT7856" s="1481" t="s">
        <v>12</v>
      </c>
      <c r="IRU7856" s="1482" t="s">
        <v>3895</v>
      </c>
      <c r="IRV7856" s="1483" t="s">
        <v>142</v>
      </c>
      <c r="IRW7856" s="1412">
        <v>43977</v>
      </c>
      <c r="IRX7856" s="1463" t="s">
        <v>3798</v>
      </c>
      <c r="IRY7856" s="1479" t="s">
        <v>8179</v>
      </c>
      <c r="IRZ7856" s="1480" t="s">
        <v>49</v>
      </c>
      <c r="ISA7856" s="1480" t="s">
        <v>351</v>
      </c>
      <c r="ISB7856" s="1481" t="s">
        <v>12</v>
      </c>
      <c r="ISC7856" s="1482" t="s">
        <v>3895</v>
      </c>
      <c r="ISD7856" s="1483" t="s">
        <v>142</v>
      </c>
      <c r="ISE7856" s="1412">
        <v>43977</v>
      </c>
      <c r="ISF7856" s="1463" t="s">
        <v>3798</v>
      </c>
      <c r="ISG7856" s="1479" t="s">
        <v>8179</v>
      </c>
      <c r="ISH7856" s="1480" t="s">
        <v>49</v>
      </c>
      <c r="ISI7856" s="1480" t="s">
        <v>351</v>
      </c>
      <c r="ISJ7856" s="1481" t="s">
        <v>12</v>
      </c>
      <c r="ISK7856" s="1482" t="s">
        <v>3895</v>
      </c>
      <c r="ISL7856" s="1483" t="s">
        <v>142</v>
      </c>
      <c r="ISM7856" s="1412">
        <v>43977</v>
      </c>
      <c r="ISN7856" s="1463" t="s">
        <v>3798</v>
      </c>
      <c r="ISO7856" s="1479" t="s">
        <v>8179</v>
      </c>
      <c r="ISP7856" s="1480" t="s">
        <v>49</v>
      </c>
      <c r="ISQ7856" s="1480" t="s">
        <v>351</v>
      </c>
      <c r="ISR7856" s="1481" t="s">
        <v>12</v>
      </c>
      <c r="ISS7856" s="1482" t="s">
        <v>3895</v>
      </c>
      <c r="IST7856" s="1483" t="s">
        <v>142</v>
      </c>
      <c r="ISU7856" s="1412">
        <v>43977</v>
      </c>
      <c r="ISV7856" s="1463" t="s">
        <v>3798</v>
      </c>
      <c r="ISW7856" s="1479" t="s">
        <v>8179</v>
      </c>
      <c r="ISX7856" s="1480" t="s">
        <v>49</v>
      </c>
      <c r="ISY7856" s="1480" t="s">
        <v>351</v>
      </c>
      <c r="ISZ7856" s="1481" t="s">
        <v>12</v>
      </c>
      <c r="ITA7856" s="1482" t="s">
        <v>3895</v>
      </c>
      <c r="ITB7856" s="1483" t="s">
        <v>142</v>
      </c>
      <c r="ITC7856" s="1412">
        <v>43977</v>
      </c>
      <c r="ITD7856" s="1463" t="s">
        <v>3798</v>
      </c>
      <c r="ITE7856" s="1479" t="s">
        <v>8179</v>
      </c>
      <c r="ITF7856" s="1480" t="s">
        <v>49</v>
      </c>
      <c r="ITG7856" s="1480" t="s">
        <v>351</v>
      </c>
      <c r="ITH7856" s="1481" t="s">
        <v>12</v>
      </c>
      <c r="ITI7856" s="1482" t="s">
        <v>3895</v>
      </c>
      <c r="ITJ7856" s="1483" t="s">
        <v>142</v>
      </c>
      <c r="ITK7856" s="1412">
        <v>43977</v>
      </c>
      <c r="ITL7856" s="1463" t="s">
        <v>3798</v>
      </c>
      <c r="ITM7856" s="1479" t="s">
        <v>8179</v>
      </c>
      <c r="ITN7856" s="1480" t="s">
        <v>49</v>
      </c>
      <c r="ITO7856" s="1480" t="s">
        <v>351</v>
      </c>
      <c r="ITP7856" s="1481" t="s">
        <v>12</v>
      </c>
      <c r="ITQ7856" s="1482" t="s">
        <v>3895</v>
      </c>
      <c r="ITR7856" s="1483" t="s">
        <v>142</v>
      </c>
      <c r="ITS7856" s="1412">
        <v>43977</v>
      </c>
      <c r="ITT7856" s="1463" t="s">
        <v>3798</v>
      </c>
      <c r="ITU7856" s="1479" t="s">
        <v>8179</v>
      </c>
      <c r="ITV7856" s="1480" t="s">
        <v>49</v>
      </c>
      <c r="ITW7856" s="1480" t="s">
        <v>351</v>
      </c>
      <c r="ITX7856" s="1481" t="s">
        <v>12</v>
      </c>
      <c r="ITY7856" s="1482" t="s">
        <v>3895</v>
      </c>
      <c r="ITZ7856" s="1483" t="s">
        <v>142</v>
      </c>
      <c r="IUA7856" s="1412">
        <v>43977</v>
      </c>
      <c r="IUB7856" s="1463" t="s">
        <v>3798</v>
      </c>
      <c r="IUC7856" s="1479" t="s">
        <v>8179</v>
      </c>
      <c r="IUD7856" s="1480" t="s">
        <v>49</v>
      </c>
      <c r="IUE7856" s="1480" t="s">
        <v>351</v>
      </c>
      <c r="IUF7856" s="1481" t="s">
        <v>12</v>
      </c>
      <c r="IUG7856" s="1482" t="s">
        <v>3895</v>
      </c>
      <c r="IUH7856" s="1483" t="s">
        <v>142</v>
      </c>
      <c r="IUI7856" s="1412">
        <v>43977</v>
      </c>
      <c r="IUJ7856" s="1463" t="s">
        <v>3798</v>
      </c>
      <c r="IUK7856" s="1479" t="s">
        <v>8179</v>
      </c>
      <c r="IUL7856" s="1480" t="s">
        <v>49</v>
      </c>
      <c r="IUM7856" s="1480" t="s">
        <v>351</v>
      </c>
      <c r="IUN7856" s="1481" t="s">
        <v>12</v>
      </c>
      <c r="IUO7856" s="1482" t="s">
        <v>3895</v>
      </c>
      <c r="IUP7856" s="1483" t="s">
        <v>142</v>
      </c>
      <c r="IUQ7856" s="1412">
        <v>43977</v>
      </c>
      <c r="IUR7856" s="1463" t="s">
        <v>3798</v>
      </c>
      <c r="IUS7856" s="1479" t="s">
        <v>8179</v>
      </c>
      <c r="IUT7856" s="1480" t="s">
        <v>49</v>
      </c>
      <c r="IUU7856" s="1480" t="s">
        <v>351</v>
      </c>
      <c r="IUV7856" s="1481" t="s">
        <v>12</v>
      </c>
      <c r="IUW7856" s="1482" t="s">
        <v>3895</v>
      </c>
      <c r="IUX7856" s="1483" t="s">
        <v>142</v>
      </c>
      <c r="IUY7856" s="1412">
        <v>43977</v>
      </c>
      <c r="IUZ7856" s="1463" t="s">
        <v>3798</v>
      </c>
      <c r="IVA7856" s="1479" t="s">
        <v>8179</v>
      </c>
      <c r="IVB7856" s="1480" t="s">
        <v>49</v>
      </c>
      <c r="IVC7856" s="1480" t="s">
        <v>351</v>
      </c>
      <c r="IVD7856" s="1481" t="s">
        <v>12</v>
      </c>
      <c r="IVE7856" s="1482" t="s">
        <v>3895</v>
      </c>
      <c r="IVF7856" s="1483" t="s">
        <v>142</v>
      </c>
      <c r="IVG7856" s="1412">
        <v>43977</v>
      </c>
      <c r="IVH7856" s="1463" t="s">
        <v>3798</v>
      </c>
      <c r="IVI7856" s="1479" t="s">
        <v>8179</v>
      </c>
      <c r="IVJ7856" s="1480" t="s">
        <v>49</v>
      </c>
      <c r="IVK7856" s="1480" t="s">
        <v>351</v>
      </c>
      <c r="IVL7856" s="1481" t="s">
        <v>12</v>
      </c>
      <c r="IVM7856" s="1482" t="s">
        <v>3895</v>
      </c>
      <c r="IVN7856" s="1483" t="s">
        <v>142</v>
      </c>
      <c r="IVO7856" s="1412">
        <v>43977</v>
      </c>
      <c r="IVP7856" s="1463" t="s">
        <v>3798</v>
      </c>
      <c r="IVQ7856" s="1479" t="s">
        <v>8179</v>
      </c>
      <c r="IVR7856" s="1480" t="s">
        <v>49</v>
      </c>
      <c r="IVS7856" s="1480" t="s">
        <v>351</v>
      </c>
      <c r="IVT7856" s="1481" t="s">
        <v>12</v>
      </c>
      <c r="IVU7856" s="1482" t="s">
        <v>3895</v>
      </c>
      <c r="IVV7856" s="1483" t="s">
        <v>142</v>
      </c>
      <c r="IVW7856" s="1412">
        <v>43977</v>
      </c>
      <c r="IVX7856" s="1463" t="s">
        <v>3798</v>
      </c>
      <c r="IVY7856" s="1479" t="s">
        <v>8179</v>
      </c>
      <c r="IVZ7856" s="1480" t="s">
        <v>49</v>
      </c>
      <c r="IWA7856" s="1480" t="s">
        <v>351</v>
      </c>
      <c r="IWB7856" s="1481" t="s">
        <v>12</v>
      </c>
      <c r="IWC7856" s="1482" t="s">
        <v>3895</v>
      </c>
      <c r="IWD7856" s="1483" t="s">
        <v>142</v>
      </c>
      <c r="IWE7856" s="1412">
        <v>43977</v>
      </c>
      <c r="IWF7856" s="1463" t="s">
        <v>3798</v>
      </c>
      <c r="IWG7856" s="1479" t="s">
        <v>8179</v>
      </c>
      <c r="IWH7856" s="1480" t="s">
        <v>49</v>
      </c>
      <c r="IWI7856" s="1480" t="s">
        <v>351</v>
      </c>
      <c r="IWJ7856" s="1481" t="s">
        <v>12</v>
      </c>
      <c r="IWK7856" s="1482" t="s">
        <v>3895</v>
      </c>
      <c r="IWL7856" s="1483" t="s">
        <v>142</v>
      </c>
      <c r="IWM7856" s="1412">
        <v>43977</v>
      </c>
      <c r="IWN7856" s="1463" t="s">
        <v>3798</v>
      </c>
      <c r="IWO7856" s="1479" t="s">
        <v>8179</v>
      </c>
      <c r="IWP7856" s="1480" t="s">
        <v>49</v>
      </c>
      <c r="IWQ7856" s="1480" t="s">
        <v>351</v>
      </c>
      <c r="IWR7856" s="1481" t="s">
        <v>12</v>
      </c>
      <c r="IWS7856" s="1482" t="s">
        <v>3895</v>
      </c>
      <c r="IWT7856" s="1483" t="s">
        <v>142</v>
      </c>
      <c r="IWU7856" s="1412">
        <v>43977</v>
      </c>
      <c r="IWV7856" s="1463" t="s">
        <v>3798</v>
      </c>
      <c r="IWW7856" s="1479" t="s">
        <v>8179</v>
      </c>
      <c r="IWX7856" s="1480" t="s">
        <v>49</v>
      </c>
      <c r="IWY7856" s="1480" t="s">
        <v>351</v>
      </c>
      <c r="IWZ7856" s="1481" t="s">
        <v>12</v>
      </c>
      <c r="IXA7856" s="1482" t="s">
        <v>3895</v>
      </c>
      <c r="IXB7856" s="1483" t="s">
        <v>142</v>
      </c>
      <c r="IXC7856" s="1412">
        <v>43977</v>
      </c>
      <c r="IXD7856" s="1463" t="s">
        <v>3798</v>
      </c>
      <c r="IXE7856" s="1479" t="s">
        <v>8179</v>
      </c>
      <c r="IXF7856" s="1480" t="s">
        <v>49</v>
      </c>
      <c r="IXG7856" s="1480" t="s">
        <v>351</v>
      </c>
      <c r="IXH7856" s="1481" t="s">
        <v>12</v>
      </c>
      <c r="IXI7856" s="1482" t="s">
        <v>3895</v>
      </c>
      <c r="IXJ7856" s="1483" t="s">
        <v>142</v>
      </c>
      <c r="IXK7856" s="1412">
        <v>43977</v>
      </c>
      <c r="IXL7856" s="1463" t="s">
        <v>3798</v>
      </c>
      <c r="IXM7856" s="1479" t="s">
        <v>8179</v>
      </c>
      <c r="IXN7856" s="1480" t="s">
        <v>49</v>
      </c>
      <c r="IXO7856" s="1480" t="s">
        <v>351</v>
      </c>
      <c r="IXP7856" s="1481" t="s">
        <v>12</v>
      </c>
      <c r="IXQ7856" s="1482" t="s">
        <v>3895</v>
      </c>
      <c r="IXR7856" s="1483" t="s">
        <v>142</v>
      </c>
      <c r="IXS7856" s="1412">
        <v>43977</v>
      </c>
      <c r="IXT7856" s="1463" t="s">
        <v>3798</v>
      </c>
      <c r="IXU7856" s="1479" t="s">
        <v>8179</v>
      </c>
      <c r="IXV7856" s="1480" t="s">
        <v>49</v>
      </c>
      <c r="IXW7856" s="1480" t="s">
        <v>351</v>
      </c>
      <c r="IXX7856" s="1481" t="s">
        <v>12</v>
      </c>
      <c r="IXY7856" s="1482" t="s">
        <v>3895</v>
      </c>
      <c r="IXZ7856" s="1483" t="s">
        <v>142</v>
      </c>
      <c r="IYA7856" s="1412">
        <v>43977</v>
      </c>
      <c r="IYB7856" s="1463" t="s">
        <v>3798</v>
      </c>
      <c r="IYC7856" s="1479" t="s">
        <v>8179</v>
      </c>
      <c r="IYD7856" s="1480" t="s">
        <v>49</v>
      </c>
      <c r="IYE7856" s="1480" t="s">
        <v>351</v>
      </c>
      <c r="IYF7856" s="1481" t="s">
        <v>12</v>
      </c>
      <c r="IYG7856" s="1482" t="s">
        <v>3895</v>
      </c>
      <c r="IYH7856" s="1483" t="s">
        <v>142</v>
      </c>
      <c r="IYI7856" s="1412">
        <v>43977</v>
      </c>
      <c r="IYJ7856" s="1463" t="s">
        <v>3798</v>
      </c>
      <c r="IYK7856" s="1479" t="s">
        <v>8179</v>
      </c>
      <c r="IYL7856" s="1480" t="s">
        <v>49</v>
      </c>
      <c r="IYM7856" s="1480" t="s">
        <v>351</v>
      </c>
      <c r="IYN7856" s="1481" t="s">
        <v>12</v>
      </c>
      <c r="IYO7856" s="1482" t="s">
        <v>3895</v>
      </c>
      <c r="IYP7856" s="1483" t="s">
        <v>142</v>
      </c>
      <c r="IYQ7856" s="1412">
        <v>43977</v>
      </c>
      <c r="IYR7856" s="1463" t="s">
        <v>3798</v>
      </c>
      <c r="IYS7856" s="1479" t="s">
        <v>8179</v>
      </c>
      <c r="IYT7856" s="1480" t="s">
        <v>49</v>
      </c>
      <c r="IYU7856" s="1480" t="s">
        <v>351</v>
      </c>
      <c r="IYV7856" s="1481" t="s">
        <v>12</v>
      </c>
      <c r="IYW7856" s="1482" t="s">
        <v>3895</v>
      </c>
      <c r="IYX7856" s="1483" t="s">
        <v>142</v>
      </c>
      <c r="IYY7856" s="1412">
        <v>43977</v>
      </c>
      <c r="IYZ7856" s="1463" t="s">
        <v>3798</v>
      </c>
      <c r="IZA7856" s="1479" t="s">
        <v>8179</v>
      </c>
      <c r="IZB7856" s="1480" t="s">
        <v>49</v>
      </c>
      <c r="IZC7856" s="1480" t="s">
        <v>351</v>
      </c>
      <c r="IZD7856" s="1481" t="s">
        <v>12</v>
      </c>
      <c r="IZE7856" s="1482" t="s">
        <v>3895</v>
      </c>
      <c r="IZF7856" s="1483" t="s">
        <v>142</v>
      </c>
      <c r="IZG7856" s="1412">
        <v>43977</v>
      </c>
      <c r="IZH7856" s="1463" t="s">
        <v>3798</v>
      </c>
      <c r="IZI7856" s="1479" t="s">
        <v>8179</v>
      </c>
      <c r="IZJ7856" s="1480" t="s">
        <v>49</v>
      </c>
      <c r="IZK7856" s="1480" t="s">
        <v>351</v>
      </c>
      <c r="IZL7856" s="1481" t="s">
        <v>12</v>
      </c>
      <c r="IZM7856" s="1482" t="s">
        <v>3895</v>
      </c>
      <c r="IZN7856" s="1483" t="s">
        <v>142</v>
      </c>
      <c r="IZO7856" s="1412">
        <v>43977</v>
      </c>
      <c r="IZP7856" s="1463" t="s">
        <v>3798</v>
      </c>
      <c r="IZQ7856" s="1479" t="s">
        <v>8179</v>
      </c>
      <c r="IZR7856" s="1480" t="s">
        <v>49</v>
      </c>
      <c r="IZS7856" s="1480" t="s">
        <v>351</v>
      </c>
      <c r="IZT7856" s="1481" t="s">
        <v>12</v>
      </c>
      <c r="IZU7856" s="1482" t="s">
        <v>3895</v>
      </c>
      <c r="IZV7856" s="1483" t="s">
        <v>142</v>
      </c>
      <c r="IZW7856" s="1412">
        <v>43977</v>
      </c>
      <c r="IZX7856" s="1463" t="s">
        <v>3798</v>
      </c>
      <c r="IZY7856" s="1479" t="s">
        <v>8179</v>
      </c>
      <c r="IZZ7856" s="1480" t="s">
        <v>49</v>
      </c>
      <c r="JAA7856" s="1480" t="s">
        <v>351</v>
      </c>
      <c r="JAB7856" s="1481" t="s">
        <v>12</v>
      </c>
      <c r="JAC7856" s="1482" t="s">
        <v>3895</v>
      </c>
      <c r="JAD7856" s="1483" t="s">
        <v>142</v>
      </c>
      <c r="JAE7856" s="1412">
        <v>43977</v>
      </c>
      <c r="JAF7856" s="1463" t="s">
        <v>3798</v>
      </c>
      <c r="JAG7856" s="1479" t="s">
        <v>8179</v>
      </c>
      <c r="JAH7856" s="1480" t="s">
        <v>49</v>
      </c>
      <c r="JAI7856" s="1480" t="s">
        <v>351</v>
      </c>
      <c r="JAJ7856" s="1481" t="s">
        <v>12</v>
      </c>
      <c r="JAK7856" s="1482" t="s">
        <v>3895</v>
      </c>
      <c r="JAL7856" s="1483" t="s">
        <v>142</v>
      </c>
      <c r="JAM7856" s="1412">
        <v>43977</v>
      </c>
      <c r="JAN7856" s="1463" t="s">
        <v>3798</v>
      </c>
      <c r="JAO7856" s="1479" t="s">
        <v>8179</v>
      </c>
      <c r="JAP7856" s="1480" t="s">
        <v>49</v>
      </c>
      <c r="JAQ7856" s="1480" t="s">
        <v>351</v>
      </c>
      <c r="JAR7856" s="1481" t="s">
        <v>12</v>
      </c>
      <c r="JAS7856" s="1482" t="s">
        <v>3895</v>
      </c>
      <c r="JAT7856" s="1483" t="s">
        <v>142</v>
      </c>
      <c r="JAU7856" s="1412">
        <v>43977</v>
      </c>
      <c r="JAV7856" s="1463" t="s">
        <v>3798</v>
      </c>
      <c r="JAW7856" s="1479" t="s">
        <v>8179</v>
      </c>
      <c r="JAX7856" s="1480" t="s">
        <v>49</v>
      </c>
      <c r="JAY7856" s="1480" t="s">
        <v>351</v>
      </c>
      <c r="JAZ7856" s="1481" t="s">
        <v>12</v>
      </c>
      <c r="JBA7856" s="1482" t="s">
        <v>3895</v>
      </c>
      <c r="JBB7856" s="1483" t="s">
        <v>142</v>
      </c>
      <c r="JBC7856" s="1412">
        <v>43977</v>
      </c>
      <c r="JBD7856" s="1463" t="s">
        <v>3798</v>
      </c>
      <c r="JBE7856" s="1479" t="s">
        <v>8179</v>
      </c>
      <c r="JBF7856" s="1480" t="s">
        <v>49</v>
      </c>
      <c r="JBG7856" s="1480" t="s">
        <v>351</v>
      </c>
      <c r="JBH7856" s="1481" t="s">
        <v>12</v>
      </c>
      <c r="JBI7856" s="1482" t="s">
        <v>3895</v>
      </c>
      <c r="JBJ7856" s="1483" t="s">
        <v>142</v>
      </c>
      <c r="JBK7856" s="1412">
        <v>43977</v>
      </c>
      <c r="JBL7856" s="1463" t="s">
        <v>3798</v>
      </c>
      <c r="JBM7856" s="1479" t="s">
        <v>8179</v>
      </c>
      <c r="JBN7856" s="1480" t="s">
        <v>49</v>
      </c>
      <c r="JBO7856" s="1480" t="s">
        <v>351</v>
      </c>
      <c r="JBP7856" s="1481" t="s">
        <v>12</v>
      </c>
      <c r="JBQ7856" s="1482" t="s">
        <v>3895</v>
      </c>
      <c r="JBR7856" s="1483" t="s">
        <v>142</v>
      </c>
      <c r="JBS7856" s="1412">
        <v>43977</v>
      </c>
      <c r="JBT7856" s="1463" t="s">
        <v>3798</v>
      </c>
      <c r="JBU7856" s="1479" t="s">
        <v>8179</v>
      </c>
      <c r="JBV7856" s="1480" t="s">
        <v>49</v>
      </c>
      <c r="JBW7856" s="1480" t="s">
        <v>351</v>
      </c>
      <c r="JBX7856" s="1481" t="s">
        <v>12</v>
      </c>
      <c r="JBY7856" s="1482" t="s">
        <v>3895</v>
      </c>
      <c r="JBZ7856" s="1483" t="s">
        <v>142</v>
      </c>
      <c r="JCA7856" s="1412">
        <v>43977</v>
      </c>
      <c r="JCB7856" s="1463" t="s">
        <v>3798</v>
      </c>
      <c r="JCC7856" s="1479" t="s">
        <v>8179</v>
      </c>
      <c r="JCD7856" s="1480" t="s">
        <v>49</v>
      </c>
      <c r="JCE7856" s="1480" t="s">
        <v>351</v>
      </c>
      <c r="JCF7856" s="1481" t="s">
        <v>12</v>
      </c>
      <c r="JCG7856" s="1482" t="s">
        <v>3895</v>
      </c>
      <c r="JCH7856" s="1483" t="s">
        <v>142</v>
      </c>
      <c r="JCI7856" s="1412">
        <v>43977</v>
      </c>
      <c r="JCJ7856" s="1463" t="s">
        <v>3798</v>
      </c>
      <c r="JCK7856" s="1479" t="s">
        <v>8179</v>
      </c>
      <c r="JCL7856" s="1480" t="s">
        <v>49</v>
      </c>
      <c r="JCM7856" s="1480" t="s">
        <v>351</v>
      </c>
      <c r="JCN7856" s="1481" t="s">
        <v>12</v>
      </c>
      <c r="JCO7856" s="1482" t="s">
        <v>3895</v>
      </c>
      <c r="JCP7856" s="1483" t="s">
        <v>142</v>
      </c>
      <c r="JCQ7856" s="1412">
        <v>43977</v>
      </c>
      <c r="JCR7856" s="1463" t="s">
        <v>3798</v>
      </c>
      <c r="JCS7856" s="1479" t="s">
        <v>8179</v>
      </c>
      <c r="JCT7856" s="1480" t="s">
        <v>49</v>
      </c>
      <c r="JCU7856" s="1480" t="s">
        <v>351</v>
      </c>
      <c r="JCV7856" s="1481" t="s">
        <v>12</v>
      </c>
      <c r="JCW7856" s="1482" t="s">
        <v>3895</v>
      </c>
      <c r="JCX7856" s="1483" t="s">
        <v>142</v>
      </c>
      <c r="JCY7856" s="1412">
        <v>43977</v>
      </c>
      <c r="JCZ7856" s="1463" t="s">
        <v>3798</v>
      </c>
      <c r="JDA7856" s="1479" t="s">
        <v>8179</v>
      </c>
      <c r="JDB7856" s="1480" t="s">
        <v>49</v>
      </c>
      <c r="JDC7856" s="1480" t="s">
        <v>351</v>
      </c>
      <c r="JDD7856" s="1481" t="s">
        <v>12</v>
      </c>
      <c r="JDE7856" s="1482" t="s">
        <v>3895</v>
      </c>
      <c r="JDF7856" s="1483" t="s">
        <v>142</v>
      </c>
      <c r="JDG7856" s="1412">
        <v>43977</v>
      </c>
      <c r="JDH7856" s="1463" t="s">
        <v>3798</v>
      </c>
      <c r="JDI7856" s="1479" t="s">
        <v>8179</v>
      </c>
      <c r="JDJ7856" s="1480" t="s">
        <v>49</v>
      </c>
      <c r="JDK7856" s="1480" t="s">
        <v>351</v>
      </c>
      <c r="JDL7856" s="1481" t="s">
        <v>12</v>
      </c>
      <c r="JDM7856" s="1482" t="s">
        <v>3895</v>
      </c>
      <c r="JDN7856" s="1483" t="s">
        <v>142</v>
      </c>
      <c r="JDO7856" s="1412">
        <v>43977</v>
      </c>
      <c r="JDP7856" s="1463" t="s">
        <v>3798</v>
      </c>
      <c r="JDQ7856" s="1479" t="s">
        <v>8179</v>
      </c>
      <c r="JDR7856" s="1480" t="s">
        <v>49</v>
      </c>
      <c r="JDS7856" s="1480" t="s">
        <v>351</v>
      </c>
      <c r="JDT7856" s="1481" t="s">
        <v>12</v>
      </c>
      <c r="JDU7856" s="1482" t="s">
        <v>3895</v>
      </c>
      <c r="JDV7856" s="1483" t="s">
        <v>142</v>
      </c>
      <c r="JDW7856" s="1412">
        <v>43977</v>
      </c>
      <c r="JDX7856" s="1463" t="s">
        <v>3798</v>
      </c>
      <c r="JDY7856" s="1479" t="s">
        <v>8179</v>
      </c>
      <c r="JDZ7856" s="1480" t="s">
        <v>49</v>
      </c>
      <c r="JEA7856" s="1480" t="s">
        <v>351</v>
      </c>
      <c r="JEB7856" s="1481" t="s">
        <v>12</v>
      </c>
      <c r="JEC7856" s="1482" t="s">
        <v>3895</v>
      </c>
      <c r="JED7856" s="1483" t="s">
        <v>142</v>
      </c>
      <c r="JEE7856" s="1412">
        <v>43977</v>
      </c>
      <c r="JEF7856" s="1463" t="s">
        <v>3798</v>
      </c>
      <c r="JEG7856" s="1479" t="s">
        <v>8179</v>
      </c>
      <c r="JEH7856" s="1480" t="s">
        <v>49</v>
      </c>
      <c r="JEI7856" s="1480" t="s">
        <v>351</v>
      </c>
      <c r="JEJ7856" s="1481" t="s">
        <v>12</v>
      </c>
      <c r="JEK7856" s="1482" t="s">
        <v>3895</v>
      </c>
      <c r="JEL7856" s="1483" t="s">
        <v>142</v>
      </c>
      <c r="JEM7856" s="1412">
        <v>43977</v>
      </c>
      <c r="JEN7856" s="1463" t="s">
        <v>3798</v>
      </c>
      <c r="JEO7856" s="1479" t="s">
        <v>8179</v>
      </c>
      <c r="JEP7856" s="1480" t="s">
        <v>49</v>
      </c>
      <c r="JEQ7856" s="1480" t="s">
        <v>351</v>
      </c>
      <c r="JER7856" s="1481" t="s">
        <v>12</v>
      </c>
      <c r="JES7856" s="1482" t="s">
        <v>3895</v>
      </c>
      <c r="JET7856" s="1483" t="s">
        <v>142</v>
      </c>
      <c r="JEU7856" s="1412">
        <v>43977</v>
      </c>
      <c r="JEV7856" s="1463" t="s">
        <v>3798</v>
      </c>
      <c r="JEW7856" s="1479" t="s">
        <v>8179</v>
      </c>
      <c r="JEX7856" s="1480" t="s">
        <v>49</v>
      </c>
      <c r="JEY7856" s="1480" t="s">
        <v>351</v>
      </c>
      <c r="JEZ7856" s="1481" t="s">
        <v>12</v>
      </c>
      <c r="JFA7856" s="1482" t="s">
        <v>3895</v>
      </c>
      <c r="JFB7856" s="1483" t="s">
        <v>142</v>
      </c>
      <c r="JFC7856" s="1412">
        <v>43977</v>
      </c>
      <c r="JFD7856" s="1463" t="s">
        <v>3798</v>
      </c>
      <c r="JFE7856" s="1479" t="s">
        <v>8179</v>
      </c>
      <c r="JFF7856" s="1480" t="s">
        <v>49</v>
      </c>
      <c r="JFG7856" s="1480" t="s">
        <v>351</v>
      </c>
      <c r="JFH7856" s="1481" t="s">
        <v>12</v>
      </c>
      <c r="JFI7856" s="1482" t="s">
        <v>3895</v>
      </c>
      <c r="JFJ7856" s="1483" t="s">
        <v>142</v>
      </c>
      <c r="JFK7856" s="1412">
        <v>43977</v>
      </c>
      <c r="JFL7856" s="1463" t="s">
        <v>3798</v>
      </c>
      <c r="JFM7856" s="1479" t="s">
        <v>8179</v>
      </c>
      <c r="JFN7856" s="1480" t="s">
        <v>49</v>
      </c>
      <c r="JFO7856" s="1480" t="s">
        <v>351</v>
      </c>
      <c r="JFP7856" s="1481" t="s">
        <v>12</v>
      </c>
      <c r="JFQ7856" s="1482" t="s">
        <v>3895</v>
      </c>
      <c r="JFR7856" s="1483" t="s">
        <v>142</v>
      </c>
      <c r="JFS7856" s="1412">
        <v>43977</v>
      </c>
      <c r="JFT7856" s="1463" t="s">
        <v>3798</v>
      </c>
      <c r="JFU7856" s="1479" t="s">
        <v>8179</v>
      </c>
      <c r="JFV7856" s="1480" t="s">
        <v>49</v>
      </c>
      <c r="JFW7856" s="1480" t="s">
        <v>351</v>
      </c>
      <c r="JFX7856" s="1481" t="s">
        <v>12</v>
      </c>
      <c r="JFY7856" s="1482" t="s">
        <v>3895</v>
      </c>
      <c r="JFZ7856" s="1483" t="s">
        <v>142</v>
      </c>
      <c r="JGA7856" s="1412">
        <v>43977</v>
      </c>
      <c r="JGB7856" s="1463" t="s">
        <v>3798</v>
      </c>
      <c r="JGC7856" s="1479" t="s">
        <v>8179</v>
      </c>
      <c r="JGD7856" s="1480" t="s">
        <v>49</v>
      </c>
      <c r="JGE7856" s="1480" t="s">
        <v>351</v>
      </c>
      <c r="JGF7856" s="1481" t="s">
        <v>12</v>
      </c>
      <c r="JGG7856" s="1482" t="s">
        <v>3895</v>
      </c>
      <c r="JGH7856" s="1483" t="s">
        <v>142</v>
      </c>
      <c r="JGI7856" s="1412">
        <v>43977</v>
      </c>
      <c r="JGJ7856" s="1463" t="s">
        <v>3798</v>
      </c>
      <c r="JGK7856" s="1479" t="s">
        <v>8179</v>
      </c>
      <c r="JGL7856" s="1480" t="s">
        <v>49</v>
      </c>
      <c r="JGM7856" s="1480" t="s">
        <v>351</v>
      </c>
      <c r="JGN7856" s="1481" t="s">
        <v>12</v>
      </c>
      <c r="JGO7856" s="1482" t="s">
        <v>3895</v>
      </c>
      <c r="JGP7856" s="1483" t="s">
        <v>142</v>
      </c>
      <c r="JGQ7856" s="1412">
        <v>43977</v>
      </c>
      <c r="JGR7856" s="1463" t="s">
        <v>3798</v>
      </c>
      <c r="JGS7856" s="1479" t="s">
        <v>8179</v>
      </c>
      <c r="JGT7856" s="1480" t="s">
        <v>49</v>
      </c>
      <c r="JGU7856" s="1480" t="s">
        <v>351</v>
      </c>
      <c r="JGV7856" s="1481" t="s">
        <v>12</v>
      </c>
      <c r="JGW7856" s="1482" t="s">
        <v>3895</v>
      </c>
      <c r="JGX7856" s="1483" t="s">
        <v>142</v>
      </c>
      <c r="JGY7856" s="1412">
        <v>43977</v>
      </c>
      <c r="JGZ7856" s="1463" t="s">
        <v>3798</v>
      </c>
      <c r="JHA7856" s="1479" t="s">
        <v>8179</v>
      </c>
      <c r="JHB7856" s="1480" t="s">
        <v>49</v>
      </c>
      <c r="JHC7856" s="1480" t="s">
        <v>351</v>
      </c>
      <c r="JHD7856" s="1481" t="s">
        <v>12</v>
      </c>
      <c r="JHE7856" s="1482" t="s">
        <v>3895</v>
      </c>
      <c r="JHF7856" s="1483" t="s">
        <v>142</v>
      </c>
      <c r="JHG7856" s="1412">
        <v>43977</v>
      </c>
      <c r="JHH7856" s="1463" t="s">
        <v>3798</v>
      </c>
      <c r="JHI7856" s="1479" t="s">
        <v>8179</v>
      </c>
      <c r="JHJ7856" s="1480" t="s">
        <v>49</v>
      </c>
      <c r="JHK7856" s="1480" t="s">
        <v>351</v>
      </c>
      <c r="JHL7856" s="1481" t="s">
        <v>12</v>
      </c>
      <c r="JHM7856" s="1482" t="s">
        <v>3895</v>
      </c>
      <c r="JHN7856" s="1483" t="s">
        <v>142</v>
      </c>
      <c r="JHO7856" s="1412">
        <v>43977</v>
      </c>
      <c r="JHP7856" s="1463" t="s">
        <v>3798</v>
      </c>
      <c r="JHQ7856" s="1479" t="s">
        <v>8179</v>
      </c>
      <c r="JHR7856" s="1480" t="s">
        <v>49</v>
      </c>
      <c r="JHS7856" s="1480" t="s">
        <v>351</v>
      </c>
      <c r="JHT7856" s="1481" t="s">
        <v>12</v>
      </c>
      <c r="JHU7856" s="1482" t="s">
        <v>3895</v>
      </c>
      <c r="JHV7856" s="1483" t="s">
        <v>142</v>
      </c>
      <c r="JHW7856" s="1412">
        <v>43977</v>
      </c>
      <c r="JHX7856" s="1463" t="s">
        <v>3798</v>
      </c>
      <c r="JHY7856" s="1479" t="s">
        <v>8179</v>
      </c>
      <c r="JHZ7856" s="1480" t="s">
        <v>49</v>
      </c>
      <c r="JIA7856" s="1480" t="s">
        <v>351</v>
      </c>
      <c r="JIB7856" s="1481" t="s">
        <v>12</v>
      </c>
      <c r="JIC7856" s="1482" t="s">
        <v>3895</v>
      </c>
      <c r="JID7856" s="1483" t="s">
        <v>142</v>
      </c>
      <c r="JIE7856" s="1412">
        <v>43977</v>
      </c>
      <c r="JIF7856" s="1463" t="s">
        <v>3798</v>
      </c>
      <c r="JIG7856" s="1479" t="s">
        <v>8179</v>
      </c>
      <c r="JIH7856" s="1480" t="s">
        <v>49</v>
      </c>
      <c r="JII7856" s="1480" t="s">
        <v>351</v>
      </c>
      <c r="JIJ7856" s="1481" t="s">
        <v>12</v>
      </c>
      <c r="JIK7856" s="1482" t="s">
        <v>3895</v>
      </c>
      <c r="JIL7856" s="1483" t="s">
        <v>142</v>
      </c>
      <c r="JIM7856" s="1412">
        <v>43977</v>
      </c>
      <c r="JIN7856" s="1463" t="s">
        <v>3798</v>
      </c>
      <c r="JIO7856" s="1479" t="s">
        <v>8179</v>
      </c>
      <c r="JIP7856" s="1480" t="s">
        <v>49</v>
      </c>
      <c r="JIQ7856" s="1480" t="s">
        <v>351</v>
      </c>
      <c r="JIR7856" s="1481" t="s">
        <v>12</v>
      </c>
      <c r="JIS7856" s="1482" t="s">
        <v>3895</v>
      </c>
      <c r="JIT7856" s="1483" t="s">
        <v>142</v>
      </c>
      <c r="JIU7856" s="1412">
        <v>43977</v>
      </c>
      <c r="JIV7856" s="1463" t="s">
        <v>3798</v>
      </c>
      <c r="JIW7856" s="1479" t="s">
        <v>8179</v>
      </c>
      <c r="JIX7856" s="1480" t="s">
        <v>49</v>
      </c>
      <c r="JIY7856" s="1480" t="s">
        <v>351</v>
      </c>
      <c r="JIZ7856" s="1481" t="s">
        <v>12</v>
      </c>
      <c r="JJA7856" s="1482" t="s">
        <v>3895</v>
      </c>
      <c r="JJB7856" s="1483" t="s">
        <v>142</v>
      </c>
      <c r="JJC7856" s="1412">
        <v>43977</v>
      </c>
      <c r="JJD7856" s="1463" t="s">
        <v>3798</v>
      </c>
      <c r="JJE7856" s="1479" t="s">
        <v>8179</v>
      </c>
      <c r="JJF7856" s="1480" t="s">
        <v>49</v>
      </c>
      <c r="JJG7856" s="1480" t="s">
        <v>351</v>
      </c>
      <c r="JJH7856" s="1481" t="s">
        <v>12</v>
      </c>
      <c r="JJI7856" s="1482" t="s">
        <v>3895</v>
      </c>
      <c r="JJJ7856" s="1483" t="s">
        <v>142</v>
      </c>
      <c r="JJK7856" s="1412">
        <v>43977</v>
      </c>
      <c r="JJL7856" s="1463" t="s">
        <v>3798</v>
      </c>
      <c r="JJM7856" s="1479" t="s">
        <v>8179</v>
      </c>
      <c r="JJN7856" s="1480" t="s">
        <v>49</v>
      </c>
      <c r="JJO7856" s="1480" t="s">
        <v>351</v>
      </c>
      <c r="JJP7856" s="1481" t="s">
        <v>12</v>
      </c>
      <c r="JJQ7856" s="1482" t="s">
        <v>3895</v>
      </c>
      <c r="JJR7856" s="1483" t="s">
        <v>142</v>
      </c>
      <c r="JJS7856" s="1412">
        <v>43977</v>
      </c>
      <c r="JJT7856" s="1463" t="s">
        <v>3798</v>
      </c>
      <c r="JJU7856" s="1479" t="s">
        <v>8179</v>
      </c>
      <c r="JJV7856" s="1480" t="s">
        <v>49</v>
      </c>
      <c r="JJW7856" s="1480" t="s">
        <v>351</v>
      </c>
      <c r="JJX7856" s="1481" t="s">
        <v>12</v>
      </c>
      <c r="JJY7856" s="1482" t="s">
        <v>3895</v>
      </c>
      <c r="JJZ7856" s="1483" t="s">
        <v>142</v>
      </c>
      <c r="JKA7856" s="1412">
        <v>43977</v>
      </c>
      <c r="JKB7856" s="1463" t="s">
        <v>3798</v>
      </c>
      <c r="JKC7856" s="1479" t="s">
        <v>8179</v>
      </c>
      <c r="JKD7856" s="1480" t="s">
        <v>49</v>
      </c>
      <c r="JKE7856" s="1480" t="s">
        <v>351</v>
      </c>
      <c r="JKF7856" s="1481" t="s">
        <v>12</v>
      </c>
      <c r="JKG7856" s="1482" t="s">
        <v>3895</v>
      </c>
      <c r="JKH7856" s="1483" t="s">
        <v>142</v>
      </c>
      <c r="JKI7856" s="1412">
        <v>43977</v>
      </c>
      <c r="JKJ7856" s="1463" t="s">
        <v>3798</v>
      </c>
      <c r="JKK7856" s="1479" t="s">
        <v>8179</v>
      </c>
      <c r="JKL7856" s="1480" t="s">
        <v>49</v>
      </c>
      <c r="JKM7856" s="1480" t="s">
        <v>351</v>
      </c>
      <c r="JKN7856" s="1481" t="s">
        <v>12</v>
      </c>
      <c r="JKO7856" s="1482" t="s">
        <v>3895</v>
      </c>
      <c r="JKP7856" s="1483" t="s">
        <v>142</v>
      </c>
      <c r="JKQ7856" s="1412">
        <v>43977</v>
      </c>
      <c r="JKR7856" s="1463" t="s">
        <v>3798</v>
      </c>
      <c r="JKS7856" s="1479" t="s">
        <v>8179</v>
      </c>
      <c r="JKT7856" s="1480" t="s">
        <v>49</v>
      </c>
      <c r="JKU7856" s="1480" t="s">
        <v>351</v>
      </c>
      <c r="JKV7856" s="1481" t="s">
        <v>12</v>
      </c>
      <c r="JKW7856" s="1482" t="s">
        <v>3895</v>
      </c>
      <c r="JKX7856" s="1483" t="s">
        <v>142</v>
      </c>
      <c r="JKY7856" s="1412">
        <v>43977</v>
      </c>
      <c r="JKZ7856" s="1463" t="s">
        <v>3798</v>
      </c>
      <c r="JLA7856" s="1479" t="s">
        <v>8179</v>
      </c>
      <c r="JLB7856" s="1480" t="s">
        <v>49</v>
      </c>
      <c r="JLC7856" s="1480" t="s">
        <v>351</v>
      </c>
      <c r="JLD7856" s="1481" t="s">
        <v>12</v>
      </c>
      <c r="JLE7856" s="1482" t="s">
        <v>3895</v>
      </c>
      <c r="JLF7856" s="1483" t="s">
        <v>142</v>
      </c>
      <c r="JLG7856" s="1412">
        <v>43977</v>
      </c>
      <c r="JLH7856" s="1463" t="s">
        <v>3798</v>
      </c>
      <c r="JLI7856" s="1479" t="s">
        <v>8179</v>
      </c>
      <c r="JLJ7856" s="1480" t="s">
        <v>49</v>
      </c>
      <c r="JLK7856" s="1480" t="s">
        <v>351</v>
      </c>
      <c r="JLL7856" s="1481" t="s">
        <v>12</v>
      </c>
      <c r="JLM7856" s="1482" t="s">
        <v>3895</v>
      </c>
      <c r="JLN7856" s="1483" t="s">
        <v>142</v>
      </c>
      <c r="JLO7856" s="1412">
        <v>43977</v>
      </c>
      <c r="JLP7856" s="1463" t="s">
        <v>3798</v>
      </c>
      <c r="JLQ7856" s="1479" t="s">
        <v>8179</v>
      </c>
      <c r="JLR7856" s="1480" t="s">
        <v>49</v>
      </c>
      <c r="JLS7856" s="1480" t="s">
        <v>351</v>
      </c>
      <c r="JLT7856" s="1481" t="s">
        <v>12</v>
      </c>
      <c r="JLU7856" s="1482" t="s">
        <v>3895</v>
      </c>
      <c r="JLV7856" s="1483" t="s">
        <v>142</v>
      </c>
      <c r="JLW7856" s="1412">
        <v>43977</v>
      </c>
      <c r="JLX7856" s="1463" t="s">
        <v>3798</v>
      </c>
      <c r="JLY7856" s="1479" t="s">
        <v>8179</v>
      </c>
      <c r="JLZ7856" s="1480" t="s">
        <v>49</v>
      </c>
      <c r="JMA7856" s="1480" t="s">
        <v>351</v>
      </c>
      <c r="JMB7856" s="1481" t="s">
        <v>12</v>
      </c>
      <c r="JMC7856" s="1482" t="s">
        <v>3895</v>
      </c>
      <c r="JMD7856" s="1483" t="s">
        <v>142</v>
      </c>
      <c r="JME7856" s="1412">
        <v>43977</v>
      </c>
      <c r="JMF7856" s="1463" t="s">
        <v>3798</v>
      </c>
      <c r="JMG7856" s="1479" t="s">
        <v>8179</v>
      </c>
      <c r="JMH7856" s="1480" t="s">
        <v>49</v>
      </c>
      <c r="JMI7856" s="1480" t="s">
        <v>351</v>
      </c>
      <c r="JMJ7856" s="1481" t="s">
        <v>12</v>
      </c>
      <c r="JMK7856" s="1482" t="s">
        <v>3895</v>
      </c>
      <c r="JML7856" s="1483" t="s">
        <v>142</v>
      </c>
      <c r="JMM7856" s="1412">
        <v>43977</v>
      </c>
      <c r="JMN7856" s="1463" t="s">
        <v>3798</v>
      </c>
      <c r="JMO7856" s="1479" t="s">
        <v>8179</v>
      </c>
      <c r="JMP7856" s="1480" t="s">
        <v>49</v>
      </c>
      <c r="JMQ7856" s="1480" t="s">
        <v>351</v>
      </c>
      <c r="JMR7856" s="1481" t="s">
        <v>12</v>
      </c>
      <c r="JMS7856" s="1482" t="s">
        <v>3895</v>
      </c>
      <c r="JMT7856" s="1483" t="s">
        <v>142</v>
      </c>
      <c r="JMU7856" s="1412">
        <v>43977</v>
      </c>
      <c r="JMV7856" s="1463" t="s">
        <v>3798</v>
      </c>
      <c r="JMW7856" s="1479" t="s">
        <v>8179</v>
      </c>
      <c r="JMX7856" s="1480" t="s">
        <v>49</v>
      </c>
      <c r="JMY7856" s="1480" t="s">
        <v>351</v>
      </c>
      <c r="JMZ7856" s="1481" t="s">
        <v>12</v>
      </c>
      <c r="JNA7856" s="1482" t="s">
        <v>3895</v>
      </c>
      <c r="JNB7856" s="1483" t="s">
        <v>142</v>
      </c>
      <c r="JNC7856" s="1412">
        <v>43977</v>
      </c>
      <c r="JND7856" s="1463" t="s">
        <v>3798</v>
      </c>
      <c r="JNE7856" s="1479" t="s">
        <v>8179</v>
      </c>
      <c r="JNF7856" s="1480" t="s">
        <v>49</v>
      </c>
      <c r="JNG7856" s="1480" t="s">
        <v>351</v>
      </c>
      <c r="JNH7856" s="1481" t="s">
        <v>12</v>
      </c>
      <c r="JNI7856" s="1482" t="s">
        <v>3895</v>
      </c>
      <c r="JNJ7856" s="1483" t="s">
        <v>142</v>
      </c>
      <c r="JNK7856" s="1412">
        <v>43977</v>
      </c>
      <c r="JNL7856" s="1463" t="s">
        <v>3798</v>
      </c>
      <c r="JNM7856" s="1479" t="s">
        <v>8179</v>
      </c>
      <c r="JNN7856" s="1480" t="s">
        <v>49</v>
      </c>
      <c r="JNO7856" s="1480" t="s">
        <v>351</v>
      </c>
      <c r="JNP7856" s="1481" t="s">
        <v>12</v>
      </c>
      <c r="JNQ7856" s="1482" t="s">
        <v>3895</v>
      </c>
      <c r="JNR7856" s="1483" t="s">
        <v>142</v>
      </c>
      <c r="JNS7856" s="1412">
        <v>43977</v>
      </c>
      <c r="JNT7856" s="1463" t="s">
        <v>3798</v>
      </c>
      <c r="JNU7856" s="1479" t="s">
        <v>8179</v>
      </c>
      <c r="JNV7856" s="1480" t="s">
        <v>49</v>
      </c>
      <c r="JNW7856" s="1480" t="s">
        <v>351</v>
      </c>
      <c r="JNX7856" s="1481" t="s">
        <v>12</v>
      </c>
      <c r="JNY7856" s="1482" t="s">
        <v>3895</v>
      </c>
      <c r="JNZ7856" s="1483" t="s">
        <v>142</v>
      </c>
      <c r="JOA7856" s="1412">
        <v>43977</v>
      </c>
      <c r="JOB7856" s="1463" t="s">
        <v>3798</v>
      </c>
      <c r="JOC7856" s="1479" t="s">
        <v>8179</v>
      </c>
      <c r="JOD7856" s="1480" t="s">
        <v>49</v>
      </c>
      <c r="JOE7856" s="1480" t="s">
        <v>351</v>
      </c>
      <c r="JOF7856" s="1481" t="s">
        <v>12</v>
      </c>
      <c r="JOG7856" s="1482" t="s">
        <v>3895</v>
      </c>
      <c r="JOH7856" s="1483" t="s">
        <v>142</v>
      </c>
      <c r="JOI7856" s="1412">
        <v>43977</v>
      </c>
      <c r="JOJ7856" s="1463" t="s">
        <v>3798</v>
      </c>
      <c r="JOK7856" s="1479" t="s">
        <v>8179</v>
      </c>
      <c r="JOL7856" s="1480" t="s">
        <v>49</v>
      </c>
      <c r="JOM7856" s="1480" t="s">
        <v>351</v>
      </c>
      <c r="JON7856" s="1481" t="s">
        <v>12</v>
      </c>
      <c r="JOO7856" s="1482" t="s">
        <v>3895</v>
      </c>
      <c r="JOP7856" s="1483" t="s">
        <v>142</v>
      </c>
      <c r="JOQ7856" s="1412">
        <v>43977</v>
      </c>
      <c r="JOR7856" s="1463" t="s">
        <v>3798</v>
      </c>
      <c r="JOS7856" s="1479" t="s">
        <v>8179</v>
      </c>
      <c r="JOT7856" s="1480" t="s">
        <v>49</v>
      </c>
      <c r="JOU7856" s="1480" t="s">
        <v>351</v>
      </c>
      <c r="JOV7856" s="1481" t="s">
        <v>12</v>
      </c>
      <c r="JOW7856" s="1482" t="s">
        <v>3895</v>
      </c>
      <c r="JOX7856" s="1483" t="s">
        <v>142</v>
      </c>
      <c r="JOY7856" s="1412">
        <v>43977</v>
      </c>
      <c r="JOZ7856" s="1463" t="s">
        <v>3798</v>
      </c>
      <c r="JPA7856" s="1479" t="s">
        <v>8179</v>
      </c>
      <c r="JPB7856" s="1480" t="s">
        <v>49</v>
      </c>
      <c r="JPC7856" s="1480" t="s">
        <v>351</v>
      </c>
      <c r="JPD7856" s="1481" t="s">
        <v>12</v>
      </c>
      <c r="JPE7856" s="1482" t="s">
        <v>3895</v>
      </c>
      <c r="JPF7856" s="1483" t="s">
        <v>142</v>
      </c>
      <c r="JPG7856" s="1412">
        <v>43977</v>
      </c>
      <c r="JPH7856" s="1463" t="s">
        <v>3798</v>
      </c>
      <c r="JPI7856" s="1479" t="s">
        <v>8179</v>
      </c>
      <c r="JPJ7856" s="1480" t="s">
        <v>49</v>
      </c>
      <c r="JPK7856" s="1480" t="s">
        <v>351</v>
      </c>
      <c r="JPL7856" s="1481" t="s">
        <v>12</v>
      </c>
      <c r="JPM7856" s="1482" t="s">
        <v>3895</v>
      </c>
      <c r="JPN7856" s="1483" t="s">
        <v>142</v>
      </c>
      <c r="JPO7856" s="1412">
        <v>43977</v>
      </c>
      <c r="JPP7856" s="1463" t="s">
        <v>3798</v>
      </c>
      <c r="JPQ7856" s="1479" t="s">
        <v>8179</v>
      </c>
      <c r="JPR7856" s="1480" t="s">
        <v>49</v>
      </c>
      <c r="JPS7856" s="1480" t="s">
        <v>351</v>
      </c>
      <c r="JPT7856" s="1481" t="s">
        <v>12</v>
      </c>
      <c r="JPU7856" s="1482" t="s">
        <v>3895</v>
      </c>
      <c r="JPV7856" s="1483" t="s">
        <v>142</v>
      </c>
      <c r="JPW7856" s="1412">
        <v>43977</v>
      </c>
      <c r="JPX7856" s="1463" t="s">
        <v>3798</v>
      </c>
      <c r="JPY7856" s="1479" t="s">
        <v>8179</v>
      </c>
      <c r="JPZ7856" s="1480" t="s">
        <v>49</v>
      </c>
      <c r="JQA7856" s="1480" t="s">
        <v>351</v>
      </c>
      <c r="JQB7856" s="1481" t="s">
        <v>12</v>
      </c>
      <c r="JQC7856" s="1482" t="s">
        <v>3895</v>
      </c>
      <c r="JQD7856" s="1483" t="s">
        <v>142</v>
      </c>
      <c r="JQE7856" s="1412">
        <v>43977</v>
      </c>
      <c r="JQF7856" s="1463" t="s">
        <v>3798</v>
      </c>
      <c r="JQG7856" s="1479" t="s">
        <v>8179</v>
      </c>
      <c r="JQH7856" s="1480" t="s">
        <v>49</v>
      </c>
      <c r="JQI7856" s="1480" t="s">
        <v>351</v>
      </c>
      <c r="JQJ7856" s="1481" t="s">
        <v>12</v>
      </c>
      <c r="JQK7856" s="1482" t="s">
        <v>3895</v>
      </c>
      <c r="JQL7856" s="1483" t="s">
        <v>142</v>
      </c>
      <c r="JQM7856" s="1412">
        <v>43977</v>
      </c>
      <c r="JQN7856" s="1463" t="s">
        <v>3798</v>
      </c>
      <c r="JQO7856" s="1479" t="s">
        <v>8179</v>
      </c>
      <c r="JQP7856" s="1480" t="s">
        <v>49</v>
      </c>
      <c r="JQQ7856" s="1480" t="s">
        <v>351</v>
      </c>
      <c r="JQR7856" s="1481" t="s">
        <v>12</v>
      </c>
      <c r="JQS7856" s="1482" t="s">
        <v>3895</v>
      </c>
      <c r="JQT7856" s="1483" t="s">
        <v>142</v>
      </c>
      <c r="JQU7856" s="1412">
        <v>43977</v>
      </c>
      <c r="JQV7856" s="1463" t="s">
        <v>3798</v>
      </c>
      <c r="JQW7856" s="1479" t="s">
        <v>8179</v>
      </c>
      <c r="JQX7856" s="1480" t="s">
        <v>49</v>
      </c>
      <c r="JQY7856" s="1480" t="s">
        <v>351</v>
      </c>
      <c r="JQZ7856" s="1481" t="s">
        <v>12</v>
      </c>
      <c r="JRA7856" s="1482" t="s">
        <v>3895</v>
      </c>
      <c r="JRB7856" s="1483" t="s">
        <v>142</v>
      </c>
      <c r="JRC7856" s="1412">
        <v>43977</v>
      </c>
      <c r="JRD7856" s="1463" t="s">
        <v>3798</v>
      </c>
      <c r="JRE7856" s="1479" t="s">
        <v>8179</v>
      </c>
      <c r="JRF7856" s="1480" t="s">
        <v>49</v>
      </c>
      <c r="JRG7856" s="1480" t="s">
        <v>351</v>
      </c>
      <c r="JRH7856" s="1481" t="s">
        <v>12</v>
      </c>
      <c r="JRI7856" s="1482" t="s">
        <v>3895</v>
      </c>
      <c r="JRJ7856" s="1483" t="s">
        <v>142</v>
      </c>
      <c r="JRK7856" s="1412">
        <v>43977</v>
      </c>
      <c r="JRL7856" s="1463" t="s">
        <v>3798</v>
      </c>
      <c r="JRM7856" s="1479" t="s">
        <v>8179</v>
      </c>
      <c r="JRN7856" s="1480" t="s">
        <v>49</v>
      </c>
      <c r="JRO7856" s="1480" t="s">
        <v>351</v>
      </c>
      <c r="JRP7856" s="1481" t="s">
        <v>12</v>
      </c>
      <c r="JRQ7856" s="1482" t="s">
        <v>3895</v>
      </c>
      <c r="JRR7856" s="1483" t="s">
        <v>142</v>
      </c>
      <c r="JRS7856" s="1412">
        <v>43977</v>
      </c>
      <c r="JRT7856" s="1463" t="s">
        <v>3798</v>
      </c>
      <c r="JRU7856" s="1479" t="s">
        <v>8179</v>
      </c>
      <c r="JRV7856" s="1480" t="s">
        <v>49</v>
      </c>
      <c r="JRW7856" s="1480" t="s">
        <v>351</v>
      </c>
      <c r="JRX7856" s="1481" t="s">
        <v>12</v>
      </c>
      <c r="JRY7856" s="1482" t="s">
        <v>3895</v>
      </c>
      <c r="JRZ7856" s="1483" t="s">
        <v>142</v>
      </c>
      <c r="JSA7856" s="1412">
        <v>43977</v>
      </c>
      <c r="JSB7856" s="1463" t="s">
        <v>3798</v>
      </c>
      <c r="JSC7856" s="1479" t="s">
        <v>8179</v>
      </c>
      <c r="JSD7856" s="1480" t="s">
        <v>49</v>
      </c>
      <c r="JSE7856" s="1480" t="s">
        <v>351</v>
      </c>
      <c r="JSF7856" s="1481" t="s">
        <v>12</v>
      </c>
      <c r="JSG7856" s="1482" t="s">
        <v>3895</v>
      </c>
      <c r="JSH7856" s="1483" t="s">
        <v>142</v>
      </c>
      <c r="JSI7856" s="1412">
        <v>43977</v>
      </c>
      <c r="JSJ7856" s="1463" t="s">
        <v>3798</v>
      </c>
      <c r="JSK7856" s="1479" t="s">
        <v>8179</v>
      </c>
      <c r="JSL7856" s="1480" t="s">
        <v>49</v>
      </c>
      <c r="JSM7856" s="1480" t="s">
        <v>351</v>
      </c>
      <c r="JSN7856" s="1481" t="s">
        <v>12</v>
      </c>
      <c r="JSO7856" s="1482" t="s">
        <v>3895</v>
      </c>
      <c r="JSP7856" s="1483" t="s">
        <v>142</v>
      </c>
      <c r="JSQ7856" s="1412">
        <v>43977</v>
      </c>
      <c r="JSR7856" s="1463" t="s">
        <v>3798</v>
      </c>
      <c r="JSS7856" s="1479" t="s">
        <v>8179</v>
      </c>
      <c r="JST7856" s="1480" t="s">
        <v>49</v>
      </c>
      <c r="JSU7856" s="1480" t="s">
        <v>351</v>
      </c>
      <c r="JSV7856" s="1481" t="s">
        <v>12</v>
      </c>
      <c r="JSW7856" s="1482" t="s">
        <v>3895</v>
      </c>
      <c r="JSX7856" s="1483" t="s">
        <v>142</v>
      </c>
      <c r="JSY7856" s="1412">
        <v>43977</v>
      </c>
      <c r="JSZ7856" s="1463" t="s">
        <v>3798</v>
      </c>
      <c r="JTA7856" s="1479" t="s">
        <v>8179</v>
      </c>
      <c r="JTB7856" s="1480" t="s">
        <v>49</v>
      </c>
      <c r="JTC7856" s="1480" t="s">
        <v>351</v>
      </c>
      <c r="JTD7856" s="1481" t="s">
        <v>12</v>
      </c>
      <c r="JTE7856" s="1482" t="s">
        <v>3895</v>
      </c>
      <c r="JTF7856" s="1483" t="s">
        <v>142</v>
      </c>
      <c r="JTG7856" s="1412">
        <v>43977</v>
      </c>
      <c r="JTH7856" s="1463" t="s">
        <v>3798</v>
      </c>
      <c r="JTI7856" s="1479" t="s">
        <v>8179</v>
      </c>
      <c r="JTJ7856" s="1480" t="s">
        <v>49</v>
      </c>
      <c r="JTK7856" s="1480" t="s">
        <v>351</v>
      </c>
      <c r="JTL7856" s="1481" t="s">
        <v>12</v>
      </c>
      <c r="JTM7856" s="1482" t="s">
        <v>3895</v>
      </c>
      <c r="JTN7856" s="1483" t="s">
        <v>142</v>
      </c>
      <c r="JTO7856" s="1412">
        <v>43977</v>
      </c>
      <c r="JTP7856" s="1463" t="s">
        <v>3798</v>
      </c>
      <c r="JTQ7856" s="1479" t="s">
        <v>8179</v>
      </c>
      <c r="JTR7856" s="1480" t="s">
        <v>49</v>
      </c>
      <c r="JTS7856" s="1480" t="s">
        <v>351</v>
      </c>
      <c r="JTT7856" s="1481" t="s">
        <v>12</v>
      </c>
      <c r="JTU7856" s="1482" t="s">
        <v>3895</v>
      </c>
      <c r="JTV7856" s="1483" t="s">
        <v>142</v>
      </c>
      <c r="JTW7856" s="1412">
        <v>43977</v>
      </c>
      <c r="JTX7856" s="1463" t="s">
        <v>3798</v>
      </c>
      <c r="JTY7856" s="1479" t="s">
        <v>8179</v>
      </c>
      <c r="JTZ7856" s="1480" t="s">
        <v>49</v>
      </c>
      <c r="JUA7856" s="1480" t="s">
        <v>351</v>
      </c>
      <c r="JUB7856" s="1481" t="s">
        <v>12</v>
      </c>
      <c r="JUC7856" s="1482" t="s">
        <v>3895</v>
      </c>
      <c r="JUD7856" s="1483" t="s">
        <v>142</v>
      </c>
      <c r="JUE7856" s="1412">
        <v>43977</v>
      </c>
      <c r="JUF7856" s="1463" t="s">
        <v>3798</v>
      </c>
      <c r="JUG7856" s="1479" t="s">
        <v>8179</v>
      </c>
      <c r="JUH7856" s="1480" t="s">
        <v>49</v>
      </c>
      <c r="JUI7856" s="1480" t="s">
        <v>351</v>
      </c>
      <c r="JUJ7856" s="1481" t="s">
        <v>12</v>
      </c>
      <c r="JUK7856" s="1482" t="s">
        <v>3895</v>
      </c>
      <c r="JUL7856" s="1483" t="s">
        <v>142</v>
      </c>
      <c r="JUM7856" s="1412">
        <v>43977</v>
      </c>
      <c r="JUN7856" s="1463" t="s">
        <v>3798</v>
      </c>
      <c r="JUO7856" s="1479" t="s">
        <v>8179</v>
      </c>
      <c r="JUP7856" s="1480" t="s">
        <v>49</v>
      </c>
      <c r="JUQ7856" s="1480" t="s">
        <v>351</v>
      </c>
      <c r="JUR7856" s="1481" t="s">
        <v>12</v>
      </c>
      <c r="JUS7856" s="1482" t="s">
        <v>3895</v>
      </c>
      <c r="JUT7856" s="1483" t="s">
        <v>142</v>
      </c>
      <c r="JUU7856" s="1412">
        <v>43977</v>
      </c>
      <c r="JUV7856" s="1463" t="s">
        <v>3798</v>
      </c>
      <c r="JUW7856" s="1479" t="s">
        <v>8179</v>
      </c>
      <c r="JUX7856" s="1480" t="s">
        <v>49</v>
      </c>
      <c r="JUY7856" s="1480" t="s">
        <v>351</v>
      </c>
      <c r="JUZ7856" s="1481" t="s">
        <v>12</v>
      </c>
      <c r="JVA7856" s="1482" t="s">
        <v>3895</v>
      </c>
      <c r="JVB7856" s="1483" t="s">
        <v>142</v>
      </c>
      <c r="JVC7856" s="1412">
        <v>43977</v>
      </c>
      <c r="JVD7856" s="1463" t="s">
        <v>3798</v>
      </c>
      <c r="JVE7856" s="1479" t="s">
        <v>8179</v>
      </c>
      <c r="JVF7856" s="1480" t="s">
        <v>49</v>
      </c>
      <c r="JVG7856" s="1480" t="s">
        <v>351</v>
      </c>
      <c r="JVH7856" s="1481" t="s">
        <v>12</v>
      </c>
      <c r="JVI7856" s="1482" t="s">
        <v>3895</v>
      </c>
      <c r="JVJ7856" s="1483" t="s">
        <v>142</v>
      </c>
      <c r="JVK7856" s="1412">
        <v>43977</v>
      </c>
      <c r="JVL7856" s="1463" t="s">
        <v>3798</v>
      </c>
      <c r="JVM7856" s="1479" t="s">
        <v>8179</v>
      </c>
      <c r="JVN7856" s="1480" t="s">
        <v>49</v>
      </c>
      <c r="JVO7856" s="1480" t="s">
        <v>351</v>
      </c>
      <c r="JVP7856" s="1481" t="s">
        <v>12</v>
      </c>
      <c r="JVQ7856" s="1482" t="s">
        <v>3895</v>
      </c>
      <c r="JVR7856" s="1483" t="s">
        <v>142</v>
      </c>
      <c r="JVS7856" s="1412">
        <v>43977</v>
      </c>
      <c r="JVT7856" s="1463" t="s">
        <v>3798</v>
      </c>
      <c r="JVU7856" s="1479" t="s">
        <v>8179</v>
      </c>
      <c r="JVV7856" s="1480" t="s">
        <v>49</v>
      </c>
      <c r="JVW7856" s="1480" t="s">
        <v>351</v>
      </c>
      <c r="JVX7856" s="1481" t="s">
        <v>12</v>
      </c>
      <c r="JVY7856" s="1482" t="s">
        <v>3895</v>
      </c>
      <c r="JVZ7856" s="1483" t="s">
        <v>142</v>
      </c>
      <c r="JWA7856" s="1412">
        <v>43977</v>
      </c>
      <c r="JWB7856" s="1463" t="s">
        <v>3798</v>
      </c>
      <c r="JWC7856" s="1479" t="s">
        <v>8179</v>
      </c>
      <c r="JWD7856" s="1480" t="s">
        <v>49</v>
      </c>
      <c r="JWE7856" s="1480" t="s">
        <v>351</v>
      </c>
      <c r="JWF7856" s="1481" t="s">
        <v>12</v>
      </c>
      <c r="JWG7856" s="1482" t="s">
        <v>3895</v>
      </c>
      <c r="JWH7856" s="1483" t="s">
        <v>142</v>
      </c>
      <c r="JWI7856" s="1412">
        <v>43977</v>
      </c>
      <c r="JWJ7856" s="1463" t="s">
        <v>3798</v>
      </c>
      <c r="JWK7856" s="1479" t="s">
        <v>8179</v>
      </c>
      <c r="JWL7856" s="1480" t="s">
        <v>49</v>
      </c>
      <c r="JWM7856" s="1480" t="s">
        <v>351</v>
      </c>
      <c r="JWN7856" s="1481" t="s">
        <v>12</v>
      </c>
      <c r="JWO7856" s="1482" t="s">
        <v>3895</v>
      </c>
      <c r="JWP7856" s="1483" t="s">
        <v>142</v>
      </c>
      <c r="JWQ7856" s="1412">
        <v>43977</v>
      </c>
      <c r="JWR7856" s="1463" t="s">
        <v>3798</v>
      </c>
      <c r="JWS7856" s="1479" t="s">
        <v>8179</v>
      </c>
      <c r="JWT7856" s="1480" t="s">
        <v>49</v>
      </c>
      <c r="JWU7856" s="1480" t="s">
        <v>351</v>
      </c>
      <c r="JWV7856" s="1481" t="s">
        <v>12</v>
      </c>
      <c r="JWW7856" s="1482" t="s">
        <v>3895</v>
      </c>
      <c r="JWX7856" s="1483" t="s">
        <v>142</v>
      </c>
      <c r="JWY7856" s="1412">
        <v>43977</v>
      </c>
      <c r="JWZ7856" s="1463" t="s">
        <v>3798</v>
      </c>
      <c r="JXA7856" s="1479" t="s">
        <v>8179</v>
      </c>
      <c r="JXB7856" s="1480" t="s">
        <v>49</v>
      </c>
      <c r="JXC7856" s="1480" t="s">
        <v>351</v>
      </c>
      <c r="JXD7856" s="1481" t="s">
        <v>12</v>
      </c>
      <c r="JXE7856" s="1482" t="s">
        <v>3895</v>
      </c>
      <c r="JXF7856" s="1483" t="s">
        <v>142</v>
      </c>
      <c r="JXG7856" s="1412">
        <v>43977</v>
      </c>
      <c r="JXH7856" s="1463" t="s">
        <v>3798</v>
      </c>
      <c r="JXI7856" s="1479" t="s">
        <v>8179</v>
      </c>
      <c r="JXJ7856" s="1480" t="s">
        <v>49</v>
      </c>
      <c r="JXK7856" s="1480" t="s">
        <v>351</v>
      </c>
      <c r="JXL7856" s="1481" t="s">
        <v>12</v>
      </c>
      <c r="JXM7856" s="1482" t="s">
        <v>3895</v>
      </c>
      <c r="JXN7856" s="1483" t="s">
        <v>142</v>
      </c>
      <c r="JXO7856" s="1412">
        <v>43977</v>
      </c>
      <c r="JXP7856" s="1463" t="s">
        <v>3798</v>
      </c>
      <c r="JXQ7856" s="1479" t="s">
        <v>8179</v>
      </c>
      <c r="JXR7856" s="1480" t="s">
        <v>49</v>
      </c>
      <c r="JXS7856" s="1480" t="s">
        <v>351</v>
      </c>
      <c r="JXT7856" s="1481" t="s">
        <v>12</v>
      </c>
      <c r="JXU7856" s="1482" t="s">
        <v>3895</v>
      </c>
      <c r="JXV7856" s="1483" t="s">
        <v>142</v>
      </c>
      <c r="JXW7856" s="1412">
        <v>43977</v>
      </c>
      <c r="JXX7856" s="1463" t="s">
        <v>3798</v>
      </c>
      <c r="JXY7856" s="1479" t="s">
        <v>8179</v>
      </c>
      <c r="JXZ7856" s="1480" t="s">
        <v>49</v>
      </c>
      <c r="JYA7856" s="1480" t="s">
        <v>351</v>
      </c>
      <c r="JYB7856" s="1481" t="s">
        <v>12</v>
      </c>
      <c r="JYC7856" s="1482" t="s">
        <v>3895</v>
      </c>
      <c r="JYD7856" s="1483" t="s">
        <v>142</v>
      </c>
      <c r="JYE7856" s="1412">
        <v>43977</v>
      </c>
      <c r="JYF7856" s="1463" t="s">
        <v>3798</v>
      </c>
      <c r="JYG7856" s="1479" t="s">
        <v>8179</v>
      </c>
      <c r="JYH7856" s="1480" t="s">
        <v>49</v>
      </c>
      <c r="JYI7856" s="1480" t="s">
        <v>351</v>
      </c>
      <c r="JYJ7856" s="1481" t="s">
        <v>12</v>
      </c>
      <c r="JYK7856" s="1482" t="s">
        <v>3895</v>
      </c>
      <c r="JYL7856" s="1483" t="s">
        <v>142</v>
      </c>
      <c r="JYM7856" s="1412">
        <v>43977</v>
      </c>
      <c r="JYN7856" s="1463" t="s">
        <v>3798</v>
      </c>
      <c r="JYO7856" s="1479" t="s">
        <v>8179</v>
      </c>
      <c r="JYP7856" s="1480" t="s">
        <v>49</v>
      </c>
      <c r="JYQ7856" s="1480" t="s">
        <v>351</v>
      </c>
      <c r="JYR7856" s="1481" t="s">
        <v>12</v>
      </c>
      <c r="JYS7856" s="1482" t="s">
        <v>3895</v>
      </c>
      <c r="JYT7856" s="1483" t="s">
        <v>142</v>
      </c>
      <c r="JYU7856" s="1412">
        <v>43977</v>
      </c>
      <c r="JYV7856" s="1463" t="s">
        <v>3798</v>
      </c>
      <c r="JYW7856" s="1479" t="s">
        <v>8179</v>
      </c>
      <c r="JYX7856" s="1480" t="s">
        <v>49</v>
      </c>
      <c r="JYY7856" s="1480" t="s">
        <v>351</v>
      </c>
      <c r="JYZ7856" s="1481" t="s">
        <v>12</v>
      </c>
      <c r="JZA7856" s="1482" t="s">
        <v>3895</v>
      </c>
      <c r="JZB7856" s="1483" t="s">
        <v>142</v>
      </c>
      <c r="JZC7856" s="1412">
        <v>43977</v>
      </c>
      <c r="JZD7856" s="1463" t="s">
        <v>3798</v>
      </c>
      <c r="JZE7856" s="1479" t="s">
        <v>8179</v>
      </c>
      <c r="JZF7856" s="1480" t="s">
        <v>49</v>
      </c>
      <c r="JZG7856" s="1480" t="s">
        <v>351</v>
      </c>
      <c r="JZH7856" s="1481" t="s">
        <v>12</v>
      </c>
      <c r="JZI7856" s="1482" t="s">
        <v>3895</v>
      </c>
      <c r="JZJ7856" s="1483" t="s">
        <v>142</v>
      </c>
      <c r="JZK7856" s="1412">
        <v>43977</v>
      </c>
      <c r="JZL7856" s="1463" t="s">
        <v>3798</v>
      </c>
      <c r="JZM7856" s="1479" t="s">
        <v>8179</v>
      </c>
      <c r="JZN7856" s="1480" t="s">
        <v>49</v>
      </c>
      <c r="JZO7856" s="1480" t="s">
        <v>351</v>
      </c>
      <c r="JZP7856" s="1481" t="s">
        <v>12</v>
      </c>
      <c r="JZQ7856" s="1482" t="s">
        <v>3895</v>
      </c>
      <c r="JZR7856" s="1483" t="s">
        <v>142</v>
      </c>
      <c r="JZS7856" s="1412">
        <v>43977</v>
      </c>
      <c r="JZT7856" s="1463" t="s">
        <v>3798</v>
      </c>
      <c r="JZU7856" s="1479" t="s">
        <v>8179</v>
      </c>
      <c r="JZV7856" s="1480" t="s">
        <v>49</v>
      </c>
      <c r="JZW7856" s="1480" t="s">
        <v>351</v>
      </c>
      <c r="JZX7856" s="1481" t="s">
        <v>12</v>
      </c>
      <c r="JZY7856" s="1482" t="s">
        <v>3895</v>
      </c>
      <c r="JZZ7856" s="1483" t="s">
        <v>142</v>
      </c>
      <c r="KAA7856" s="1412">
        <v>43977</v>
      </c>
      <c r="KAB7856" s="1463" t="s">
        <v>3798</v>
      </c>
      <c r="KAC7856" s="1479" t="s">
        <v>8179</v>
      </c>
      <c r="KAD7856" s="1480" t="s">
        <v>49</v>
      </c>
      <c r="KAE7856" s="1480" t="s">
        <v>351</v>
      </c>
      <c r="KAF7856" s="1481" t="s">
        <v>12</v>
      </c>
      <c r="KAG7856" s="1482" t="s">
        <v>3895</v>
      </c>
      <c r="KAH7856" s="1483" t="s">
        <v>142</v>
      </c>
      <c r="KAI7856" s="1412">
        <v>43977</v>
      </c>
      <c r="KAJ7856" s="1463" t="s">
        <v>3798</v>
      </c>
      <c r="KAK7856" s="1479" t="s">
        <v>8179</v>
      </c>
      <c r="KAL7856" s="1480" t="s">
        <v>49</v>
      </c>
      <c r="KAM7856" s="1480" t="s">
        <v>351</v>
      </c>
      <c r="KAN7856" s="1481" t="s">
        <v>12</v>
      </c>
      <c r="KAO7856" s="1482" t="s">
        <v>3895</v>
      </c>
      <c r="KAP7856" s="1483" t="s">
        <v>142</v>
      </c>
      <c r="KAQ7856" s="1412">
        <v>43977</v>
      </c>
      <c r="KAR7856" s="1463" t="s">
        <v>3798</v>
      </c>
      <c r="KAS7856" s="1479" t="s">
        <v>8179</v>
      </c>
      <c r="KAT7856" s="1480" t="s">
        <v>49</v>
      </c>
      <c r="KAU7856" s="1480" t="s">
        <v>351</v>
      </c>
      <c r="KAV7856" s="1481" t="s">
        <v>12</v>
      </c>
      <c r="KAW7856" s="1482" t="s">
        <v>3895</v>
      </c>
      <c r="KAX7856" s="1483" t="s">
        <v>142</v>
      </c>
      <c r="KAY7856" s="1412">
        <v>43977</v>
      </c>
      <c r="KAZ7856" s="1463" t="s">
        <v>3798</v>
      </c>
      <c r="KBA7856" s="1479" t="s">
        <v>8179</v>
      </c>
      <c r="KBB7856" s="1480" t="s">
        <v>49</v>
      </c>
      <c r="KBC7856" s="1480" t="s">
        <v>351</v>
      </c>
      <c r="KBD7856" s="1481" t="s">
        <v>12</v>
      </c>
      <c r="KBE7856" s="1482" t="s">
        <v>3895</v>
      </c>
      <c r="KBF7856" s="1483" t="s">
        <v>142</v>
      </c>
      <c r="KBG7856" s="1412">
        <v>43977</v>
      </c>
      <c r="KBH7856" s="1463" t="s">
        <v>3798</v>
      </c>
      <c r="KBI7856" s="1479" t="s">
        <v>8179</v>
      </c>
      <c r="KBJ7856" s="1480" t="s">
        <v>49</v>
      </c>
      <c r="KBK7856" s="1480" t="s">
        <v>351</v>
      </c>
      <c r="KBL7856" s="1481" t="s">
        <v>12</v>
      </c>
      <c r="KBM7856" s="1482" t="s">
        <v>3895</v>
      </c>
      <c r="KBN7856" s="1483" t="s">
        <v>142</v>
      </c>
      <c r="KBO7856" s="1412">
        <v>43977</v>
      </c>
      <c r="KBP7856" s="1463" t="s">
        <v>3798</v>
      </c>
      <c r="KBQ7856" s="1479" t="s">
        <v>8179</v>
      </c>
      <c r="KBR7856" s="1480" t="s">
        <v>49</v>
      </c>
      <c r="KBS7856" s="1480" t="s">
        <v>351</v>
      </c>
      <c r="KBT7856" s="1481" t="s">
        <v>12</v>
      </c>
      <c r="KBU7856" s="1482" t="s">
        <v>3895</v>
      </c>
      <c r="KBV7856" s="1483" t="s">
        <v>142</v>
      </c>
      <c r="KBW7856" s="1412">
        <v>43977</v>
      </c>
      <c r="KBX7856" s="1463" t="s">
        <v>3798</v>
      </c>
      <c r="KBY7856" s="1479" t="s">
        <v>8179</v>
      </c>
      <c r="KBZ7856" s="1480" t="s">
        <v>49</v>
      </c>
      <c r="KCA7856" s="1480" t="s">
        <v>351</v>
      </c>
      <c r="KCB7856" s="1481" t="s">
        <v>12</v>
      </c>
      <c r="KCC7856" s="1482" t="s">
        <v>3895</v>
      </c>
      <c r="KCD7856" s="1483" t="s">
        <v>142</v>
      </c>
      <c r="KCE7856" s="1412">
        <v>43977</v>
      </c>
      <c r="KCF7856" s="1463" t="s">
        <v>3798</v>
      </c>
      <c r="KCG7856" s="1479" t="s">
        <v>8179</v>
      </c>
      <c r="KCH7856" s="1480" t="s">
        <v>49</v>
      </c>
      <c r="KCI7856" s="1480" t="s">
        <v>351</v>
      </c>
      <c r="KCJ7856" s="1481" t="s">
        <v>12</v>
      </c>
      <c r="KCK7856" s="1482" t="s">
        <v>3895</v>
      </c>
      <c r="KCL7856" s="1483" t="s">
        <v>142</v>
      </c>
      <c r="KCM7856" s="1412">
        <v>43977</v>
      </c>
      <c r="KCN7856" s="1463" t="s">
        <v>3798</v>
      </c>
      <c r="KCO7856" s="1479" t="s">
        <v>8179</v>
      </c>
      <c r="KCP7856" s="1480" t="s">
        <v>49</v>
      </c>
      <c r="KCQ7856" s="1480" t="s">
        <v>351</v>
      </c>
      <c r="KCR7856" s="1481" t="s">
        <v>12</v>
      </c>
      <c r="KCS7856" s="1482" t="s">
        <v>3895</v>
      </c>
      <c r="KCT7856" s="1483" t="s">
        <v>142</v>
      </c>
      <c r="KCU7856" s="1412">
        <v>43977</v>
      </c>
      <c r="KCV7856" s="1463" t="s">
        <v>3798</v>
      </c>
      <c r="KCW7856" s="1479" t="s">
        <v>8179</v>
      </c>
      <c r="KCX7856" s="1480" t="s">
        <v>49</v>
      </c>
      <c r="KCY7856" s="1480" t="s">
        <v>351</v>
      </c>
      <c r="KCZ7856" s="1481" t="s">
        <v>12</v>
      </c>
      <c r="KDA7856" s="1482" t="s">
        <v>3895</v>
      </c>
      <c r="KDB7856" s="1483" t="s">
        <v>142</v>
      </c>
      <c r="KDC7856" s="1412">
        <v>43977</v>
      </c>
      <c r="KDD7856" s="1463" t="s">
        <v>3798</v>
      </c>
      <c r="KDE7856" s="1479" t="s">
        <v>8179</v>
      </c>
      <c r="KDF7856" s="1480" t="s">
        <v>49</v>
      </c>
      <c r="KDG7856" s="1480" t="s">
        <v>351</v>
      </c>
      <c r="KDH7856" s="1481" t="s">
        <v>12</v>
      </c>
      <c r="KDI7856" s="1482" t="s">
        <v>3895</v>
      </c>
      <c r="KDJ7856" s="1483" t="s">
        <v>142</v>
      </c>
      <c r="KDK7856" s="1412">
        <v>43977</v>
      </c>
      <c r="KDL7856" s="1463" t="s">
        <v>3798</v>
      </c>
      <c r="KDM7856" s="1479" t="s">
        <v>8179</v>
      </c>
      <c r="KDN7856" s="1480" t="s">
        <v>49</v>
      </c>
      <c r="KDO7856" s="1480" t="s">
        <v>351</v>
      </c>
      <c r="KDP7856" s="1481" t="s">
        <v>12</v>
      </c>
      <c r="KDQ7856" s="1482" t="s">
        <v>3895</v>
      </c>
      <c r="KDR7856" s="1483" t="s">
        <v>142</v>
      </c>
      <c r="KDS7856" s="1412">
        <v>43977</v>
      </c>
      <c r="KDT7856" s="1463" t="s">
        <v>3798</v>
      </c>
      <c r="KDU7856" s="1479" t="s">
        <v>8179</v>
      </c>
      <c r="KDV7856" s="1480" t="s">
        <v>49</v>
      </c>
      <c r="KDW7856" s="1480" t="s">
        <v>351</v>
      </c>
      <c r="KDX7856" s="1481" t="s">
        <v>12</v>
      </c>
      <c r="KDY7856" s="1482" t="s">
        <v>3895</v>
      </c>
      <c r="KDZ7856" s="1483" t="s">
        <v>142</v>
      </c>
      <c r="KEA7856" s="1412">
        <v>43977</v>
      </c>
      <c r="KEB7856" s="1463" t="s">
        <v>3798</v>
      </c>
      <c r="KEC7856" s="1479" t="s">
        <v>8179</v>
      </c>
      <c r="KED7856" s="1480" t="s">
        <v>49</v>
      </c>
      <c r="KEE7856" s="1480" t="s">
        <v>351</v>
      </c>
      <c r="KEF7856" s="1481" t="s">
        <v>12</v>
      </c>
      <c r="KEG7856" s="1482" t="s">
        <v>3895</v>
      </c>
      <c r="KEH7856" s="1483" t="s">
        <v>142</v>
      </c>
      <c r="KEI7856" s="1412">
        <v>43977</v>
      </c>
      <c r="KEJ7856" s="1463" t="s">
        <v>3798</v>
      </c>
      <c r="KEK7856" s="1479" t="s">
        <v>8179</v>
      </c>
      <c r="KEL7856" s="1480" t="s">
        <v>49</v>
      </c>
      <c r="KEM7856" s="1480" t="s">
        <v>351</v>
      </c>
      <c r="KEN7856" s="1481" t="s">
        <v>12</v>
      </c>
      <c r="KEO7856" s="1482" t="s">
        <v>3895</v>
      </c>
      <c r="KEP7856" s="1483" t="s">
        <v>142</v>
      </c>
      <c r="KEQ7856" s="1412">
        <v>43977</v>
      </c>
      <c r="KER7856" s="1463" t="s">
        <v>3798</v>
      </c>
      <c r="KES7856" s="1479" t="s">
        <v>8179</v>
      </c>
      <c r="KET7856" s="1480" t="s">
        <v>49</v>
      </c>
      <c r="KEU7856" s="1480" t="s">
        <v>351</v>
      </c>
      <c r="KEV7856" s="1481" t="s">
        <v>12</v>
      </c>
      <c r="KEW7856" s="1482" t="s">
        <v>3895</v>
      </c>
      <c r="KEX7856" s="1483" t="s">
        <v>142</v>
      </c>
      <c r="KEY7856" s="1412">
        <v>43977</v>
      </c>
      <c r="KEZ7856" s="1463" t="s">
        <v>3798</v>
      </c>
      <c r="KFA7856" s="1479" t="s">
        <v>8179</v>
      </c>
      <c r="KFB7856" s="1480" t="s">
        <v>49</v>
      </c>
      <c r="KFC7856" s="1480" t="s">
        <v>351</v>
      </c>
      <c r="KFD7856" s="1481" t="s">
        <v>12</v>
      </c>
      <c r="KFE7856" s="1482" t="s">
        <v>3895</v>
      </c>
      <c r="KFF7856" s="1483" t="s">
        <v>142</v>
      </c>
      <c r="KFG7856" s="1412">
        <v>43977</v>
      </c>
      <c r="KFH7856" s="1463" t="s">
        <v>3798</v>
      </c>
      <c r="KFI7856" s="1479" t="s">
        <v>8179</v>
      </c>
      <c r="KFJ7856" s="1480" t="s">
        <v>49</v>
      </c>
      <c r="KFK7856" s="1480" t="s">
        <v>351</v>
      </c>
      <c r="KFL7856" s="1481" t="s">
        <v>12</v>
      </c>
      <c r="KFM7856" s="1482" t="s">
        <v>3895</v>
      </c>
      <c r="KFN7856" s="1483" t="s">
        <v>142</v>
      </c>
      <c r="KFO7856" s="1412">
        <v>43977</v>
      </c>
      <c r="KFP7856" s="1463" t="s">
        <v>3798</v>
      </c>
      <c r="KFQ7856" s="1479" t="s">
        <v>8179</v>
      </c>
      <c r="KFR7856" s="1480" t="s">
        <v>49</v>
      </c>
      <c r="KFS7856" s="1480" t="s">
        <v>351</v>
      </c>
      <c r="KFT7856" s="1481" t="s">
        <v>12</v>
      </c>
      <c r="KFU7856" s="1482" t="s">
        <v>3895</v>
      </c>
      <c r="KFV7856" s="1483" t="s">
        <v>142</v>
      </c>
      <c r="KFW7856" s="1412">
        <v>43977</v>
      </c>
      <c r="KFX7856" s="1463" t="s">
        <v>3798</v>
      </c>
      <c r="KFY7856" s="1479" t="s">
        <v>8179</v>
      </c>
      <c r="KFZ7856" s="1480" t="s">
        <v>49</v>
      </c>
      <c r="KGA7856" s="1480" t="s">
        <v>351</v>
      </c>
      <c r="KGB7856" s="1481" t="s">
        <v>12</v>
      </c>
      <c r="KGC7856" s="1482" t="s">
        <v>3895</v>
      </c>
      <c r="KGD7856" s="1483" t="s">
        <v>142</v>
      </c>
      <c r="KGE7856" s="1412">
        <v>43977</v>
      </c>
      <c r="KGF7856" s="1463" t="s">
        <v>3798</v>
      </c>
      <c r="KGG7856" s="1479" t="s">
        <v>8179</v>
      </c>
      <c r="KGH7856" s="1480" t="s">
        <v>49</v>
      </c>
      <c r="KGI7856" s="1480" t="s">
        <v>351</v>
      </c>
      <c r="KGJ7856" s="1481" t="s">
        <v>12</v>
      </c>
      <c r="KGK7856" s="1482" t="s">
        <v>3895</v>
      </c>
      <c r="KGL7856" s="1483" t="s">
        <v>142</v>
      </c>
      <c r="KGM7856" s="1412">
        <v>43977</v>
      </c>
      <c r="KGN7856" s="1463" t="s">
        <v>3798</v>
      </c>
      <c r="KGO7856" s="1479" t="s">
        <v>8179</v>
      </c>
      <c r="KGP7856" s="1480" t="s">
        <v>49</v>
      </c>
      <c r="KGQ7856" s="1480" t="s">
        <v>351</v>
      </c>
      <c r="KGR7856" s="1481" t="s">
        <v>12</v>
      </c>
      <c r="KGS7856" s="1482" t="s">
        <v>3895</v>
      </c>
      <c r="KGT7856" s="1483" t="s">
        <v>142</v>
      </c>
      <c r="KGU7856" s="1412">
        <v>43977</v>
      </c>
      <c r="KGV7856" s="1463" t="s">
        <v>3798</v>
      </c>
      <c r="KGW7856" s="1479" t="s">
        <v>8179</v>
      </c>
      <c r="KGX7856" s="1480" t="s">
        <v>49</v>
      </c>
      <c r="KGY7856" s="1480" t="s">
        <v>351</v>
      </c>
      <c r="KGZ7856" s="1481" t="s">
        <v>12</v>
      </c>
      <c r="KHA7856" s="1482" t="s">
        <v>3895</v>
      </c>
      <c r="KHB7856" s="1483" t="s">
        <v>142</v>
      </c>
      <c r="KHC7856" s="1412">
        <v>43977</v>
      </c>
      <c r="KHD7856" s="1463" t="s">
        <v>3798</v>
      </c>
      <c r="KHE7856" s="1479" t="s">
        <v>8179</v>
      </c>
      <c r="KHF7856" s="1480" t="s">
        <v>49</v>
      </c>
      <c r="KHG7856" s="1480" t="s">
        <v>351</v>
      </c>
      <c r="KHH7856" s="1481" t="s">
        <v>12</v>
      </c>
      <c r="KHI7856" s="1482" t="s">
        <v>3895</v>
      </c>
      <c r="KHJ7856" s="1483" t="s">
        <v>142</v>
      </c>
      <c r="KHK7856" s="1412">
        <v>43977</v>
      </c>
      <c r="KHL7856" s="1463" t="s">
        <v>3798</v>
      </c>
      <c r="KHM7856" s="1479" t="s">
        <v>8179</v>
      </c>
      <c r="KHN7856" s="1480" t="s">
        <v>49</v>
      </c>
      <c r="KHO7856" s="1480" t="s">
        <v>351</v>
      </c>
      <c r="KHP7856" s="1481" t="s">
        <v>12</v>
      </c>
      <c r="KHQ7856" s="1482" t="s">
        <v>3895</v>
      </c>
      <c r="KHR7856" s="1483" t="s">
        <v>142</v>
      </c>
      <c r="KHS7856" s="1412">
        <v>43977</v>
      </c>
      <c r="KHT7856" s="1463" t="s">
        <v>3798</v>
      </c>
      <c r="KHU7856" s="1479" t="s">
        <v>8179</v>
      </c>
      <c r="KHV7856" s="1480" t="s">
        <v>49</v>
      </c>
      <c r="KHW7856" s="1480" t="s">
        <v>351</v>
      </c>
      <c r="KHX7856" s="1481" t="s">
        <v>12</v>
      </c>
      <c r="KHY7856" s="1482" t="s">
        <v>3895</v>
      </c>
      <c r="KHZ7856" s="1483" t="s">
        <v>142</v>
      </c>
      <c r="KIA7856" s="1412">
        <v>43977</v>
      </c>
      <c r="KIB7856" s="1463" t="s">
        <v>3798</v>
      </c>
      <c r="KIC7856" s="1479" t="s">
        <v>8179</v>
      </c>
      <c r="KID7856" s="1480" t="s">
        <v>49</v>
      </c>
      <c r="KIE7856" s="1480" t="s">
        <v>351</v>
      </c>
      <c r="KIF7856" s="1481" t="s">
        <v>12</v>
      </c>
      <c r="KIG7856" s="1482" t="s">
        <v>3895</v>
      </c>
      <c r="KIH7856" s="1483" t="s">
        <v>142</v>
      </c>
      <c r="KII7856" s="1412">
        <v>43977</v>
      </c>
      <c r="KIJ7856" s="1463" t="s">
        <v>3798</v>
      </c>
      <c r="KIK7856" s="1479" t="s">
        <v>8179</v>
      </c>
      <c r="KIL7856" s="1480" t="s">
        <v>49</v>
      </c>
      <c r="KIM7856" s="1480" t="s">
        <v>351</v>
      </c>
      <c r="KIN7856" s="1481" t="s">
        <v>12</v>
      </c>
      <c r="KIO7856" s="1482" t="s">
        <v>3895</v>
      </c>
      <c r="KIP7856" s="1483" t="s">
        <v>142</v>
      </c>
      <c r="KIQ7856" s="1412">
        <v>43977</v>
      </c>
      <c r="KIR7856" s="1463" t="s">
        <v>3798</v>
      </c>
      <c r="KIS7856" s="1479" t="s">
        <v>8179</v>
      </c>
      <c r="KIT7856" s="1480" t="s">
        <v>49</v>
      </c>
      <c r="KIU7856" s="1480" t="s">
        <v>351</v>
      </c>
      <c r="KIV7856" s="1481" t="s">
        <v>12</v>
      </c>
      <c r="KIW7856" s="1482" t="s">
        <v>3895</v>
      </c>
      <c r="KIX7856" s="1483" t="s">
        <v>142</v>
      </c>
      <c r="KIY7856" s="1412">
        <v>43977</v>
      </c>
      <c r="KIZ7856" s="1463" t="s">
        <v>3798</v>
      </c>
      <c r="KJA7856" s="1479" t="s">
        <v>8179</v>
      </c>
      <c r="KJB7856" s="1480" t="s">
        <v>49</v>
      </c>
      <c r="KJC7856" s="1480" t="s">
        <v>351</v>
      </c>
      <c r="KJD7856" s="1481" t="s">
        <v>12</v>
      </c>
      <c r="KJE7856" s="1482" t="s">
        <v>3895</v>
      </c>
      <c r="KJF7856" s="1483" t="s">
        <v>142</v>
      </c>
      <c r="KJG7856" s="1412">
        <v>43977</v>
      </c>
      <c r="KJH7856" s="1463" t="s">
        <v>3798</v>
      </c>
      <c r="KJI7856" s="1479" t="s">
        <v>8179</v>
      </c>
      <c r="KJJ7856" s="1480" t="s">
        <v>49</v>
      </c>
      <c r="KJK7856" s="1480" t="s">
        <v>351</v>
      </c>
      <c r="KJL7856" s="1481" t="s">
        <v>12</v>
      </c>
      <c r="KJM7856" s="1482" t="s">
        <v>3895</v>
      </c>
      <c r="KJN7856" s="1483" t="s">
        <v>142</v>
      </c>
      <c r="KJO7856" s="1412">
        <v>43977</v>
      </c>
      <c r="KJP7856" s="1463" t="s">
        <v>3798</v>
      </c>
      <c r="KJQ7856" s="1479" t="s">
        <v>8179</v>
      </c>
      <c r="KJR7856" s="1480" t="s">
        <v>49</v>
      </c>
      <c r="KJS7856" s="1480" t="s">
        <v>351</v>
      </c>
      <c r="KJT7856" s="1481" t="s">
        <v>12</v>
      </c>
      <c r="KJU7856" s="1482" t="s">
        <v>3895</v>
      </c>
      <c r="KJV7856" s="1483" t="s">
        <v>142</v>
      </c>
      <c r="KJW7856" s="1412">
        <v>43977</v>
      </c>
      <c r="KJX7856" s="1463" t="s">
        <v>3798</v>
      </c>
      <c r="KJY7856" s="1479" t="s">
        <v>8179</v>
      </c>
      <c r="KJZ7856" s="1480" t="s">
        <v>49</v>
      </c>
      <c r="KKA7856" s="1480" t="s">
        <v>351</v>
      </c>
      <c r="KKB7856" s="1481" t="s">
        <v>12</v>
      </c>
      <c r="KKC7856" s="1482" t="s">
        <v>3895</v>
      </c>
      <c r="KKD7856" s="1483" t="s">
        <v>142</v>
      </c>
      <c r="KKE7856" s="1412">
        <v>43977</v>
      </c>
      <c r="KKF7856" s="1463" t="s">
        <v>3798</v>
      </c>
      <c r="KKG7856" s="1479" t="s">
        <v>8179</v>
      </c>
      <c r="KKH7856" s="1480" t="s">
        <v>49</v>
      </c>
      <c r="KKI7856" s="1480" t="s">
        <v>351</v>
      </c>
      <c r="KKJ7856" s="1481" t="s">
        <v>12</v>
      </c>
      <c r="KKK7856" s="1482" t="s">
        <v>3895</v>
      </c>
      <c r="KKL7856" s="1483" t="s">
        <v>142</v>
      </c>
      <c r="KKM7856" s="1412">
        <v>43977</v>
      </c>
      <c r="KKN7856" s="1463" t="s">
        <v>3798</v>
      </c>
      <c r="KKO7856" s="1479" t="s">
        <v>8179</v>
      </c>
      <c r="KKP7856" s="1480" t="s">
        <v>49</v>
      </c>
      <c r="KKQ7856" s="1480" t="s">
        <v>351</v>
      </c>
      <c r="KKR7856" s="1481" t="s">
        <v>12</v>
      </c>
      <c r="KKS7856" s="1482" t="s">
        <v>3895</v>
      </c>
      <c r="KKT7856" s="1483" t="s">
        <v>142</v>
      </c>
      <c r="KKU7856" s="1412">
        <v>43977</v>
      </c>
      <c r="KKV7856" s="1463" t="s">
        <v>3798</v>
      </c>
      <c r="KKW7856" s="1479" t="s">
        <v>8179</v>
      </c>
      <c r="KKX7856" s="1480" t="s">
        <v>49</v>
      </c>
      <c r="KKY7856" s="1480" t="s">
        <v>351</v>
      </c>
      <c r="KKZ7856" s="1481" t="s">
        <v>12</v>
      </c>
      <c r="KLA7856" s="1482" t="s">
        <v>3895</v>
      </c>
      <c r="KLB7856" s="1483" t="s">
        <v>142</v>
      </c>
      <c r="KLC7856" s="1412">
        <v>43977</v>
      </c>
      <c r="KLD7856" s="1463" t="s">
        <v>3798</v>
      </c>
      <c r="KLE7856" s="1479" t="s">
        <v>8179</v>
      </c>
      <c r="KLF7856" s="1480" t="s">
        <v>49</v>
      </c>
      <c r="KLG7856" s="1480" t="s">
        <v>351</v>
      </c>
      <c r="KLH7856" s="1481" t="s">
        <v>12</v>
      </c>
      <c r="KLI7856" s="1482" t="s">
        <v>3895</v>
      </c>
      <c r="KLJ7856" s="1483" t="s">
        <v>142</v>
      </c>
      <c r="KLK7856" s="1412">
        <v>43977</v>
      </c>
      <c r="KLL7856" s="1463" t="s">
        <v>3798</v>
      </c>
      <c r="KLM7856" s="1479" t="s">
        <v>8179</v>
      </c>
      <c r="KLN7856" s="1480" t="s">
        <v>49</v>
      </c>
      <c r="KLO7856" s="1480" t="s">
        <v>351</v>
      </c>
      <c r="KLP7856" s="1481" t="s">
        <v>12</v>
      </c>
      <c r="KLQ7856" s="1482" t="s">
        <v>3895</v>
      </c>
      <c r="KLR7856" s="1483" t="s">
        <v>142</v>
      </c>
      <c r="KLS7856" s="1412">
        <v>43977</v>
      </c>
      <c r="KLT7856" s="1463" t="s">
        <v>3798</v>
      </c>
      <c r="KLU7856" s="1479" t="s">
        <v>8179</v>
      </c>
      <c r="KLV7856" s="1480" t="s">
        <v>49</v>
      </c>
      <c r="KLW7856" s="1480" t="s">
        <v>351</v>
      </c>
      <c r="KLX7856" s="1481" t="s">
        <v>12</v>
      </c>
      <c r="KLY7856" s="1482" t="s">
        <v>3895</v>
      </c>
      <c r="KLZ7856" s="1483" t="s">
        <v>142</v>
      </c>
      <c r="KMA7856" s="1412">
        <v>43977</v>
      </c>
      <c r="KMB7856" s="1463" t="s">
        <v>3798</v>
      </c>
      <c r="KMC7856" s="1479" t="s">
        <v>8179</v>
      </c>
      <c r="KMD7856" s="1480" t="s">
        <v>49</v>
      </c>
      <c r="KME7856" s="1480" t="s">
        <v>351</v>
      </c>
      <c r="KMF7856" s="1481" t="s">
        <v>12</v>
      </c>
      <c r="KMG7856" s="1482" t="s">
        <v>3895</v>
      </c>
      <c r="KMH7856" s="1483" t="s">
        <v>142</v>
      </c>
      <c r="KMI7856" s="1412">
        <v>43977</v>
      </c>
      <c r="KMJ7856" s="1463" t="s">
        <v>3798</v>
      </c>
      <c r="KMK7856" s="1479" t="s">
        <v>8179</v>
      </c>
      <c r="KML7856" s="1480" t="s">
        <v>49</v>
      </c>
      <c r="KMM7856" s="1480" t="s">
        <v>351</v>
      </c>
      <c r="KMN7856" s="1481" t="s">
        <v>12</v>
      </c>
      <c r="KMO7856" s="1482" t="s">
        <v>3895</v>
      </c>
      <c r="KMP7856" s="1483" t="s">
        <v>142</v>
      </c>
      <c r="KMQ7856" s="1412">
        <v>43977</v>
      </c>
      <c r="KMR7856" s="1463" t="s">
        <v>3798</v>
      </c>
      <c r="KMS7856" s="1479" t="s">
        <v>8179</v>
      </c>
      <c r="KMT7856" s="1480" t="s">
        <v>49</v>
      </c>
      <c r="KMU7856" s="1480" t="s">
        <v>351</v>
      </c>
      <c r="KMV7856" s="1481" t="s">
        <v>12</v>
      </c>
      <c r="KMW7856" s="1482" t="s">
        <v>3895</v>
      </c>
      <c r="KMX7856" s="1483" t="s">
        <v>142</v>
      </c>
      <c r="KMY7856" s="1412">
        <v>43977</v>
      </c>
      <c r="KMZ7856" s="1463" t="s">
        <v>3798</v>
      </c>
      <c r="KNA7856" s="1479" t="s">
        <v>8179</v>
      </c>
      <c r="KNB7856" s="1480" t="s">
        <v>49</v>
      </c>
      <c r="KNC7856" s="1480" t="s">
        <v>351</v>
      </c>
      <c r="KND7856" s="1481" t="s">
        <v>12</v>
      </c>
      <c r="KNE7856" s="1482" t="s">
        <v>3895</v>
      </c>
      <c r="KNF7856" s="1483" t="s">
        <v>142</v>
      </c>
      <c r="KNG7856" s="1412">
        <v>43977</v>
      </c>
      <c r="KNH7856" s="1463" t="s">
        <v>3798</v>
      </c>
      <c r="KNI7856" s="1479" t="s">
        <v>8179</v>
      </c>
      <c r="KNJ7856" s="1480" t="s">
        <v>49</v>
      </c>
      <c r="KNK7856" s="1480" t="s">
        <v>351</v>
      </c>
      <c r="KNL7856" s="1481" t="s">
        <v>12</v>
      </c>
      <c r="KNM7856" s="1482" t="s">
        <v>3895</v>
      </c>
      <c r="KNN7856" s="1483" t="s">
        <v>142</v>
      </c>
      <c r="KNO7856" s="1412">
        <v>43977</v>
      </c>
      <c r="KNP7856" s="1463" t="s">
        <v>3798</v>
      </c>
      <c r="KNQ7856" s="1479" t="s">
        <v>8179</v>
      </c>
      <c r="KNR7856" s="1480" t="s">
        <v>49</v>
      </c>
      <c r="KNS7856" s="1480" t="s">
        <v>351</v>
      </c>
      <c r="KNT7856" s="1481" t="s">
        <v>12</v>
      </c>
      <c r="KNU7856" s="1482" t="s">
        <v>3895</v>
      </c>
      <c r="KNV7856" s="1483" t="s">
        <v>142</v>
      </c>
      <c r="KNW7856" s="1412">
        <v>43977</v>
      </c>
      <c r="KNX7856" s="1463" t="s">
        <v>3798</v>
      </c>
      <c r="KNY7856" s="1479" t="s">
        <v>8179</v>
      </c>
      <c r="KNZ7856" s="1480" t="s">
        <v>49</v>
      </c>
      <c r="KOA7856" s="1480" t="s">
        <v>351</v>
      </c>
      <c r="KOB7856" s="1481" t="s">
        <v>12</v>
      </c>
      <c r="KOC7856" s="1482" t="s">
        <v>3895</v>
      </c>
      <c r="KOD7856" s="1483" t="s">
        <v>142</v>
      </c>
      <c r="KOE7856" s="1412">
        <v>43977</v>
      </c>
      <c r="KOF7856" s="1463" t="s">
        <v>3798</v>
      </c>
      <c r="KOG7856" s="1479" t="s">
        <v>8179</v>
      </c>
      <c r="KOH7856" s="1480" t="s">
        <v>49</v>
      </c>
      <c r="KOI7856" s="1480" t="s">
        <v>351</v>
      </c>
      <c r="KOJ7856" s="1481" t="s">
        <v>12</v>
      </c>
      <c r="KOK7856" s="1482" t="s">
        <v>3895</v>
      </c>
      <c r="KOL7856" s="1483" t="s">
        <v>142</v>
      </c>
      <c r="KOM7856" s="1412">
        <v>43977</v>
      </c>
      <c r="KON7856" s="1463" t="s">
        <v>3798</v>
      </c>
      <c r="KOO7856" s="1479" t="s">
        <v>8179</v>
      </c>
      <c r="KOP7856" s="1480" t="s">
        <v>49</v>
      </c>
      <c r="KOQ7856" s="1480" t="s">
        <v>351</v>
      </c>
      <c r="KOR7856" s="1481" t="s">
        <v>12</v>
      </c>
      <c r="KOS7856" s="1482" t="s">
        <v>3895</v>
      </c>
      <c r="KOT7856" s="1483" t="s">
        <v>142</v>
      </c>
      <c r="KOU7856" s="1412">
        <v>43977</v>
      </c>
      <c r="KOV7856" s="1463" t="s">
        <v>3798</v>
      </c>
      <c r="KOW7856" s="1479" t="s">
        <v>8179</v>
      </c>
      <c r="KOX7856" s="1480" t="s">
        <v>49</v>
      </c>
      <c r="KOY7856" s="1480" t="s">
        <v>351</v>
      </c>
      <c r="KOZ7856" s="1481" t="s">
        <v>12</v>
      </c>
      <c r="KPA7856" s="1482" t="s">
        <v>3895</v>
      </c>
      <c r="KPB7856" s="1483" t="s">
        <v>142</v>
      </c>
      <c r="KPC7856" s="1412">
        <v>43977</v>
      </c>
      <c r="KPD7856" s="1463" t="s">
        <v>3798</v>
      </c>
      <c r="KPE7856" s="1479" t="s">
        <v>8179</v>
      </c>
      <c r="KPF7856" s="1480" t="s">
        <v>49</v>
      </c>
      <c r="KPG7856" s="1480" t="s">
        <v>351</v>
      </c>
      <c r="KPH7856" s="1481" t="s">
        <v>12</v>
      </c>
      <c r="KPI7856" s="1482" t="s">
        <v>3895</v>
      </c>
      <c r="KPJ7856" s="1483" t="s">
        <v>142</v>
      </c>
      <c r="KPK7856" s="1412">
        <v>43977</v>
      </c>
      <c r="KPL7856" s="1463" t="s">
        <v>3798</v>
      </c>
      <c r="KPM7856" s="1479" t="s">
        <v>8179</v>
      </c>
      <c r="KPN7856" s="1480" t="s">
        <v>49</v>
      </c>
      <c r="KPO7856" s="1480" t="s">
        <v>351</v>
      </c>
      <c r="KPP7856" s="1481" t="s">
        <v>12</v>
      </c>
      <c r="KPQ7856" s="1482" t="s">
        <v>3895</v>
      </c>
      <c r="KPR7856" s="1483" t="s">
        <v>142</v>
      </c>
      <c r="KPS7856" s="1412">
        <v>43977</v>
      </c>
      <c r="KPT7856" s="1463" t="s">
        <v>3798</v>
      </c>
      <c r="KPU7856" s="1479" t="s">
        <v>8179</v>
      </c>
      <c r="KPV7856" s="1480" t="s">
        <v>49</v>
      </c>
      <c r="KPW7856" s="1480" t="s">
        <v>351</v>
      </c>
      <c r="KPX7856" s="1481" t="s">
        <v>12</v>
      </c>
      <c r="KPY7856" s="1482" t="s">
        <v>3895</v>
      </c>
      <c r="KPZ7856" s="1483" t="s">
        <v>142</v>
      </c>
      <c r="KQA7856" s="1412">
        <v>43977</v>
      </c>
      <c r="KQB7856" s="1463" t="s">
        <v>3798</v>
      </c>
      <c r="KQC7856" s="1479" t="s">
        <v>8179</v>
      </c>
      <c r="KQD7856" s="1480" t="s">
        <v>49</v>
      </c>
      <c r="KQE7856" s="1480" t="s">
        <v>351</v>
      </c>
      <c r="KQF7856" s="1481" t="s">
        <v>12</v>
      </c>
      <c r="KQG7856" s="1482" t="s">
        <v>3895</v>
      </c>
      <c r="KQH7856" s="1483" t="s">
        <v>142</v>
      </c>
      <c r="KQI7856" s="1412">
        <v>43977</v>
      </c>
      <c r="KQJ7856" s="1463" t="s">
        <v>3798</v>
      </c>
      <c r="KQK7856" s="1479" t="s">
        <v>8179</v>
      </c>
      <c r="KQL7856" s="1480" t="s">
        <v>49</v>
      </c>
      <c r="KQM7856" s="1480" t="s">
        <v>351</v>
      </c>
      <c r="KQN7856" s="1481" t="s">
        <v>12</v>
      </c>
      <c r="KQO7856" s="1482" t="s">
        <v>3895</v>
      </c>
      <c r="KQP7856" s="1483" t="s">
        <v>142</v>
      </c>
      <c r="KQQ7856" s="1412">
        <v>43977</v>
      </c>
      <c r="KQR7856" s="1463" t="s">
        <v>3798</v>
      </c>
      <c r="KQS7856" s="1479" t="s">
        <v>8179</v>
      </c>
      <c r="KQT7856" s="1480" t="s">
        <v>49</v>
      </c>
      <c r="KQU7856" s="1480" t="s">
        <v>351</v>
      </c>
      <c r="KQV7856" s="1481" t="s">
        <v>12</v>
      </c>
      <c r="KQW7856" s="1482" t="s">
        <v>3895</v>
      </c>
      <c r="KQX7856" s="1483" t="s">
        <v>142</v>
      </c>
      <c r="KQY7856" s="1412">
        <v>43977</v>
      </c>
      <c r="KQZ7856" s="1463" t="s">
        <v>3798</v>
      </c>
      <c r="KRA7856" s="1479" t="s">
        <v>8179</v>
      </c>
      <c r="KRB7856" s="1480" t="s">
        <v>49</v>
      </c>
      <c r="KRC7856" s="1480" t="s">
        <v>351</v>
      </c>
      <c r="KRD7856" s="1481" t="s">
        <v>12</v>
      </c>
      <c r="KRE7856" s="1482" t="s">
        <v>3895</v>
      </c>
      <c r="KRF7856" s="1483" t="s">
        <v>142</v>
      </c>
      <c r="KRG7856" s="1412">
        <v>43977</v>
      </c>
      <c r="KRH7856" s="1463" t="s">
        <v>3798</v>
      </c>
      <c r="KRI7856" s="1479" t="s">
        <v>8179</v>
      </c>
      <c r="KRJ7856" s="1480" t="s">
        <v>49</v>
      </c>
      <c r="KRK7856" s="1480" t="s">
        <v>351</v>
      </c>
      <c r="KRL7856" s="1481" t="s">
        <v>12</v>
      </c>
      <c r="KRM7856" s="1482" t="s">
        <v>3895</v>
      </c>
      <c r="KRN7856" s="1483" t="s">
        <v>142</v>
      </c>
      <c r="KRO7856" s="1412">
        <v>43977</v>
      </c>
      <c r="KRP7856" s="1463" t="s">
        <v>3798</v>
      </c>
      <c r="KRQ7856" s="1479" t="s">
        <v>8179</v>
      </c>
      <c r="KRR7856" s="1480" t="s">
        <v>49</v>
      </c>
      <c r="KRS7856" s="1480" t="s">
        <v>351</v>
      </c>
      <c r="KRT7856" s="1481" t="s">
        <v>12</v>
      </c>
      <c r="KRU7856" s="1482" t="s">
        <v>3895</v>
      </c>
      <c r="KRV7856" s="1483" t="s">
        <v>142</v>
      </c>
      <c r="KRW7856" s="1412">
        <v>43977</v>
      </c>
      <c r="KRX7856" s="1463" t="s">
        <v>3798</v>
      </c>
      <c r="KRY7856" s="1479" t="s">
        <v>8179</v>
      </c>
      <c r="KRZ7856" s="1480" t="s">
        <v>49</v>
      </c>
      <c r="KSA7856" s="1480" t="s">
        <v>351</v>
      </c>
      <c r="KSB7856" s="1481" t="s">
        <v>12</v>
      </c>
      <c r="KSC7856" s="1482" t="s">
        <v>3895</v>
      </c>
      <c r="KSD7856" s="1483" t="s">
        <v>142</v>
      </c>
      <c r="KSE7856" s="1412">
        <v>43977</v>
      </c>
      <c r="KSF7856" s="1463" t="s">
        <v>3798</v>
      </c>
      <c r="KSG7856" s="1479" t="s">
        <v>8179</v>
      </c>
      <c r="KSH7856" s="1480" t="s">
        <v>49</v>
      </c>
      <c r="KSI7856" s="1480" t="s">
        <v>351</v>
      </c>
      <c r="KSJ7856" s="1481" t="s">
        <v>12</v>
      </c>
      <c r="KSK7856" s="1482" t="s">
        <v>3895</v>
      </c>
      <c r="KSL7856" s="1483" t="s">
        <v>142</v>
      </c>
      <c r="KSM7856" s="1412">
        <v>43977</v>
      </c>
      <c r="KSN7856" s="1463" t="s">
        <v>3798</v>
      </c>
      <c r="KSO7856" s="1479" t="s">
        <v>8179</v>
      </c>
      <c r="KSP7856" s="1480" t="s">
        <v>49</v>
      </c>
      <c r="KSQ7856" s="1480" t="s">
        <v>351</v>
      </c>
      <c r="KSR7856" s="1481" t="s">
        <v>12</v>
      </c>
      <c r="KSS7856" s="1482" t="s">
        <v>3895</v>
      </c>
      <c r="KST7856" s="1483" t="s">
        <v>142</v>
      </c>
      <c r="KSU7856" s="1412">
        <v>43977</v>
      </c>
      <c r="KSV7856" s="1463" t="s">
        <v>3798</v>
      </c>
      <c r="KSW7856" s="1479" t="s">
        <v>8179</v>
      </c>
      <c r="KSX7856" s="1480" t="s">
        <v>49</v>
      </c>
      <c r="KSY7856" s="1480" t="s">
        <v>351</v>
      </c>
      <c r="KSZ7856" s="1481" t="s">
        <v>12</v>
      </c>
      <c r="KTA7856" s="1482" t="s">
        <v>3895</v>
      </c>
      <c r="KTB7856" s="1483" t="s">
        <v>142</v>
      </c>
      <c r="KTC7856" s="1412">
        <v>43977</v>
      </c>
      <c r="KTD7856" s="1463" t="s">
        <v>3798</v>
      </c>
      <c r="KTE7856" s="1479" t="s">
        <v>8179</v>
      </c>
      <c r="KTF7856" s="1480" t="s">
        <v>49</v>
      </c>
      <c r="KTG7856" s="1480" t="s">
        <v>351</v>
      </c>
      <c r="KTH7856" s="1481" t="s">
        <v>12</v>
      </c>
      <c r="KTI7856" s="1482" t="s">
        <v>3895</v>
      </c>
      <c r="KTJ7856" s="1483" t="s">
        <v>142</v>
      </c>
      <c r="KTK7856" s="1412">
        <v>43977</v>
      </c>
      <c r="KTL7856" s="1463" t="s">
        <v>3798</v>
      </c>
      <c r="KTM7856" s="1479" t="s">
        <v>8179</v>
      </c>
      <c r="KTN7856" s="1480" t="s">
        <v>49</v>
      </c>
      <c r="KTO7856" s="1480" t="s">
        <v>351</v>
      </c>
      <c r="KTP7856" s="1481" t="s">
        <v>12</v>
      </c>
      <c r="KTQ7856" s="1482" t="s">
        <v>3895</v>
      </c>
      <c r="KTR7856" s="1483" t="s">
        <v>142</v>
      </c>
      <c r="KTS7856" s="1412">
        <v>43977</v>
      </c>
      <c r="KTT7856" s="1463" t="s">
        <v>3798</v>
      </c>
      <c r="KTU7856" s="1479" t="s">
        <v>8179</v>
      </c>
      <c r="KTV7856" s="1480" t="s">
        <v>49</v>
      </c>
      <c r="KTW7856" s="1480" t="s">
        <v>351</v>
      </c>
      <c r="KTX7856" s="1481" t="s">
        <v>12</v>
      </c>
      <c r="KTY7856" s="1482" t="s">
        <v>3895</v>
      </c>
      <c r="KTZ7856" s="1483" t="s">
        <v>142</v>
      </c>
      <c r="KUA7856" s="1412">
        <v>43977</v>
      </c>
      <c r="KUB7856" s="1463" t="s">
        <v>3798</v>
      </c>
      <c r="KUC7856" s="1479" t="s">
        <v>8179</v>
      </c>
      <c r="KUD7856" s="1480" t="s">
        <v>49</v>
      </c>
      <c r="KUE7856" s="1480" t="s">
        <v>351</v>
      </c>
      <c r="KUF7856" s="1481" t="s">
        <v>12</v>
      </c>
      <c r="KUG7856" s="1482" t="s">
        <v>3895</v>
      </c>
      <c r="KUH7856" s="1483" t="s">
        <v>142</v>
      </c>
      <c r="KUI7856" s="1412">
        <v>43977</v>
      </c>
      <c r="KUJ7856" s="1463" t="s">
        <v>3798</v>
      </c>
      <c r="KUK7856" s="1479" t="s">
        <v>8179</v>
      </c>
      <c r="KUL7856" s="1480" t="s">
        <v>49</v>
      </c>
      <c r="KUM7856" s="1480" t="s">
        <v>351</v>
      </c>
      <c r="KUN7856" s="1481" t="s">
        <v>12</v>
      </c>
      <c r="KUO7856" s="1482" t="s">
        <v>3895</v>
      </c>
      <c r="KUP7856" s="1483" t="s">
        <v>142</v>
      </c>
      <c r="KUQ7856" s="1412">
        <v>43977</v>
      </c>
      <c r="KUR7856" s="1463" t="s">
        <v>3798</v>
      </c>
      <c r="KUS7856" s="1479" t="s">
        <v>8179</v>
      </c>
      <c r="KUT7856" s="1480" t="s">
        <v>49</v>
      </c>
      <c r="KUU7856" s="1480" t="s">
        <v>351</v>
      </c>
      <c r="KUV7856" s="1481" t="s">
        <v>12</v>
      </c>
      <c r="KUW7856" s="1482" t="s">
        <v>3895</v>
      </c>
      <c r="KUX7856" s="1483" t="s">
        <v>142</v>
      </c>
      <c r="KUY7856" s="1412">
        <v>43977</v>
      </c>
      <c r="KUZ7856" s="1463" t="s">
        <v>3798</v>
      </c>
      <c r="KVA7856" s="1479" t="s">
        <v>8179</v>
      </c>
      <c r="KVB7856" s="1480" t="s">
        <v>49</v>
      </c>
      <c r="KVC7856" s="1480" t="s">
        <v>351</v>
      </c>
      <c r="KVD7856" s="1481" t="s">
        <v>12</v>
      </c>
      <c r="KVE7856" s="1482" t="s">
        <v>3895</v>
      </c>
      <c r="KVF7856" s="1483" t="s">
        <v>142</v>
      </c>
      <c r="KVG7856" s="1412">
        <v>43977</v>
      </c>
      <c r="KVH7856" s="1463" t="s">
        <v>3798</v>
      </c>
      <c r="KVI7856" s="1479" t="s">
        <v>8179</v>
      </c>
      <c r="KVJ7856" s="1480" t="s">
        <v>49</v>
      </c>
      <c r="KVK7856" s="1480" t="s">
        <v>351</v>
      </c>
      <c r="KVL7856" s="1481" t="s">
        <v>12</v>
      </c>
      <c r="KVM7856" s="1482" t="s">
        <v>3895</v>
      </c>
      <c r="KVN7856" s="1483" t="s">
        <v>142</v>
      </c>
      <c r="KVO7856" s="1412">
        <v>43977</v>
      </c>
      <c r="KVP7856" s="1463" t="s">
        <v>3798</v>
      </c>
      <c r="KVQ7856" s="1479" t="s">
        <v>8179</v>
      </c>
      <c r="KVR7856" s="1480" t="s">
        <v>49</v>
      </c>
      <c r="KVS7856" s="1480" t="s">
        <v>351</v>
      </c>
      <c r="KVT7856" s="1481" t="s">
        <v>12</v>
      </c>
      <c r="KVU7856" s="1482" t="s">
        <v>3895</v>
      </c>
      <c r="KVV7856" s="1483" t="s">
        <v>142</v>
      </c>
      <c r="KVW7856" s="1412">
        <v>43977</v>
      </c>
      <c r="KVX7856" s="1463" t="s">
        <v>3798</v>
      </c>
      <c r="KVY7856" s="1479" t="s">
        <v>8179</v>
      </c>
      <c r="KVZ7856" s="1480" t="s">
        <v>49</v>
      </c>
      <c r="KWA7856" s="1480" t="s">
        <v>351</v>
      </c>
      <c r="KWB7856" s="1481" t="s">
        <v>12</v>
      </c>
      <c r="KWC7856" s="1482" t="s">
        <v>3895</v>
      </c>
      <c r="KWD7856" s="1483" t="s">
        <v>142</v>
      </c>
      <c r="KWE7856" s="1412">
        <v>43977</v>
      </c>
      <c r="KWF7856" s="1463" t="s">
        <v>3798</v>
      </c>
      <c r="KWG7856" s="1479" t="s">
        <v>8179</v>
      </c>
      <c r="KWH7856" s="1480" t="s">
        <v>49</v>
      </c>
      <c r="KWI7856" s="1480" t="s">
        <v>351</v>
      </c>
      <c r="KWJ7856" s="1481" t="s">
        <v>12</v>
      </c>
      <c r="KWK7856" s="1482" t="s">
        <v>3895</v>
      </c>
      <c r="KWL7856" s="1483" t="s">
        <v>142</v>
      </c>
      <c r="KWM7856" s="1412">
        <v>43977</v>
      </c>
      <c r="KWN7856" s="1463" t="s">
        <v>3798</v>
      </c>
      <c r="KWO7856" s="1479" t="s">
        <v>8179</v>
      </c>
      <c r="KWP7856" s="1480" t="s">
        <v>49</v>
      </c>
      <c r="KWQ7856" s="1480" t="s">
        <v>351</v>
      </c>
      <c r="KWR7856" s="1481" t="s">
        <v>12</v>
      </c>
      <c r="KWS7856" s="1482" t="s">
        <v>3895</v>
      </c>
      <c r="KWT7856" s="1483" t="s">
        <v>142</v>
      </c>
      <c r="KWU7856" s="1412">
        <v>43977</v>
      </c>
      <c r="KWV7856" s="1463" t="s">
        <v>3798</v>
      </c>
      <c r="KWW7856" s="1479" t="s">
        <v>8179</v>
      </c>
      <c r="KWX7856" s="1480" t="s">
        <v>49</v>
      </c>
      <c r="KWY7856" s="1480" t="s">
        <v>351</v>
      </c>
      <c r="KWZ7856" s="1481" t="s">
        <v>12</v>
      </c>
      <c r="KXA7856" s="1482" t="s">
        <v>3895</v>
      </c>
      <c r="KXB7856" s="1483" t="s">
        <v>142</v>
      </c>
      <c r="KXC7856" s="1412">
        <v>43977</v>
      </c>
      <c r="KXD7856" s="1463" t="s">
        <v>3798</v>
      </c>
      <c r="KXE7856" s="1479" t="s">
        <v>8179</v>
      </c>
      <c r="KXF7856" s="1480" t="s">
        <v>49</v>
      </c>
      <c r="KXG7856" s="1480" t="s">
        <v>351</v>
      </c>
      <c r="KXH7856" s="1481" t="s">
        <v>12</v>
      </c>
      <c r="KXI7856" s="1482" t="s">
        <v>3895</v>
      </c>
      <c r="KXJ7856" s="1483" t="s">
        <v>142</v>
      </c>
      <c r="KXK7856" s="1412">
        <v>43977</v>
      </c>
      <c r="KXL7856" s="1463" t="s">
        <v>3798</v>
      </c>
      <c r="KXM7856" s="1479" t="s">
        <v>8179</v>
      </c>
      <c r="KXN7856" s="1480" t="s">
        <v>49</v>
      </c>
      <c r="KXO7856" s="1480" t="s">
        <v>351</v>
      </c>
      <c r="KXP7856" s="1481" t="s">
        <v>12</v>
      </c>
      <c r="KXQ7856" s="1482" t="s">
        <v>3895</v>
      </c>
      <c r="KXR7856" s="1483" t="s">
        <v>142</v>
      </c>
      <c r="KXS7856" s="1412">
        <v>43977</v>
      </c>
      <c r="KXT7856" s="1463" t="s">
        <v>3798</v>
      </c>
      <c r="KXU7856" s="1479" t="s">
        <v>8179</v>
      </c>
      <c r="KXV7856" s="1480" t="s">
        <v>49</v>
      </c>
      <c r="KXW7856" s="1480" t="s">
        <v>351</v>
      </c>
      <c r="KXX7856" s="1481" t="s">
        <v>12</v>
      </c>
      <c r="KXY7856" s="1482" t="s">
        <v>3895</v>
      </c>
      <c r="KXZ7856" s="1483" t="s">
        <v>142</v>
      </c>
      <c r="KYA7856" s="1412">
        <v>43977</v>
      </c>
      <c r="KYB7856" s="1463" t="s">
        <v>3798</v>
      </c>
      <c r="KYC7856" s="1479" t="s">
        <v>8179</v>
      </c>
      <c r="KYD7856" s="1480" t="s">
        <v>49</v>
      </c>
      <c r="KYE7856" s="1480" t="s">
        <v>351</v>
      </c>
      <c r="KYF7856" s="1481" t="s">
        <v>12</v>
      </c>
      <c r="KYG7856" s="1482" t="s">
        <v>3895</v>
      </c>
      <c r="KYH7856" s="1483" t="s">
        <v>142</v>
      </c>
      <c r="KYI7856" s="1412">
        <v>43977</v>
      </c>
      <c r="KYJ7856" s="1463" t="s">
        <v>3798</v>
      </c>
      <c r="KYK7856" s="1479" t="s">
        <v>8179</v>
      </c>
      <c r="KYL7856" s="1480" t="s">
        <v>49</v>
      </c>
      <c r="KYM7856" s="1480" t="s">
        <v>351</v>
      </c>
      <c r="KYN7856" s="1481" t="s">
        <v>12</v>
      </c>
      <c r="KYO7856" s="1482" t="s">
        <v>3895</v>
      </c>
      <c r="KYP7856" s="1483" t="s">
        <v>142</v>
      </c>
      <c r="KYQ7856" s="1412">
        <v>43977</v>
      </c>
      <c r="KYR7856" s="1463" t="s">
        <v>3798</v>
      </c>
      <c r="KYS7856" s="1479" t="s">
        <v>8179</v>
      </c>
      <c r="KYT7856" s="1480" t="s">
        <v>49</v>
      </c>
      <c r="KYU7856" s="1480" t="s">
        <v>351</v>
      </c>
      <c r="KYV7856" s="1481" t="s">
        <v>12</v>
      </c>
      <c r="KYW7856" s="1482" t="s">
        <v>3895</v>
      </c>
      <c r="KYX7856" s="1483" t="s">
        <v>142</v>
      </c>
      <c r="KYY7856" s="1412">
        <v>43977</v>
      </c>
      <c r="KYZ7856" s="1463" t="s">
        <v>3798</v>
      </c>
      <c r="KZA7856" s="1479" t="s">
        <v>8179</v>
      </c>
      <c r="KZB7856" s="1480" t="s">
        <v>49</v>
      </c>
      <c r="KZC7856" s="1480" t="s">
        <v>351</v>
      </c>
      <c r="KZD7856" s="1481" t="s">
        <v>12</v>
      </c>
      <c r="KZE7856" s="1482" t="s">
        <v>3895</v>
      </c>
      <c r="KZF7856" s="1483" t="s">
        <v>142</v>
      </c>
      <c r="KZG7856" s="1412">
        <v>43977</v>
      </c>
      <c r="KZH7856" s="1463" t="s">
        <v>3798</v>
      </c>
      <c r="KZI7856" s="1479" t="s">
        <v>8179</v>
      </c>
      <c r="KZJ7856" s="1480" t="s">
        <v>49</v>
      </c>
      <c r="KZK7856" s="1480" t="s">
        <v>351</v>
      </c>
      <c r="KZL7856" s="1481" t="s">
        <v>12</v>
      </c>
      <c r="KZM7856" s="1482" t="s">
        <v>3895</v>
      </c>
      <c r="KZN7856" s="1483" t="s">
        <v>142</v>
      </c>
      <c r="KZO7856" s="1412">
        <v>43977</v>
      </c>
      <c r="KZP7856" s="1463" t="s">
        <v>3798</v>
      </c>
      <c r="KZQ7856" s="1479" t="s">
        <v>8179</v>
      </c>
      <c r="KZR7856" s="1480" t="s">
        <v>49</v>
      </c>
      <c r="KZS7856" s="1480" t="s">
        <v>351</v>
      </c>
      <c r="KZT7856" s="1481" t="s">
        <v>12</v>
      </c>
      <c r="KZU7856" s="1482" t="s">
        <v>3895</v>
      </c>
      <c r="KZV7856" s="1483" t="s">
        <v>142</v>
      </c>
      <c r="KZW7856" s="1412">
        <v>43977</v>
      </c>
      <c r="KZX7856" s="1463" t="s">
        <v>3798</v>
      </c>
      <c r="KZY7856" s="1479" t="s">
        <v>8179</v>
      </c>
      <c r="KZZ7856" s="1480" t="s">
        <v>49</v>
      </c>
      <c r="LAA7856" s="1480" t="s">
        <v>351</v>
      </c>
      <c r="LAB7856" s="1481" t="s">
        <v>12</v>
      </c>
      <c r="LAC7856" s="1482" t="s">
        <v>3895</v>
      </c>
      <c r="LAD7856" s="1483" t="s">
        <v>142</v>
      </c>
      <c r="LAE7856" s="1412">
        <v>43977</v>
      </c>
      <c r="LAF7856" s="1463" t="s">
        <v>3798</v>
      </c>
      <c r="LAG7856" s="1479" t="s">
        <v>8179</v>
      </c>
      <c r="LAH7856" s="1480" t="s">
        <v>49</v>
      </c>
      <c r="LAI7856" s="1480" t="s">
        <v>351</v>
      </c>
      <c r="LAJ7856" s="1481" t="s">
        <v>12</v>
      </c>
      <c r="LAK7856" s="1482" t="s">
        <v>3895</v>
      </c>
      <c r="LAL7856" s="1483" t="s">
        <v>142</v>
      </c>
      <c r="LAM7856" s="1412">
        <v>43977</v>
      </c>
      <c r="LAN7856" s="1463" t="s">
        <v>3798</v>
      </c>
      <c r="LAO7856" s="1479" t="s">
        <v>8179</v>
      </c>
      <c r="LAP7856" s="1480" t="s">
        <v>49</v>
      </c>
      <c r="LAQ7856" s="1480" t="s">
        <v>351</v>
      </c>
      <c r="LAR7856" s="1481" t="s">
        <v>12</v>
      </c>
      <c r="LAS7856" s="1482" t="s">
        <v>3895</v>
      </c>
      <c r="LAT7856" s="1483" t="s">
        <v>142</v>
      </c>
      <c r="LAU7856" s="1412">
        <v>43977</v>
      </c>
      <c r="LAV7856" s="1463" t="s">
        <v>3798</v>
      </c>
      <c r="LAW7856" s="1479" t="s">
        <v>8179</v>
      </c>
      <c r="LAX7856" s="1480" t="s">
        <v>49</v>
      </c>
      <c r="LAY7856" s="1480" t="s">
        <v>351</v>
      </c>
      <c r="LAZ7856" s="1481" t="s">
        <v>12</v>
      </c>
      <c r="LBA7856" s="1482" t="s">
        <v>3895</v>
      </c>
      <c r="LBB7856" s="1483" t="s">
        <v>142</v>
      </c>
      <c r="LBC7856" s="1412">
        <v>43977</v>
      </c>
      <c r="LBD7856" s="1463" t="s">
        <v>3798</v>
      </c>
      <c r="LBE7856" s="1479" t="s">
        <v>8179</v>
      </c>
      <c r="LBF7856" s="1480" t="s">
        <v>49</v>
      </c>
      <c r="LBG7856" s="1480" t="s">
        <v>351</v>
      </c>
      <c r="LBH7856" s="1481" t="s">
        <v>12</v>
      </c>
      <c r="LBI7856" s="1482" t="s">
        <v>3895</v>
      </c>
      <c r="LBJ7856" s="1483" t="s">
        <v>142</v>
      </c>
      <c r="LBK7856" s="1412">
        <v>43977</v>
      </c>
      <c r="LBL7856" s="1463" t="s">
        <v>3798</v>
      </c>
      <c r="LBM7856" s="1479" t="s">
        <v>8179</v>
      </c>
      <c r="LBN7856" s="1480" t="s">
        <v>49</v>
      </c>
      <c r="LBO7856" s="1480" t="s">
        <v>351</v>
      </c>
      <c r="LBP7856" s="1481" t="s">
        <v>12</v>
      </c>
      <c r="LBQ7856" s="1482" t="s">
        <v>3895</v>
      </c>
      <c r="LBR7856" s="1483" t="s">
        <v>142</v>
      </c>
      <c r="LBS7856" s="1412">
        <v>43977</v>
      </c>
      <c r="LBT7856" s="1463" t="s">
        <v>3798</v>
      </c>
      <c r="LBU7856" s="1479" t="s">
        <v>8179</v>
      </c>
      <c r="LBV7856" s="1480" t="s">
        <v>49</v>
      </c>
      <c r="LBW7856" s="1480" t="s">
        <v>351</v>
      </c>
      <c r="LBX7856" s="1481" t="s">
        <v>12</v>
      </c>
      <c r="LBY7856" s="1482" t="s">
        <v>3895</v>
      </c>
      <c r="LBZ7856" s="1483" t="s">
        <v>142</v>
      </c>
      <c r="LCA7856" s="1412">
        <v>43977</v>
      </c>
      <c r="LCB7856" s="1463" t="s">
        <v>3798</v>
      </c>
      <c r="LCC7856" s="1479" t="s">
        <v>8179</v>
      </c>
      <c r="LCD7856" s="1480" t="s">
        <v>49</v>
      </c>
      <c r="LCE7856" s="1480" t="s">
        <v>351</v>
      </c>
      <c r="LCF7856" s="1481" t="s">
        <v>12</v>
      </c>
      <c r="LCG7856" s="1482" t="s">
        <v>3895</v>
      </c>
      <c r="LCH7856" s="1483" t="s">
        <v>142</v>
      </c>
      <c r="LCI7856" s="1412">
        <v>43977</v>
      </c>
      <c r="LCJ7856" s="1463" t="s">
        <v>3798</v>
      </c>
      <c r="LCK7856" s="1479" t="s">
        <v>8179</v>
      </c>
      <c r="LCL7856" s="1480" t="s">
        <v>49</v>
      </c>
      <c r="LCM7856" s="1480" t="s">
        <v>351</v>
      </c>
      <c r="LCN7856" s="1481" t="s">
        <v>12</v>
      </c>
      <c r="LCO7856" s="1482" t="s">
        <v>3895</v>
      </c>
      <c r="LCP7856" s="1483" t="s">
        <v>142</v>
      </c>
      <c r="LCQ7856" s="1412">
        <v>43977</v>
      </c>
      <c r="LCR7856" s="1463" t="s">
        <v>3798</v>
      </c>
      <c r="LCS7856" s="1479" t="s">
        <v>8179</v>
      </c>
      <c r="LCT7856" s="1480" t="s">
        <v>49</v>
      </c>
      <c r="LCU7856" s="1480" t="s">
        <v>351</v>
      </c>
      <c r="LCV7856" s="1481" t="s">
        <v>12</v>
      </c>
      <c r="LCW7856" s="1482" t="s">
        <v>3895</v>
      </c>
      <c r="LCX7856" s="1483" t="s">
        <v>142</v>
      </c>
      <c r="LCY7856" s="1412">
        <v>43977</v>
      </c>
      <c r="LCZ7856" s="1463" t="s">
        <v>3798</v>
      </c>
      <c r="LDA7856" s="1479" t="s">
        <v>8179</v>
      </c>
      <c r="LDB7856" s="1480" t="s">
        <v>49</v>
      </c>
      <c r="LDC7856" s="1480" t="s">
        <v>351</v>
      </c>
      <c r="LDD7856" s="1481" t="s">
        <v>12</v>
      </c>
      <c r="LDE7856" s="1482" t="s">
        <v>3895</v>
      </c>
      <c r="LDF7856" s="1483" t="s">
        <v>142</v>
      </c>
      <c r="LDG7856" s="1412">
        <v>43977</v>
      </c>
      <c r="LDH7856" s="1463" t="s">
        <v>3798</v>
      </c>
      <c r="LDI7856" s="1479" t="s">
        <v>8179</v>
      </c>
      <c r="LDJ7856" s="1480" t="s">
        <v>49</v>
      </c>
      <c r="LDK7856" s="1480" t="s">
        <v>351</v>
      </c>
      <c r="LDL7856" s="1481" t="s">
        <v>12</v>
      </c>
      <c r="LDM7856" s="1482" t="s">
        <v>3895</v>
      </c>
      <c r="LDN7856" s="1483" t="s">
        <v>142</v>
      </c>
      <c r="LDO7856" s="1412">
        <v>43977</v>
      </c>
      <c r="LDP7856" s="1463" t="s">
        <v>3798</v>
      </c>
      <c r="LDQ7856" s="1479" t="s">
        <v>8179</v>
      </c>
      <c r="LDR7856" s="1480" t="s">
        <v>49</v>
      </c>
      <c r="LDS7856" s="1480" t="s">
        <v>351</v>
      </c>
      <c r="LDT7856" s="1481" t="s">
        <v>12</v>
      </c>
      <c r="LDU7856" s="1482" t="s">
        <v>3895</v>
      </c>
      <c r="LDV7856" s="1483" t="s">
        <v>142</v>
      </c>
      <c r="LDW7856" s="1412">
        <v>43977</v>
      </c>
      <c r="LDX7856" s="1463" t="s">
        <v>3798</v>
      </c>
      <c r="LDY7856" s="1479" t="s">
        <v>8179</v>
      </c>
      <c r="LDZ7856" s="1480" t="s">
        <v>49</v>
      </c>
      <c r="LEA7856" s="1480" t="s">
        <v>351</v>
      </c>
      <c r="LEB7856" s="1481" t="s">
        <v>12</v>
      </c>
      <c r="LEC7856" s="1482" t="s">
        <v>3895</v>
      </c>
      <c r="LED7856" s="1483" t="s">
        <v>142</v>
      </c>
      <c r="LEE7856" s="1412">
        <v>43977</v>
      </c>
      <c r="LEF7856" s="1463" t="s">
        <v>3798</v>
      </c>
      <c r="LEG7856" s="1479" t="s">
        <v>8179</v>
      </c>
      <c r="LEH7856" s="1480" t="s">
        <v>49</v>
      </c>
      <c r="LEI7856" s="1480" t="s">
        <v>351</v>
      </c>
      <c r="LEJ7856" s="1481" t="s">
        <v>12</v>
      </c>
      <c r="LEK7856" s="1482" t="s">
        <v>3895</v>
      </c>
      <c r="LEL7856" s="1483" t="s">
        <v>142</v>
      </c>
      <c r="LEM7856" s="1412">
        <v>43977</v>
      </c>
      <c r="LEN7856" s="1463" t="s">
        <v>3798</v>
      </c>
      <c r="LEO7856" s="1479" t="s">
        <v>8179</v>
      </c>
      <c r="LEP7856" s="1480" t="s">
        <v>49</v>
      </c>
      <c r="LEQ7856" s="1480" t="s">
        <v>351</v>
      </c>
      <c r="LER7856" s="1481" t="s">
        <v>12</v>
      </c>
      <c r="LES7856" s="1482" t="s">
        <v>3895</v>
      </c>
      <c r="LET7856" s="1483" t="s">
        <v>142</v>
      </c>
      <c r="LEU7856" s="1412">
        <v>43977</v>
      </c>
      <c r="LEV7856" s="1463" t="s">
        <v>3798</v>
      </c>
      <c r="LEW7856" s="1479" t="s">
        <v>8179</v>
      </c>
      <c r="LEX7856" s="1480" t="s">
        <v>49</v>
      </c>
      <c r="LEY7856" s="1480" t="s">
        <v>351</v>
      </c>
      <c r="LEZ7856" s="1481" t="s">
        <v>12</v>
      </c>
      <c r="LFA7856" s="1482" t="s">
        <v>3895</v>
      </c>
      <c r="LFB7856" s="1483" t="s">
        <v>142</v>
      </c>
      <c r="LFC7856" s="1412">
        <v>43977</v>
      </c>
      <c r="LFD7856" s="1463" t="s">
        <v>3798</v>
      </c>
      <c r="LFE7856" s="1479" t="s">
        <v>8179</v>
      </c>
      <c r="LFF7856" s="1480" t="s">
        <v>49</v>
      </c>
      <c r="LFG7856" s="1480" t="s">
        <v>351</v>
      </c>
      <c r="LFH7856" s="1481" t="s">
        <v>12</v>
      </c>
      <c r="LFI7856" s="1482" t="s">
        <v>3895</v>
      </c>
      <c r="LFJ7856" s="1483" t="s">
        <v>142</v>
      </c>
      <c r="LFK7856" s="1412">
        <v>43977</v>
      </c>
      <c r="LFL7856" s="1463" t="s">
        <v>3798</v>
      </c>
      <c r="LFM7856" s="1479" t="s">
        <v>8179</v>
      </c>
      <c r="LFN7856" s="1480" t="s">
        <v>49</v>
      </c>
      <c r="LFO7856" s="1480" t="s">
        <v>351</v>
      </c>
      <c r="LFP7856" s="1481" t="s">
        <v>12</v>
      </c>
      <c r="LFQ7856" s="1482" t="s">
        <v>3895</v>
      </c>
      <c r="LFR7856" s="1483" t="s">
        <v>142</v>
      </c>
      <c r="LFS7856" s="1412">
        <v>43977</v>
      </c>
      <c r="LFT7856" s="1463" t="s">
        <v>3798</v>
      </c>
      <c r="LFU7856" s="1479" t="s">
        <v>8179</v>
      </c>
      <c r="LFV7856" s="1480" t="s">
        <v>49</v>
      </c>
      <c r="LFW7856" s="1480" t="s">
        <v>351</v>
      </c>
      <c r="LFX7856" s="1481" t="s">
        <v>12</v>
      </c>
      <c r="LFY7856" s="1482" t="s">
        <v>3895</v>
      </c>
      <c r="LFZ7856" s="1483" t="s">
        <v>142</v>
      </c>
      <c r="LGA7856" s="1412">
        <v>43977</v>
      </c>
      <c r="LGB7856" s="1463" t="s">
        <v>3798</v>
      </c>
      <c r="LGC7856" s="1479" t="s">
        <v>8179</v>
      </c>
      <c r="LGD7856" s="1480" t="s">
        <v>49</v>
      </c>
      <c r="LGE7856" s="1480" t="s">
        <v>351</v>
      </c>
      <c r="LGF7856" s="1481" t="s">
        <v>12</v>
      </c>
      <c r="LGG7856" s="1482" t="s">
        <v>3895</v>
      </c>
      <c r="LGH7856" s="1483" t="s">
        <v>142</v>
      </c>
      <c r="LGI7856" s="1412">
        <v>43977</v>
      </c>
      <c r="LGJ7856" s="1463" t="s">
        <v>3798</v>
      </c>
      <c r="LGK7856" s="1479" t="s">
        <v>8179</v>
      </c>
      <c r="LGL7856" s="1480" t="s">
        <v>49</v>
      </c>
      <c r="LGM7856" s="1480" t="s">
        <v>351</v>
      </c>
      <c r="LGN7856" s="1481" t="s">
        <v>12</v>
      </c>
      <c r="LGO7856" s="1482" t="s">
        <v>3895</v>
      </c>
      <c r="LGP7856" s="1483" t="s">
        <v>142</v>
      </c>
      <c r="LGQ7856" s="1412">
        <v>43977</v>
      </c>
      <c r="LGR7856" s="1463" t="s">
        <v>3798</v>
      </c>
      <c r="LGS7856" s="1479" t="s">
        <v>8179</v>
      </c>
      <c r="LGT7856" s="1480" t="s">
        <v>49</v>
      </c>
      <c r="LGU7856" s="1480" t="s">
        <v>351</v>
      </c>
      <c r="LGV7856" s="1481" t="s">
        <v>12</v>
      </c>
      <c r="LGW7856" s="1482" t="s">
        <v>3895</v>
      </c>
      <c r="LGX7856" s="1483" t="s">
        <v>142</v>
      </c>
      <c r="LGY7856" s="1412">
        <v>43977</v>
      </c>
      <c r="LGZ7856" s="1463" t="s">
        <v>3798</v>
      </c>
      <c r="LHA7856" s="1479" t="s">
        <v>8179</v>
      </c>
      <c r="LHB7856" s="1480" t="s">
        <v>49</v>
      </c>
      <c r="LHC7856" s="1480" t="s">
        <v>351</v>
      </c>
      <c r="LHD7856" s="1481" t="s">
        <v>12</v>
      </c>
      <c r="LHE7856" s="1482" t="s">
        <v>3895</v>
      </c>
      <c r="LHF7856" s="1483" t="s">
        <v>142</v>
      </c>
      <c r="LHG7856" s="1412">
        <v>43977</v>
      </c>
      <c r="LHH7856" s="1463" t="s">
        <v>3798</v>
      </c>
      <c r="LHI7856" s="1479" t="s">
        <v>8179</v>
      </c>
      <c r="LHJ7856" s="1480" t="s">
        <v>49</v>
      </c>
      <c r="LHK7856" s="1480" t="s">
        <v>351</v>
      </c>
      <c r="LHL7856" s="1481" t="s">
        <v>12</v>
      </c>
      <c r="LHM7856" s="1482" t="s">
        <v>3895</v>
      </c>
      <c r="LHN7856" s="1483" t="s">
        <v>142</v>
      </c>
      <c r="LHO7856" s="1412">
        <v>43977</v>
      </c>
      <c r="LHP7856" s="1463" t="s">
        <v>3798</v>
      </c>
      <c r="LHQ7856" s="1479" t="s">
        <v>8179</v>
      </c>
      <c r="LHR7856" s="1480" t="s">
        <v>49</v>
      </c>
      <c r="LHS7856" s="1480" t="s">
        <v>351</v>
      </c>
      <c r="LHT7856" s="1481" t="s">
        <v>12</v>
      </c>
      <c r="LHU7856" s="1482" t="s">
        <v>3895</v>
      </c>
      <c r="LHV7856" s="1483" t="s">
        <v>142</v>
      </c>
      <c r="LHW7856" s="1412">
        <v>43977</v>
      </c>
      <c r="LHX7856" s="1463" t="s">
        <v>3798</v>
      </c>
      <c r="LHY7856" s="1479" t="s">
        <v>8179</v>
      </c>
      <c r="LHZ7856" s="1480" t="s">
        <v>49</v>
      </c>
      <c r="LIA7856" s="1480" t="s">
        <v>351</v>
      </c>
      <c r="LIB7856" s="1481" t="s">
        <v>12</v>
      </c>
      <c r="LIC7856" s="1482" t="s">
        <v>3895</v>
      </c>
      <c r="LID7856" s="1483" t="s">
        <v>142</v>
      </c>
      <c r="LIE7856" s="1412">
        <v>43977</v>
      </c>
      <c r="LIF7856" s="1463" t="s">
        <v>3798</v>
      </c>
      <c r="LIG7856" s="1479" t="s">
        <v>8179</v>
      </c>
      <c r="LIH7856" s="1480" t="s">
        <v>49</v>
      </c>
      <c r="LII7856" s="1480" t="s">
        <v>351</v>
      </c>
      <c r="LIJ7856" s="1481" t="s">
        <v>12</v>
      </c>
      <c r="LIK7856" s="1482" t="s">
        <v>3895</v>
      </c>
      <c r="LIL7856" s="1483" t="s">
        <v>142</v>
      </c>
      <c r="LIM7856" s="1412">
        <v>43977</v>
      </c>
      <c r="LIN7856" s="1463" t="s">
        <v>3798</v>
      </c>
      <c r="LIO7856" s="1479" t="s">
        <v>8179</v>
      </c>
      <c r="LIP7856" s="1480" t="s">
        <v>49</v>
      </c>
      <c r="LIQ7856" s="1480" t="s">
        <v>351</v>
      </c>
      <c r="LIR7856" s="1481" t="s">
        <v>12</v>
      </c>
      <c r="LIS7856" s="1482" t="s">
        <v>3895</v>
      </c>
      <c r="LIT7856" s="1483" t="s">
        <v>142</v>
      </c>
      <c r="LIU7856" s="1412">
        <v>43977</v>
      </c>
      <c r="LIV7856" s="1463" t="s">
        <v>3798</v>
      </c>
      <c r="LIW7856" s="1479" t="s">
        <v>8179</v>
      </c>
      <c r="LIX7856" s="1480" t="s">
        <v>49</v>
      </c>
      <c r="LIY7856" s="1480" t="s">
        <v>351</v>
      </c>
      <c r="LIZ7856" s="1481" t="s">
        <v>12</v>
      </c>
      <c r="LJA7856" s="1482" t="s">
        <v>3895</v>
      </c>
      <c r="LJB7856" s="1483" t="s">
        <v>142</v>
      </c>
      <c r="LJC7856" s="1412">
        <v>43977</v>
      </c>
      <c r="LJD7856" s="1463" t="s">
        <v>3798</v>
      </c>
      <c r="LJE7856" s="1479" t="s">
        <v>8179</v>
      </c>
      <c r="LJF7856" s="1480" t="s">
        <v>49</v>
      </c>
      <c r="LJG7856" s="1480" t="s">
        <v>351</v>
      </c>
      <c r="LJH7856" s="1481" t="s">
        <v>12</v>
      </c>
      <c r="LJI7856" s="1482" t="s">
        <v>3895</v>
      </c>
      <c r="LJJ7856" s="1483" t="s">
        <v>142</v>
      </c>
      <c r="LJK7856" s="1412">
        <v>43977</v>
      </c>
      <c r="LJL7856" s="1463" t="s">
        <v>3798</v>
      </c>
      <c r="LJM7856" s="1479" t="s">
        <v>8179</v>
      </c>
      <c r="LJN7856" s="1480" t="s">
        <v>49</v>
      </c>
      <c r="LJO7856" s="1480" t="s">
        <v>351</v>
      </c>
      <c r="LJP7856" s="1481" t="s">
        <v>12</v>
      </c>
      <c r="LJQ7856" s="1482" t="s">
        <v>3895</v>
      </c>
      <c r="LJR7856" s="1483" t="s">
        <v>142</v>
      </c>
      <c r="LJS7856" s="1412">
        <v>43977</v>
      </c>
      <c r="LJT7856" s="1463" t="s">
        <v>3798</v>
      </c>
      <c r="LJU7856" s="1479" t="s">
        <v>8179</v>
      </c>
      <c r="LJV7856" s="1480" t="s">
        <v>49</v>
      </c>
      <c r="LJW7856" s="1480" t="s">
        <v>351</v>
      </c>
      <c r="LJX7856" s="1481" t="s">
        <v>12</v>
      </c>
      <c r="LJY7856" s="1482" t="s">
        <v>3895</v>
      </c>
      <c r="LJZ7856" s="1483" t="s">
        <v>142</v>
      </c>
      <c r="LKA7856" s="1412">
        <v>43977</v>
      </c>
      <c r="LKB7856" s="1463" t="s">
        <v>3798</v>
      </c>
      <c r="LKC7856" s="1479" t="s">
        <v>8179</v>
      </c>
      <c r="LKD7856" s="1480" t="s">
        <v>49</v>
      </c>
      <c r="LKE7856" s="1480" t="s">
        <v>351</v>
      </c>
      <c r="LKF7856" s="1481" t="s">
        <v>12</v>
      </c>
      <c r="LKG7856" s="1482" t="s">
        <v>3895</v>
      </c>
      <c r="LKH7856" s="1483" t="s">
        <v>142</v>
      </c>
      <c r="LKI7856" s="1412">
        <v>43977</v>
      </c>
      <c r="LKJ7856" s="1463" t="s">
        <v>3798</v>
      </c>
      <c r="LKK7856" s="1479" t="s">
        <v>8179</v>
      </c>
      <c r="LKL7856" s="1480" t="s">
        <v>49</v>
      </c>
      <c r="LKM7856" s="1480" t="s">
        <v>351</v>
      </c>
      <c r="LKN7856" s="1481" t="s">
        <v>12</v>
      </c>
      <c r="LKO7856" s="1482" t="s">
        <v>3895</v>
      </c>
      <c r="LKP7856" s="1483" t="s">
        <v>142</v>
      </c>
      <c r="LKQ7856" s="1412">
        <v>43977</v>
      </c>
      <c r="LKR7856" s="1463" t="s">
        <v>3798</v>
      </c>
      <c r="LKS7856" s="1479" t="s">
        <v>8179</v>
      </c>
      <c r="LKT7856" s="1480" t="s">
        <v>49</v>
      </c>
      <c r="LKU7856" s="1480" t="s">
        <v>351</v>
      </c>
      <c r="LKV7856" s="1481" t="s">
        <v>12</v>
      </c>
      <c r="LKW7856" s="1482" t="s">
        <v>3895</v>
      </c>
      <c r="LKX7856" s="1483" t="s">
        <v>142</v>
      </c>
      <c r="LKY7856" s="1412">
        <v>43977</v>
      </c>
      <c r="LKZ7856" s="1463" t="s">
        <v>3798</v>
      </c>
      <c r="LLA7856" s="1479" t="s">
        <v>8179</v>
      </c>
      <c r="LLB7856" s="1480" t="s">
        <v>49</v>
      </c>
      <c r="LLC7856" s="1480" t="s">
        <v>351</v>
      </c>
      <c r="LLD7856" s="1481" t="s">
        <v>12</v>
      </c>
      <c r="LLE7856" s="1482" t="s">
        <v>3895</v>
      </c>
      <c r="LLF7856" s="1483" t="s">
        <v>142</v>
      </c>
      <c r="LLG7856" s="1412">
        <v>43977</v>
      </c>
      <c r="LLH7856" s="1463" t="s">
        <v>3798</v>
      </c>
      <c r="LLI7856" s="1479" t="s">
        <v>8179</v>
      </c>
      <c r="LLJ7856" s="1480" t="s">
        <v>49</v>
      </c>
      <c r="LLK7856" s="1480" t="s">
        <v>351</v>
      </c>
      <c r="LLL7856" s="1481" t="s">
        <v>12</v>
      </c>
      <c r="LLM7856" s="1482" t="s">
        <v>3895</v>
      </c>
      <c r="LLN7856" s="1483" t="s">
        <v>142</v>
      </c>
      <c r="LLO7856" s="1412">
        <v>43977</v>
      </c>
      <c r="LLP7856" s="1463" t="s">
        <v>3798</v>
      </c>
      <c r="LLQ7856" s="1479" t="s">
        <v>8179</v>
      </c>
      <c r="LLR7856" s="1480" t="s">
        <v>49</v>
      </c>
      <c r="LLS7856" s="1480" t="s">
        <v>351</v>
      </c>
      <c r="LLT7856" s="1481" t="s">
        <v>12</v>
      </c>
      <c r="LLU7856" s="1482" t="s">
        <v>3895</v>
      </c>
      <c r="LLV7856" s="1483" t="s">
        <v>142</v>
      </c>
      <c r="LLW7856" s="1412">
        <v>43977</v>
      </c>
      <c r="LLX7856" s="1463" t="s">
        <v>3798</v>
      </c>
      <c r="LLY7856" s="1479" t="s">
        <v>8179</v>
      </c>
      <c r="LLZ7856" s="1480" t="s">
        <v>49</v>
      </c>
      <c r="LMA7856" s="1480" t="s">
        <v>351</v>
      </c>
      <c r="LMB7856" s="1481" t="s">
        <v>12</v>
      </c>
      <c r="LMC7856" s="1482" t="s">
        <v>3895</v>
      </c>
      <c r="LMD7856" s="1483" t="s">
        <v>142</v>
      </c>
      <c r="LME7856" s="1412">
        <v>43977</v>
      </c>
      <c r="LMF7856" s="1463" t="s">
        <v>3798</v>
      </c>
      <c r="LMG7856" s="1479" t="s">
        <v>8179</v>
      </c>
      <c r="LMH7856" s="1480" t="s">
        <v>49</v>
      </c>
      <c r="LMI7856" s="1480" t="s">
        <v>351</v>
      </c>
      <c r="LMJ7856" s="1481" t="s">
        <v>12</v>
      </c>
      <c r="LMK7856" s="1482" t="s">
        <v>3895</v>
      </c>
      <c r="LML7856" s="1483" t="s">
        <v>142</v>
      </c>
      <c r="LMM7856" s="1412">
        <v>43977</v>
      </c>
      <c r="LMN7856" s="1463" t="s">
        <v>3798</v>
      </c>
      <c r="LMO7856" s="1479" t="s">
        <v>8179</v>
      </c>
      <c r="LMP7856" s="1480" t="s">
        <v>49</v>
      </c>
      <c r="LMQ7856" s="1480" t="s">
        <v>351</v>
      </c>
      <c r="LMR7856" s="1481" t="s">
        <v>12</v>
      </c>
      <c r="LMS7856" s="1482" t="s">
        <v>3895</v>
      </c>
      <c r="LMT7856" s="1483" t="s">
        <v>142</v>
      </c>
      <c r="LMU7856" s="1412">
        <v>43977</v>
      </c>
      <c r="LMV7856" s="1463" t="s">
        <v>3798</v>
      </c>
      <c r="LMW7856" s="1479" t="s">
        <v>8179</v>
      </c>
      <c r="LMX7856" s="1480" t="s">
        <v>49</v>
      </c>
      <c r="LMY7856" s="1480" t="s">
        <v>351</v>
      </c>
      <c r="LMZ7856" s="1481" t="s">
        <v>12</v>
      </c>
      <c r="LNA7856" s="1482" t="s">
        <v>3895</v>
      </c>
      <c r="LNB7856" s="1483" t="s">
        <v>142</v>
      </c>
      <c r="LNC7856" s="1412">
        <v>43977</v>
      </c>
      <c r="LND7856" s="1463" t="s">
        <v>3798</v>
      </c>
      <c r="LNE7856" s="1479" t="s">
        <v>8179</v>
      </c>
      <c r="LNF7856" s="1480" t="s">
        <v>49</v>
      </c>
      <c r="LNG7856" s="1480" t="s">
        <v>351</v>
      </c>
      <c r="LNH7856" s="1481" t="s">
        <v>12</v>
      </c>
      <c r="LNI7856" s="1482" t="s">
        <v>3895</v>
      </c>
      <c r="LNJ7856" s="1483" t="s">
        <v>142</v>
      </c>
      <c r="LNK7856" s="1412">
        <v>43977</v>
      </c>
      <c r="LNL7856" s="1463" t="s">
        <v>3798</v>
      </c>
      <c r="LNM7856" s="1479" t="s">
        <v>8179</v>
      </c>
      <c r="LNN7856" s="1480" t="s">
        <v>49</v>
      </c>
      <c r="LNO7856" s="1480" t="s">
        <v>351</v>
      </c>
      <c r="LNP7856" s="1481" t="s">
        <v>12</v>
      </c>
      <c r="LNQ7856" s="1482" t="s">
        <v>3895</v>
      </c>
      <c r="LNR7856" s="1483" t="s">
        <v>142</v>
      </c>
      <c r="LNS7856" s="1412">
        <v>43977</v>
      </c>
      <c r="LNT7856" s="1463" t="s">
        <v>3798</v>
      </c>
      <c r="LNU7856" s="1479" t="s">
        <v>8179</v>
      </c>
      <c r="LNV7856" s="1480" t="s">
        <v>49</v>
      </c>
      <c r="LNW7856" s="1480" t="s">
        <v>351</v>
      </c>
      <c r="LNX7856" s="1481" t="s">
        <v>12</v>
      </c>
      <c r="LNY7856" s="1482" t="s">
        <v>3895</v>
      </c>
      <c r="LNZ7856" s="1483" t="s">
        <v>142</v>
      </c>
      <c r="LOA7856" s="1412">
        <v>43977</v>
      </c>
      <c r="LOB7856" s="1463" t="s">
        <v>3798</v>
      </c>
      <c r="LOC7856" s="1479" t="s">
        <v>8179</v>
      </c>
      <c r="LOD7856" s="1480" t="s">
        <v>49</v>
      </c>
      <c r="LOE7856" s="1480" t="s">
        <v>351</v>
      </c>
      <c r="LOF7856" s="1481" t="s">
        <v>12</v>
      </c>
      <c r="LOG7856" s="1482" t="s">
        <v>3895</v>
      </c>
      <c r="LOH7856" s="1483" t="s">
        <v>142</v>
      </c>
      <c r="LOI7856" s="1412">
        <v>43977</v>
      </c>
      <c r="LOJ7856" s="1463" t="s">
        <v>3798</v>
      </c>
      <c r="LOK7856" s="1479" t="s">
        <v>8179</v>
      </c>
      <c r="LOL7856" s="1480" t="s">
        <v>49</v>
      </c>
      <c r="LOM7856" s="1480" t="s">
        <v>351</v>
      </c>
      <c r="LON7856" s="1481" t="s">
        <v>12</v>
      </c>
      <c r="LOO7856" s="1482" t="s">
        <v>3895</v>
      </c>
      <c r="LOP7856" s="1483" t="s">
        <v>142</v>
      </c>
      <c r="LOQ7856" s="1412">
        <v>43977</v>
      </c>
      <c r="LOR7856" s="1463" t="s">
        <v>3798</v>
      </c>
      <c r="LOS7856" s="1479" t="s">
        <v>8179</v>
      </c>
      <c r="LOT7856" s="1480" t="s">
        <v>49</v>
      </c>
      <c r="LOU7856" s="1480" t="s">
        <v>351</v>
      </c>
      <c r="LOV7856" s="1481" t="s">
        <v>12</v>
      </c>
      <c r="LOW7856" s="1482" t="s">
        <v>3895</v>
      </c>
      <c r="LOX7856" s="1483" t="s">
        <v>142</v>
      </c>
      <c r="LOY7856" s="1412">
        <v>43977</v>
      </c>
      <c r="LOZ7856" s="1463" t="s">
        <v>3798</v>
      </c>
      <c r="LPA7856" s="1479" t="s">
        <v>8179</v>
      </c>
      <c r="LPB7856" s="1480" t="s">
        <v>49</v>
      </c>
      <c r="LPC7856" s="1480" t="s">
        <v>351</v>
      </c>
      <c r="LPD7856" s="1481" t="s">
        <v>12</v>
      </c>
      <c r="LPE7856" s="1482" t="s">
        <v>3895</v>
      </c>
      <c r="LPF7856" s="1483" t="s">
        <v>142</v>
      </c>
      <c r="LPG7856" s="1412">
        <v>43977</v>
      </c>
      <c r="LPH7856" s="1463" t="s">
        <v>3798</v>
      </c>
      <c r="LPI7856" s="1479" t="s">
        <v>8179</v>
      </c>
      <c r="LPJ7856" s="1480" t="s">
        <v>49</v>
      </c>
      <c r="LPK7856" s="1480" t="s">
        <v>351</v>
      </c>
      <c r="LPL7856" s="1481" t="s">
        <v>12</v>
      </c>
      <c r="LPM7856" s="1482" t="s">
        <v>3895</v>
      </c>
      <c r="LPN7856" s="1483" t="s">
        <v>142</v>
      </c>
      <c r="LPO7856" s="1412">
        <v>43977</v>
      </c>
      <c r="LPP7856" s="1463" t="s">
        <v>3798</v>
      </c>
      <c r="LPQ7856" s="1479" t="s">
        <v>8179</v>
      </c>
      <c r="LPR7856" s="1480" t="s">
        <v>49</v>
      </c>
      <c r="LPS7856" s="1480" t="s">
        <v>351</v>
      </c>
      <c r="LPT7856" s="1481" t="s">
        <v>12</v>
      </c>
      <c r="LPU7856" s="1482" t="s">
        <v>3895</v>
      </c>
      <c r="LPV7856" s="1483" t="s">
        <v>142</v>
      </c>
      <c r="LPW7856" s="1412">
        <v>43977</v>
      </c>
      <c r="LPX7856" s="1463" t="s">
        <v>3798</v>
      </c>
      <c r="LPY7856" s="1479" t="s">
        <v>8179</v>
      </c>
      <c r="LPZ7856" s="1480" t="s">
        <v>49</v>
      </c>
      <c r="LQA7856" s="1480" t="s">
        <v>351</v>
      </c>
      <c r="LQB7856" s="1481" t="s">
        <v>12</v>
      </c>
      <c r="LQC7856" s="1482" t="s">
        <v>3895</v>
      </c>
      <c r="LQD7856" s="1483" t="s">
        <v>142</v>
      </c>
      <c r="LQE7856" s="1412">
        <v>43977</v>
      </c>
      <c r="LQF7856" s="1463" t="s">
        <v>3798</v>
      </c>
      <c r="LQG7856" s="1479" t="s">
        <v>8179</v>
      </c>
      <c r="LQH7856" s="1480" t="s">
        <v>49</v>
      </c>
      <c r="LQI7856" s="1480" t="s">
        <v>351</v>
      </c>
      <c r="LQJ7856" s="1481" t="s">
        <v>12</v>
      </c>
      <c r="LQK7856" s="1482" t="s">
        <v>3895</v>
      </c>
      <c r="LQL7856" s="1483" t="s">
        <v>142</v>
      </c>
      <c r="LQM7856" s="1412">
        <v>43977</v>
      </c>
      <c r="LQN7856" s="1463" t="s">
        <v>3798</v>
      </c>
      <c r="LQO7856" s="1479" t="s">
        <v>8179</v>
      </c>
      <c r="LQP7856" s="1480" t="s">
        <v>49</v>
      </c>
      <c r="LQQ7856" s="1480" t="s">
        <v>351</v>
      </c>
      <c r="LQR7856" s="1481" t="s">
        <v>12</v>
      </c>
      <c r="LQS7856" s="1482" t="s">
        <v>3895</v>
      </c>
      <c r="LQT7856" s="1483" t="s">
        <v>142</v>
      </c>
      <c r="LQU7856" s="1412">
        <v>43977</v>
      </c>
      <c r="LQV7856" s="1463" t="s">
        <v>3798</v>
      </c>
      <c r="LQW7856" s="1479" t="s">
        <v>8179</v>
      </c>
      <c r="LQX7856" s="1480" t="s">
        <v>49</v>
      </c>
      <c r="LQY7856" s="1480" t="s">
        <v>351</v>
      </c>
      <c r="LQZ7856" s="1481" t="s">
        <v>12</v>
      </c>
      <c r="LRA7856" s="1482" t="s">
        <v>3895</v>
      </c>
      <c r="LRB7856" s="1483" t="s">
        <v>142</v>
      </c>
      <c r="LRC7856" s="1412">
        <v>43977</v>
      </c>
      <c r="LRD7856" s="1463" t="s">
        <v>3798</v>
      </c>
      <c r="LRE7856" s="1479" t="s">
        <v>8179</v>
      </c>
      <c r="LRF7856" s="1480" t="s">
        <v>49</v>
      </c>
      <c r="LRG7856" s="1480" t="s">
        <v>351</v>
      </c>
      <c r="LRH7856" s="1481" t="s">
        <v>12</v>
      </c>
      <c r="LRI7856" s="1482" t="s">
        <v>3895</v>
      </c>
      <c r="LRJ7856" s="1483" t="s">
        <v>142</v>
      </c>
      <c r="LRK7856" s="1412">
        <v>43977</v>
      </c>
      <c r="LRL7856" s="1463" t="s">
        <v>3798</v>
      </c>
      <c r="LRM7856" s="1479" t="s">
        <v>8179</v>
      </c>
      <c r="LRN7856" s="1480" t="s">
        <v>49</v>
      </c>
      <c r="LRO7856" s="1480" t="s">
        <v>351</v>
      </c>
      <c r="LRP7856" s="1481" t="s">
        <v>12</v>
      </c>
      <c r="LRQ7856" s="1482" t="s">
        <v>3895</v>
      </c>
      <c r="LRR7856" s="1483" t="s">
        <v>142</v>
      </c>
      <c r="LRS7856" s="1412">
        <v>43977</v>
      </c>
      <c r="LRT7856" s="1463" t="s">
        <v>3798</v>
      </c>
      <c r="LRU7856" s="1479" t="s">
        <v>8179</v>
      </c>
      <c r="LRV7856" s="1480" t="s">
        <v>49</v>
      </c>
      <c r="LRW7856" s="1480" t="s">
        <v>351</v>
      </c>
      <c r="LRX7856" s="1481" t="s">
        <v>12</v>
      </c>
      <c r="LRY7856" s="1482" t="s">
        <v>3895</v>
      </c>
      <c r="LRZ7856" s="1483" t="s">
        <v>142</v>
      </c>
      <c r="LSA7856" s="1412">
        <v>43977</v>
      </c>
      <c r="LSB7856" s="1463" t="s">
        <v>3798</v>
      </c>
      <c r="LSC7856" s="1479" t="s">
        <v>8179</v>
      </c>
      <c r="LSD7856" s="1480" t="s">
        <v>49</v>
      </c>
      <c r="LSE7856" s="1480" t="s">
        <v>351</v>
      </c>
      <c r="LSF7856" s="1481" t="s">
        <v>12</v>
      </c>
      <c r="LSG7856" s="1482" t="s">
        <v>3895</v>
      </c>
      <c r="LSH7856" s="1483" t="s">
        <v>142</v>
      </c>
      <c r="LSI7856" s="1412">
        <v>43977</v>
      </c>
      <c r="LSJ7856" s="1463" t="s">
        <v>3798</v>
      </c>
      <c r="LSK7856" s="1479" t="s">
        <v>8179</v>
      </c>
      <c r="LSL7856" s="1480" t="s">
        <v>49</v>
      </c>
      <c r="LSM7856" s="1480" t="s">
        <v>351</v>
      </c>
      <c r="LSN7856" s="1481" t="s">
        <v>12</v>
      </c>
      <c r="LSO7856" s="1482" t="s">
        <v>3895</v>
      </c>
      <c r="LSP7856" s="1483" t="s">
        <v>142</v>
      </c>
      <c r="LSQ7856" s="1412">
        <v>43977</v>
      </c>
      <c r="LSR7856" s="1463" t="s">
        <v>3798</v>
      </c>
      <c r="LSS7856" s="1479" t="s">
        <v>8179</v>
      </c>
      <c r="LST7856" s="1480" t="s">
        <v>49</v>
      </c>
      <c r="LSU7856" s="1480" t="s">
        <v>351</v>
      </c>
      <c r="LSV7856" s="1481" t="s">
        <v>12</v>
      </c>
      <c r="LSW7856" s="1482" t="s">
        <v>3895</v>
      </c>
      <c r="LSX7856" s="1483" t="s">
        <v>142</v>
      </c>
      <c r="LSY7856" s="1412">
        <v>43977</v>
      </c>
      <c r="LSZ7856" s="1463" t="s">
        <v>3798</v>
      </c>
      <c r="LTA7856" s="1479" t="s">
        <v>8179</v>
      </c>
      <c r="LTB7856" s="1480" t="s">
        <v>49</v>
      </c>
      <c r="LTC7856" s="1480" t="s">
        <v>351</v>
      </c>
      <c r="LTD7856" s="1481" t="s">
        <v>12</v>
      </c>
      <c r="LTE7856" s="1482" t="s">
        <v>3895</v>
      </c>
      <c r="LTF7856" s="1483" t="s">
        <v>142</v>
      </c>
      <c r="LTG7856" s="1412">
        <v>43977</v>
      </c>
      <c r="LTH7856" s="1463" t="s">
        <v>3798</v>
      </c>
      <c r="LTI7856" s="1479" t="s">
        <v>8179</v>
      </c>
      <c r="LTJ7856" s="1480" t="s">
        <v>49</v>
      </c>
      <c r="LTK7856" s="1480" t="s">
        <v>351</v>
      </c>
      <c r="LTL7856" s="1481" t="s">
        <v>12</v>
      </c>
      <c r="LTM7856" s="1482" t="s">
        <v>3895</v>
      </c>
      <c r="LTN7856" s="1483" t="s">
        <v>142</v>
      </c>
      <c r="LTO7856" s="1412">
        <v>43977</v>
      </c>
      <c r="LTP7856" s="1463" t="s">
        <v>3798</v>
      </c>
      <c r="LTQ7856" s="1479" t="s">
        <v>8179</v>
      </c>
      <c r="LTR7856" s="1480" t="s">
        <v>49</v>
      </c>
      <c r="LTS7856" s="1480" t="s">
        <v>351</v>
      </c>
      <c r="LTT7856" s="1481" t="s">
        <v>12</v>
      </c>
      <c r="LTU7856" s="1482" t="s">
        <v>3895</v>
      </c>
      <c r="LTV7856" s="1483" t="s">
        <v>142</v>
      </c>
      <c r="LTW7856" s="1412">
        <v>43977</v>
      </c>
      <c r="LTX7856" s="1463" t="s">
        <v>3798</v>
      </c>
      <c r="LTY7856" s="1479" t="s">
        <v>8179</v>
      </c>
      <c r="LTZ7856" s="1480" t="s">
        <v>49</v>
      </c>
      <c r="LUA7856" s="1480" t="s">
        <v>351</v>
      </c>
      <c r="LUB7856" s="1481" t="s">
        <v>12</v>
      </c>
      <c r="LUC7856" s="1482" t="s">
        <v>3895</v>
      </c>
      <c r="LUD7856" s="1483" t="s">
        <v>142</v>
      </c>
      <c r="LUE7856" s="1412">
        <v>43977</v>
      </c>
      <c r="LUF7856" s="1463" t="s">
        <v>3798</v>
      </c>
      <c r="LUG7856" s="1479" t="s">
        <v>8179</v>
      </c>
      <c r="LUH7856" s="1480" t="s">
        <v>49</v>
      </c>
      <c r="LUI7856" s="1480" t="s">
        <v>351</v>
      </c>
      <c r="LUJ7856" s="1481" t="s">
        <v>12</v>
      </c>
      <c r="LUK7856" s="1482" t="s">
        <v>3895</v>
      </c>
      <c r="LUL7856" s="1483" t="s">
        <v>142</v>
      </c>
      <c r="LUM7856" s="1412">
        <v>43977</v>
      </c>
      <c r="LUN7856" s="1463" t="s">
        <v>3798</v>
      </c>
      <c r="LUO7856" s="1479" t="s">
        <v>8179</v>
      </c>
      <c r="LUP7856" s="1480" t="s">
        <v>49</v>
      </c>
      <c r="LUQ7856" s="1480" t="s">
        <v>351</v>
      </c>
      <c r="LUR7856" s="1481" t="s">
        <v>12</v>
      </c>
      <c r="LUS7856" s="1482" t="s">
        <v>3895</v>
      </c>
      <c r="LUT7856" s="1483" t="s">
        <v>142</v>
      </c>
      <c r="LUU7856" s="1412">
        <v>43977</v>
      </c>
      <c r="LUV7856" s="1463" t="s">
        <v>3798</v>
      </c>
      <c r="LUW7856" s="1479" t="s">
        <v>8179</v>
      </c>
      <c r="LUX7856" s="1480" t="s">
        <v>49</v>
      </c>
      <c r="LUY7856" s="1480" t="s">
        <v>351</v>
      </c>
      <c r="LUZ7856" s="1481" t="s">
        <v>12</v>
      </c>
      <c r="LVA7856" s="1482" t="s">
        <v>3895</v>
      </c>
      <c r="LVB7856" s="1483" t="s">
        <v>142</v>
      </c>
      <c r="LVC7856" s="1412">
        <v>43977</v>
      </c>
      <c r="LVD7856" s="1463" t="s">
        <v>3798</v>
      </c>
      <c r="LVE7856" s="1479" t="s">
        <v>8179</v>
      </c>
      <c r="LVF7856" s="1480" t="s">
        <v>49</v>
      </c>
      <c r="LVG7856" s="1480" t="s">
        <v>351</v>
      </c>
      <c r="LVH7856" s="1481" t="s">
        <v>12</v>
      </c>
      <c r="LVI7856" s="1482" t="s">
        <v>3895</v>
      </c>
      <c r="LVJ7856" s="1483" t="s">
        <v>142</v>
      </c>
      <c r="LVK7856" s="1412">
        <v>43977</v>
      </c>
      <c r="LVL7856" s="1463" t="s">
        <v>3798</v>
      </c>
      <c r="LVM7856" s="1479" t="s">
        <v>8179</v>
      </c>
      <c r="LVN7856" s="1480" t="s">
        <v>49</v>
      </c>
      <c r="LVO7856" s="1480" t="s">
        <v>351</v>
      </c>
      <c r="LVP7856" s="1481" t="s">
        <v>12</v>
      </c>
      <c r="LVQ7856" s="1482" t="s">
        <v>3895</v>
      </c>
      <c r="LVR7856" s="1483" t="s">
        <v>142</v>
      </c>
      <c r="LVS7856" s="1412">
        <v>43977</v>
      </c>
      <c r="LVT7856" s="1463" t="s">
        <v>3798</v>
      </c>
      <c r="LVU7856" s="1479" t="s">
        <v>8179</v>
      </c>
      <c r="LVV7856" s="1480" t="s">
        <v>49</v>
      </c>
      <c r="LVW7856" s="1480" t="s">
        <v>351</v>
      </c>
      <c r="LVX7856" s="1481" t="s">
        <v>12</v>
      </c>
      <c r="LVY7856" s="1482" t="s">
        <v>3895</v>
      </c>
      <c r="LVZ7856" s="1483" t="s">
        <v>142</v>
      </c>
      <c r="LWA7856" s="1412">
        <v>43977</v>
      </c>
      <c r="LWB7856" s="1463" t="s">
        <v>3798</v>
      </c>
      <c r="LWC7856" s="1479" t="s">
        <v>8179</v>
      </c>
      <c r="LWD7856" s="1480" t="s">
        <v>49</v>
      </c>
      <c r="LWE7856" s="1480" t="s">
        <v>351</v>
      </c>
      <c r="LWF7856" s="1481" t="s">
        <v>12</v>
      </c>
      <c r="LWG7856" s="1482" t="s">
        <v>3895</v>
      </c>
      <c r="LWH7856" s="1483" t="s">
        <v>142</v>
      </c>
      <c r="LWI7856" s="1412">
        <v>43977</v>
      </c>
      <c r="LWJ7856" s="1463" t="s">
        <v>3798</v>
      </c>
      <c r="LWK7856" s="1479" t="s">
        <v>8179</v>
      </c>
      <c r="LWL7856" s="1480" t="s">
        <v>49</v>
      </c>
      <c r="LWM7856" s="1480" t="s">
        <v>351</v>
      </c>
      <c r="LWN7856" s="1481" t="s">
        <v>12</v>
      </c>
      <c r="LWO7856" s="1482" t="s">
        <v>3895</v>
      </c>
      <c r="LWP7856" s="1483" t="s">
        <v>142</v>
      </c>
      <c r="LWQ7856" s="1412">
        <v>43977</v>
      </c>
      <c r="LWR7856" s="1463" t="s">
        <v>3798</v>
      </c>
      <c r="LWS7856" s="1479" t="s">
        <v>8179</v>
      </c>
      <c r="LWT7856" s="1480" t="s">
        <v>49</v>
      </c>
      <c r="LWU7856" s="1480" t="s">
        <v>351</v>
      </c>
      <c r="LWV7856" s="1481" t="s">
        <v>12</v>
      </c>
      <c r="LWW7856" s="1482" t="s">
        <v>3895</v>
      </c>
      <c r="LWX7856" s="1483" t="s">
        <v>142</v>
      </c>
      <c r="LWY7856" s="1412">
        <v>43977</v>
      </c>
      <c r="LWZ7856" s="1463" t="s">
        <v>3798</v>
      </c>
      <c r="LXA7856" s="1479" t="s">
        <v>8179</v>
      </c>
      <c r="LXB7856" s="1480" t="s">
        <v>49</v>
      </c>
      <c r="LXC7856" s="1480" t="s">
        <v>351</v>
      </c>
      <c r="LXD7856" s="1481" t="s">
        <v>12</v>
      </c>
      <c r="LXE7856" s="1482" t="s">
        <v>3895</v>
      </c>
      <c r="LXF7856" s="1483" t="s">
        <v>142</v>
      </c>
      <c r="LXG7856" s="1412">
        <v>43977</v>
      </c>
      <c r="LXH7856" s="1463" t="s">
        <v>3798</v>
      </c>
      <c r="LXI7856" s="1479" t="s">
        <v>8179</v>
      </c>
      <c r="LXJ7856" s="1480" t="s">
        <v>49</v>
      </c>
      <c r="LXK7856" s="1480" t="s">
        <v>351</v>
      </c>
      <c r="LXL7856" s="1481" t="s">
        <v>12</v>
      </c>
      <c r="LXM7856" s="1482" t="s">
        <v>3895</v>
      </c>
      <c r="LXN7856" s="1483" t="s">
        <v>142</v>
      </c>
      <c r="LXO7856" s="1412">
        <v>43977</v>
      </c>
      <c r="LXP7856" s="1463" t="s">
        <v>3798</v>
      </c>
      <c r="LXQ7856" s="1479" t="s">
        <v>8179</v>
      </c>
      <c r="LXR7856" s="1480" t="s">
        <v>49</v>
      </c>
      <c r="LXS7856" s="1480" t="s">
        <v>351</v>
      </c>
      <c r="LXT7856" s="1481" t="s">
        <v>12</v>
      </c>
      <c r="LXU7856" s="1482" t="s">
        <v>3895</v>
      </c>
      <c r="LXV7856" s="1483" t="s">
        <v>142</v>
      </c>
      <c r="LXW7856" s="1412">
        <v>43977</v>
      </c>
      <c r="LXX7856" s="1463" t="s">
        <v>3798</v>
      </c>
      <c r="LXY7856" s="1479" t="s">
        <v>8179</v>
      </c>
      <c r="LXZ7856" s="1480" t="s">
        <v>49</v>
      </c>
      <c r="LYA7856" s="1480" t="s">
        <v>351</v>
      </c>
      <c r="LYB7856" s="1481" t="s">
        <v>12</v>
      </c>
      <c r="LYC7856" s="1482" t="s">
        <v>3895</v>
      </c>
      <c r="LYD7856" s="1483" t="s">
        <v>142</v>
      </c>
      <c r="LYE7856" s="1412">
        <v>43977</v>
      </c>
      <c r="LYF7856" s="1463" t="s">
        <v>3798</v>
      </c>
      <c r="LYG7856" s="1479" t="s">
        <v>8179</v>
      </c>
      <c r="LYH7856" s="1480" t="s">
        <v>49</v>
      </c>
      <c r="LYI7856" s="1480" t="s">
        <v>351</v>
      </c>
      <c r="LYJ7856" s="1481" t="s">
        <v>12</v>
      </c>
      <c r="LYK7856" s="1482" t="s">
        <v>3895</v>
      </c>
      <c r="LYL7856" s="1483" t="s">
        <v>142</v>
      </c>
      <c r="LYM7856" s="1412">
        <v>43977</v>
      </c>
      <c r="LYN7856" s="1463" t="s">
        <v>3798</v>
      </c>
      <c r="LYO7856" s="1479" t="s">
        <v>8179</v>
      </c>
      <c r="LYP7856" s="1480" t="s">
        <v>49</v>
      </c>
      <c r="LYQ7856" s="1480" t="s">
        <v>351</v>
      </c>
      <c r="LYR7856" s="1481" t="s">
        <v>12</v>
      </c>
      <c r="LYS7856" s="1482" t="s">
        <v>3895</v>
      </c>
      <c r="LYT7856" s="1483" t="s">
        <v>142</v>
      </c>
      <c r="LYU7856" s="1412">
        <v>43977</v>
      </c>
      <c r="LYV7856" s="1463" t="s">
        <v>3798</v>
      </c>
      <c r="LYW7856" s="1479" t="s">
        <v>8179</v>
      </c>
      <c r="LYX7856" s="1480" t="s">
        <v>49</v>
      </c>
      <c r="LYY7856" s="1480" t="s">
        <v>351</v>
      </c>
      <c r="LYZ7856" s="1481" t="s">
        <v>12</v>
      </c>
      <c r="LZA7856" s="1482" t="s">
        <v>3895</v>
      </c>
      <c r="LZB7856" s="1483" t="s">
        <v>142</v>
      </c>
      <c r="LZC7856" s="1412">
        <v>43977</v>
      </c>
      <c r="LZD7856" s="1463" t="s">
        <v>3798</v>
      </c>
      <c r="LZE7856" s="1479" t="s">
        <v>8179</v>
      </c>
      <c r="LZF7856" s="1480" t="s">
        <v>49</v>
      </c>
      <c r="LZG7856" s="1480" t="s">
        <v>351</v>
      </c>
      <c r="LZH7856" s="1481" t="s">
        <v>12</v>
      </c>
      <c r="LZI7856" s="1482" t="s">
        <v>3895</v>
      </c>
      <c r="LZJ7856" s="1483" t="s">
        <v>142</v>
      </c>
      <c r="LZK7856" s="1412">
        <v>43977</v>
      </c>
      <c r="LZL7856" s="1463" t="s">
        <v>3798</v>
      </c>
      <c r="LZM7856" s="1479" t="s">
        <v>8179</v>
      </c>
      <c r="LZN7856" s="1480" t="s">
        <v>49</v>
      </c>
      <c r="LZO7856" s="1480" t="s">
        <v>351</v>
      </c>
      <c r="LZP7856" s="1481" t="s">
        <v>12</v>
      </c>
      <c r="LZQ7856" s="1482" t="s">
        <v>3895</v>
      </c>
      <c r="LZR7856" s="1483" t="s">
        <v>142</v>
      </c>
      <c r="LZS7856" s="1412">
        <v>43977</v>
      </c>
      <c r="LZT7856" s="1463" t="s">
        <v>3798</v>
      </c>
      <c r="LZU7856" s="1479" t="s">
        <v>8179</v>
      </c>
      <c r="LZV7856" s="1480" t="s">
        <v>49</v>
      </c>
      <c r="LZW7856" s="1480" t="s">
        <v>351</v>
      </c>
      <c r="LZX7856" s="1481" t="s">
        <v>12</v>
      </c>
      <c r="LZY7856" s="1482" t="s">
        <v>3895</v>
      </c>
      <c r="LZZ7856" s="1483" t="s">
        <v>142</v>
      </c>
      <c r="MAA7856" s="1412">
        <v>43977</v>
      </c>
      <c r="MAB7856" s="1463" t="s">
        <v>3798</v>
      </c>
      <c r="MAC7856" s="1479" t="s">
        <v>8179</v>
      </c>
      <c r="MAD7856" s="1480" t="s">
        <v>49</v>
      </c>
      <c r="MAE7856" s="1480" t="s">
        <v>351</v>
      </c>
      <c r="MAF7856" s="1481" t="s">
        <v>12</v>
      </c>
      <c r="MAG7856" s="1482" t="s">
        <v>3895</v>
      </c>
      <c r="MAH7856" s="1483" t="s">
        <v>142</v>
      </c>
      <c r="MAI7856" s="1412">
        <v>43977</v>
      </c>
      <c r="MAJ7856" s="1463" t="s">
        <v>3798</v>
      </c>
      <c r="MAK7856" s="1479" t="s">
        <v>8179</v>
      </c>
      <c r="MAL7856" s="1480" t="s">
        <v>49</v>
      </c>
      <c r="MAM7856" s="1480" t="s">
        <v>351</v>
      </c>
      <c r="MAN7856" s="1481" t="s">
        <v>12</v>
      </c>
      <c r="MAO7856" s="1482" t="s">
        <v>3895</v>
      </c>
      <c r="MAP7856" s="1483" t="s">
        <v>142</v>
      </c>
      <c r="MAQ7856" s="1412">
        <v>43977</v>
      </c>
      <c r="MAR7856" s="1463" t="s">
        <v>3798</v>
      </c>
      <c r="MAS7856" s="1479" t="s">
        <v>8179</v>
      </c>
      <c r="MAT7856" s="1480" t="s">
        <v>49</v>
      </c>
      <c r="MAU7856" s="1480" t="s">
        <v>351</v>
      </c>
      <c r="MAV7856" s="1481" t="s">
        <v>12</v>
      </c>
      <c r="MAW7856" s="1482" t="s">
        <v>3895</v>
      </c>
      <c r="MAX7856" s="1483" t="s">
        <v>142</v>
      </c>
      <c r="MAY7856" s="1412">
        <v>43977</v>
      </c>
      <c r="MAZ7856" s="1463" t="s">
        <v>3798</v>
      </c>
      <c r="MBA7856" s="1479" t="s">
        <v>8179</v>
      </c>
      <c r="MBB7856" s="1480" t="s">
        <v>49</v>
      </c>
      <c r="MBC7856" s="1480" t="s">
        <v>351</v>
      </c>
      <c r="MBD7856" s="1481" t="s">
        <v>12</v>
      </c>
      <c r="MBE7856" s="1482" t="s">
        <v>3895</v>
      </c>
      <c r="MBF7856" s="1483" t="s">
        <v>142</v>
      </c>
      <c r="MBG7856" s="1412">
        <v>43977</v>
      </c>
      <c r="MBH7856" s="1463" t="s">
        <v>3798</v>
      </c>
      <c r="MBI7856" s="1479" t="s">
        <v>8179</v>
      </c>
      <c r="MBJ7856" s="1480" t="s">
        <v>49</v>
      </c>
      <c r="MBK7856" s="1480" t="s">
        <v>351</v>
      </c>
      <c r="MBL7856" s="1481" t="s">
        <v>12</v>
      </c>
      <c r="MBM7856" s="1482" t="s">
        <v>3895</v>
      </c>
      <c r="MBN7856" s="1483" t="s">
        <v>142</v>
      </c>
      <c r="MBO7856" s="1412">
        <v>43977</v>
      </c>
      <c r="MBP7856" s="1463" t="s">
        <v>3798</v>
      </c>
      <c r="MBQ7856" s="1479" t="s">
        <v>8179</v>
      </c>
      <c r="MBR7856" s="1480" t="s">
        <v>49</v>
      </c>
      <c r="MBS7856" s="1480" t="s">
        <v>351</v>
      </c>
      <c r="MBT7856" s="1481" t="s">
        <v>12</v>
      </c>
      <c r="MBU7856" s="1482" t="s">
        <v>3895</v>
      </c>
      <c r="MBV7856" s="1483" t="s">
        <v>142</v>
      </c>
      <c r="MBW7856" s="1412">
        <v>43977</v>
      </c>
      <c r="MBX7856" s="1463" t="s">
        <v>3798</v>
      </c>
      <c r="MBY7856" s="1479" t="s">
        <v>8179</v>
      </c>
      <c r="MBZ7856" s="1480" t="s">
        <v>49</v>
      </c>
      <c r="MCA7856" s="1480" t="s">
        <v>351</v>
      </c>
      <c r="MCB7856" s="1481" t="s">
        <v>12</v>
      </c>
      <c r="MCC7856" s="1482" t="s">
        <v>3895</v>
      </c>
      <c r="MCD7856" s="1483" t="s">
        <v>142</v>
      </c>
      <c r="MCE7856" s="1412">
        <v>43977</v>
      </c>
      <c r="MCF7856" s="1463" t="s">
        <v>3798</v>
      </c>
      <c r="MCG7856" s="1479" t="s">
        <v>8179</v>
      </c>
      <c r="MCH7856" s="1480" t="s">
        <v>49</v>
      </c>
      <c r="MCI7856" s="1480" t="s">
        <v>351</v>
      </c>
      <c r="MCJ7856" s="1481" t="s">
        <v>12</v>
      </c>
      <c r="MCK7856" s="1482" t="s">
        <v>3895</v>
      </c>
      <c r="MCL7856" s="1483" t="s">
        <v>142</v>
      </c>
      <c r="MCM7856" s="1412">
        <v>43977</v>
      </c>
      <c r="MCN7856" s="1463" t="s">
        <v>3798</v>
      </c>
      <c r="MCO7856" s="1479" t="s">
        <v>8179</v>
      </c>
      <c r="MCP7856" s="1480" t="s">
        <v>49</v>
      </c>
      <c r="MCQ7856" s="1480" t="s">
        <v>351</v>
      </c>
      <c r="MCR7856" s="1481" t="s">
        <v>12</v>
      </c>
      <c r="MCS7856" s="1482" t="s">
        <v>3895</v>
      </c>
      <c r="MCT7856" s="1483" t="s">
        <v>142</v>
      </c>
      <c r="MCU7856" s="1412">
        <v>43977</v>
      </c>
      <c r="MCV7856" s="1463" t="s">
        <v>3798</v>
      </c>
      <c r="MCW7856" s="1479" t="s">
        <v>8179</v>
      </c>
      <c r="MCX7856" s="1480" t="s">
        <v>49</v>
      </c>
      <c r="MCY7856" s="1480" t="s">
        <v>351</v>
      </c>
      <c r="MCZ7856" s="1481" t="s">
        <v>12</v>
      </c>
      <c r="MDA7856" s="1482" t="s">
        <v>3895</v>
      </c>
      <c r="MDB7856" s="1483" t="s">
        <v>142</v>
      </c>
      <c r="MDC7856" s="1412">
        <v>43977</v>
      </c>
      <c r="MDD7856" s="1463" t="s">
        <v>3798</v>
      </c>
      <c r="MDE7856" s="1479" t="s">
        <v>8179</v>
      </c>
      <c r="MDF7856" s="1480" t="s">
        <v>49</v>
      </c>
      <c r="MDG7856" s="1480" t="s">
        <v>351</v>
      </c>
      <c r="MDH7856" s="1481" t="s">
        <v>12</v>
      </c>
      <c r="MDI7856" s="1482" t="s">
        <v>3895</v>
      </c>
      <c r="MDJ7856" s="1483" t="s">
        <v>142</v>
      </c>
      <c r="MDK7856" s="1412">
        <v>43977</v>
      </c>
      <c r="MDL7856" s="1463" t="s">
        <v>3798</v>
      </c>
      <c r="MDM7856" s="1479" t="s">
        <v>8179</v>
      </c>
      <c r="MDN7856" s="1480" t="s">
        <v>49</v>
      </c>
      <c r="MDO7856" s="1480" t="s">
        <v>351</v>
      </c>
      <c r="MDP7856" s="1481" t="s">
        <v>12</v>
      </c>
      <c r="MDQ7856" s="1482" t="s">
        <v>3895</v>
      </c>
      <c r="MDR7856" s="1483" t="s">
        <v>142</v>
      </c>
      <c r="MDS7856" s="1412">
        <v>43977</v>
      </c>
      <c r="MDT7856" s="1463" t="s">
        <v>3798</v>
      </c>
      <c r="MDU7856" s="1479" t="s">
        <v>8179</v>
      </c>
      <c r="MDV7856" s="1480" t="s">
        <v>49</v>
      </c>
      <c r="MDW7856" s="1480" t="s">
        <v>351</v>
      </c>
      <c r="MDX7856" s="1481" t="s">
        <v>12</v>
      </c>
      <c r="MDY7856" s="1482" t="s">
        <v>3895</v>
      </c>
      <c r="MDZ7856" s="1483" t="s">
        <v>142</v>
      </c>
      <c r="MEA7856" s="1412">
        <v>43977</v>
      </c>
      <c r="MEB7856" s="1463" t="s">
        <v>3798</v>
      </c>
      <c r="MEC7856" s="1479" t="s">
        <v>8179</v>
      </c>
      <c r="MED7856" s="1480" t="s">
        <v>49</v>
      </c>
      <c r="MEE7856" s="1480" t="s">
        <v>351</v>
      </c>
      <c r="MEF7856" s="1481" t="s">
        <v>12</v>
      </c>
      <c r="MEG7856" s="1482" t="s">
        <v>3895</v>
      </c>
      <c r="MEH7856" s="1483" t="s">
        <v>142</v>
      </c>
      <c r="MEI7856" s="1412">
        <v>43977</v>
      </c>
      <c r="MEJ7856" s="1463" t="s">
        <v>3798</v>
      </c>
      <c r="MEK7856" s="1479" t="s">
        <v>8179</v>
      </c>
      <c r="MEL7856" s="1480" t="s">
        <v>49</v>
      </c>
      <c r="MEM7856" s="1480" t="s">
        <v>351</v>
      </c>
      <c r="MEN7856" s="1481" t="s">
        <v>12</v>
      </c>
      <c r="MEO7856" s="1482" t="s">
        <v>3895</v>
      </c>
      <c r="MEP7856" s="1483" t="s">
        <v>142</v>
      </c>
      <c r="MEQ7856" s="1412">
        <v>43977</v>
      </c>
      <c r="MER7856" s="1463" t="s">
        <v>3798</v>
      </c>
      <c r="MES7856" s="1479" t="s">
        <v>8179</v>
      </c>
      <c r="MET7856" s="1480" t="s">
        <v>49</v>
      </c>
      <c r="MEU7856" s="1480" t="s">
        <v>351</v>
      </c>
      <c r="MEV7856" s="1481" t="s">
        <v>12</v>
      </c>
      <c r="MEW7856" s="1482" t="s">
        <v>3895</v>
      </c>
      <c r="MEX7856" s="1483" t="s">
        <v>142</v>
      </c>
      <c r="MEY7856" s="1412">
        <v>43977</v>
      </c>
      <c r="MEZ7856" s="1463" t="s">
        <v>3798</v>
      </c>
      <c r="MFA7856" s="1479" t="s">
        <v>8179</v>
      </c>
      <c r="MFB7856" s="1480" t="s">
        <v>49</v>
      </c>
      <c r="MFC7856" s="1480" t="s">
        <v>351</v>
      </c>
      <c r="MFD7856" s="1481" t="s">
        <v>12</v>
      </c>
      <c r="MFE7856" s="1482" t="s">
        <v>3895</v>
      </c>
      <c r="MFF7856" s="1483" t="s">
        <v>142</v>
      </c>
      <c r="MFG7856" s="1412">
        <v>43977</v>
      </c>
      <c r="MFH7856" s="1463" t="s">
        <v>3798</v>
      </c>
      <c r="MFI7856" s="1479" t="s">
        <v>8179</v>
      </c>
      <c r="MFJ7856" s="1480" t="s">
        <v>49</v>
      </c>
      <c r="MFK7856" s="1480" t="s">
        <v>351</v>
      </c>
      <c r="MFL7856" s="1481" t="s">
        <v>12</v>
      </c>
      <c r="MFM7856" s="1482" t="s">
        <v>3895</v>
      </c>
      <c r="MFN7856" s="1483" t="s">
        <v>142</v>
      </c>
      <c r="MFO7856" s="1412">
        <v>43977</v>
      </c>
      <c r="MFP7856" s="1463" t="s">
        <v>3798</v>
      </c>
      <c r="MFQ7856" s="1479" t="s">
        <v>8179</v>
      </c>
      <c r="MFR7856" s="1480" t="s">
        <v>49</v>
      </c>
      <c r="MFS7856" s="1480" t="s">
        <v>351</v>
      </c>
      <c r="MFT7856" s="1481" t="s">
        <v>12</v>
      </c>
      <c r="MFU7856" s="1482" t="s">
        <v>3895</v>
      </c>
      <c r="MFV7856" s="1483" t="s">
        <v>142</v>
      </c>
      <c r="MFW7856" s="1412">
        <v>43977</v>
      </c>
      <c r="MFX7856" s="1463" t="s">
        <v>3798</v>
      </c>
      <c r="MFY7856" s="1479" t="s">
        <v>8179</v>
      </c>
      <c r="MFZ7856" s="1480" t="s">
        <v>49</v>
      </c>
      <c r="MGA7856" s="1480" t="s">
        <v>351</v>
      </c>
      <c r="MGB7856" s="1481" t="s">
        <v>12</v>
      </c>
      <c r="MGC7856" s="1482" t="s">
        <v>3895</v>
      </c>
      <c r="MGD7856" s="1483" t="s">
        <v>142</v>
      </c>
      <c r="MGE7856" s="1412">
        <v>43977</v>
      </c>
      <c r="MGF7856" s="1463" t="s">
        <v>3798</v>
      </c>
      <c r="MGG7856" s="1479" t="s">
        <v>8179</v>
      </c>
      <c r="MGH7856" s="1480" t="s">
        <v>49</v>
      </c>
      <c r="MGI7856" s="1480" t="s">
        <v>351</v>
      </c>
      <c r="MGJ7856" s="1481" t="s">
        <v>12</v>
      </c>
      <c r="MGK7856" s="1482" t="s">
        <v>3895</v>
      </c>
      <c r="MGL7856" s="1483" t="s">
        <v>142</v>
      </c>
      <c r="MGM7856" s="1412">
        <v>43977</v>
      </c>
      <c r="MGN7856" s="1463" t="s">
        <v>3798</v>
      </c>
      <c r="MGO7856" s="1479" t="s">
        <v>8179</v>
      </c>
      <c r="MGP7856" s="1480" t="s">
        <v>49</v>
      </c>
      <c r="MGQ7856" s="1480" t="s">
        <v>351</v>
      </c>
      <c r="MGR7856" s="1481" t="s">
        <v>12</v>
      </c>
      <c r="MGS7856" s="1482" t="s">
        <v>3895</v>
      </c>
      <c r="MGT7856" s="1483" t="s">
        <v>142</v>
      </c>
      <c r="MGU7856" s="1412">
        <v>43977</v>
      </c>
      <c r="MGV7856" s="1463" t="s">
        <v>3798</v>
      </c>
      <c r="MGW7856" s="1479" t="s">
        <v>8179</v>
      </c>
      <c r="MGX7856" s="1480" t="s">
        <v>49</v>
      </c>
      <c r="MGY7856" s="1480" t="s">
        <v>351</v>
      </c>
      <c r="MGZ7856" s="1481" t="s">
        <v>12</v>
      </c>
      <c r="MHA7856" s="1482" t="s">
        <v>3895</v>
      </c>
      <c r="MHB7856" s="1483" t="s">
        <v>142</v>
      </c>
      <c r="MHC7856" s="1412">
        <v>43977</v>
      </c>
      <c r="MHD7856" s="1463" t="s">
        <v>3798</v>
      </c>
      <c r="MHE7856" s="1479" t="s">
        <v>8179</v>
      </c>
      <c r="MHF7856" s="1480" t="s">
        <v>49</v>
      </c>
      <c r="MHG7856" s="1480" t="s">
        <v>351</v>
      </c>
      <c r="MHH7856" s="1481" t="s">
        <v>12</v>
      </c>
      <c r="MHI7856" s="1482" t="s">
        <v>3895</v>
      </c>
      <c r="MHJ7856" s="1483" t="s">
        <v>142</v>
      </c>
      <c r="MHK7856" s="1412">
        <v>43977</v>
      </c>
      <c r="MHL7856" s="1463" t="s">
        <v>3798</v>
      </c>
      <c r="MHM7856" s="1479" t="s">
        <v>8179</v>
      </c>
      <c r="MHN7856" s="1480" t="s">
        <v>49</v>
      </c>
      <c r="MHO7856" s="1480" t="s">
        <v>351</v>
      </c>
      <c r="MHP7856" s="1481" t="s">
        <v>12</v>
      </c>
      <c r="MHQ7856" s="1482" t="s">
        <v>3895</v>
      </c>
      <c r="MHR7856" s="1483" t="s">
        <v>142</v>
      </c>
      <c r="MHS7856" s="1412">
        <v>43977</v>
      </c>
      <c r="MHT7856" s="1463" t="s">
        <v>3798</v>
      </c>
      <c r="MHU7856" s="1479" t="s">
        <v>8179</v>
      </c>
      <c r="MHV7856" s="1480" t="s">
        <v>49</v>
      </c>
      <c r="MHW7856" s="1480" t="s">
        <v>351</v>
      </c>
      <c r="MHX7856" s="1481" t="s">
        <v>12</v>
      </c>
      <c r="MHY7856" s="1482" t="s">
        <v>3895</v>
      </c>
      <c r="MHZ7856" s="1483" t="s">
        <v>142</v>
      </c>
      <c r="MIA7856" s="1412">
        <v>43977</v>
      </c>
      <c r="MIB7856" s="1463" t="s">
        <v>3798</v>
      </c>
      <c r="MIC7856" s="1479" t="s">
        <v>8179</v>
      </c>
      <c r="MID7856" s="1480" t="s">
        <v>49</v>
      </c>
      <c r="MIE7856" s="1480" t="s">
        <v>351</v>
      </c>
      <c r="MIF7856" s="1481" t="s">
        <v>12</v>
      </c>
      <c r="MIG7856" s="1482" t="s">
        <v>3895</v>
      </c>
      <c r="MIH7856" s="1483" t="s">
        <v>142</v>
      </c>
      <c r="MII7856" s="1412">
        <v>43977</v>
      </c>
      <c r="MIJ7856" s="1463" t="s">
        <v>3798</v>
      </c>
      <c r="MIK7856" s="1479" t="s">
        <v>8179</v>
      </c>
      <c r="MIL7856" s="1480" t="s">
        <v>49</v>
      </c>
      <c r="MIM7856" s="1480" t="s">
        <v>351</v>
      </c>
      <c r="MIN7856" s="1481" t="s">
        <v>12</v>
      </c>
      <c r="MIO7856" s="1482" t="s">
        <v>3895</v>
      </c>
      <c r="MIP7856" s="1483" t="s">
        <v>142</v>
      </c>
      <c r="MIQ7856" s="1412">
        <v>43977</v>
      </c>
      <c r="MIR7856" s="1463" t="s">
        <v>3798</v>
      </c>
      <c r="MIS7856" s="1479" t="s">
        <v>8179</v>
      </c>
      <c r="MIT7856" s="1480" t="s">
        <v>49</v>
      </c>
      <c r="MIU7856" s="1480" t="s">
        <v>351</v>
      </c>
      <c r="MIV7856" s="1481" t="s">
        <v>12</v>
      </c>
      <c r="MIW7856" s="1482" t="s">
        <v>3895</v>
      </c>
      <c r="MIX7856" s="1483" t="s">
        <v>142</v>
      </c>
      <c r="MIY7856" s="1412">
        <v>43977</v>
      </c>
      <c r="MIZ7856" s="1463" t="s">
        <v>3798</v>
      </c>
      <c r="MJA7856" s="1479" t="s">
        <v>8179</v>
      </c>
      <c r="MJB7856" s="1480" t="s">
        <v>49</v>
      </c>
      <c r="MJC7856" s="1480" t="s">
        <v>351</v>
      </c>
      <c r="MJD7856" s="1481" t="s">
        <v>12</v>
      </c>
      <c r="MJE7856" s="1482" t="s">
        <v>3895</v>
      </c>
      <c r="MJF7856" s="1483" t="s">
        <v>142</v>
      </c>
      <c r="MJG7856" s="1412">
        <v>43977</v>
      </c>
      <c r="MJH7856" s="1463" t="s">
        <v>3798</v>
      </c>
      <c r="MJI7856" s="1479" t="s">
        <v>8179</v>
      </c>
      <c r="MJJ7856" s="1480" t="s">
        <v>49</v>
      </c>
      <c r="MJK7856" s="1480" t="s">
        <v>351</v>
      </c>
      <c r="MJL7856" s="1481" t="s">
        <v>12</v>
      </c>
      <c r="MJM7856" s="1482" t="s">
        <v>3895</v>
      </c>
      <c r="MJN7856" s="1483" t="s">
        <v>142</v>
      </c>
      <c r="MJO7856" s="1412">
        <v>43977</v>
      </c>
      <c r="MJP7856" s="1463" t="s">
        <v>3798</v>
      </c>
      <c r="MJQ7856" s="1479" t="s">
        <v>8179</v>
      </c>
      <c r="MJR7856" s="1480" t="s">
        <v>49</v>
      </c>
      <c r="MJS7856" s="1480" t="s">
        <v>351</v>
      </c>
      <c r="MJT7856" s="1481" t="s">
        <v>12</v>
      </c>
      <c r="MJU7856" s="1482" t="s">
        <v>3895</v>
      </c>
      <c r="MJV7856" s="1483" t="s">
        <v>142</v>
      </c>
      <c r="MJW7856" s="1412">
        <v>43977</v>
      </c>
      <c r="MJX7856" s="1463" t="s">
        <v>3798</v>
      </c>
      <c r="MJY7856" s="1479" t="s">
        <v>8179</v>
      </c>
      <c r="MJZ7856" s="1480" t="s">
        <v>49</v>
      </c>
      <c r="MKA7856" s="1480" t="s">
        <v>351</v>
      </c>
      <c r="MKB7856" s="1481" t="s">
        <v>12</v>
      </c>
      <c r="MKC7856" s="1482" t="s">
        <v>3895</v>
      </c>
      <c r="MKD7856" s="1483" t="s">
        <v>142</v>
      </c>
      <c r="MKE7856" s="1412">
        <v>43977</v>
      </c>
      <c r="MKF7856" s="1463" t="s">
        <v>3798</v>
      </c>
      <c r="MKG7856" s="1479" t="s">
        <v>8179</v>
      </c>
      <c r="MKH7856" s="1480" t="s">
        <v>49</v>
      </c>
      <c r="MKI7856" s="1480" t="s">
        <v>351</v>
      </c>
      <c r="MKJ7856" s="1481" t="s">
        <v>12</v>
      </c>
      <c r="MKK7856" s="1482" t="s">
        <v>3895</v>
      </c>
      <c r="MKL7856" s="1483" t="s">
        <v>142</v>
      </c>
      <c r="MKM7856" s="1412">
        <v>43977</v>
      </c>
      <c r="MKN7856" s="1463" t="s">
        <v>3798</v>
      </c>
      <c r="MKO7856" s="1479" t="s">
        <v>8179</v>
      </c>
      <c r="MKP7856" s="1480" t="s">
        <v>49</v>
      </c>
      <c r="MKQ7856" s="1480" t="s">
        <v>351</v>
      </c>
      <c r="MKR7856" s="1481" t="s">
        <v>12</v>
      </c>
      <c r="MKS7856" s="1482" t="s">
        <v>3895</v>
      </c>
      <c r="MKT7856" s="1483" t="s">
        <v>142</v>
      </c>
      <c r="MKU7856" s="1412">
        <v>43977</v>
      </c>
      <c r="MKV7856" s="1463" t="s">
        <v>3798</v>
      </c>
      <c r="MKW7856" s="1479" t="s">
        <v>8179</v>
      </c>
      <c r="MKX7856" s="1480" t="s">
        <v>49</v>
      </c>
      <c r="MKY7856" s="1480" t="s">
        <v>351</v>
      </c>
      <c r="MKZ7856" s="1481" t="s">
        <v>12</v>
      </c>
      <c r="MLA7856" s="1482" t="s">
        <v>3895</v>
      </c>
      <c r="MLB7856" s="1483" t="s">
        <v>142</v>
      </c>
      <c r="MLC7856" s="1412">
        <v>43977</v>
      </c>
      <c r="MLD7856" s="1463" t="s">
        <v>3798</v>
      </c>
      <c r="MLE7856" s="1479" t="s">
        <v>8179</v>
      </c>
      <c r="MLF7856" s="1480" t="s">
        <v>49</v>
      </c>
      <c r="MLG7856" s="1480" t="s">
        <v>351</v>
      </c>
      <c r="MLH7856" s="1481" t="s">
        <v>12</v>
      </c>
      <c r="MLI7856" s="1482" t="s">
        <v>3895</v>
      </c>
      <c r="MLJ7856" s="1483" t="s">
        <v>142</v>
      </c>
      <c r="MLK7856" s="1412">
        <v>43977</v>
      </c>
      <c r="MLL7856" s="1463" t="s">
        <v>3798</v>
      </c>
      <c r="MLM7856" s="1479" t="s">
        <v>8179</v>
      </c>
      <c r="MLN7856" s="1480" t="s">
        <v>49</v>
      </c>
      <c r="MLO7856" s="1480" t="s">
        <v>351</v>
      </c>
      <c r="MLP7856" s="1481" t="s">
        <v>12</v>
      </c>
      <c r="MLQ7856" s="1482" t="s">
        <v>3895</v>
      </c>
      <c r="MLR7856" s="1483" t="s">
        <v>142</v>
      </c>
      <c r="MLS7856" s="1412">
        <v>43977</v>
      </c>
      <c r="MLT7856" s="1463" t="s">
        <v>3798</v>
      </c>
      <c r="MLU7856" s="1479" t="s">
        <v>8179</v>
      </c>
      <c r="MLV7856" s="1480" t="s">
        <v>49</v>
      </c>
      <c r="MLW7856" s="1480" t="s">
        <v>351</v>
      </c>
      <c r="MLX7856" s="1481" t="s">
        <v>12</v>
      </c>
      <c r="MLY7856" s="1482" t="s">
        <v>3895</v>
      </c>
      <c r="MLZ7856" s="1483" t="s">
        <v>142</v>
      </c>
      <c r="MMA7856" s="1412">
        <v>43977</v>
      </c>
      <c r="MMB7856" s="1463" t="s">
        <v>3798</v>
      </c>
      <c r="MMC7856" s="1479" t="s">
        <v>8179</v>
      </c>
      <c r="MMD7856" s="1480" t="s">
        <v>49</v>
      </c>
      <c r="MME7856" s="1480" t="s">
        <v>351</v>
      </c>
      <c r="MMF7856" s="1481" t="s">
        <v>12</v>
      </c>
      <c r="MMG7856" s="1482" t="s">
        <v>3895</v>
      </c>
      <c r="MMH7856" s="1483" t="s">
        <v>142</v>
      </c>
      <c r="MMI7856" s="1412">
        <v>43977</v>
      </c>
      <c r="MMJ7856" s="1463" t="s">
        <v>3798</v>
      </c>
      <c r="MMK7856" s="1479" t="s">
        <v>8179</v>
      </c>
      <c r="MML7856" s="1480" t="s">
        <v>49</v>
      </c>
      <c r="MMM7856" s="1480" t="s">
        <v>351</v>
      </c>
      <c r="MMN7856" s="1481" t="s">
        <v>12</v>
      </c>
      <c r="MMO7856" s="1482" t="s">
        <v>3895</v>
      </c>
      <c r="MMP7856" s="1483" t="s">
        <v>142</v>
      </c>
      <c r="MMQ7856" s="1412">
        <v>43977</v>
      </c>
      <c r="MMR7856" s="1463" t="s">
        <v>3798</v>
      </c>
      <c r="MMS7856" s="1479" t="s">
        <v>8179</v>
      </c>
      <c r="MMT7856" s="1480" t="s">
        <v>49</v>
      </c>
      <c r="MMU7856" s="1480" t="s">
        <v>351</v>
      </c>
      <c r="MMV7856" s="1481" t="s">
        <v>12</v>
      </c>
      <c r="MMW7856" s="1482" t="s">
        <v>3895</v>
      </c>
      <c r="MMX7856" s="1483" t="s">
        <v>142</v>
      </c>
      <c r="MMY7856" s="1412">
        <v>43977</v>
      </c>
      <c r="MMZ7856" s="1463" t="s">
        <v>3798</v>
      </c>
      <c r="MNA7856" s="1479" t="s">
        <v>8179</v>
      </c>
      <c r="MNB7856" s="1480" t="s">
        <v>49</v>
      </c>
      <c r="MNC7856" s="1480" t="s">
        <v>351</v>
      </c>
      <c r="MND7856" s="1481" t="s">
        <v>12</v>
      </c>
      <c r="MNE7856" s="1482" t="s">
        <v>3895</v>
      </c>
      <c r="MNF7856" s="1483" t="s">
        <v>142</v>
      </c>
      <c r="MNG7856" s="1412">
        <v>43977</v>
      </c>
      <c r="MNH7856" s="1463" t="s">
        <v>3798</v>
      </c>
      <c r="MNI7856" s="1479" t="s">
        <v>8179</v>
      </c>
      <c r="MNJ7856" s="1480" t="s">
        <v>49</v>
      </c>
      <c r="MNK7856" s="1480" t="s">
        <v>351</v>
      </c>
      <c r="MNL7856" s="1481" t="s">
        <v>12</v>
      </c>
      <c r="MNM7856" s="1482" t="s">
        <v>3895</v>
      </c>
      <c r="MNN7856" s="1483" t="s">
        <v>142</v>
      </c>
      <c r="MNO7856" s="1412">
        <v>43977</v>
      </c>
      <c r="MNP7856" s="1463" t="s">
        <v>3798</v>
      </c>
      <c r="MNQ7856" s="1479" t="s">
        <v>8179</v>
      </c>
      <c r="MNR7856" s="1480" t="s">
        <v>49</v>
      </c>
      <c r="MNS7856" s="1480" t="s">
        <v>351</v>
      </c>
      <c r="MNT7856" s="1481" t="s">
        <v>12</v>
      </c>
      <c r="MNU7856" s="1482" t="s">
        <v>3895</v>
      </c>
      <c r="MNV7856" s="1483" t="s">
        <v>142</v>
      </c>
      <c r="MNW7856" s="1412">
        <v>43977</v>
      </c>
      <c r="MNX7856" s="1463" t="s">
        <v>3798</v>
      </c>
      <c r="MNY7856" s="1479" t="s">
        <v>8179</v>
      </c>
      <c r="MNZ7856" s="1480" t="s">
        <v>49</v>
      </c>
      <c r="MOA7856" s="1480" t="s">
        <v>351</v>
      </c>
      <c r="MOB7856" s="1481" t="s">
        <v>12</v>
      </c>
      <c r="MOC7856" s="1482" t="s">
        <v>3895</v>
      </c>
      <c r="MOD7856" s="1483" t="s">
        <v>142</v>
      </c>
      <c r="MOE7856" s="1412">
        <v>43977</v>
      </c>
      <c r="MOF7856" s="1463" t="s">
        <v>3798</v>
      </c>
      <c r="MOG7856" s="1479" t="s">
        <v>8179</v>
      </c>
      <c r="MOH7856" s="1480" t="s">
        <v>49</v>
      </c>
      <c r="MOI7856" s="1480" t="s">
        <v>351</v>
      </c>
      <c r="MOJ7856" s="1481" t="s">
        <v>12</v>
      </c>
      <c r="MOK7856" s="1482" t="s">
        <v>3895</v>
      </c>
      <c r="MOL7856" s="1483" t="s">
        <v>142</v>
      </c>
      <c r="MOM7856" s="1412">
        <v>43977</v>
      </c>
      <c r="MON7856" s="1463" t="s">
        <v>3798</v>
      </c>
      <c r="MOO7856" s="1479" t="s">
        <v>8179</v>
      </c>
      <c r="MOP7856" s="1480" t="s">
        <v>49</v>
      </c>
      <c r="MOQ7856" s="1480" t="s">
        <v>351</v>
      </c>
      <c r="MOR7856" s="1481" t="s">
        <v>12</v>
      </c>
      <c r="MOS7856" s="1482" t="s">
        <v>3895</v>
      </c>
      <c r="MOT7856" s="1483" t="s">
        <v>142</v>
      </c>
      <c r="MOU7856" s="1412">
        <v>43977</v>
      </c>
      <c r="MOV7856" s="1463" t="s">
        <v>3798</v>
      </c>
      <c r="MOW7856" s="1479" t="s">
        <v>8179</v>
      </c>
      <c r="MOX7856" s="1480" t="s">
        <v>49</v>
      </c>
      <c r="MOY7856" s="1480" t="s">
        <v>351</v>
      </c>
      <c r="MOZ7856" s="1481" t="s">
        <v>12</v>
      </c>
      <c r="MPA7856" s="1482" t="s">
        <v>3895</v>
      </c>
      <c r="MPB7856" s="1483" t="s">
        <v>142</v>
      </c>
      <c r="MPC7856" s="1412">
        <v>43977</v>
      </c>
      <c r="MPD7856" s="1463" t="s">
        <v>3798</v>
      </c>
      <c r="MPE7856" s="1479" t="s">
        <v>8179</v>
      </c>
      <c r="MPF7856" s="1480" t="s">
        <v>49</v>
      </c>
      <c r="MPG7856" s="1480" t="s">
        <v>351</v>
      </c>
      <c r="MPH7856" s="1481" t="s">
        <v>12</v>
      </c>
      <c r="MPI7856" s="1482" t="s">
        <v>3895</v>
      </c>
      <c r="MPJ7856" s="1483" t="s">
        <v>142</v>
      </c>
      <c r="MPK7856" s="1412">
        <v>43977</v>
      </c>
      <c r="MPL7856" s="1463" t="s">
        <v>3798</v>
      </c>
      <c r="MPM7856" s="1479" t="s">
        <v>8179</v>
      </c>
      <c r="MPN7856" s="1480" t="s">
        <v>49</v>
      </c>
      <c r="MPO7856" s="1480" t="s">
        <v>351</v>
      </c>
      <c r="MPP7856" s="1481" t="s">
        <v>12</v>
      </c>
      <c r="MPQ7856" s="1482" t="s">
        <v>3895</v>
      </c>
      <c r="MPR7856" s="1483" t="s">
        <v>142</v>
      </c>
      <c r="MPS7856" s="1412">
        <v>43977</v>
      </c>
      <c r="MPT7856" s="1463" t="s">
        <v>3798</v>
      </c>
      <c r="MPU7856" s="1479" t="s">
        <v>8179</v>
      </c>
      <c r="MPV7856" s="1480" t="s">
        <v>49</v>
      </c>
      <c r="MPW7856" s="1480" t="s">
        <v>351</v>
      </c>
      <c r="MPX7856" s="1481" t="s">
        <v>12</v>
      </c>
      <c r="MPY7856" s="1482" t="s">
        <v>3895</v>
      </c>
      <c r="MPZ7856" s="1483" t="s">
        <v>142</v>
      </c>
      <c r="MQA7856" s="1412">
        <v>43977</v>
      </c>
      <c r="MQB7856" s="1463" t="s">
        <v>3798</v>
      </c>
      <c r="MQC7856" s="1479" t="s">
        <v>8179</v>
      </c>
      <c r="MQD7856" s="1480" t="s">
        <v>49</v>
      </c>
      <c r="MQE7856" s="1480" t="s">
        <v>351</v>
      </c>
      <c r="MQF7856" s="1481" t="s">
        <v>12</v>
      </c>
      <c r="MQG7856" s="1482" t="s">
        <v>3895</v>
      </c>
      <c r="MQH7856" s="1483" t="s">
        <v>142</v>
      </c>
      <c r="MQI7856" s="1412">
        <v>43977</v>
      </c>
      <c r="MQJ7856" s="1463" t="s">
        <v>3798</v>
      </c>
      <c r="MQK7856" s="1479" t="s">
        <v>8179</v>
      </c>
      <c r="MQL7856" s="1480" t="s">
        <v>49</v>
      </c>
      <c r="MQM7856" s="1480" t="s">
        <v>351</v>
      </c>
      <c r="MQN7856" s="1481" t="s">
        <v>12</v>
      </c>
      <c r="MQO7856" s="1482" t="s">
        <v>3895</v>
      </c>
      <c r="MQP7856" s="1483" t="s">
        <v>142</v>
      </c>
      <c r="MQQ7856" s="1412">
        <v>43977</v>
      </c>
      <c r="MQR7856" s="1463" t="s">
        <v>3798</v>
      </c>
      <c r="MQS7856" s="1479" t="s">
        <v>8179</v>
      </c>
      <c r="MQT7856" s="1480" t="s">
        <v>49</v>
      </c>
      <c r="MQU7856" s="1480" t="s">
        <v>351</v>
      </c>
      <c r="MQV7856" s="1481" t="s">
        <v>12</v>
      </c>
      <c r="MQW7856" s="1482" t="s">
        <v>3895</v>
      </c>
      <c r="MQX7856" s="1483" t="s">
        <v>142</v>
      </c>
      <c r="MQY7856" s="1412">
        <v>43977</v>
      </c>
      <c r="MQZ7856" s="1463" t="s">
        <v>3798</v>
      </c>
      <c r="MRA7856" s="1479" t="s">
        <v>8179</v>
      </c>
      <c r="MRB7856" s="1480" t="s">
        <v>49</v>
      </c>
      <c r="MRC7856" s="1480" t="s">
        <v>351</v>
      </c>
      <c r="MRD7856" s="1481" t="s">
        <v>12</v>
      </c>
      <c r="MRE7856" s="1482" t="s">
        <v>3895</v>
      </c>
      <c r="MRF7856" s="1483" t="s">
        <v>142</v>
      </c>
      <c r="MRG7856" s="1412">
        <v>43977</v>
      </c>
      <c r="MRH7856" s="1463" t="s">
        <v>3798</v>
      </c>
      <c r="MRI7856" s="1479" t="s">
        <v>8179</v>
      </c>
      <c r="MRJ7856" s="1480" t="s">
        <v>49</v>
      </c>
      <c r="MRK7856" s="1480" t="s">
        <v>351</v>
      </c>
      <c r="MRL7856" s="1481" t="s">
        <v>12</v>
      </c>
      <c r="MRM7856" s="1482" t="s">
        <v>3895</v>
      </c>
      <c r="MRN7856" s="1483" t="s">
        <v>142</v>
      </c>
      <c r="MRO7856" s="1412">
        <v>43977</v>
      </c>
      <c r="MRP7856" s="1463" t="s">
        <v>3798</v>
      </c>
      <c r="MRQ7856" s="1479" t="s">
        <v>8179</v>
      </c>
      <c r="MRR7856" s="1480" t="s">
        <v>49</v>
      </c>
      <c r="MRS7856" s="1480" t="s">
        <v>351</v>
      </c>
      <c r="MRT7856" s="1481" t="s">
        <v>12</v>
      </c>
      <c r="MRU7856" s="1482" t="s">
        <v>3895</v>
      </c>
      <c r="MRV7856" s="1483" t="s">
        <v>142</v>
      </c>
      <c r="MRW7856" s="1412">
        <v>43977</v>
      </c>
      <c r="MRX7856" s="1463" t="s">
        <v>3798</v>
      </c>
      <c r="MRY7856" s="1479" t="s">
        <v>8179</v>
      </c>
      <c r="MRZ7856" s="1480" t="s">
        <v>49</v>
      </c>
      <c r="MSA7856" s="1480" t="s">
        <v>351</v>
      </c>
      <c r="MSB7856" s="1481" t="s">
        <v>12</v>
      </c>
      <c r="MSC7856" s="1482" t="s">
        <v>3895</v>
      </c>
      <c r="MSD7856" s="1483" t="s">
        <v>142</v>
      </c>
      <c r="MSE7856" s="1412">
        <v>43977</v>
      </c>
      <c r="MSF7856" s="1463" t="s">
        <v>3798</v>
      </c>
      <c r="MSG7856" s="1479" t="s">
        <v>8179</v>
      </c>
      <c r="MSH7856" s="1480" t="s">
        <v>49</v>
      </c>
      <c r="MSI7856" s="1480" t="s">
        <v>351</v>
      </c>
      <c r="MSJ7856" s="1481" t="s">
        <v>12</v>
      </c>
      <c r="MSK7856" s="1482" t="s">
        <v>3895</v>
      </c>
      <c r="MSL7856" s="1483" t="s">
        <v>142</v>
      </c>
      <c r="MSM7856" s="1412">
        <v>43977</v>
      </c>
      <c r="MSN7856" s="1463" t="s">
        <v>3798</v>
      </c>
      <c r="MSO7856" s="1479" t="s">
        <v>8179</v>
      </c>
      <c r="MSP7856" s="1480" t="s">
        <v>49</v>
      </c>
      <c r="MSQ7856" s="1480" t="s">
        <v>351</v>
      </c>
      <c r="MSR7856" s="1481" t="s">
        <v>12</v>
      </c>
      <c r="MSS7856" s="1482" t="s">
        <v>3895</v>
      </c>
      <c r="MST7856" s="1483" t="s">
        <v>142</v>
      </c>
      <c r="MSU7856" s="1412">
        <v>43977</v>
      </c>
      <c r="MSV7856" s="1463" t="s">
        <v>3798</v>
      </c>
      <c r="MSW7856" s="1479" t="s">
        <v>8179</v>
      </c>
      <c r="MSX7856" s="1480" t="s">
        <v>49</v>
      </c>
      <c r="MSY7856" s="1480" t="s">
        <v>351</v>
      </c>
      <c r="MSZ7856" s="1481" t="s">
        <v>12</v>
      </c>
      <c r="MTA7856" s="1482" t="s">
        <v>3895</v>
      </c>
      <c r="MTB7856" s="1483" t="s">
        <v>142</v>
      </c>
      <c r="MTC7856" s="1412">
        <v>43977</v>
      </c>
      <c r="MTD7856" s="1463" t="s">
        <v>3798</v>
      </c>
      <c r="MTE7856" s="1479" t="s">
        <v>8179</v>
      </c>
      <c r="MTF7856" s="1480" t="s">
        <v>49</v>
      </c>
      <c r="MTG7856" s="1480" t="s">
        <v>351</v>
      </c>
      <c r="MTH7856" s="1481" t="s">
        <v>12</v>
      </c>
      <c r="MTI7856" s="1482" t="s">
        <v>3895</v>
      </c>
      <c r="MTJ7856" s="1483" t="s">
        <v>142</v>
      </c>
      <c r="MTK7856" s="1412">
        <v>43977</v>
      </c>
      <c r="MTL7856" s="1463" t="s">
        <v>3798</v>
      </c>
      <c r="MTM7856" s="1479" t="s">
        <v>8179</v>
      </c>
      <c r="MTN7856" s="1480" t="s">
        <v>49</v>
      </c>
      <c r="MTO7856" s="1480" t="s">
        <v>351</v>
      </c>
      <c r="MTP7856" s="1481" t="s">
        <v>12</v>
      </c>
      <c r="MTQ7856" s="1482" t="s">
        <v>3895</v>
      </c>
      <c r="MTR7856" s="1483" t="s">
        <v>142</v>
      </c>
      <c r="MTS7856" s="1412">
        <v>43977</v>
      </c>
      <c r="MTT7856" s="1463" t="s">
        <v>3798</v>
      </c>
      <c r="MTU7856" s="1479" t="s">
        <v>8179</v>
      </c>
      <c r="MTV7856" s="1480" t="s">
        <v>49</v>
      </c>
      <c r="MTW7856" s="1480" t="s">
        <v>351</v>
      </c>
      <c r="MTX7856" s="1481" t="s">
        <v>12</v>
      </c>
      <c r="MTY7856" s="1482" t="s">
        <v>3895</v>
      </c>
      <c r="MTZ7856" s="1483" t="s">
        <v>142</v>
      </c>
      <c r="MUA7856" s="1412">
        <v>43977</v>
      </c>
      <c r="MUB7856" s="1463" t="s">
        <v>3798</v>
      </c>
      <c r="MUC7856" s="1479" t="s">
        <v>8179</v>
      </c>
      <c r="MUD7856" s="1480" t="s">
        <v>49</v>
      </c>
      <c r="MUE7856" s="1480" t="s">
        <v>351</v>
      </c>
      <c r="MUF7856" s="1481" t="s">
        <v>12</v>
      </c>
      <c r="MUG7856" s="1482" t="s">
        <v>3895</v>
      </c>
      <c r="MUH7856" s="1483" t="s">
        <v>142</v>
      </c>
      <c r="MUI7856" s="1412">
        <v>43977</v>
      </c>
      <c r="MUJ7856" s="1463" t="s">
        <v>3798</v>
      </c>
      <c r="MUK7856" s="1479" t="s">
        <v>8179</v>
      </c>
      <c r="MUL7856" s="1480" t="s">
        <v>49</v>
      </c>
      <c r="MUM7856" s="1480" t="s">
        <v>351</v>
      </c>
      <c r="MUN7856" s="1481" t="s">
        <v>12</v>
      </c>
      <c r="MUO7856" s="1482" t="s">
        <v>3895</v>
      </c>
      <c r="MUP7856" s="1483" t="s">
        <v>142</v>
      </c>
      <c r="MUQ7856" s="1412">
        <v>43977</v>
      </c>
      <c r="MUR7856" s="1463" t="s">
        <v>3798</v>
      </c>
      <c r="MUS7856" s="1479" t="s">
        <v>8179</v>
      </c>
      <c r="MUT7856" s="1480" t="s">
        <v>49</v>
      </c>
      <c r="MUU7856" s="1480" t="s">
        <v>351</v>
      </c>
      <c r="MUV7856" s="1481" t="s">
        <v>12</v>
      </c>
      <c r="MUW7856" s="1482" t="s">
        <v>3895</v>
      </c>
      <c r="MUX7856" s="1483" t="s">
        <v>142</v>
      </c>
      <c r="MUY7856" s="1412">
        <v>43977</v>
      </c>
      <c r="MUZ7856" s="1463" t="s">
        <v>3798</v>
      </c>
      <c r="MVA7856" s="1479" t="s">
        <v>8179</v>
      </c>
      <c r="MVB7856" s="1480" t="s">
        <v>49</v>
      </c>
      <c r="MVC7856" s="1480" t="s">
        <v>351</v>
      </c>
      <c r="MVD7856" s="1481" t="s">
        <v>12</v>
      </c>
      <c r="MVE7856" s="1482" t="s">
        <v>3895</v>
      </c>
      <c r="MVF7856" s="1483" t="s">
        <v>142</v>
      </c>
      <c r="MVG7856" s="1412">
        <v>43977</v>
      </c>
      <c r="MVH7856" s="1463" t="s">
        <v>3798</v>
      </c>
      <c r="MVI7856" s="1479" t="s">
        <v>8179</v>
      </c>
      <c r="MVJ7856" s="1480" t="s">
        <v>49</v>
      </c>
      <c r="MVK7856" s="1480" t="s">
        <v>351</v>
      </c>
      <c r="MVL7856" s="1481" t="s">
        <v>12</v>
      </c>
      <c r="MVM7856" s="1482" t="s">
        <v>3895</v>
      </c>
      <c r="MVN7856" s="1483" t="s">
        <v>142</v>
      </c>
      <c r="MVO7856" s="1412">
        <v>43977</v>
      </c>
      <c r="MVP7856" s="1463" t="s">
        <v>3798</v>
      </c>
      <c r="MVQ7856" s="1479" t="s">
        <v>8179</v>
      </c>
      <c r="MVR7856" s="1480" t="s">
        <v>49</v>
      </c>
      <c r="MVS7856" s="1480" t="s">
        <v>351</v>
      </c>
      <c r="MVT7856" s="1481" t="s">
        <v>12</v>
      </c>
      <c r="MVU7856" s="1482" t="s">
        <v>3895</v>
      </c>
      <c r="MVV7856" s="1483" t="s">
        <v>142</v>
      </c>
      <c r="MVW7856" s="1412">
        <v>43977</v>
      </c>
      <c r="MVX7856" s="1463" t="s">
        <v>3798</v>
      </c>
      <c r="MVY7856" s="1479" t="s">
        <v>8179</v>
      </c>
      <c r="MVZ7856" s="1480" t="s">
        <v>49</v>
      </c>
      <c r="MWA7856" s="1480" t="s">
        <v>351</v>
      </c>
      <c r="MWB7856" s="1481" t="s">
        <v>12</v>
      </c>
      <c r="MWC7856" s="1482" t="s">
        <v>3895</v>
      </c>
      <c r="MWD7856" s="1483" t="s">
        <v>142</v>
      </c>
      <c r="MWE7856" s="1412">
        <v>43977</v>
      </c>
      <c r="MWF7856" s="1463" t="s">
        <v>3798</v>
      </c>
      <c r="MWG7856" s="1479" t="s">
        <v>8179</v>
      </c>
      <c r="MWH7856" s="1480" t="s">
        <v>49</v>
      </c>
      <c r="MWI7856" s="1480" t="s">
        <v>351</v>
      </c>
      <c r="MWJ7856" s="1481" t="s">
        <v>12</v>
      </c>
      <c r="MWK7856" s="1482" t="s">
        <v>3895</v>
      </c>
      <c r="MWL7856" s="1483" t="s">
        <v>142</v>
      </c>
      <c r="MWM7856" s="1412">
        <v>43977</v>
      </c>
      <c r="MWN7856" s="1463" t="s">
        <v>3798</v>
      </c>
      <c r="MWO7856" s="1479" t="s">
        <v>8179</v>
      </c>
      <c r="MWP7856" s="1480" t="s">
        <v>49</v>
      </c>
      <c r="MWQ7856" s="1480" t="s">
        <v>351</v>
      </c>
      <c r="MWR7856" s="1481" t="s">
        <v>12</v>
      </c>
      <c r="MWS7856" s="1482" t="s">
        <v>3895</v>
      </c>
      <c r="MWT7856" s="1483" t="s">
        <v>142</v>
      </c>
      <c r="MWU7856" s="1412">
        <v>43977</v>
      </c>
      <c r="MWV7856" s="1463" t="s">
        <v>3798</v>
      </c>
      <c r="MWW7856" s="1479" t="s">
        <v>8179</v>
      </c>
      <c r="MWX7856" s="1480" t="s">
        <v>49</v>
      </c>
      <c r="MWY7856" s="1480" t="s">
        <v>351</v>
      </c>
      <c r="MWZ7856" s="1481" t="s">
        <v>12</v>
      </c>
      <c r="MXA7856" s="1482" t="s">
        <v>3895</v>
      </c>
      <c r="MXB7856" s="1483" t="s">
        <v>142</v>
      </c>
      <c r="MXC7856" s="1412">
        <v>43977</v>
      </c>
      <c r="MXD7856" s="1463" t="s">
        <v>3798</v>
      </c>
      <c r="MXE7856" s="1479" t="s">
        <v>8179</v>
      </c>
      <c r="MXF7856" s="1480" t="s">
        <v>49</v>
      </c>
      <c r="MXG7856" s="1480" t="s">
        <v>351</v>
      </c>
      <c r="MXH7856" s="1481" t="s">
        <v>12</v>
      </c>
      <c r="MXI7856" s="1482" t="s">
        <v>3895</v>
      </c>
      <c r="MXJ7856" s="1483" t="s">
        <v>142</v>
      </c>
      <c r="MXK7856" s="1412">
        <v>43977</v>
      </c>
      <c r="MXL7856" s="1463" t="s">
        <v>3798</v>
      </c>
      <c r="MXM7856" s="1479" t="s">
        <v>8179</v>
      </c>
      <c r="MXN7856" s="1480" t="s">
        <v>49</v>
      </c>
      <c r="MXO7856" s="1480" t="s">
        <v>351</v>
      </c>
      <c r="MXP7856" s="1481" t="s">
        <v>12</v>
      </c>
      <c r="MXQ7856" s="1482" t="s">
        <v>3895</v>
      </c>
      <c r="MXR7856" s="1483" t="s">
        <v>142</v>
      </c>
      <c r="MXS7856" s="1412">
        <v>43977</v>
      </c>
      <c r="MXT7856" s="1463" t="s">
        <v>3798</v>
      </c>
      <c r="MXU7856" s="1479" t="s">
        <v>8179</v>
      </c>
      <c r="MXV7856" s="1480" t="s">
        <v>49</v>
      </c>
      <c r="MXW7856" s="1480" t="s">
        <v>351</v>
      </c>
      <c r="MXX7856" s="1481" t="s">
        <v>12</v>
      </c>
      <c r="MXY7856" s="1482" t="s">
        <v>3895</v>
      </c>
      <c r="MXZ7856" s="1483" t="s">
        <v>142</v>
      </c>
      <c r="MYA7856" s="1412">
        <v>43977</v>
      </c>
      <c r="MYB7856" s="1463" t="s">
        <v>3798</v>
      </c>
      <c r="MYC7856" s="1479" t="s">
        <v>8179</v>
      </c>
      <c r="MYD7856" s="1480" t="s">
        <v>49</v>
      </c>
      <c r="MYE7856" s="1480" t="s">
        <v>351</v>
      </c>
      <c r="MYF7856" s="1481" t="s">
        <v>12</v>
      </c>
      <c r="MYG7856" s="1482" t="s">
        <v>3895</v>
      </c>
      <c r="MYH7856" s="1483" t="s">
        <v>142</v>
      </c>
      <c r="MYI7856" s="1412">
        <v>43977</v>
      </c>
      <c r="MYJ7856" s="1463" t="s">
        <v>3798</v>
      </c>
      <c r="MYK7856" s="1479" t="s">
        <v>8179</v>
      </c>
      <c r="MYL7856" s="1480" t="s">
        <v>49</v>
      </c>
      <c r="MYM7856" s="1480" t="s">
        <v>351</v>
      </c>
      <c r="MYN7856" s="1481" t="s">
        <v>12</v>
      </c>
      <c r="MYO7856" s="1482" t="s">
        <v>3895</v>
      </c>
      <c r="MYP7856" s="1483" t="s">
        <v>142</v>
      </c>
      <c r="MYQ7856" s="1412">
        <v>43977</v>
      </c>
      <c r="MYR7856" s="1463" t="s">
        <v>3798</v>
      </c>
      <c r="MYS7856" s="1479" t="s">
        <v>8179</v>
      </c>
      <c r="MYT7856" s="1480" t="s">
        <v>49</v>
      </c>
      <c r="MYU7856" s="1480" t="s">
        <v>351</v>
      </c>
      <c r="MYV7856" s="1481" t="s">
        <v>12</v>
      </c>
      <c r="MYW7856" s="1482" t="s">
        <v>3895</v>
      </c>
      <c r="MYX7856" s="1483" t="s">
        <v>142</v>
      </c>
      <c r="MYY7856" s="1412">
        <v>43977</v>
      </c>
      <c r="MYZ7856" s="1463" t="s">
        <v>3798</v>
      </c>
      <c r="MZA7856" s="1479" t="s">
        <v>8179</v>
      </c>
      <c r="MZB7856" s="1480" t="s">
        <v>49</v>
      </c>
      <c r="MZC7856" s="1480" t="s">
        <v>351</v>
      </c>
      <c r="MZD7856" s="1481" t="s">
        <v>12</v>
      </c>
      <c r="MZE7856" s="1482" t="s">
        <v>3895</v>
      </c>
      <c r="MZF7856" s="1483" t="s">
        <v>142</v>
      </c>
      <c r="MZG7856" s="1412">
        <v>43977</v>
      </c>
      <c r="MZH7856" s="1463" t="s">
        <v>3798</v>
      </c>
      <c r="MZI7856" s="1479" t="s">
        <v>8179</v>
      </c>
      <c r="MZJ7856" s="1480" t="s">
        <v>49</v>
      </c>
      <c r="MZK7856" s="1480" t="s">
        <v>351</v>
      </c>
      <c r="MZL7856" s="1481" t="s">
        <v>12</v>
      </c>
      <c r="MZM7856" s="1482" t="s">
        <v>3895</v>
      </c>
      <c r="MZN7856" s="1483" t="s">
        <v>142</v>
      </c>
      <c r="MZO7856" s="1412">
        <v>43977</v>
      </c>
      <c r="MZP7856" s="1463" t="s">
        <v>3798</v>
      </c>
      <c r="MZQ7856" s="1479" t="s">
        <v>8179</v>
      </c>
      <c r="MZR7856" s="1480" t="s">
        <v>49</v>
      </c>
      <c r="MZS7856" s="1480" t="s">
        <v>351</v>
      </c>
      <c r="MZT7856" s="1481" t="s">
        <v>12</v>
      </c>
      <c r="MZU7856" s="1482" t="s">
        <v>3895</v>
      </c>
      <c r="MZV7856" s="1483" t="s">
        <v>142</v>
      </c>
      <c r="MZW7856" s="1412">
        <v>43977</v>
      </c>
      <c r="MZX7856" s="1463" t="s">
        <v>3798</v>
      </c>
      <c r="MZY7856" s="1479" t="s">
        <v>8179</v>
      </c>
      <c r="MZZ7856" s="1480" t="s">
        <v>49</v>
      </c>
      <c r="NAA7856" s="1480" t="s">
        <v>351</v>
      </c>
      <c r="NAB7856" s="1481" t="s">
        <v>12</v>
      </c>
      <c r="NAC7856" s="1482" t="s">
        <v>3895</v>
      </c>
      <c r="NAD7856" s="1483" t="s">
        <v>142</v>
      </c>
      <c r="NAE7856" s="1412">
        <v>43977</v>
      </c>
      <c r="NAF7856" s="1463" t="s">
        <v>3798</v>
      </c>
      <c r="NAG7856" s="1479" t="s">
        <v>8179</v>
      </c>
      <c r="NAH7856" s="1480" t="s">
        <v>49</v>
      </c>
      <c r="NAI7856" s="1480" t="s">
        <v>351</v>
      </c>
      <c r="NAJ7856" s="1481" t="s">
        <v>12</v>
      </c>
      <c r="NAK7856" s="1482" t="s">
        <v>3895</v>
      </c>
      <c r="NAL7856" s="1483" t="s">
        <v>142</v>
      </c>
      <c r="NAM7856" s="1412">
        <v>43977</v>
      </c>
      <c r="NAN7856" s="1463" t="s">
        <v>3798</v>
      </c>
      <c r="NAO7856" s="1479" t="s">
        <v>8179</v>
      </c>
      <c r="NAP7856" s="1480" t="s">
        <v>49</v>
      </c>
      <c r="NAQ7856" s="1480" t="s">
        <v>351</v>
      </c>
      <c r="NAR7856" s="1481" t="s">
        <v>12</v>
      </c>
      <c r="NAS7856" s="1482" t="s">
        <v>3895</v>
      </c>
      <c r="NAT7856" s="1483" t="s">
        <v>142</v>
      </c>
      <c r="NAU7856" s="1412">
        <v>43977</v>
      </c>
      <c r="NAV7856" s="1463" t="s">
        <v>3798</v>
      </c>
      <c r="NAW7856" s="1479" t="s">
        <v>8179</v>
      </c>
      <c r="NAX7856" s="1480" t="s">
        <v>49</v>
      </c>
      <c r="NAY7856" s="1480" t="s">
        <v>351</v>
      </c>
      <c r="NAZ7856" s="1481" t="s">
        <v>12</v>
      </c>
      <c r="NBA7856" s="1482" t="s">
        <v>3895</v>
      </c>
      <c r="NBB7856" s="1483" t="s">
        <v>142</v>
      </c>
      <c r="NBC7856" s="1412">
        <v>43977</v>
      </c>
      <c r="NBD7856" s="1463" t="s">
        <v>3798</v>
      </c>
      <c r="NBE7856" s="1479" t="s">
        <v>8179</v>
      </c>
      <c r="NBF7856" s="1480" t="s">
        <v>49</v>
      </c>
      <c r="NBG7856" s="1480" t="s">
        <v>351</v>
      </c>
      <c r="NBH7856" s="1481" t="s">
        <v>12</v>
      </c>
      <c r="NBI7856" s="1482" t="s">
        <v>3895</v>
      </c>
      <c r="NBJ7856" s="1483" t="s">
        <v>142</v>
      </c>
      <c r="NBK7856" s="1412">
        <v>43977</v>
      </c>
      <c r="NBL7856" s="1463" t="s">
        <v>3798</v>
      </c>
      <c r="NBM7856" s="1479" t="s">
        <v>8179</v>
      </c>
      <c r="NBN7856" s="1480" t="s">
        <v>49</v>
      </c>
      <c r="NBO7856" s="1480" t="s">
        <v>351</v>
      </c>
      <c r="NBP7856" s="1481" t="s">
        <v>12</v>
      </c>
      <c r="NBQ7856" s="1482" t="s">
        <v>3895</v>
      </c>
      <c r="NBR7856" s="1483" t="s">
        <v>142</v>
      </c>
      <c r="NBS7856" s="1412">
        <v>43977</v>
      </c>
      <c r="NBT7856" s="1463" t="s">
        <v>3798</v>
      </c>
      <c r="NBU7856" s="1479" t="s">
        <v>8179</v>
      </c>
      <c r="NBV7856" s="1480" t="s">
        <v>49</v>
      </c>
      <c r="NBW7856" s="1480" t="s">
        <v>351</v>
      </c>
      <c r="NBX7856" s="1481" t="s">
        <v>12</v>
      </c>
      <c r="NBY7856" s="1482" t="s">
        <v>3895</v>
      </c>
      <c r="NBZ7856" s="1483" t="s">
        <v>142</v>
      </c>
      <c r="NCA7856" s="1412">
        <v>43977</v>
      </c>
      <c r="NCB7856" s="1463" t="s">
        <v>3798</v>
      </c>
      <c r="NCC7856" s="1479" t="s">
        <v>8179</v>
      </c>
      <c r="NCD7856" s="1480" t="s">
        <v>49</v>
      </c>
      <c r="NCE7856" s="1480" t="s">
        <v>351</v>
      </c>
      <c r="NCF7856" s="1481" t="s">
        <v>12</v>
      </c>
      <c r="NCG7856" s="1482" t="s">
        <v>3895</v>
      </c>
      <c r="NCH7856" s="1483" t="s">
        <v>142</v>
      </c>
      <c r="NCI7856" s="1412">
        <v>43977</v>
      </c>
      <c r="NCJ7856" s="1463" t="s">
        <v>3798</v>
      </c>
      <c r="NCK7856" s="1479" t="s">
        <v>8179</v>
      </c>
      <c r="NCL7856" s="1480" t="s">
        <v>49</v>
      </c>
      <c r="NCM7856" s="1480" t="s">
        <v>351</v>
      </c>
      <c r="NCN7856" s="1481" t="s">
        <v>12</v>
      </c>
      <c r="NCO7856" s="1482" t="s">
        <v>3895</v>
      </c>
      <c r="NCP7856" s="1483" t="s">
        <v>142</v>
      </c>
      <c r="NCQ7856" s="1412">
        <v>43977</v>
      </c>
      <c r="NCR7856" s="1463" t="s">
        <v>3798</v>
      </c>
      <c r="NCS7856" s="1479" t="s">
        <v>8179</v>
      </c>
      <c r="NCT7856" s="1480" t="s">
        <v>49</v>
      </c>
      <c r="NCU7856" s="1480" t="s">
        <v>351</v>
      </c>
      <c r="NCV7856" s="1481" t="s">
        <v>12</v>
      </c>
      <c r="NCW7856" s="1482" t="s">
        <v>3895</v>
      </c>
      <c r="NCX7856" s="1483" t="s">
        <v>142</v>
      </c>
      <c r="NCY7856" s="1412">
        <v>43977</v>
      </c>
      <c r="NCZ7856" s="1463" t="s">
        <v>3798</v>
      </c>
      <c r="NDA7856" s="1479" t="s">
        <v>8179</v>
      </c>
      <c r="NDB7856" s="1480" t="s">
        <v>49</v>
      </c>
      <c r="NDC7856" s="1480" t="s">
        <v>351</v>
      </c>
      <c r="NDD7856" s="1481" t="s">
        <v>12</v>
      </c>
      <c r="NDE7856" s="1482" t="s">
        <v>3895</v>
      </c>
      <c r="NDF7856" s="1483" t="s">
        <v>142</v>
      </c>
      <c r="NDG7856" s="1412">
        <v>43977</v>
      </c>
      <c r="NDH7856" s="1463" t="s">
        <v>3798</v>
      </c>
      <c r="NDI7856" s="1479" t="s">
        <v>8179</v>
      </c>
      <c r="NDJ7856" s="1480" t="s">
        <v>49</v>
      </c>
      <c r="NDK7856" s="1480" t="s">
        <v>351</v>
      </c>
      <c r="NDL7856" s="1481" t="s">
        <v>12</v>
      </c>
      <c r="NDM7856" s="1482" t="s">
        <v>3895</v>
      </c>
      <c r="NDN7856" s="1483" t="s">
        <v>142</v>
      </c>
      <c r="NDO7856" s="1412">
        <v>43977</v>
      </c>
      <c r="NDP7856" s="1463" t="s">
        <v>3798</v>
      </c>
      <c r="NDQ7856" s="1479" t="s">
        <v>8179</v>
      </c>
      <c r="NDR7856" s="1480" t="s">
        <v>49</v>
      </c>
      <c r="NDS7856" s="1480" t="s">
        <v>351</v>
      </c>
      <c r="NDT7856" s="1481" t="s">
        <v>12</v>
      </c>
      <c r="NDU7856" s="1482" t="s">
        <v>3895</v>
      </c>
      <c r="NDV7856" s="1483" t="s">
        <v>142</v>
      </c>
      <c r="NDW7856" s="1412">
        <v>43977</v>
      </c>
      <c r="NDX7856" s="1463" t="s">
        <v>3798</v>
      </c>
      <c r="NDY7856" s="1479" t="s">
        <v>8179</v>
      </c>
      <c r="NDZ7856" s="1480" t="s">
        <v>49</v>
      </c>
      <c r="NEA7856" s="1480" t="s">
        <v>351</v>
      </c>
      <c r="NEB7856" s="1481" t="s">
        <v>12</v>
      </c>
      <c r="NEC7856" s="1482" t="s">
        <v>3895</v>
      </c>
      <c r="NED7856" s="1483" t="s">
        <v>142</v>
      </c>
      <c r="NEE7856" s="1412">
        <v>43977</v>
      </c>
      <c r="NEF7856" s="1463" t="s">
        <v>3798</v>
      </c>
      <c r="NEG7856" s="1479" t="s">
        <v>8179</v>
      </c>
      <c r="NEH7856" s="1480" t="s">
        <v>49</v>
      </c>
      <c r="NEI7856" s="1480" t="s">
        <v>351</v>
      </c>
      <c r="NEJ7856" s="1481" t="s">
        <v>12</v>
      </c>
      <c r="NEK7856" s="1482" t="s">
        <v>3895</v>
      </c>
      <c r="NEL7856" s="1483" t="s">
        <v>142</v>
      </c>
      <c r="NEM7856" s="1412">
        <v>43977</v>
      </c>
      <c r="NEN7856" s="1463" t="s">
        <v>3798</v>
      </c>
      <c r="NEO7856" s="1479" t="s">
        <v>8179</v>
      </c>
      <c r="NEP7856" s="1480" t="s">
        <v>49</v>
      </c>
      <c r="NEQ7856" s="1480" t="s">
        <v>351</v>
      </c>
      <c r="NER7856" s="1481" t="s">
        <v>12</v>
      </c>
      <c r="NES7856" s="1482" t="s">
        <v>3895</v>
      </c>
      <c r="NET7856" s="1483" t="s">
        <v>142</v>
      </c>
      <c r="NEU7856" s="1412">
        <v>43977</v>
      </c>
      <c r="NEV7856" s="1463" t="s">
        <v>3798</v>
      </c>
      <c r="NEW7856" s="1479" t="s">
        <v>8179</v>
      </c>
      <c r="NEX7856" s="1480" t="s">
        <v>49</v>
      </c>
      <c r="NEY7856" s="1480" t="s">
        <v>351</v>
      </c>
      <c r="NEZ7856" s="1481" t="s">
        <v>12</v>
      </c>
      <c r="NFA7856" s="1482" t="s">
        <v>3895</v>
      </c>
      <c r="NFB7856" s="1483" t="s">
        <v>142</v>
      </c>
      <c r="NFC7856" s="1412">
        <v>43977</v>
      </c>
      <c r="NFD7856" s="1463" t="s">
        <v>3798</v>
      </c>
      <c r="NFE7856" s="1479" t="s">
        <v>8179</v>
      </c>
      <c r="NFF7856" s="1480" t="s">
        <v>49</v>
      </c>
      <c r="NFG7856" s="1480" t="s">
        <v>351</v>
      </c>
      <c r="NFH7856" s="1481" t="s">
        <v>12</v>
      </c>
      <c r="NFI7856" s="1482" t="s">
        <v>3895</v>
      </c>
      <c r="NFJ7856" s="1483" t="s">
        <v>142</v>
      </c>
      <c r="NFK7856" s="1412">
        <v>43977</v>
      </c>
      <c r="NFL7856" s="1463" t="s">
        <v>3798</v>
      </c>
      <c r="NFM7856" s="1479" t="s">
        <v>8179</v>
      </c>
      <c r="NFN7856" s="1480" t="s">
        <v>49</v>
      </c>
      <c r="NFO7856" s="1480" t="s">
        <v>351</v>
      </c>
      <c r="NFP7856" s="1481" t="s">
        <v>12</v>
      </c>
      <c r="NFQ7856" s="1482" t="s">
        <v>3895</v>
      </c>
      <c r="NFR7856" s="1483" t="s">
        <v>142</v>
      </c>
      <c r="NFS7856" s="1412">
        <v>43977</v>
      </c>
      <c r="NFT7856" s="1463" t="s">
        <v>3798</v>
      </c>
      <c r="NFU7856" s="1479" t="s">
        <v>8179</v>
      </c>
      <c r="NFV7856" s="1480" t="s">
        <v>49</v>
      </c>
      <c r="NFW7856" s="1480" t="s">
        <v>351</v>
      </c>
      <c r="NFX7856" s="1481" t="s">
        <v>12</v>
      </c>
      <c r="NFY7856" s="1482" t="s">
        <v>3895</v>
      </c>
      <c r="NFZ7856" s="1483" t="s">
        <v>142</v>
      </c>
      <c r="NGA7856" s="1412">
        <v>43977</v>
      </c>
      <c r="NGB7856" s="1463" t="s">
        <v>3798</v>
      </c>
      <c r="NGC7856" s="1479" t="s">
        <v>8179</v>
      </c>
      <c r="NGD7856" s="1480" t="s">
        <v>49</v>
      </c>
      <c r="NGE7856" s="1480" t="s">
        <v>351</v>
      </c>
      <c r="NGF7856" s="1481" t="s">
        <v>12</v>
      </c>
      <c r="NGG7856" s="1482" t="s">
        <v>3895</v>
      </c>
      <c r="NGH7856" s="1483" t="s">
        <v>142</v>
      </c>
      <c r="NGI7856" s="1412">
        <v>43977</v>
      </c>
      <c r="NGJ7856" s="1463" t="s">
        <v>3798</v>
      </c>
      <c r="NGK7856" s="1479" t="s">
        <v>8179</v>
      </c>
      <c r="NGL7856" s="1480" t="s">
        <v>49</v>
      </c>
      <c r="NGM7856" s="1480" t="s">
        <v>351</v>
      </c>
      <c r="NGN7856" s="1481" t="s">
        <v>12</v>
      </c>
      <c r="NGO7856" s="1482" t="s">
        <v>3895</v>
      </c>
      <c r="NGP7856" s="1483" t="s">
        <v>142</v>
      </c>
      <c r="NGQ7856" s="1412">
        <v>43977</v>
      </c>
      <c r="NGR7856" s="1463" t="s">
        <v>3798</v>
      </c>
      <c r="NGS7856" s="1479" t="s">
        <v>8179</v>
      </c>
      <c r="NGT7856" s="1480" t="s">
        <v>49</v>
      </c>
      <c r="NGU7856" s="1480" t="s">
        <v>351</v>
      </c>
      <c r="NGV7856" s="1481" t="s">
        <v>12</v>
      </c>
      <c r="NGW7856" s="1482" t="s">
        <v>3895</v>
      </c>
      <c r="NGX7856" s="1483" t="s">
        <v>142</v>
      </c>
      <c r="NGY7856" s="1412">
        <v>43977</v>
      </c>
      <c r="NGZ7856" s="1463" t="s">
        <v>3798</v>
      </c>
      <c r="NHA7856" s="1479" t="s">
        <v>8179</v>
      </c>
      <c r="NHB7856" s="1480" t="s">
        <v>49</v>
      </c>
      <c r="NHC7856" s="1480" t="s">
        <v>351</v>
      </c>
      <c r="NHD7856" s="1481" t="s">
        <v>12</v>
      </c>
      <c r="NHE7856" s="1482" t="s">
        <v>3895</v>
      </c>
      <c r="NHF7856" s="1483" t="s">
        <v>142</v>
      </c>
      <c r="NHG7856" s="1412">
        <v>43977</v>
      </c>
      <c r="NHH7856" s="1463" t="s">
        <v>3798</v>
      </c>
      <c r="NHI7856" s="1479" t="s">
        <v>8179</v>
      </c>
      <c r="NHJ7856" s="1480" t="s">
        <v>49</v>
      </c>
      <c r="NHK7856" s="1480" t="s">
        <v>351</v>
      </c>
      <c r="NHL7856" s="1481" t="s">
        <v>12</v>
      </c>
      <c r="NHM7856" s="1482" t="s">
        <v>3895</v>
      </c>
      <c r="NHN7856" s="1483" t="s">
        <v>142</v>
      </c>
      <c r="NHO7856" s="1412">
        <v>43977</v>
      </c>
      <c r="NHP7856" s="1463" t="s">
        <v>3798</v>
      </c>
      <c r="NHQ7856" s="1479" t="s">
        <v>8179</v>
      </c>
      <c r="NHR7856" s="1480" t="s">
        <v>49</v>
      </c>
      <c r="NHS7856" s="1480" t="s">
        <v>351</v>
      </c>
      <c r="NHT7856" s="1481" t="s">
        <v>12</v>
      </c>
      <c r="NHU7856" s="1482" t="s">
        <v>3895</v>
      </c>
      <c r="NHV7856" s="1483" t="s">
        <v>142</v>
      </c>
      <c r="NHW7856" s="1412">
        <v>43977</v>
      </c>
      <c r="NHX7856" s="1463" t="s">
        <v>3798</v>
      </c>
      <c r="NHY7856" s="1479" t="s">
        <v>8179</v>
      </c>
      <c r="NHZ7856" s="1480" t="s">
        <v>49</v>
      </c>
      <c r="NIA7856" s="1480" t="s">
        <v>351</v>
      </c>
      <c r="NIB7856" s="1481" t="s">
        <v>12</v>
      </c>
      <c r="NIC7856" s="1482" t="s">
        <v>3895</v>
      </c>
      <c r="NID7856" s="1483" t="s">
        <v>142</v>
      </c>
      <c r="NIE7856" s="1412">
        <v>43977</v>
      </c>
      <c r="NIF7856" s="1463" t="s">
        <v>3798</v>
      </c>
      <c r="NIG7856" s="1479" t="s">
        <v>8179</v>
      </c>
      <c r="NIH7856" s="1480" t="s">
        <v>49</v>
      </c>
      <c r="NII7856" s="1480" t="s">
        <v>351</v>
      </c>
      <c r="NIJ7856" s="1481" t="s">
        <v>12</v>
      </c>
      <c r="NIK7856" s="1482" t="s">
        <v>3895</v>
      </c>
      <c r="NIL7856" s="1483" t="s">
        <v>142</v>
      </c>
      <c r="NIM7856" s="1412">
        <v>43977</v>
      </c>
      <c r="NIN7856" s="1463" t="s">
        <v>3798</v>
      </c>
      <c r="NIO7856" s="1479" t="s">
        <v>8179</v>
      </c>
      <c r="NIP7856" s="1480" t="s">
        <v>49</v>
      </c>
      <c r="NIQ7856" s="1480" t="s">
        <v>351</v>
      </c>
      <c r="NIR7856" s="1481" t="s">
        <v>12</v>
      </c>
      <c r="NIS7856" s="1482" t="s">
        <v>3895</v>
      </c>
      <c r="NIT7856" s="1483" t="s">
        <v>142</v>
      </c>
      <c r="NIU7856" s="1412">
        <v>43977</v>
      </c>
      <c r="NIV7856" s="1463" t="s">
        <v>3798</v>
      </c>
      <c r="NIW7856" s="1479" t="s">
        <v>8179</v>
      </c>
      <c r="NIX7856" s="1480" t="s">
        <v>49</v>
      </c>
      <c r="NIY7856" s="1480" t="s">
        <v>351</v>
      </c>
      <c r="NIZ7856" s="1481" t="s">
        <v>12</v>
      </c>
      <c r="NJA7856" s="1482" t="s">
        <v>3895</v>
      </c>
      <c r="NJB7856" s="1483" t="s">
        <v>142</v>
      </c>
      <c r="NJC7856" s="1412">
        <v>43977</v>
      </c>
      <c r="NJD7856" s="1463" t="s">
        <v>3798</v>
      </c>
      <c r="NJE7856" s="1479" t="s">
        <v>8179</v>
      </c>
      <c r="NJF7856" s="1480" t="s">
        <v>49</v>
      </c>
      <c r="NJG7856" s="1480" t="s">
        <v>351</v>
      </c>
      <c r="NJH7856" s="1481" t="s">
        <v>12</v>
      </c>
      <c r="NJI7856" s="1482" t="s">
        <v>3895</v>
      </c>
      <c r="NJJ7856" s="1483" t="s">
        <v>142</v>
      </c>
      <c r="NJK7856" s="1412">
        <v>43977</v>
      </c>
      <c r="NJL7856" s="1463" t="s">
        <v>3798</v>
      </c>
      <c r="NJM7856" s="1479" t="s">
        <v>8179</v>
      </c>
      <c r="NJN7856" s="1480" t="s">
        <v>49</v>
      </c>
      <c r="NJO7856" s="1480" t="s">
        <v>351</v>
      </c>
      <c r="NJP7856" s="1481" t="s">
        <v>12</v>
      </c>
      <c r="NJQ7856" s="1482" t="s">
        <v>3895</v>
      </c>
      <c r="NJR7856" s="1483" t="s">
        <v>142</v>
      </c>
      <c r="NJS7856" s="1412">
        <v>43977</v>
      </c>
      <c r="NJT7856" s="1463" t="s">
        <v>3798</v>
      </c>
      <c r="NJU7856" s="1479" t="s">
        <v>8179</v>
      </c>
      <c r="NJV7856" s="1480" t="s">
        <v>49</v>
      </c>
      <c r="NJW7856" s="1480" t="s">
        <v>351</v>
      </c>
      <c r="NJX7856" s="1481" t="s">
        <v>12</v>
      </c>
      <c r="NJY7856" s="1482" t="s">
        <v>3895</v>
      </c>
      <c r="NJZ7856" s="1483" t="s">
        <v>142</v>
      </c>
      <c r="NKA7856" s="1412">
        <v>43977</v>
      </c>
      <c r="NKB7856" s="1463" t="s">
        <v>3798</v>
      </c>
      <c r="NKC7856" s="1479" t="s">
        <v>8179</v>
      </c>
      <c r="NKD7856" s="1480" t="s">
        <v>49</v>
      </c>
      <c r="NKE7856" s="1480" t="s">
        <v>351</v>
      </c>
      <c r="NKF7856" s="1481" t="s">
        <v>12</v>
      </c>
      <c r="NKG7856" s="1482" t="s">
        <v>3895</v>
      </c>
      <c r="NKH7856" s="1483" t="s">
        <v>142</v>
      </c>
      <c r="NKI7856" s="1412">
        <v>43977</v>
      </c>
      <c r="NKJ7856" s="1463" t="s">
        <v>3798</v>
      </c>
      <c r="NKK7856" s="1479" t="s">
        <v>8179</v>
      </c>
      <c r="NKL7856" s="1480" t="s">
        <v>49</v>
      </c>
      <c r="NKM7856" s="1480" t="s">
        <v>351</v>
      </c>
      <c r="NKN7856" s="1481" t="s">
        <v>12</v>
      </c>
      <c r="NKO7856" s="1482" t="s">
        <v>3895</v>
      </c>
      <c r="NKP7856" s="1483" t="s">
        <v>142</v>
      </c>
      <c r="NKQ7856" s="1412">
        <v>43977</v>
      </c>
      <c r="NKR7856" s="1463" t="s">
        <v>3798</v>
      </c>
      <c r="NKS7856" s="1479" t="s">
        <v>8179</v>
      </c>
      <c r="NKT7856" s="1480" t="s">
        <v>49</v>
      </c>
      <c r="NKU7856" s="1480" t="s">
        <v>351</v>
      </c>
      <c r="NKV7856" s="1481" t="s">
        <v>12</v>
      </c>
      <c r="NKW7856" s="1482" t="s">
        <v>3895</v>
      </c>
      <c r="NKX7856" s="1483" t="s">
        <v>142</v>
      </c>
      <c r="NKY7856" s="1412">
        <v>43977</v>
      </c>
      <c r="NKZ7856" s="1463" t="s">
        <v>3798</v>
      </c>
      <c r="NLA7856" s="1479" t="s">
        <v>8179</v>
      </c>
      <c r="NLB7856" s="1480" t="s">
        <v>49</v>
      </c>
      <c r="NLC7856" s="1480" t="s">
        <v>351</v>
      </c>
      <c r="NLD7856" s="1481" t="s">
        <v>12</v>
      </c>
      <c r="NLE7856" s="1482" t="s">
        <v>3895</v>
      </c>
      <c r="NLF7856" s="1483" t="s">
        <v>142</v>
      </c>
      <c r="NLG7856" s="1412">
        <v>43977</v>
      </c>
      <c r="NLH7856" s="1463" t="s">
        <v>3798</v>
      </c>
      <c r="NLI7856" s="1479" t="s">
        <v>8179</v>
      </c>
      <c r="NLJ7856" s="1480" t="s">
        <v>49</v>
      </c>
      <c r="NLK7856" s="1480" t="s">
        <v>351</v>
      </c>
      <c r="NLL7856" s="1481" t="s">
        <v>12</v>
      </c>
      <c r="NLM7856" s="1482" t="s">
        <v>3895</v>
      </c>
      <c r="NLN7856" s="1483" t="s">
        <v>142</v>
      </c>
      <c r="NLO7856" s="1412">
        <v>43977</v>
      </c>
      <c r="NLP7856" s="1463" t="s">
        <v>3798</v>
      </c>
      <c r="NLQ7856" s="1479" t="s">
        <v>8179</v>
      </c>
      <c r="NLR7856" s="1480" t="s">
        <v>49</v>
      </c>
      <c r="NLS7856" s="1480" t="s">
        <v>351</v>
      </c>
      <c r="NLT7856" s="1481" t="s">
        <v>12</v>
      </c>
      <c r="NLU7856" s="1482" t="s">
        <v>3895</v>
      </c>
      <c r="NLV7856" s="1483" t="s">
        <v>142</v>
      </c>
      <c r="NLW7856" s="1412">
        <v>43977</v>
      </c>
      <c r="NLX7856" s="1463" t="s">
        <v>3798</v>
      </c>
      <c r="NLY7856" s="1479" t="s">
        <v>8179</v>
      </c>
      <c r="NLZ7856" s="1480" t="s">
        <v>49</v>
      </c>
      <c r="NMA7856" s="1480" t="s">
        <v>351</v>
      </c>
      <c r="NMB7856" s="1481" t="s">
        <v>12</v>
      </c>
      <c r="NMC7856" s="1482" t="s">
        <v>3895</v>
      </c>
      <c r="NMD7856" s="1483" t="s">
        <v>142</v>
      </c>
      <c r="NME7856" s="1412">
        <v>43977</v>
      </c>
      <c r="NMF7856" s="1463" t="s">
        <v>3798</v>
      </c>
      <c r="NMG7856" s="1479" t="s">
        <v>8179</v>
      </c>
      <c r="NMH7856" s="1480" t="s">
        <v>49</v>
      </c>
      <c r="NMI7856" s="1480" t="s">
        <v>351</v>
      </c>
      <c r="NMJ7856" s="1481" t="s">
        <v>12</v>
      </c>
      <c r="NMK7856" s="1482" t="s">
        <v>3895</v>
      </c>
      <c r="NML7856" s="1483" t="s">
        <v>142</v>
      </c>
      <c r="NMM7856" s="1412">
        <v>43977</v>
      </c>
      <c r="NMN7856" s="1463" t="s">
        <v>3798</v>
      </c>
      <c r="NMO7856" s="1479" t="s">
        <v>8179</v>
      </c>
      <c r="NMP7856" s="1480" t="s">
        <v>49</v>
      </c>
      <c r="NMQ7856" s="1480" t="s">
        <v>351</v>
      </c>
      <c r="NMR7856" s="1481" t="s">
        <v>12</v>
      </c>
      <c r="NMS7856" s="1482" t="s">
        <v>3895</v>
      </c>
      <c r="NMT7856" s="1483" t="s">
        <v>142</v>
      </c>
      <c r="NMU7856" s="1412">
        <v>43977</v>
      </c>
      <c r="NMV7856" s="1463" t="s">
        <v>3798</v>
      </c>
      <c r="NMW7856" s="1479" t="s">
        <v>8179</v>
      </c>
      <c r="NMX7856" s="1480" t="s">
        <v>49</v>
      </c>
      <c r="NMY7856" s="1480" t="s">
        <v>351</v>
      </c>
      <c r="NMZ7856" s="1481" t="s">
        <v>12</v>
      </c>
      <c r="NNA7856" s="1482" t="s">
        <v>3895</v>
      </c>
      <c r="NNB7856" s="1483" t="s">
        <v>142</v>
      </c>
      <c r="NNC7856" s="1412">
        <v>43977</v>
      </c>
      <c r="NND7856" s="1463" t="s">
        <v>3798</v>
      </c>
      <c r="NNE7856" s="1479" t="s">
        <v>8179</v>
      </c>
      <c r="NNF7856" s="1480" t="s">
        <v>49</v>
      </c>
      <c r="NNG7856" s="1480" t="s">
        <v>351</v>
      </c>
      <c r="NNH7856" s="1481" t="s">
        <v>12</v>
      </c>
      <c r="NNI7856" s="1482" t="s">
        <v>3895</v>
      </c>
      <c r="NNJ7856" s="1483" t="s">
        <v>142</v>
      </c>
      <c r="NNK7856" s="1412">
        <v>43977</v>
      </c>
      <c r="NNL7856" s="1463" t="s">
        <v>3798</v>
      </c>
      <c r="NNM7856" s="1479" t="s">
        <v>8179</v>
      </c>
      <c r="NNN7856" s="1480" t="s">
        <v>49</v>
      </c>
      <c r="NNO7856" s="1480" t="s">
        <v>351</v>
      </c>
      <c r="NNP7856" s="1481" t="s">
        <v>12</v>
      </c>
      <c r="NNQ7856" s="1482" t="s">
        <v>3895</v>
      </c>
      <c r="NNR7856" s="1483" t="s">
        <v>142</v>
      </c>
      <c r="NNS7856" s="1412">
        <v>43977</v>
      </c>
      <c r="NNT7856" s="1463" t="s">
        <v>3798</v>
      </c>
      <c r="NNU7856" s="1479" t="s">
        <v>8179</v>
      </c>
      <c r="NNV7856" s="1480" t="s">
        <v>49</v>
      </c>
      <c r="NNW7856" s="1480" t="s">
        <v>351</v>
      </c>
      <c r="NNX7856" s="1481" t="s">
        <v>12</v>
      </c>
      <c r="NNY7856" s="1482" t="s">
        <v>3895</v>
      </c>
      <c r="NNZ7856" s="1483" t="s">
        <v>142</v>
      </c>
      <c r="NOA7856" s="1412">
        <v>43977</v>
      </c>
      <c r="NOB7856" s="1463" t="s">
        <v>3798</v>
      </c>
      <c r="NOC7856" s="1479" t="s">
        <v>8179</v>
      </c>
      <c r="NOD7856" s="1480" t="s">
        <v>49</v>
      </c>
      <c r="NOE7856" s="1480" t="s">
        <v>351</v>
      </c>
      <c r="NOF7856" s="1481" t="s">
        <v>12</v>
      </c>
      <c r="NOG7856" s="1482" t="s">
        <v>3895</v>
      </c>
      <c r="NOH7856" s="1483" t="s">
        <v>142</v>
      </c>
      <c r="NOI7856" s="1412">
        <v>43977</v>
      </c>
      <c r="NOJ7856" s="1463" t="s">
        <v>3798</v>
      </c>
      <c r="NOK7856" s="1479" t="s">
        <v>8179</v>
      </c>
      <c r="NOL7856" s="1480" t="s">
        <v>49</v>
      </c>
      <c r="NOM7856" s="1480" t="s">
        <v>351</v>
      </c>
      <c r="NON7856" s="1481" t="s">
        <v>12</v>
      </c>
      <c r="NOO7856" s="1482" t="s">
        <v>3895</v>
      </c>
      <c r="NOP7856" s="1483" t="s">
        <v>142</v>
      </c>
      <c r="NOQ7856" s="1412">
        <v>43977</v>
      </c>
      <c r="NOR7856" s="1463" t="s">
        <v>3798</v>
      </c>
      <c r="NOS7856" s="1479" t="s">
        <v>8179</v>
      </c>
      <c r="NOT7856" s="1480" t="s">
        <v>49</v>
      </c>
      <c r="NOU7856" s="1480" t="s">
        <v>351</v>
      </c>
      <c r="NOV7856" s="1481" t="s">
        <v>12</v>
      </c>
      <c r="NOW7856" s="1482" t="s">
        <v>3895</v>
      </c>
      <c r="NOX7856" s="1483" t="s">
        <v>142</v>
      </c>
      <c r="NOY7856" s="1412">
        <v>43977</v>
      </c>
      <c r="NOZ7856" s="1463" t="s">
        <v>3798</v>
      </c>
      <c r="NPA7856" s="1479" t="s">
        <v>8179</v>
      </c>
      <c r="NPB7856" s="1480" t="s">
        <v>49</v>
      </c>
      <c r="NPC7856" s="1480" t="s">
        <v>351</v>
      </c>
      <c r="NPD7856" s="1481" t="s">
        <v>12</v>
      </c>
      <c r="NPE7856" s="1482" t="s">
        <v>3895</v>
      </c>
      <c r="NPF7856" s="1483" t="s">
        <v>142</v>
      </c>
      <c r="NPG7856" s="1412">
        <v>43977</v>
      </c>
      <c r="NPH7856" s="1463" t="s">
        <v>3798</v>
      </c>
      <c r="NPI7856" s="1479" t="s">
        <v>8179</v>
      </c>
      <c r="NPJ7856" s="1480" t="s">
        <v>49</v>
      </c>
      <c r="NPK7856" s="1480" t="s">
        <v>351</v>
      </c>
      <c r="NPL7856" s="1481" t="s">
        <v>12</v>
      </c>
      <c r="NPM7856" s="1482" t="s">
        <v>3895</v>
      </c>
      <c r="NPN7856" s="1483" t="s">
        <v>142</v>
      </c>
      <c r="NPO7856" s="1412">
        <v>43977</v>
      </c>
      <c r="NPP7856" s="1463" t="s">
        <v>3798</v>
      </c>
      <c r="NPQ7856" s="1479" t="s">
        <v>8179</v>
      </c>
      <c r="NPR7856" s="1480" t="s">
        <v>49</v>
      </c>
      <c r="NPS7856" s="1480" t="s">
        <v>351</v>
      </c>
      <c r="NPT7856" s="1481" t="s">
        <v>12</v>
      </c>
      <c r="NPU7856" s="1482" t="s">
        <v>3895</v>
      </c>
      <c r="NPV7856" s="1483" t="s">
        <v>142</v>
      </c>
      <c r="NPW7856" s="1412">
        <v>43977</v>
      </c>
      <c r="NPX7856" s="1463" t="s">
        <v>3798</v>
      </c>
      <c r="NPY7856" s="1479" t="s">
        <v>8179</v>
      </c>
      <c r="NPZ7856" s="1480" t="s">
        <v>49</v>
      </c>
      <c r="NQA7856" s="1480" t="s">
        <v>351</v>
      </c>
      <c r="NQB7856" s="1481" t="s">
        <v>12</v>
      </c>
      <c r="NQC7856" s="1482" t="s">
        <v>3895</v>
      </c>
      <c r="NQD7856" s="1483" t="s">
        <v>142</v>
      </c>
      <c r="NQE7856" s="1412">
        <v>43977</v>
      </c>
      <c r="NQF7856" s="1463" t="s">
        <v>3798</v>
      </c>
      <c r="NQG7856" s="1479" t="s">
        <v>8179</v>
      </c>
      <c r="NQH7856" s="1480" t="s">
        <v>49</v>
      </c>
      <c r="NQI7856" s="1480" t="s">
        <v>351</v>
      </c>
      <c r="NQJ7856" s="1481" t="s">
        <v>12</v>
      </c>
      <c r="NQK7856" s="1482" t="s">
        <v>3895</v>
      </c>
      <c r="NQL7856" s="1483" t="s">
        <v>142</v>
      </c>
      <c r="NQM7856" s="1412">
        <v>43977</v>
      </c>
      <c r="NQN7856" s="1463" t="s">
        <v>3798</v>
      </c>
      <c r="NQO7856" s="1479" t="s">
        <v>8179</v>
      </c>
      <c r="NQP7856" s="1480" t="s">
        <v>49</v>
      </c>
      <c r="NQQ7856" s="1480" t="s">
        <v>351</v>
      </c>
      <c r="NQR7856" s="1481" t="s">
        <v>12</v>
      </c>
      <c r="NQS7856" s="1482" t="s">
        <v>3895</v>
      </c>
      <c r="NQT7856" s="1483" t="s">
        <v>142</v>
      </c>
      <c r="NQU7856" s="1412">
        <v>43977</v>
      </c>
      <c r="NQV7856" s="1463" t="s">
        <v>3798</v>
      </c>
      <c r="NQW7856" s="1479" t="s">
        <v>8179</v>
      </c>
      <c r="NQX7856" s="1480" t="s">
        <v>49</v>
      </c>
      <c r="NQY7856" s="1480" t="s">
        <v>351</v>
      </c>
      <c r="NQZ7856" s="1481" t="s">
        <v>12</v>
      </c>
      <c r="NRA7856" s="1482" t="s">
        <v>3895</v>
      </c>
      <c r="NRB7856" s="1483" t="s">
        <v>142</v>
      </c>
      <c r="NRC7856" s="1412">
        <v>43977</v>
      </c>
      <c r="NRD7856" s="1463" t="s">
        <v>3798</v>
      </c>
      <c r="NRE7856" s="1479" t="s">
        <v>8179</v>
      </c>
      <c r="NRF7856" s="1480" t="s">
        <v>49</v>
      </c>
      <c r="NRG7856" s="1480" t="s">
        <v>351</v>
      </c>
      <c r="NRH7856" s="1481" t="s">
        <v>12</v>
      </c>
      <c r="NRI7856" s="1482" t="s">
        <v>3895</v>
      </c>
      <c r="NRJ7856" s="1483" t="s">
        <v>142</v>
      </c>
      <c r="NRK7856" s="1412">
        <v>43977</v>
      </c>
      <c r="NRL7856" s="1463" t="s">
        <v>3798</v>
      </c>
      <c r="NRM7856" s="1479" t="s">
        <v>8179</v>
      </c>
      <c r="NRN7856" s="1480" t="s">
        <v>49</v>
      </c>
      <c r="NRO7856" s="1480" t="s">
        <v>351</v>
      </c>
      <c r="NRP7856" s="1481" t="s">
        <v>12</v>
      </c>
      <c r="NRQ7856" s="1482" t="s">
        <v>3895</v>
      </c>
      <c r="NRR7856" s="1483" t="s">
        <v>142</v>
      </c>
      <c r="NRS7856" s="1412">
        <v>43977</v>
      </c>
      <c r="NRT7856" s="1463" t="s">
        <v>3798</v>
      </c>
      <c r="NRU7856" s="1479" t="s">
        <v>8179</v>
      </c>
      <c r="NRV7856" s="1480" t="s">
        <v>49</v>
      </c>
      <c r="NRW7856" s="1480" t="s">
        <v>351</v>
      </c>
      <c r="NRX7856" s="1481" t="s">
        <v>12</v>
      </c>
      <c r="NRY7856" s="1482" t="s">
        <v>3895</v>
      </c>
      <c r="NRZ7856" s="1483" t="s">
        <v>142</v>
      </c>
      <c r="NSA7856" s="1412">
        <v>43977</v>
      </c>
      <c r="NSB7856" s="1463" t="s">
        <v>3798</v>
      </c>
      <c r="NSC7856" s="1479" t="s">
        <v>8179</v>
      </c>
      <c r="NSD7856" s="1480" t="s">
        <v>49</v>
      </c>
      <c r="NSE7856" s="1480" t="s">
        <v>351</v>
      </c>
      <c r="NSF7856" s="1481" t="s">
        <v>12</v>
      </c>
      <c r="NSG7856" s="1482" t="s">
        <v>3895</v>
      </c>
      <c r="NSH7856" s="1483" t="s">
        <v>142</v>
      </c>
      <c r="NSI7856" s="1412">
        <v>43977</v>
      </c>
      <c r="NSJ7856" s="1463" t="s">
        <v>3798</v>
      </c>
      <c r="NSK7856" s="1479" t="s">
        <v>8179</v>
      </c>
      <c r="NSL7856" s="1480" t="s">
        <v>49</v>
      </c>
      <c r="NSM7856" s="1480" t="s">
        <v>351</v>
      </c>
      <c r="NSN7856" s="1481" t="s">
        <v>12</v>
      </c>
      <c r="NSO7856" s="1482" t="s">
        <v>3895</v>
      </c>
      <c r="NSP7856" s="1483" t="s">
        <v>142</v>
      </c>
      <c r="NSQ7856" s="1412">
        <v>43977</v>
      </c>
      <c r="NSR7856" s="1463" t="s">
        <v>3798</v>
      </c>
      <c r="NSS7856" s="1479" t="s">
        <v>8179</v>
      </c>
      <c r="NST7856" s="1480" t="s">
        <v>49</v>
      </c>
      <c r="NSU7856" s="1480" t="s">
        <v>351</v>
      </c>
      <c r="NSV7856" s="1481" t="s">
        <v>12</v>
      </c>
      <c r="NSW7856" s="1482" t="s">
        <v>3895</v>
      </c>
      <c r="NSX7856" s="1483" t="s">
        <v>142</v>
      </c>
      <c r="NSY7856" s="1412">
        <v>43977</v>
      </c>
      <c r="NSZ7856" s="1463" t="s">
        <v>3798</v>
      </c>
      <c r="NTA7856" s="1479" t="s">
        <v>8179</v>
      </c>
      <c r="NTB7856" s="1480" t="s">
        <v>49</v>
      </c>
      <c r="NTC7856" s="1480" t="s">
        <v>351</v>
      </c>
      <c r="NTD7856" s="1481" t="s">
        <v>12</v>
      </c>
      <c r="NTE7856" s="1482" t="s">
        <v>3895</v>
      </c>
      <c r="NTF7856" s="1483" t="s">
        <v>142</v>
      </c>
      <c r="NTG7856" s="1412">
        <v>43977</v>
      </c>
      <c r="NTH7856" s="1463" t="s">
        <v>3798</v>
      </c>
      <c r="NTI7856" s="1479" t="s">
        <v>8179</v>
      </c>
      <c r="NTJ7856" s="1480" t="s">
        <v>49</v>
      </c>
      <c r="NTK7856" s="1480" t="s">
        <v>351</v>
      </c>
      <c r="NTL7856" s="1481" t="s">
        <v>12</v>
      </c>
      <c r="NTM7856" s="1482" t="s">
        <v>3895</v>
      </c>
      <c r="NTN7856" s="1483" t="s">
        <v>142</v>
      </c>
      <c r="NTO7856" s="1412">
        <v>43977</v>
      </c>
      <c r="NTP7856" s="1463" t="s">
        <v>3798</v>
      </c>
      <c r="NTQ7856" s="1479" t="s">
        <v>8179</v>
      </c>
      <c r="NTR7856" s="1480" t="s">
        <v>49</v>
      </c>
      <c r="NTS7856" s="1480" t="s">
        <v>351</v>
      </c>
      <c r="NTT7856" s="1481" t="s">
        <v>12</v>
      </c>
      <c r="NTU7856" s="1482" t="s">
        <v>3895</v>
      </c>
      <c r="NTV7856" s="1483" t="s">
        <v>142</v>
      </c>
      <c r="NTW7856" s="1412">
        <v>43977</v>
      </c>
      <c r="NTX7856" s="1463" t="s">
        <v>3798</v>
      </c>
      <c r="NTY7856" s="1479" t="s">
        <v>8179</v>
      </c>
      <c r="NTZ7856" s="1480" t="s">
        <v>49</v>
      </c>
      <c r="NUA7856" s="1480" t="s">
        <v>351</v>
      </c>
      <c r="NUB7856" s="1481" t="s">
        <v>12</v>
      </c>
      <c r="NUC7856" s="1482" t="s">
        <v>3895</v>
      </c>
      <c r="NUD7856" s="1483" t="s">
        <v>142</v>
      </c>
      <c r="NUE7856" s="1412">
        <v>43977</v>
      </c>
      <c r="NUF7856" s="1463" t="s">
        <v>3798</v>
      </c>
      <c r="NUG7856" s="1479" t="s">
        <v>8179</v>
      </c>
      <c r="NUH7856" s="1480" t="s">
        <v>49</v>
      </c>
      <c r="NUI7856" s="1480" t="s">
        <v>351</v>
      </c>
      <c r="NUJ7856" s="1481" t="s">
        <v>12</v>
      </c>
      <c r="NUK7856" s="1482" t="s">
        <v>3895</v>
      </c>
      <c r="NUL7856" s="1483" t="s">
        <v>142</v>
      </c>
      <c r="NUM7856" s="1412">
        <v>43977</v>
      </c>
      <c r="NUN7856" s="1463" t="s">
        <v>3798</v>
      </c>
      <c r="NUO7856" s="1479" t="s">
        <v>8179</v>
      </c>
      <c r="NUP7856" s="1480" t="s">
        <v>49</v>
      </c>
      <c r="NUQ7856" s="1480" t="s">
        <v>351</v>
      </c>
      <c r="NUR7856" s="1481" t="s">
        <v>12</v>
      </c>
      <c r="NUS7856" s="1482" t="s">
        <v>3895</v>
      </c>
      <c r="NUT7856" s="1483" t="s">
        <v>142</v>
      </c>
      <c r="NUU7856" s="1412">
        <v>43977</v>
      </c>
      <c r="NUV7856" s="1463" t="s">
        <v>3798</v>
      </c>
      <c r="NUW7856" s="1479" t="s">
        <v>8179</v>
      </c>
      <c r="NUX7856" s="1480" t="s">
        <v>49</v>
      </c>
      <c r="NUY7856" s="1480" t="s">
        <v>351</v>
      </c>
      <c r="NUZ7856" s="1481" t="s">
        <v>12</v>
      </c>
      <c r="NVA7856" s="1482" t="s">
        <v>3895</v>
      </c>
      <c r="NVB7856" s="1483" t="s">
        <v>142</v>
      </c>
      <c r="NVC7856" s="1412">
        <v>43977</v>
      </c>
      <c r="NVD7856" s="1463" t="s">
        <v>3798</v>
      </c>
      <c r="NVE7856" s="1479" t="s">
        <v>8179</v>
      </c>
      <c r="NVF7856" s="1480" t="s">
        <v>49</v>
      </c>
      <c r="NVG7856" s="1480" t="s">
        <v>351</v>
      </c>
      <c r="NVH7856" s="1481" t="s">
        <v>12</v>
      </c>
      <c r="NVI7856" s="1482" t="s">
        <v>3895</v>
      </c>
      <c r="NVJ7856" s="1483" t="s">
        <v>142</v>
      </c>
      <c r="NVK7856" s="1412">
        <v>43977</v>
      </c>
      <c r="NVL7856" s="1463" t="s">
        <v>3798</v>
      </c>
      <c r="NVM7856" s="1479" t="s">
        <v>8179</v>
      </c>
      <c r="NVN7856" s="1480" t="s">
        <v>49</v>
      </c>
      <c r="NVO7856" s="1480" t="s">
        <v>351</v>
      </c>
      <c r="NVP7856" s="1481" t="s">
        <v>12</v>
      </c>
      <c r="NVQ7856" s="1482" t="s">
        <v>3895</v>
      </c>
      <c r="NVR7856" s="1483" t="s">
        <v>142</v>
      </c>
      <c r="NVS7856" s="1412">
        <v>43977</v>
      </c>
      <c r="NVT7856" s="1463" t="s">
        <v>3798</v>
      </c>
      <c r="NVU7856" s="1479" t="s">
        <v>8179</v>
      </c>
      <c r="NVV7856" s="1480" t="s">
        <v>49</v>
      </c>
      <c r="NVW7856" s="1480" t="s">
        <v>351</v>
      </c>
      <c r="NVX7856" s="1481" t="s">
        <v>12</v>
      </c>
      <c r="NVY7856" s="1482" t="s">
        <v>3895</v>
      </c>
      <c r="NVZ7856" s="1483" t="s">
        <v>142</v>
      </c>
      <c r="NWA7856" s="1412">
        <v>43977</v>
      </c>
      <c r="NWB7856" s="1463" t="s">
        <v>3798</v>
      </c>
      <c r="NWC7856" s="1479" t="s">
        <v>8179</v>
      </c>
      <c r="NWD7856" s="1480" t="s">
        <v>49</v>
      </c>
      <c r="NWE7856" s="1480" t="s">
        <v>351</v>
      </c>
      <c r="NWF7856" s="1481" t="s">
        <v>12</v>
      </c>
      <c r="NWG7856" s="1482" t="s">
        <v>3895</v>
      </c>
      <c r="NWH7856" s="1483" t="s">
        <v>142</v>
      </c>
      <c r="NWI7856" s="1412">
        <v>43977</v>
      </c>
      <c r="NWJ7856" s="1463" t="s">
        <v>3798</v>
      </c>
      <c r="NWK7856" s="1479" t="s">
        <v>8179</v>
      </c>
      <c r="NWL7856" s="1480" t="s">
        <v>49</v>
      </c>
      <c r="NWM7856" s="1480" t="s">
        <v>351</v>
      </c>
      <c r="NWN7856" s="1481" t="s">
        <v>12</v>
      </c>
      <c r="NWO7856" s="1482" t="s">
        <v>3895</v>
      </c>
      <c r="NWP7856" s="1483" t="s">
        <v>142</v>
      </c>
      <c r="NWQ7856" s="1412">
        <v>43977</v>
      </c>
      <c r="NWR7856" s="1463" t="s">
        <v>3798</v>
      </c>
      <c r="NWS7856" s="1479" t="s">
        <v>8179</v>
      </c>
      <c r="NWT7856" s="1480" t="s">
        <v>49</v>
      </c>
      <c r="NWU7856" s="1480" t="s">
        <v>351</v>
      </c>
      <c r="NWV7856" s="1481" t="s">
        <v>12</v>
      </c>
      <c r="NWW7856" s="1482" t="s">
        <v>3895</v>
      </c>
      <c r="NWX7856" s="1483" t="s">
        <v>142</v>
      </c>
      <c r="NWY7856" s="1412">
        <v>43977</v>
      </c>
      <c r="NWZ7856" s="1463" t="s">
        <v>3798</v>
      </c>
      <c r="NXA7856" s="1479" t="s">
        <v>8179</v>
      </c>
      <c r="NXB7856" s="1480" t="s">
        <v>49</v>
      </c>
      <c r="NXC7856" s="1480" t="s">
        <v>351</v>
      </c>
      <c r="NXD7856" s="1481" t="s">
        <v>12</v>
      </c>
      <c r="NXE7856" s="1482" t="s">
        <v>3895</v>
      </c>
      <c r="NXF7856" s="1483" t="s">
        <v>142</v>
      </c>
      <c r="NXG7856" s="1412">
        <v>43977</v>
      </c>
      <c r="NXH7856" s="1463" t="s">
        <v>3798</v>
      </c>
      <c r="NXI7856" s="1479" t="s">
        <v>8179</v>
      </c>
      <c r="NXJ7856" s="1480" t="s">
        <v>49</v>
      </c>
      <c r="NXK7856" s="1480" t="s">
        <v>351</v>
      </c>
      <c r="NXL7856" s="1481" t="s">
        <v>12</v>
      </c>
      <c r="NXM7856" s="1482" t="s">
        <v>3895</v>
      </c>
      <c r="NXN7856" s="1483" t="s">
        <v>142</v>
      </c>
      <c r="NXO7856" s="1412">
        <v>43977</v>
      </c>
      <c r="NXP7856" s="1463" t="s">
        <v>3798</v>
      </c>
      <c r="NXQ7856" s="1479" t="s">
        <v>8179</v>
      </c>
      <c r="NXR7856" s="1480" t="s">
        <v>49</v>
      </c>
      <c r="NXS7856" s="1480" t="s">
        <v>351</v>
      </c>
      <c r="NXT7856" s="1481" t="s">
        <v>12</v>
      </c>
      <c r="NXU7856" s="1482" t="s">
        <v>3895</v>
      </c>
      <c r="NXV7856" s="1483" t="s">
        <v>142</v>
      </c>
      <c r="NXW7856" s="1412">
        <v>43977</v>
      </c>
      <c r="NXX7856" s="1463" t="s">
        <v>3798</v>
      </c>
      <c r="NXY7856" s="1479" t="s">
        <v>8179</v>
      </c>
      <c r="NXZ7856" s="1480" t="s">
        <v>49</v>
      </c>
      <c r="NYA7856" s="1480" t="s">
        <v>351</v>
      </c>
      <c r="NYB7856" s="1481" t="s">
        <v>12</v>
      </c>
      <c r="NYC7856" s="1482" t="s">
        <v>3895</v>
      </c>
      <c r="NYD7856" s="1483" t="s">
        <v>142</v>
      </c>
      <c r="NYE7856" s="1412">
        <v>43977</v>
      </c>
      <c r="NYF7856" s="1463" t="s">
        <v>3798</v>
      </c>
      <c r="NYG7856" s="1479" t="s">
        <v>8179</v>
      </c>
      <c r="NYH7856" s="1480" t="s">
        <v>49</v>
      </c>
      <c r="NYI7856" s="1480" t="s">
        <v>351</v>
      </c>
      <c r="NYJ7856" s="1481" t="s">
        <v>12</v>
      </c>
      <c r="NYK7856" s="1482" t="s">
        <v>3895</v>
      </c>
      <c r="NYL7856" s="1483" t="s">
        <v>142</v>
      </c>
      <c r="NYM7856" s="1412">
        <v>43977</v>
      </c>
      <c r="NYN7856" s="1463" t="s">
        <v>3798</v>
      </c>
      <c r="NYO7856" s="1479" t="s">
        <v>8179</v>
      </c>
      <c r="NYP7856" s="1480" t="s">
        <v>49</v>
      </c>
      <c r="NYQ7856" s="1480" t="s">
        <v>351</v>
      </c>
      <c r="NYR7856" s="1481" t="s">
        <v>12</v>
      </c>
      <c r="NYS7856" s="1482" t="s">
        <v>3895</v>
      </c>
      <c r="NYT7856" s="1483" t="s">
        <v>142</v>
      </c>
      <c r="NYU7856" s="1412">
        <v>43977</v>
      </c>
      <c r="NYV7856" s="1463" t="s">
        <v>3798</v>
      </c>
      <c r="NYW7856" s="1479" t="s">
        <v>8179</v>
      </c>
      <c r="NYX7856" s="1480" t="s">
        <v>49</v>
      </c>
      <c r="NYY7856" s="1480" t="s">
        <v>351</v>
      </c>
      <c r="NYZ7856" s="1481" t="s">
        <v>12</v>
      </c>
      <c r="NZA7856" s="1482" t="s">
        <v>3895</v>
      </c>
      <c r="NZB7856" s="1483" t="s">
        <v>142</v>
      </c>
      <c r="NZC7856" s="1412">
        <v>43977</v>
      </c>
      <c r="NZD7856" s="1463" t="s">
        <v>3798</v>
      </c>
      <c r="NZE7856" s="1479" t="s">
        <v>8179</v>
      </c>
      <c r="NZF7856" s="1480" t="s">
        <v>49</v>
      </c>
      <c r="NZG7856" s="1480" t="s">
        <v>351</v>
      </c>
      <c r="NZH7856" s="1481" t="s">
        <v>12</v>
      </c>
      <c r="NZI7856" s="1482" t="s">
        <v>3895</v>
      </c>
      <c r="NZJ7856" s="1483" t="s">
        <v>142</v>
      </c>
      <c r="NZK7856" s="1412">
        <v>43977</v>
      </c>
      <c r="NZL7856" s="1463" t="s">
        <v>3798</v>
      </c>
      <c r="NZM7856" s="1479" t="s">
        <v>8179</v>
      </c>
      <c r="NZN7856" s="1480" t="s">
        <v>49</v>
      </c>
      <c r="NZO7856" s="1480" t="s">
        <v>351</v>
      </c>
      <c r="NZP7856" s="1481" t="s">
        <v>12</v>
      </c>
      <c r="NZQ7856" s="1482" t="s">
        <v>3895</v>
      </c>
      <c r="NZR7856" s="1483" t="s">
        <v>142</v>
      </c>
      <c r="NZS7856" s="1412">
        <v>43977</v>
      </c>
      <c r="NZT7856" s="1463" t="s">
        <v>3798</v>
      </c>
      <c r="NZU7856" s="1479" t="s">
        <v>8179</v>
      </c>
      <c r="NZV7856" s="1480" t="s">
        <v>49</v>
      </c>
      <c r="NZW7856" s="1480" t="s">
        <v>351</v>
      </c>
      <c r="NZX7856" s="1481" t="s">
        <v>12</v>
      </c>
      <c r="NZY7856" s="1482" t="s">
        <v>3895</v>
      </c>
      <c r="NZZ7856" s="1483" t="s">
        <v>142</v>
      </c>
      <c r="OAA7856" s="1412">
        <v>43977</v>
      </c>
      <c r="OAB7856" s="1463" t="s">
        <v>3798</v>
      </c>
      <c r="OAC7856" s="1479" t="s">
        <v>8179</v>
      </c>
      <c r="OAD7856" s="1480" t="s">
        <v>49</v>
      </c>
      <c r="OAE7856" s="1480" t="s">
        <v>351</v>
      </c>
      <c r="OAF7856" s="1481" t="s">
        <v>12</v>
      </c>
      <c r="OAG7856" s="1482" t="s">
        <v>3895</v>
      </c>
      <c r="OAH7856" s="1483" t="s">
        <v>142</v>
      </c>
      <c r="OAI7856" s="1412">
        <v>43977</v>
      </c>
      <c r="OAJ7856" s="1463" t="s">
        <v>3798</v>
      </c>
      <c r="OAK7856" s="1479" t="s">
        <v>8179</v>
      </c>
      <c r="OAL7856" s="1480" t="s">
        <v>49</v>
      </c>
      <c r="OAM7856" s="1480" t="s">
        <v>351</v>
      </c>
      <c r="OAN7856" s="1481" t="s">
        <v>12</v>
      </c>
      <c r="OAO7856" s="1482" t="s">
        <v>3895</v>
      </c>
      <c r="OAP7856" s="1483" t="s">
        <v>142</v>
      </c>
      <c r="OAQ7856" s="1412">
        <v>43977</v>
      </c>
      <c r="OAR7856" s="1463" t="s">
        <v>3798</v>
      </c>
      <c r="OAS7856" s="1479" t="s">
        <v>8179</v>
      </c>
      <c r="OAT7856" s="1480" t="s">
        <v>49</v>
      </c>
      <c r="OAU7856" s="1480" t="s">
        <v>351</v>
      </c>
      <c r="OAV7856" s="1481" t="s">
        <v>12</v>
      </c>
      <c r="OAW7856" s="1482" t="s">
        <v>3895</v>
      </c>
      <c r="OAX7856" s="1483" t="s">
        <v>142</v>
      </c>
      <c r="OAY7856" s="1412">
        <v>43977</v>
      </c>
      <c r="OAZ7856" s="1463" t="s">
        <v>3798</v>
      </c>
      <c r="OBA7856" s="1479" t="s">
        <v>8179</v>
      </c>
      <c r="OBB7856" s="1480" t="s">
        <v>49</v>
      </c>
      <c r="OBC7856" s="1480" t="s">
        <v>351</v>
      </c>
      <c r="OBD7856" s="1481" t="s">
        <v>12</v>
      </c>
      <c r="OBE7856" s="1482" t="s">
        <v>3895</v>
      </c>
      <c r="OBF7856" s="1483" t="s">
        <v>142</v>
      </c>
      <c r="OBG7856" s="1412">
        <v>43977</v>
      </c>
      <c r="OBH7856" s="1463" t="s">
        <v>3798</v>
      </c>
      <c r="OBI7856" s="1479" t="s">
        <v>8179</v>
      </c>
      <c r="OBJ7856" s="1480" t="s">
        <v>49</v>
      </c>
      <c r="OBK7856" s="1480" t="s">
        <v>351</v>
      </c>
      <c r="OBL7856" s="1481" t="s">
        <v>12</v>
      </c>
      <c r="OBM7856" s="1482" t="s">
        <v>3895</v>
      </c>
      <c r="OBN7856" s="1483" t="s">
        <v>142</v>
      </c>
      <c r="OBO7856" s="1412">
        <v>43977</v>
      </c>
      <c r="OBP7856" s="1463" t="s">
        <v>3798</v>
      </c>
      <c r="OBQ7856" s="1479" t="s">
        <v>8179</v>
      </c>
      <c r="OBR7856" s="1480" t="s">
        <v>49</v>
      </c>
      <c r="OBS7856" s="1480" t="s">
        <v>351</v>
      </c>
      <c r="OBT7856" s="1481" t="s">
        <v>12</v>
      </c>
      <c r="OBU7856" s="1482" t="s">
        <v>3895</v>
      </c>
      <c r="OBV7856" s="1483" t="s">
        <v>142</v>
      </c>
      <c r="OBW7856" s="1412">
        <v>43977</v>
      </c>
      <c r="OBX7856" s="1463" t="s">
        <v>3798</v>
      </c>
      <c r="OBY7856" s="1479" t="s">
        <v>8179</v>
      </c>
      <c r="OBZ7856" s="1480" t="s">
        <v>49</v>
      </c>
      <c r="OCA7856" s="1480" t="s">
        <v>351</v>
      </c>
      <c r="OCB7856" s="1481" t="s">
        <v>12</v>
      </c>
      <c r="OCC7856" s="1482" t="s">
        <v>3895</v>
      </c>
      <c r="OCD7856" s="1483" t="s">
        <v>142</v>
      </c>
      <c r="OCE7856" s="1412">
        <v>43977</v>
      </c>
      <c r="OCF7856" s="1463" t="s">
        <v>3798</v>
      </c>
      <c r="OCG7856" s="1479" t="s">
        <v>8179</v>
      </c>
      <c r="OCH7856" s="1480" t="s">
        <v>49</v>
      </c>
      <c r="OCI7856" s="1480" t="s">
        <v>351</v>
      </c>
      <c r="OCJ7856" s="1481" t="s">
        <v>12</v>
      </c>
      <c r="OCK7856" s="1482" t="s">
        <v>3895</v>
      </c>
      <c r="OCL7856" s="1483" t="s">
        <v>142</v>
      </c>
      <c r="OCM7856" s="1412">
        <v>43977</v>
      </c>
      <c r="OCN7856" s="1463" t="s">
        <v>3798</v>
      </c>
      <c r="OCO7856" s="1479" t="s">
        <v>8179</v>
      </c>
      <c r="OCP7856" s="1480" t="s">
        <v>49</v>
      </c>
      <c r="OCQ7856" s="1480" t="s">
        <v>351</v>
      </c>
      <c r="OCR7856" s="1481" t="s">
        <v>12</v>
      </c>
      <c r="OCS7856" s="1482" t="s">
        <v>3895</v>
      </c>
      <c r="OCT7856" s="1483" t="s">
        <v>142</v>
      </c>
      <c r="OCU7856" s="1412">
        <v>43977</v>
      </c>
      <c r="OCV7856" s="1463" t="s">
        <v>3798</v>
      </c>
      <c r="OCW7856" s="1479" t="s">
        <v>8179</v>
      </c>
      <c r="OCX7856" s="1480" t="s">
        <v>49</v>
      </c>
      <c r="OCY7856" s="1480" t="s">
        <v>351</v>
      </c>
      <c r="OCZ7856" s="1481" t="s">
        <v>12</v>
      </c>
      <c r="ODA7856" s="1482" t="s">
        <v>3895</v>
      </c>
      <c r="ODB7856" s="1483" t="s">
        <v>142</v>
      </c>
      <c r="ODC7856" s="1412">
        <v>43977</v>
      </c>
      <c r="ODD7856" s="1463" t="s">
        <v>3798</v>
      </c>
      <c r="ODE7856" s="1479" t="s">
        <v>8179</v>
      </c>
      <c r="ODF7856" s="1480" t="s">
        <v>49</v>
      </c>
      <c r="ODG7856" s="1480" t="s">
        <v>351</v>
      </c>
      <c r="ODH7856" s="1481" t="s">
        <v>12</v>
      </c>
      <c r="ODI7856" s="1482" t="s">
        <v>3895</v>
      </c>
      <c r="ODJ7856" s="1483" t="s">
        <v>142</v>
      </c>
      <c r="ODK7856" s="1412">
        <v>43977</v>
      </c>
      <c r="ODL7856" s="1463" t="s">
        <v>3798</v>
      </c>
      <c r="ODM7856" s="1479" t="s">
        <v>8179</v>
      </c>
      <c r="ODN7856" s="1480" t="s">
        <v>49</v>
      </c>
      <c r="ODO7856" s="1480" t="s">
        <v>351</v>
      </c>
      <c r="ODP7856" s="1481" t="s">
        <v>12</v>
      </c>
      <c r="ODQ7856" s="1482" t="s">
        <v>3895</v>
      </c>
      <c r="ODR7856" s="1483" t="s">
        <v>142</v>
      </c>
      <c r="ODS7856" s="1412">
        <v>43977</v>
      </c>
      <c r="ODT7856" s="1463" t="s">
        <v>3798</v>
      </c>
      <c r="ODU7856" s="1479" t="s">
        <v>8179</v>
      </c>
      <c r="ODV7856" s="1480" t="s">
        <v>49</v>
      </c>
      <c r="ODW7856" s="1480" t="s">
        <v>351</v>
      </c>
      <c r="ODX7856" s="1481" t="s">
        <v>12</v>
      </c>
      <c r="ODY7856" s="1482" t="s">
        <v>3895</v>
      </c>
      <c r="ODZ7856" s="1483" t="s">
        <v>142</v>
      </c>
      <c r="OEA7856" s="1412">
        <v>43977</v>
      </c>
      <c r="OEB7856" s="1463" t="s">
        <v>3798</v>
      </c>
      <c r="OEC7856" s="1479" t="s">
        <v>8179</v>
      </c>
      <c r="OED7856" s="1480" t="s">
        <v>49</v>
      </c>
      <c r="OEE7856" s="1480" t="s">
        <v>351</v>
      </c>
      <c r="OEF7856" s="1481" t="s">
        <v>12</v>
      </c>
      <c r="OEG7856" s="1482" t="s">
        <v>3895</v>
      </c>
      <c r="OEH7856" s="1483" t="s">
        <v>142</v>
      </c>
      <c r="OEI7856" s="1412">
        <v>43977</v>
      </c>
      <c r="OEJ7856" s="1463" t="s">
        <v>3798</v>
      </c>
      <c r="OEK7856" s="1479" t="s">
        <v>8179</v>
      </c>
      <c r="OEL7856" s="1480" t="s">
        <v>49</v>
      </c>
      <c r="OEM7856" s="1480" t="s">
        <v>351</v>
      </c>
      <c r="OEN7856" s="1481" t="s">
        <v>12</v>
      </c>
      <c r="OEO7856" s="1482" t="s">
        <v>3895</v>
      </c>
      <c r="OEP7856" s="1483" t="s">
        <v>142</v>
      </c>
      <c r="OEQ7856" s="1412">
        <v>43977</v>
      </c>
      <c r="OER7856" s="1463" t="s">
        <v>3798</v>
      </c>
      <c r="OES7856" s="1479" t="s">
        <v>8179</v>
      </c>
      <c r="OET7856" s="1480" t="s">
        <v>49</v>
      </c>
      <c r="OEU7856" s="1480" t="s">
        <v>351</v>
      </c>
      <c r="OEV7856" s="1481" t="s">
        <v>12</v>
      </c>
      <c r="OEW7856" s="1482" t="s">
        <v>3895</v>
      </c>
      <c r="OEX7856" s="1483" t="s">
        <v>142</v>
      </c>
      <c r="OEY7856" s="1412">
        <v>43977</v>
      </c>
      <c r="OEZ7856" s="1463" t="s">
        <v>3798</v>
      </c>
      <c r="OFA7856" s="1479" t="s">
        <v>8179</v>
      </c>
      <c r="OFB7856" s="1480" t="s">
        <v>49</v>
      </c>
      <c r="OFC7856" s="1480" t="s">
        <v>351</v>
      </c>
      <c r="OFD7856" s="1481" t="s">
        <v>12</v>
      </c>
      <c r="OFE7856" s="1482" t="s">
        <v>3895</v>
      </c>
      <c r="OFF7856" s="1483" t="s">
        <v>142</v>
      </c>
      <c r="OFG7856" s="1412">
        <v>43977</v>
      </c>
      <c r="OFH7856" s="1463" t="s">
        <v>3798</v>
      </c>
      <c r="OFI7856" s="1479" t="s">
        <v>8179</v>
      </c>
      <c r="OFJ7856" s="1480" t="s">
        <v>49</v>
      </c>
      <c r="OFK7856" s="1480" t="s">
        <v>351</v>
      </c>
      <c r="OFL7856" s="1481" t="s">
        <v>12</v>
      </c>
      <c r="OFM7856" s="1482" t="s">
        <v>3895</v>
      </c>
      <c r="OFN7856" s="1483" t="s">
        <v>142</v>
      </c>
      <c r="OFO7856" s="1412">
        <v>43977</v>
      </c>
      <c r="OFP7856" s="1463" t="s">
        <v>3798</v>
      </c>
      <c r="OFQ7856" s="1479" t="s">
        <v>8179</v>
      </c>
      <c r="OFR7856" s="1480" t="s">
        <v>49</v>
      </c>
      <c r="OFS7856" s="1480" t="s">
        <v>351</v>
      </c>
      <c r="OFT7856" s="1481" t="s">
        <v>12</v>
      </c>
      <c r="OFU7856" s="1482" t="s">
        <v>3895</v>
      </c>
      <c r="OFV7856" s="1483" t="s">
        <v>142</v>
      </c>
      <c r="OFW7856" s="1412">
        <v>43977</v>
      </c>
      <c r="OFX7856" s="1463" t="s">
        <v>3798</v>
      </c>
      <c r="OFY7856" s="1479" t="s">
        <v>8179</v>
      </c>
      <c r="OFZ7856" s="1480" t="s">
        <v>49</v>
      </c>
      <c r="OGA7856" s="1480" t="s">
        <v>351</v>
      </c>
      <c r="OGB7856" s="1481" t="s">
        <v>12</v>
      </c>
      <c r="OGC7856" s="1482" t="s">
        <v>3895</v>
      </c>
      <c r="OGD7856" s="1483" t="s">
        <v>142</v>
      </c>
      <c r="OGE7856" s="1412">
        <v>43977</v>
      </c>
      <c r="OGF7856" s="1463" t="s">
        <v>3798</v>
      </c>
      <c r="OGG7856" s="1479" t="s">
        <v>8179</v>
      </c>
      <c r="OGH7856" s="1480" t="s">
        <v>49</v>
      </c>
      <c r="OGI7856" s="1480" t="s">
        <v>351</v>
      </c>
      <c r="OGJ7856" s="1481" t="s">
        <v>12</v>
      </c>
      <c r="OGK7856" s="1482" t="s">
        <v>3895</v>
      </c>
      <c r="OGL7856" s="1483" t="s">
        <v>142</v>
      </c>
      <c r="OGM7856" s="1412">
        <v>43977</v>
      </c>
      <c r="OGN7856" s="1463" t="s">
        <v>3798</v>
      </c>
      <c r="OGO7856" s="1479" t="s">
        <v>8179</v>
      </c>
      <c r="OGP7856" s="1480" t="s">
        <v>49</v>
      </c>
      <c r="OGQ7856" s="1480" t="s">
        <v>351</v>
      </c>
      <c r="OGR7856" s="1481" t="s">
        <v>12</v>
      </c>
      <c r="OGS7856" s="1482" t="s">
        <v>3895</v>
      </c>
      <c r="OGT7856" s="1483" t="s">
        <v>142</v>
      </c>
      <c r="OGU7856" s="1412">
        <v>43977</v>
      </c>
      <c r="OGV7856" s="1463" t="s">
        <v>3798</v>
      </c>
      <c r="OGW7856" s="1479" t="s">
        <v>8179</v>
      </c>
      <c r="OGX7856" s="1480" t="s">
        <v>49</v>
      </c>
      <c r="OGY7856" s="1480" t="s">
        <v>351</v>
      </c>
      <c r="OGZ7856" s="1481" t="s">
        <v>12</v>
      </c>
      <c r="OHA7856" s="1482" t="s">
        <v>3895</v>
      </c>
      <c r="OHB7856" s="1483" t="s">
        <v>142</v>
      </c>
      <c r="OHC7856" s="1412">
        <v>43977</v>
      </c>
      <c r="OHD7856" s="1463" t="s">
        <v>3798</v>
      </c>
      <c r="OHE7856" s="1479" t="s">
        <v>8179</v>
      </c>
      <c r="OHF7856" s="1480" t="s">
        <v>49</v>
      </c>
      <c r="OHG7856" s="1480" t="s">
        <v>351</v>
      </c>
      <c r="OHH7856" s="1481" t="s">
        <v>12</v>
      </c>
      <c r="OHI7856" s="1482" t="s">
        <v>3895</v>
      </c>
      <c r="OHJ7856" s="1483" t="s">
        <v>142</v>
      </c>
      <c r="OHK7856" s="1412">
        <v>43977</v>
      </c>
      <c r="OHL7856" s="1463" t="s">
        <v>3798</v>
      </c>
      <c r="OHM7856" s="1479" t="s">
        <v>8179</v>
      </c>
      <c r="OHN7856" s="1480" t="s">
        <v>49</v>
      </c>
      <c r="OHO7856" s="1480" t="s">
        <v>351</v>
      </c>
      <c r="OHP7856" s="1481" t="s">
        <v>12</v>
      </c>
      <c r="OHQ7856" s="1482" t="s">
        <v>3895</v>
      </c>
      <c r="OHR7856" s="1483" t="s">
        <v>142</v>
      </c>
      <c r="OHS7856" s="1412">
        <v>43977</v>
      </c>
      <c r="OHT7856" s="1463" t="s">
        <v>3798</v>
      </c>
      <c r="OHU7856" s="1479" t="s">
        <v>8179</v>
      </c>
      <c r="OHV7856" s="1480" t="s">
        <v>49</v>
      </c>
      <c r="OHW7856" s="1480" t="s">
        <v>351</v>
      </c>
      <c r="OHX7856" s="1481" t="s">
        <v>12</v>
      </c>
      <c r="OHY7856" s="1482" t="s">
        <v>3895</v>
      </c>
      <c r="OHZ7856" s="1483" t="s">
        <v>142</v>
      </c>
      <c r="OIA7856" s="1412">
        <v>43977</v>
      </c>
      <c r="OIB7856" s="1463" t="s">
        <v>3798</v>
      </c>
      <c r="OIC7856" s="1479" t="s">
        <v>8179</v>
      </c>
      <c r="OID7856" s="1480" t="s">
        <v>49</v>
      </c>
      <c r="OIE7856" s="1480" t="s">
        <v>351</v>
      </c>
      <c r="OIF7856" s="1481" t="s">
        <v>12</v>
      </c>
      <c r="OIG7856" s="1482" t="s">
        <v>3895</v>
      </c>
      <c r="OIH7856" s="1483" t="s">
        <v>142</v>
      </c>
      <c r="OII7856" s="1412">
        <v>43977</v>
      </c>
      <c r="OIJ7856" s="1463" t="s">
        <v>3798</v>
      </c>
      <c r="OIK7856" s="1479" t="s">
        <v>8179</v>
      </c>
      <c r="OIL7856" s="1480" t="s">
        <v>49</v>
      </c>
      <c r="OIM7856" s="1480" t="s">
        <v>351</v>
      </c>
      <c r="OIN7856" s="1481" t="s">
        <v>12</v>
      </c>
      <c r="OIO7856" s="1482" t="s">
        <v>3895</v>
      </c>
      <c r="OIP7856" s="1483" t="s">
        <v>142</v>
      </c>
      <c r="OIQ7856" s="1412">
        <v>43977</v>
      </c>
      <c r="OIR7856" s="1463" t="s">
        <v>3798</v>
      </c>
      <c r="OIS7856" s="1479" t="s">
        <v>8179</v>
      </c>
      <c r="OIT7856" s="1480" t="s">
        <v>49</v>
      </c>
      <c r="OIU7856" s="1480" t="s">
        <v>351</v>
      </c>
      <c r="OIV7856" s="1481" t="s">
        <v>12</v>
      </c>
      <c r="OIW7856" s="1482" t="s">
        <v>3895</v>
      </c>
      <c r="OIX7856" s="1483" t="s">
        <v>142</v>
      </c>
      <c r="OIY7856" s="1412">
        <v>43977</v>
      </c>
      <c r="OIZ7856" s="1463" t="s">
        <v>3798</v>
      </c>
      <c r="OJA7856" s="1479" t="s">
        <v>8179</v>
      </c>
      <c r="OJB7856" s="1480" t="s">
        <v>49</v>
      </c>
      <c r="OJC7856" s="1480" t="s">
        <v>351</v>
      </c>
      <c r="OJD7856" s="1481" t="s">
        <v>12</v>
      </c>
      <c r="OJE7856" s="1482" t="s">
        <v>3895</v>
      </c>
      <c r="OJF7856" s="1483" t="s">
        <v>142</v>
      </c>
      <c r="OJG7856" s="1412">
        <v>43977</v>
      </c>
      <c r="OJH7856" s="1463" t="s">
        <v>3798</v>
      </c>
      <c r="OJI7856" s="1479" t="s">
        <v>8179</v>
      </c>
      <c r="OJJ7856" s="1480" t="s">
        <v>49</v>
      </c>
      <c r="OJK7856" s="1480" t="s">
        <v>351</v>
      </c>
      <c r="OJL7856" s="1481" t="s">
        <v>12</v>
      </c>
      <c r="OJM7856" s="1482" t="s">
        <v>3895</v>
      </c>
      <c r="OJN7856" s="1483" t="s">
        <v>142</v>
      </c>
      <c r="OJO7856" s="1412">
        <v>43977</v>
      </c>
      <c r="OJP7856" s="1463" t="s">
        <v>3798</v>
      </c>
      <c r="OJQ7856" s="1479" t="s">
        <v>8179</v>
      </c>
      <c r="OJR7856" s="1480" t="s">
        <v>49</v>
      </c>
      <c r="OJS7856" s="1480" t="s">
        <v>351</v>
      </c>
      <c r="OJT7856" s="1481" t="s">
        <v>12</v>
      </c>
      <c r="OJU7856" s="1482" t="s">
        <v>3895</v>
      </c>
      <c r="OJV7856" s="1483" t="s">
        <v>142</v>
      </c>
      <c r="OJW7856" s="1412">
        <v>43977</v>
      </c>
      <c r="OJX7856" s="1463" t="s">
        <v>3798</v>
      </c>
      <c r="OJY7856" s="1479" t="s">
        <v>8179</v>
      </c>
      <c r="OJZ7856" s="1480" t="s">
        <v>49</v>
      </c>
      <c r="OKA7856" s="1480" t="s">
        <v>351</v>
      </c>
      <c r="OKB7856" s="1481" t="s">
        <v>12</v>
      </c>
      <c r="OKC7856" s="1482" t="s">
        <v>3895</v>
      </c>
      <c r="OKD7856" s="1483" t="s">
        <v>142</v>
      </c>
      <c r="OKE7856" s="1412">
        <v>43977</v>
      </c>
      <c r="OKF7856" s="1463" t="s">
        <v>3798</v>
      </c>
      <c r="OKG7856" s="1479" t="s">
        <v>8179</v>
      </c>
      <c r="OKH7856" s="1480" t="s">
        <v>49</v>
      </c>
      <c r="OKI7856" s="1480" t="s">
        <v>351</v>
      </c>
      <c r="OKJ7856" s="1481" t="s">
        <v>12</v>
      </c>
      <c r="OKK7856" s="1482" t="s">
        <v>3895</v>
      </c>
      <c r="OKL7856" s="1483" t="s">
        <v>142</v>
      </c>
      <c r="OKM7856" s="1412">
        <v>43977</v>
      </c>
      <c r="OKN7856" s="1463" t="s">
        <v>3798</v>
      </c>
      <c r="OKO7856" s="1479" t="s">
        <v>8179</v>
      </c>
      <c r="OKP7856" s="1480" t="s">
        <v>49</v>
      </c>
      <c r="OKQ7856" s="1480" t="s">
        <v>351</v>
      </c>
      <c r="OKR7856" s="1481" t="s">
        <v>12</v>
      </c>
      <c r="OKS7856" s="1482" t="s">
        <v>3895</v>
      </c>
      <c r="OKT7856" s="1483" t="s">
        <v>142</v>
      </c>
      <c r="OKU7856" s="1412">
        <v>43977</v>
      </c>
      <c r="OKV7856" s="1463" t="s">
        <v>3798</v>
      </c>
      <c r="OKW7856" s="1479" t="s">
        <v>8179</v>
      </c>
      <c r="OKX7856" s="1480" t="s">
        <v>49</v>
      </c>
      <c r="OKY7856" s="1480" t="s">
        <v>351</v>
      </c>
      <c r="OKZ7856" s="1481" t="s">
        <v>12</v>
      </c>
      <c r="OLA7856" s="1482" t="s">
        <v>3895</v>
      </c>
      <c r="OLB7856" s="1483" t="s">
        <v>142</v>
      </c>
      <c r="OLC7856" s="1412">
        <v>43977</v>
      </c>
      <c r="OLD7856" s="1463" t="s">
        <v>3798</v>
      </c>
      <c r="OLE7856" s="1479" t="s">
        <v>8179</v>
      </c>
      <c r="OLF7856" s="1480" t="s">
        <v>49</v>
      </c>
      <c r="OLG7856" s="1480" t="s">
        <v>351</v>
      </c>
      <c r="OLH7856" s="1481" t="s">
        <v>12</v>
      </c>
      <c r="OLI7856" s="1482" t="s">
        <v>3895</v>
      </c>
      <c r="OLJ7856" s="1483" t="s">
        <v>142</v>
      </c>
      <c r="OLK7856" s="1412">
        <v>43977</v>
      </c>
      <c r="OLL7856" s="1463" t="s">
        <v>3798</v>
      </c>
      <c r="OLM7856" s="1479" t="s">
        <v>8179</v>
      </c>
      <c r="OLN7856" s="1480" t="s">
        <v>49</v>
      </c>
      <c r="OLO7856" s="1480" t="s">
        <v>351</v>
      </c>
      <c r="OLP7856" s="1481" t="s">
        <v>12</v>
      </c>
      <c r="OLQ7856" s="1482" t="s">
        <v>3895</v>
      </c>
      <c r="OLR7856" s="1483" t="s">
        <v>142</v>
      </c>
      <c r="OLS7856" s="1412">
        <v>43977</v>
      </c>
      <c r="OLT7856" s="1463" t="s">
        <v>3798</v>
      </c>
      <c r="OLU7856" s="1479" t="s">
        <v>8179</v>
      </c>
      <c r="OLV7856" s="1480" t="s">
        <v>49</v>
      </c>
      <c r="OLW7856" s="1480" t="s">
        <v>351</v>
      </c>
      <c r="OLX7856" s="1481" t="s">
        <v>12</v>
      </c>
      <c r="OLY7856" s="1482" t="s">
        <v>3895</v>
      </c>
      <c r="OLZ7856" s="1483" t="s">
        <v>142</v>
      </c>
      <c r="OMA7856" s="1412">
        <v>43977</v>
      </c>
      <c r="OMB7856" s="1463" t="s">
        <v>3798</v>
      </c>
      <c r="OMC7856" s="1479" t="s">
        <v>8179</v>
      </c>
      <c r="OMD7856" s="1480" t="s">
        <v>49</v>
      </c>
      <c r="OME7856" s="1480" t="s">
        <v>351</v>
      </c>
      <c r="OMF7856" s="1481" t="s">
        <v>12</v>
      </c>
      <c r="OMG7856" s="1482" t="s">
        <v>3895</v>
      </c>
      <c r="OMH7856" s="1483" t="s">
        <v>142</v>
      </c>
      <c r="OMI7856" s="1412">
        <v>43977</v>
      </c>
      <c r="OMJ7856" s="1463" t="s">
        <v>3798</v>
      </c>
      <c r="OMK7856" s="1479" t="s">
        <v>8179</v>
      </c>
      <c r="OML7856" s="1480" t="s">
        <v>49</v>
      </c>
      <c r="OMM7856" s="1480" t="s">
        <v>351</v>
      </c>
      <c r="OMN7856" s="1481" t="s">
        <v>12</v>
      </c>
      <c r="OMO7856" s="1482" t="s">
        <v>3895</v>
      </c>
      <c r="OMP7856" s="1483" t="s">
        <v>142</v>
      </c>
      <c r="OMQ7856" s="1412">
        <v>43977</v>
      </c>
      <c r="OMR7856" s="1463" t="s">
        <v>3798</v>
      </c>
      <c r="OMS7856" s="1479" t="s">
        <v>8179</v>
      </c>
      <c r="OMT7856" s="1480" t="s">
        <v>49</v>
      </c>
      <c r="OMU7856" s="1480" t="s">
        <v>351</v>
      </c>
      <c r="OMV7856" s="1481" t="s">
        <v>12</v>
      </c>
      <c r="OMW7856" s="1482" t="s">
        <v>3895</v>
      </c>
      <c r="OMX7856" s="1483" t="s">
        <v>142</v>
      </c>
      <c r="OMY7856" s="1412">
        <v>43977</v>
      </c>
      <c r="OMZ7856" s="1463" t="s">
        <v>3798</v>
      </c>
      <c r="ONA7856" s="1479" t="s">
        <v>8179</v>
      </c>
      <c r="ONB7856" s="1480" t="s">
        <v>49</v>
      </c>
      <c r="ONC7856" s="1480" t="s">
        <v>351</v>
      </c>
      <c r="OND7856" s="1481" t="s">
        <v>12</v>
      </c>
      <c r="ONE7856" s="1482" t="s">
        <v>3895</v>
      </c>
      <c r="ONF7856" s="1483" t="s">
        <v>142</v>
      </c>
      <c r="ONG7856" s="1412">
        <v>43977</v>
      </c>
      <c r="ONH7856" s="1463" t="s">
        <v>3798</v>
      </c>
      <c r="ONI7856" s="1479" t="s">
        <v>8179</v>
      </c>
      <c r="ONJ7856" s="1480" t="s">
        <v>49</v>
      </c>
      <c r="ONK7856" s="1480" t="s">
        <v>351</v>
      </c>
      <c r="ONL7856" s="1481" t="s">
        <v>12</v>
      </c>
      <c r="ONM7856" s="1482" t="s">
        <v>3895</v>
      </c>
      <c r="ONN7856" s="1483" t="s">
        <v>142</v>
      </c>
      <c r="ONO7856" s="1412">
        <v>43977</v>
      </c>
      <c r="ONP7856" s="1463" t="s">
        <v>3798</v>
      </c>
      <c r="ONQ7856" s="1479" t="s">
        <v>8179</v>
      </c>
      <c r="ONR7856" s="1480" t="s">
        <v>49</v>
      </c>
      <c r="ONS7856" s="1480" t="s">
        <v>351</v>
      </c>
      <c r="ONT7856" s="1481" t="s">
        <v>12</v>
      </c>
      <c r="ONU7856" s="1482" t="s">
        <v>3895</v>
      </c>
      <c r="ONV7856" s="1483" t="s">
        <v>142</v>
      </c>
      <c r="ONW7856" s="1412">
        <v>43977</v>
      </c>
      <c r="ONX7856" s="1463" t="s">
        <v>3798</v>
      </c>
      <c r="ONY7856" s="1479" t="s">
        <v>8179</v>
      </c>
      <c r="ONZ7856" s="1480" t="s">
        <v>49</v>
      </c>
      <c r="OOA7856" s="1480" t="s">
        <v>351</v>
      </c>
      <c r="OOB7856" s="1481" t="s">
        <v>12</v>
      </c>
      <c r="OOC7856" s="1482" t="s">
        <v>3895</v>
      </c>
      <c r="OOD7856" s="1483" t="s">
        <v>142</v>
      </c>
      <c r="OOE7856" s="1412">
        <v>43977</v>
      </c>
      <c r="OOF7856" s="1463" t="s">
        <v>3798</v>
      </c>
      <c r="OOG7856" s="1479" t="s">
        <v>8179</v>
      </c>
      <c r="OOH7856" s="1480" t="s">
        <v>49</v>
      </c>
      <c r="OOI7856" s="1480" t="s">
        <v>351</v>
      </c>
      <c r="OOJ7856" s="1481" t="s">
        <v>12</v>
      </c>
      <c r="OOK7856" s="1482" t="s">
        <v>3895</v>
      </c>
      <c r="OOL7856" s="1483" t="s">
        <v>142</v>
      </c>
      <c r="OOM7856" s="1412">
        <v>43977</v>
      </c>
      <c r="OON7856" s="1463" t="s">
        <v>3798</v>
      </c>
      <c r="OOO7856" s="1479" t="s">
        <v>8179</v>
      </c>
      <c r="OOP7856" s="1480" t="s">
        <v>49</v>
      </c>
      <c r="OOQ7856" s="1480" t="s">
        <v>351</v>
      </c>
      <c r="OOR7856" s="1481" t="s">
        <v>12</v>
      </c>
      <c r="OOS7856" s="1482" t="s">
        <v>3895</v>
      </c>
      <c r="OOT7856" s="1483" t="s">
        <v>142</v>
      </c>
      <c r="OOU7856" s="1412">
        <v>43977</v>
      </c>
      <c r="OOV7856" s="1463" t="s">
        <v>3798</v>
      </c>
      <c r="OOW7856" s="1479" t="s">
        <v>8179</v>
      </c>
      <c r="OOX7856" s="1480" t="s">
        <v>49</v>
      </c>
      <c r="OOY7856" s="1480" t="s">
        <v>351</v>
      </c>
      <c r="OOZ7856" s="1481" t="s">
        <v>12</v>
      </c>
      <c r="OPA7856" s="1482" t="s">
        <v>3895</v>
      </c>
      <c r="OPB7856" s="1483" t="s">
        <v>142</v>
      </c>
      <c r="OPC7856" s="1412">
        <v>43977</v>
      </c>
      <c r="OPD7856" s="1463" t="s">
        <v>3798</v>
      </c>
      <c r="OPE7856" s="1479" t="s">
        <v>8179</v>
      </c>
      <c r="OPF7856" s="1480" t="s">
        <v>49</v>
      </c>
      <c r="OPG7856" s="1480" t="s">
        <v>351</v>
      </c>
      <c r="OPH7856" s="1481" t="s">
        <v>12</v>
      </c>
      <c r="OPI7856" s="1482" t="s">
        <v>3895</v>
      </c>
      <c r="OPJ7856" s="1483" t="s">
        <v>142</v>
      </c>
      <c r="OPK7856" s="1412">
        <v>43977</v>
      </c>
      <c r="OPL7856" s="1463" t="s">
        <v>3798</v>
      </c>
      <c r="OPM7856" s="1479" t="s">
        <v>8179</v>
      </c>
      <c r="OPN7856" s="1480" t="s">
        <v>49</v>
      </c>
      <c r="OPO7856" s="1480" t="s">
        <v>351</v>
      </c>
      <c r="OPP7856" s="1481" t="s">
        <v>12</v>
      </c>
      <c r="OPQ7856" s="1482" t="s">
        <v>3895</v>
      </c>
      <c r="OPR7856" s="1483" t="s">
        <v>142</v>
      </c>
      <c r="OPS7856" s="1412">
        <v>43977</v>
      </c>
      <c r="OPT7856" s="1463" t="s">
        <v>3798</v>
      </c>
      <c r="OPU7856" s="1479" t="s">
        <v>8179</v>
      </c>
      <c r="OPV7856" s="1480" t="s">
        <v>49</v>
      </c>
      <c r="OPW7856" s="1480" t="s">
        <v>351</v>
      </c>
      <c r="OPX7856" s="1481" t="s">
        <v>12</v>
      </c>
      <c r="OPY7856" s="1482" t="s">
        <v>3895</v>
      </c>
      <c r="OPZ7856" s="1483" t="s">
        <v>142</v>
      </c>
      <c r="OQA7856" s="1412">
        <v>43977</v>
      </c>
      <c r="OQB7856" s="1463" t="s">
        <v>3798</v>
      </c>
      <c r="OQC7856" s="1479" t="s">
        <v>8179</v>
      </c>
      <c r="OQD7856" s="1480" t="s">
        <v>49</v>
      </c>
      <c r="OQE7856" s="1480" t="s">
        <v>351</v>
      </c>
      <c r="OQF7856" s="1481" t="s">
        <v>12</v>
      </c>
      <c r="OQG7856" s="1482" t="s">
        <v>3895</v>
      </c>
      <c r="OQH7856" s="1483" t="s">
        <v>142</v>
      </c>
      <c r="OQI7856" s="1412">
        <v>43977</v>
      </c>
      <c r="OQJ7856" s="1463" t="s">
        <v>3798</v>
      </c>
      <c r="OQK7856" s="1479" t="s">
        <v>8179</v>
      </c>
      <c r="OQL7856" s="1480" t="s">
        <v>49</v>
      </c>
      <c r="OQM7856" s="1480" t="s">
        <v>351</v>
      </c>
      <c r="OQN7856" s="1481" t="s">
        <v>12</v>
      </c>
      <c r="OQO7856" s="1482" t="s">
        <v>3895</v>
      </c>
      <c r="OQP7856" s="1483" t="s">
        <v>142</v>
      </c>
      <c r="OQQ7856" s="1412">
        <v>43977</v>
      </c>
      <c r="OQR7856" s="1463" t="s">
        <v>3798</v>
      </c>
      <c r="OQS7856" s="1479" t="s">
        <v>8179</v>
      </c>
      <c r="OQT7856" s="1480" t="s">
        <v>49</v>
      </c>
      <c r="OQU7856" s="1480" t="s">
        <v>351</v>
      </c>
      <c r="OQV7856" s="1481" t="s">
        <v>12</v>
      </c>
      <c r="OQW7856" s="1482" t="s">
        <v>3895</v>
      </c>
      <c r="OQX7856" s="1483" t="s">
        <v>142</v>
      </c>
      <c r="OQY7856" s="1412">
        <v>43977</v>
      </c>
      <c r="OQZ7856" s="1463" t="s">
        <v>3798</v>
      </c>
      <c r="ORA7856" s="1479" t="s">
        <v>8179</v>
      </c>
      <c r="ORB7856" s="1480" t="s">
        <v>49</v>
      </c>
      <c r="ORC7856" s="1480" t="s">
        <v>351</v>
      </c>
      <c r="ORD7856" s="1481" t="s">
        <v>12</v>
      </c>
      <c r="ORE7856" s="1482" t="s">
        <v>3895</v>
      </c>
      <c r="ORF7856" s="1483" t="s">
        <v>142</v>
      </c>
      <c r="ORG7856" s="1412">
        <v>43977</v>
      </c>
      <c r="ORH7856" s="1463" t="s">
        <v>3798</v>
      </c>
      <c r="ORI7856" s="1479" t="s">
        <v>8179</v>
      </c>
      <c r="ORJ7856" s="1480" t="s">
        <v>49</v>
      </c>
      <c r="ORK7856" s="1480" t="s">
        <v>351</v>
      </c>
      <c r="ORL7856" s="1481" t="s">
        <v>12</v>
      </c>
      <c r="ORM7856" s="1482" t="s">
        <v>3895</v>
      </c>
      <c r="ORN7856" s="1483" t="s">
        <v>142</v>
      </c>
      <c r="ORO7856" s="1412">
        <v>43977</v>
      </c>
      <c r="ORP7856" s="1463" t="s">
        <v>3798</v>
      </c>
      <c r="ORQ7856" s="1479" t="s">
        <v>8179</v>
      </c>
      <c r="ORR7856" s="1480" t="s">
        <v>49</v>
      </c>
      <c r="ORS7856" s="1480" t="s">
        <v>351</v>
      </c>
      <c r="ORT7856" s="1481" t="s">
        <v>12</v>
      </c>
      <c r="ORU7856" s="1482" t="s">
        <v>3895</v>
      </c>
      <c r="ORV7856" s="1483" t="s">
        <v>142</v>
      </c>
      <c r="ORW7856" s="1412">
        <v>43977</v>
      </c>
      <c r="ORX7856" s="1463" t="s">
        <v>3798</v>
      </c>
      <c r="ORY7856" s="1479" t="s">
        <v>8179</v>
      </c>
      <c r="ORZ7856" s="1480" t="s">
        <v>49</v>
      </c>
      <c r="OSA7856" s="1480" t="s">
        <v>351</v>
      </c>
      <c r="OSB7856" s="1481" t="s">
        <v>12</v>
      </c>
      <c r="OSC7856" s="1482" t="s">
        <v>3895</v>
      </c>
      <c r="OSD7856" s="1483" t="s">
        <v>142</v>
      </c>
      <c r="OSE7856" s="1412">
        <v>43977</v>
      </c>
      <c r="OSF7856" s="1463" t="s">
        <v>3798</v>
      </c>
      <c r="OSG7856" s="1479" t="s">
        <v>8179</v>
      </c>
      <c r="OSH7856" s="1480" t="s">
        <v>49</v>
      </c>
      <c r="OSI7856" s="1480" t="s">
        <v>351</v>
      </c>
      <c r="OSJ7856" s="1481" t="s">
        <v>12</v>
      </c>
      <c r="OSK7856" s="1482" t="s">
        <v>3895</v>
      </c>
      <c r="OSL7856" s="1483" t="s">
        <v>142</v>
      </c>
      <c r="OSM7856" s="1412">
        <v>43977</v>
      </c>
      <c r="OSN7856" s="1463" t="s">
        <v>3798</v>
      </c>
      <c r="OSO7856" s="1479" t="s">
        <v>8179</v>
      </c>
      <c r="OSP7856" s="1480" t="s">
        <v>49</v>
      </c>
      <c r="OSQ7856" s="1480" t="s">
        <v>351</v>
      </c>
      <c r="OSR7856" s="1481" t="s">
        <v>12</v>
      </c>
      <c r="OSS7856" s="1482" t="s">
        <v>3895</v>
      </c>
      <c r="OST7856" s="1483" t="s">
        <v>142</v>
      </c>
      <c r="OSU7856" s="1412">
        <v>43977</v>
      </c>
      <c r="OSV7856" s="1463" t="s">
        <v>3798</v>
      </c>
      <c r="OSW7856" s="1479" t="s">
        <v>8179</v>
      </c>
      <c r="OSX7856" s="1480" t="s">
        <v>49</v>
      </c>
      <c r="OSY7856" s="1480" t="s">
        <v>351</v>
      </c>
      <c r="OSZ7856" s="1481" t="s">
        <v>12</v>
      </c>
      <c r="OTA7856" s="1482" t="s">
        <v>3895</v>
      </c>
      <c r="OTB7856" s="1483" t="s">
        <v>142</v>
      </c>
      <c r="OTC7856" s="1412">
        <v>43977</v>
      </c>
      <c r="OTD7856" s="1463" t="s">
        <v>3798</v>
      </c>
      <c r="OTE7856" s="1479" t="s">
        <v>8179</v>
      </c>
      <c r="OTF7856" s="1480" t="s">
        <v>49</v>
      </c>
      <c r="OTG7856" s="1480" t="s">
        <v>351</v>
      </c>
      <c r="OTH7856" s="1481" t="s">
        <v>12</v>
      </c>
      <c r="OTI7856" s="1482" t="s">
        <v>3895</v>
      </c>
      <c r="OTJ7856" s="1483" t="s">
        <v>142</v>
      </c>
      <c r="OTK7856" s="1412">
        <v>43977</v>
      </c>
      <c r="OTL7856" s="1463" t="s">
        <v>3798</v>
      </c>
      <c r="OTM7856" s="1479" t="s">
        <v>8179</v>
      </c>
      <c r="OTN7856" s="1480" t="s">
        <v>49</v>
      </c>
      <c r="OTO7856" s="1480" t="s">
        <v>351</v>
      </c>
      <c r="OTP7856" s="1481" t="s">
        <v>12</v>
      </c>
      <c r="OTQ7856" s="1482" t="s">
        <v>3895</v>
      </c>
      <c r="OTR7856" s="1483" t="s">
        <v>142</v>
      </c>
      <c r="OTS7856" s="1412">
        <v>43977</v>
      </c>
      <c r="OTT7856" s="1463" t="s">
        <v>3798</v>
      </c>
      <c r="OTU7856" s="1479" t="s">
        <v>8179</v>
      </c>
      <c r="OTV7856" s="1480" t="s">
        <v>49</v>
      </c>
      <c r="OTW7856" s="1480" t="s">
        <v>351</v>
      </c>
      <c r="OTX7856" s="1481" t="s">
        <v>12</v>
      </c>
      <c r="OTY7856" s="1482" t="s">
        <v>3895</v>
      </c>
      <c r="OTZ7856" s="1483" t="s">
        <v>142</v>
      </c>
      <c r="OUA7856" s="1412">
        <v>43977</v>
      </c>
      <c r="OUB7856" s="1463" t="s">
        <v>3798</v>
      </c>
      <c r="OUC7856" s="1479" t="s">
        <v>8179</v>
      </c>
      <c r="OUD7856" s="1480" t="s">
        <v>49</v>
      </c>
      <c r="OUE7856" s="1480" t="s">
        <v>351</v>
      </c>
      <c r="OUF7856" s="1481" t="s">
        <v>12</v>
      </c>
      <c r="OUG7856" s="1482" t="s">
        <v>3895</v>
      </c>
      <c r="OUH7856" s="1483" t="s">
        <v>142</v>
      </c>
      <c r="OUI7856" s="1412">
        <v>43977</v>
      </c>
      <c r="OUJ7856" s="1463" t="s">
        <v>3798</v>
      </c>
      <c r="OUK7856" s="1479" t="s">
        <v>8179</v>
      </c>
      <c r="OUL7856" s="1480" t="s">
        <v>49</v>
      </c>
      <c r="OUM7856" s="1480" t="s">
        <v>351</v>
      </c>
      <c r="OUN7856" s="1481" t="s">
        <v>12</v>
      </c>
      <c r="OUO7856" s="1482" t="s">
        <v>3895</v>
      </c>
      <c r="OUP7856" s="1483" t="s">
        <v>142</v>
      </c>
      <c r="OUQ7856" s="1412">
        <v>43977</v>
      </c>
      <c r="OUR7856" s="1463" t="s">
        <v>3798</v>
      </c>
      <c r="OUS7856" s="1479" t="s">
        <v>8179</v>
      </c>
      <c r="OUT7856" s="1480" t="s">
        <v>49</v>
      </c>
      <c r="OUU7856" s="1480" t="s">
        <v>351</v>
      </c>
      <c r="OUV7856" s="1481" t="s">
        <v>12</v>
      </c>
      <c r="OUW7856" s="1482" t="s">
        <v>3895</v>
      </c>
      <c r="OUX7856" s="1483" t="s">
        <v>142</v>
      </c>
      <c r="OUY7856" s="1412">
        <v>43977</v>
      </c>
      <c r="OUZ7856" s="1463" t="s">
        <v>3798</v>
      </c>
      <c r="OVA7856" s="1479" t="s">
        <v>8179</v>
      </c>
      <c r="OVB7856" s="1480" t="s">
        <v>49</v>
      </c>
      <c r="OVC7856" s="1480" t="s">
        <v>351</v>
      </c>
      <c r="OVD7856" s="1481" t="s">
        <v>12</v>
      </c>
      <c r="OVE7856" s="1482" t="s">
        <v>3895</v>
      </c>
      <c r="OVF7856" s="1483" t="s">
        <v>142</v>
      </c>
      <c r="OVG7856" s="1412">
        <v>43977</v>
      </c>
      <c r="OVH7856" s="1463" t="s">
        <v>3798</v>
      </c>
      <c r="OVI7856" s="1479" t="s">
        <v>8179</v>
      </c>
      <c r="OVJ7856" s="1480" t="s">
        <v>49</v>
      </c>
      <c r="OVK7856" s="1480" t="s">
        <v>351</v>
      </c>
      <c r="OVL7856" s="1481" t="s">
        <v>12</v>
      </c>
      <c r="OVM7856" s="1482" t="s">
        <v>3895</v>
      </c>
      <c r="OVN7856" s="1483" t="s">
        <v>142</v>
      </c>
      <c r="OVO7856" s="1412">
        <v>43977</v>
      </c>
      <c r="OVP7856" s="1463" t="s">
        <v>3798</v>
      </c>
      <c r="OVQ7856" s="1479" t="s">
        <v>8179</v>
      </c>
      <c r="OVR7856" s="1480" t="s">
        <v>49</v>
      </c>
      <c r="OVS7856" s="1480" t="s">
        <v>351</v>
      </c>
      <c r="OVT7856" s="1481" t="s">
        <v>12</v>
      </c>
      <c r="OVU7856" s="1482" t="s">
        <v>3895</v>
      </c>
      <c r="OVV7856" s="1483" t="s">
        <v>142</v>
      </c>
      <c r="OVW7856" s="1412">
        <v>43977</v>
      </c>
      <c r="OVX7856" s="1463" t="s">
        <v>3798</v>
      </c>
      <c r="OVY7856" s="1479" t="s">
        <v>8179</v>
      </c>
      <c r="OVZ7856" s="1480" t="s">
        <v>49</v>
      </c>
      <c r="OWA7856" s="1480" t="s">
        <v>351</v>
      </c>
      <c r="OWB7856" s="1481" t="s">
        <v>12</v>
      </c>
      <c r="OWC7856" s="1482" t="s">
        <v>3895</v>
      </c>
      <c r="OWD7856" s="1483" t="s">
        <v>142</v>
      </c>
      <c r="OWE7856" s="1412">
        <v>43977</v>
      </c>
      <c r="OWF7856" s="1463" t="s">
        <v>3798</v>
      </c>
      <c r="OWG7856" s="1479" t="s">
        <v>8179</v>
      </c>
      <c r="OWH7856" s="1480" t="s">
        <v>49</v>
      </c>
      <c r="OWI7856" s="1480" t="s">
        <v>351</v>
      </c>
      <c r="OWJ7856" s="1481" t="s">
        <v>12</v>
      </c>
      <c r="OWK7856" s="1482" t="s">
        <v>3895</v>
      </c>
      <c r="OWL7856" s="1483" t="s">
        <v>142</v>
      </c>
      <c r="OWM7856" s="1412">
        <v>43977</v>
      </c>
      <c r="OWN7856" s="1463" t="s">
        <v>3798</v>
      </c>
      <c r="OWO7856" s="1479" t="s">
        <v>8179</v>
      </c>
      <c r="OWP7856" s="1480" t="s">
        <v>49</v>
      </c>
      <c r="OWQ7856" s="1480" t="s">
        <v>351</v>
      </c>
      <c r="OWR7856" s="1481" t="s">
        <v>12</v>
      </c>
      <c r="OWS7856" s="1482" t="s">
        <v>3895</v>
      </c>
      <c r="OWT7856" s="1483" t="s">
        <v>142</v>
      </c>
      <c r="OWU7856" s="1412">
        <v>43977</v>
      </c>
      <c r="OWV7856" s="1463" t="s">
        <v>3798</v>
      </c>
      <c r="OWW7856" s="1479" t="s">
        <v>8179</v>
      </c>
      <c r="OWX7856" s="1480" t="s">
        <v>49</v>
      </c>
      <c r="OWY7856" s="1480" t="s">
        <v>351</v>
      </c>
      <c r="OWZ7856" s="1481" t="s">
        <v>12</v>
      </c>
      <c r="OXA7856" s="1482" t="s">
        <v>3895</v>
      </c>
      <c r="OXB7856" s="1483" t="s">
        <v>142</v>
      </c>
      <c r="OXC7856" s="1412">
        <v>43977</v>
      </c>
      <c r="OXD7856" s="1463" t="s">
        <v>3798</v>
      </c>
      <c r="OXE7856" s="1479" t="s">
        <v>8179</v>
      </c>
      <c r="OXF7856" s="1480" t="s">
        <v>49</v>
      </c>
      <c r="OXG7856" s="1480" t="s">
        <v>351</v>
      </c>
      <c r="OXH7856" s="1481" t="s">
        <v>12</v>
      </c>
      <c r="OXI7856" s="1482" t="s">
        <v>3895</v>
      </c>
      <c r="OXJ7856" s="1483" t="s">
        <v>142</v>
      </c>
      <c r="OXK7856" s="1412">
        <v>43977</v>
      </c>
      <c r="OXL7856" s="1463" t="s">
        <v>3798</v>
      </c>
      <c r="OXM7856" s="1479" t="s">
        <v>8179</v>
      </c>
      <c r="OXN7856" s="1480" t="s">
        <v>49</v>
      </c>
      <c r="OXO7856" s="1480" t="s">
        <v>351</v>
      </c>
      <c r="OXP7856" s="1481" t="s">
        <v>12</v>
      </c>
      <c r="OXQ7856" s="1482" t="s">
        <v>3895</v>
      </c>
      <c r="OXR7856" s="1483" t="s">
        <v>142</v>
      </c>
      <c r="OXS7856" s="1412">
        <v>43977</v>
      </c>
      <c r="OXT7856" s="1463" t="s">
        <v>3798</v>
      </c>
      <c r="OXU7856" s="1479" t="s">
        <v>8179</v>
      </c>
      <c r="OXV7856" s="1480" t="s">
        <v>49</v>
      </c>
      <c r="OXW7856" s="1480" t="s">
        <v>351</v>
      </c>
      <c r="OXX7856" s="1481" t="s">
        <v>12</v>
      </c>
      <c r="OXY7856" s="1482" t="s">
        <v>3895</v>
      </c>
      <c r="OXZ7856" s="1483" t="s">
        <v>142</v>
      </c>
      <c r="OYA7856" s="1412">
        <v>43977</v>
      </c>
      <c r="OYB7856" s="1463" t="s">
        <v>3798</v>
      </c>
      <c r="OYC7856" s="1479" t="s">
        <v>8179</v>
      </c>
      <c r="OYD7856" s="1480" t="s">
        <v>49</v>
      </c>
      <c r="OYE7856" s="1480" t="s">
        <v>351</v>
      </c>
      <c r="OYF7856" s="1481" t="s">
        <v>12</v>
      </c>
      <c r="OYG7856" s="1482" t="s">
        <v>3895</v>
      </c>
      <c r="OYH7856" s="1483" t="s">
        <v>142</v>
      </c>
      <c r="OYI7856" s="1412">
        <v>43977</v>
      </c>
      <c r="OYJ7856" s="1463" t="s">
        <v>3798</v>
      </c>
      <c r="OYK7856" s="1479" t="s">
        <v>8179</v>
      </c>
      <c r="OYL7856" s="1480" t="s">
        <v>49</v>
      </c>
      <c r="OYM7856" s="1480" t="s">
        <v>351</v>
      </c>
      <c r="OYN7856" s="1481" t="s">
        <v>12</v>
      </c>
      <c r="OYO7856" s="1482" t="s">
        <v>3895</v>
      </c>
      <c r="OYP7856" s="1483" t="s">
        <v>142</v>
      </c>
      <c r="OYQ7856" s="1412">
        <v>43977</v>
      </c>
      <c r="OYR7856" s="1463" t="s">
        <v>3798</v>
      </c>
      <c r="OYS7856" s="1479" t="s">
        <v>8179</v>
      </c>
      <c r="OYT7856" s="1480" t="s">
        <v>49</v>
      </c>
      <c r="OYU7856" s="1480" t="s">
        <v>351</v>
      </c>
      <c r="OYV7856" s="1481" t="s">
        <v>12</v>
      </c>
      <c r="OYW7856" s="1482" t="s">
        <v>3895</v>
      </c>
      <c r="OYX7856" s="1483" t="s">
        <v>142</v>
      </c>
      <c r="OYY7856" s="1412">
        <v>43977</v>
      </c>
      <c r="OYZ7856" s="1463" t="s">
        <v>3798</v>
      </c>
      <c r="OZA7856" s="1479" t="s">
        <v>8179</v>
      </c>
      <c r="OZB7856" s="1480" t="s">
        <v>49</v>
      </c>
      <c r="OZC7856" s="1480" t="s">
        <v>351</v>
      </c>
      <c r="OZD7856" s="1481" t="s">
        <v>12</v>
      </c>
      <c r="OZE7856" s="1482" t="s">
        <v>3895</v>
      </c>
      <c r="OZF7856" s="1483" t="s">
        <v>142</v>
      </c>
      <c r="OZG7856" s="1412">
        <v>43977</v>
      </c>
      <c r="OZH7856" s="1463" t="s">
        <v>3798</v>
      </c>
      <c r="OZI7856" s="1479" t="s">
        <v>8179</v>
      </c>
      <c r="OZJ7856" s="1480" t="s">
        <v>49</v>
      </c>
      <c r="OZK7856" s="1480" t="s">
        <v>351</v>
      </c>
      <c r="OZL7856" s="1481" t="s">
        <v>12</v>
      </c>
      <c r="OZM7856" s="1482" t="s">
        <v>3895</v>
      </c>
      <c r="OZN7856" s="1483" t="s">
        <v>142</v>
      </c>
      <c r="OZO7856" s="1412">
        <v>43977</v>
      </c>
      <c r="OZP7856" s="1463" t="s">
        <v>3798</v>
      </c>
      <c r="OZQ7856" s="1479" t="s">
        <v>8179</v>
      </c>
      <c r="OZR7856" s="1480" t="s">
        <v>49</v>
      </c>
      <c r="OZS7856" s="1480" t="s">
        <v>351</v>
      </c>
      <c r="OZT7856" s="1481" t="s">
        <v>12</v>
      </c>
      <c r="OZU7856" s="1482" t="s">
        <v>3895</v>
      </c>
      <c r="OZV7856" s="1483" t="s">
        <v>142</v>
      </c>
      <c r="OZW7856" s="1412">
        <v>43977</v>
      </c>
      <c r="OZX7856" s="1463" t="s">
        <v>3798</v>
      </c>
      <c r="OZY7856" s="1479" t="s">
        <v>8179</v>
      </c>
      <c r="OZZ7856" s="1480" t="s">
        <v>49</v>
      </c>
      <c r="PAA7856" s="1480" t="s">
        <v>351</v>
      </c>
      <c r="PAB7856" s="1481" t="s">
        <v>12</v>
      </c>
      <c r="PAC7856" s="1482" t="s">
        <v>3895</v>
      </c>
      <c r="PAD7856" s="1483" t="s">
        <v>142</v>
      </c>
      <c r="PAE7856" s="1412">
        <v>43977</v>
      </c>
      <c r="PAF7856" s="1463" t="s">
        <v>3798</v>
      </c>
      <c r="PAG7856" s="1479" t="s">
        <v>8179</v>
      </c>
      <c r="PAH7856" s="1480" t="s">
        <v>49</v>
      </c>
      <c r="PAI7856" s="1480" t="s">
        <v>351</v>
      </c>
      <c r="PAJ7856" s="1481" t="s">
        <v>12</v>
      </c>
      <c r="PAK7856" s="1482" t="s">
        <v>3895</v>
      </c>
      <c r="PAL7856" s="1483" t="s">
        <v>142</v>
      </c>
      <c r="PAM7856" s="1412">
        <v>43977</v>
      </c>
      <c r="PAN7856" s="1463" t="s">
        <v>3798</v>
      </c>
      <c r="PAO7856" s="1479" t="s">
        <v>8179</v>
      </c>
      <c r="PAP7856" s="1480" t="s">
        <v>49</v>
      </c>
      <c r="PAQ7856" s="1480" t="s">
        <v>351</v>
      </c>
      <c r="PAR7856" s="1481" t="s">
        <v>12</v>
      </c>
      <c r="PAS7856" s="1482" t="s">
        <v>3895</v>
      </c>
      <c r="PAT7856" s="1483" t="s">
        <v>142</v>
      </c>
      <c r="PAU7856" s="1412">
        <v>43977</v>
      </c>
      <c r="PAV7856" s="1463" t="s">
        <v>3798</v>
      </c>
      <c r="PAW7856" s="1479" t="s">
        <v>8179</v>
      </c>
      <c r="PAX7856" s="1480" t="s">
        <v>49</v>
      </c>
      <c r="PAY7856" s="1480" t="s">
        <v>351</v>
      </c>
      <c r="PAZ7856" s="1481" t="s">
        <v>12</v>
      </c>
      <c r="PBA7856" s="1482" t="s">
        <v>3895</v>
      </c>
      <c r="PBB7856" s="1483" t="s">
        <v>142</v>
      </c>
      <c r="PBC7856" s="1412">
        <v>43977</v>
      </c>
      <c r="PBD7856" s="1463" t="s">
        <v>3798</v>
      </c>
      <c r="PBE7856" s="1479" t="s">
        <v>8179</v>
      </c>
      <c r="PBF7856" s="1480" t="s">
        <v>49</v>
      </c>
      <c r="PBG7856" s="1480" t="s">
        <v>351</v>
      </c>
      <c r="PBH7856" s="1481" t="s">
        <v>12</v>
      </c>
      <c r="PBI7856" s="1482" t="s">
        <v>3895</v>
      </c>
      <c r="PBJ7856" s="1483" t="s">
        <v>142</v>
      </c>
      <c r="PBK7856" s="1412">
        <v>43977</v>
      </c>
      <c r="PBL7856" s="1463" t="s">
        <v>3798</v>
      </c>
      <c r="PBM7856" s="1479" t="s">
        <v>8179</v>
      </c>
      <c r="PBN7856" s="1480" t="s">
        <v>49</v>
      </c>
      <c r="PBO7856" s="1480" t="s">
        <v>351</v>
      </c>
      <c r="PBP7856" s="1481" t="s">
        <v>12</v>
      </c>
      <c r="PBQ7856" s="1482" t="s">
        <v>3895</v>
      </c>
      <c r="PBR7856" s="1483" t="s">
        <v>142</v>
      </c>
      <c r="PBS7856" s="1412">
        <v>43977</v>
      </c>
      <c r="PBT7856" s="1463" t="s">
        <v>3798</v>
      </c>
      <c r="PBU7856" s="1479" t="s">
        <v>8179</v>
      </c>
      <c r="PBV7856" s="1480" t="s">
        <v>49</v>
      </c>
      <c r="PBW7856" s="1480" t="s">
        <v>351</v>
      </c>
      <c r="PBX7856" s="1481" t="s">
        <v>12</v>
      </c>
      <c r="PBY7856" s="1482" t="s">
        <v>3895</v>
      </c>
      <c r="PBZ7856" s="1483" t="s">
        <v>142</v>
      </c>
      <c r="PCA7856" s="1412">
        <v>43977</v>
      </c>
      <c r="PCB7856" s="1463" t="s">
        <v>3798</v>
      </c>
      <c r="PCC7856" s="1479" t="s">
        <v>8179</v>
      </c>
      <c r="PCD7856" s="1480" t="s">
        <v>49</v>
      </c>
      <c r="PCE7856" s="1480" t="s">
        <v>351</v>
      </c>
      <c r="PCF7856" s="1481" t="s">
        <v>12</v>
      </c>
      <c r="PCG7856" s="1482" t="s">
        <v>3895</v>
      </c>
      <c r="PCH7856" s="1483" t="s">
        <v>142</v>
      </c>
      <c r="PCI7856" s="1412">
        <v>43977</v>
      </c>
      <c r="PCJ7856" s="1463" t="s">
        <v>3798</v>
      </c>
      <c r="PCK7856" s="1479" t="s">
        <v>8179</v>
      </c>
      <c r="PCL7856" s="1480" t="s">
        <v>49</v>
      </c>
      <c r="PCM7856" s="1480" t="s">
        <v>351</v>
      </c>
      <c r="PCN7856" s="1481" t="s">
        <v>12</v>
      </c>
      <c r="PCO7856" s="1482" t="s">
        <v>3895</v>
      </c>
      <c r="PCP7856" s="1483" t="s">
        <v>142</v>
      </c>
      <c r="PCQ7856" s="1412">
        <v>43977</v>
      </c>
      <c r="PCR7856" s="1463" t="s">
        <v>3798</v>
      </c>
      <c r="PCS7856" s="1479" t="s">
        <v>8179</v>
      </c>
      <c r="PCT7856" s="1480" t="s">
        <v>49</v>
      </c>
      <c r="PCU7856" s="1480" t="s">
        <v>351</v>
      </c>
      <c r="PCV7856" s="1481" t="s">
        <v>12</v>
      </c>
      <c r="PCW7856" s="1482" t="s">
        <v>3895</v>
      </c>
      <c r="PCX7856" s="1483" t="s">
        <v>142</v>
      </c>
      <c r="PCY7856" s="1412">
        <v>43977</v>
      </c>
      <c r="PCZ7856" s="1463" t="s">
        <v>3798</v>
      </c>
      <c r="PDA7856" s="1479" t="s">
        <v>8179</v>
      </c>
      <c r="PDB7856" s="1480" t="s">
        <v>49</v>
      </c>
      <c r="PDC7856" s="1480" t="s">
        <v>351</v>
      </c>
      <c r="PDD7856" s="1481" t="s">
        <v>12</v>
      </c>
      <c r="PDE7856" s="1482" t="s">
        <v>3895</v>
      </c>
      <c r="PDF7856" s="1483" t="s">
        <v>142</v>
      </c>
      <c r="PDG7856" s="1412">
        <v>43977</v>
      </c>
      <c r="PDH7856" s="1463" t="s">
        <v>3798</v>
      </c>
      <c r="PDI7856" s="1479" t="s">
        <v>8179</v>
      </c>
      <c r="PDJ7856" s="1480" t="s">
        <v>49</v>
      </c>
      <c r="PDK7856" s="1480" t="s">
        <v>351</v>
      </c>
      <c r="PDL7856" s="1481" t="s">
        <v>12</v>
      </c>
      <c r="PDM7856" s="1482" t="s">
        <v>3895</v>
      </c>
      <c r="PDN7856" s="1483" t="s">
        <v>142</v>
      </c>
      <c r="PDO7856" s="1412">
        <v>43977</v>
      </c>
      <c r="PDP7856" s="1463" t="s">
        <v>3798</v>
      </c>
      <c r="PDQ7856" s="1479" t="s">
        <v>8179</v>
      </c>
      <c r="PDR7856" s="1480" t="s">
        <v>49</v>
      </c>
      <c r="PDS7856" s="1480" t="s">
        <v>351</v>
      </c>
      <c r="PDT7856" s="1481" t="s">
        <v>12</v>
      </c>
      <c r="PDU7856" s="1482" t="s">
        <v>3895</v>
      </c>
      <c r="PDV7856" s="1483" t="s">
        <v>142</v>
      </c>
      <c r="PDW7856" s="1412">
        <v>43977</v>
      </c>
      <c r="PDX7856" s="1463" t="s">
        <v>3798</v>
      </c>
      <c r="PDY7856" s="1479" t="s">
        <v>8179</v>
      </c>
      <c r="PDZ7856" s="1480" t="s">
        <v>49</v>
      </c>
      <c r="PEA7856" s="1480" t="s">
        <v>351</v>
      </c>
      <c r="PEB7856" s="1481" t="s">
        <v>12</v>
      </c>
      <c r="PEC7856" s="1482" t="s">
        <v>3895</v>
      </c>
      <c r="PED7856" s="1483" t="s">
        <v>142</v>
      </c>
      <c r="PEE7856" s="1412">
        <v>43977</v>
      </c>
      <c r="PEF7856" s="1463" t="s">
        <v>3798</v>
      </c>
      <c r="PEG7856" s="1479" t="s">
        <v>8179</v>
      </c>
      <c r="PEH7856" s="1480" t="s">
        <v>49</v>
      </c>
      <c r="PEI7856" s="1480" t="s">
        <v>351</v>
      </c>
      <c r="PEJ7856" s="1481" t="s">
        <v>12</v>
      </c>
      <c r="PEK7856" s="1482" t="s">
        <v>3895</v>
      </c>
      <c r="PEL7856" s="1483" t="s">
        <v>142</v>
      </c>
      <c r="PEM7856" s="1412">
        <v>43977</v>
      </c>
      <c r="PEN7856" s="1463" t="s">
        <v>3798</v>
      </c>
      <c r="PEO7856" s="1479" t="s">
        <v>8179</v>
      </c>
      <c r="PEP7856" s="1480" t="s">
        <v>49</v>
      </c>
      <c r="PEQ7856" s="1480" t="s">
        <v>351</v>
      </c>
      <c r="PER7856" s="1481" t="s">
        <v>12</v>
      </c>
      <c r="PES7856" s="1482" t="s">
        <v>3895</v>
      </c>
      <c r="PET7856" s="1483" t="s">
        <v>142</v>
      </c>
      <c r="PEU7856" s="1412">
        <v>43977</v>
      </c>
      <c r="PEV7856" s="1463" t="s">
        <v>3798</v>
      </c>
      <c r="PEW7856" s="1479" t="s">
        <v>8179</v>
      </c>
      <c r="PEX7856" s="1480" t="s">
        <v>49</v>
      </c>
      <c r="PEY7856" s="1480" t="s">
        <v>351</v>
      </c>
      <c r="PEZ7856" s="1481" t="s">
        <v>12</v>
      </c>
      <c r="PFA7856" s="1482" t="s">
        <v>3895</v>
      </c>
      <c r="PFB7856" s="1483" t="s">
        <v>142</v>
      </c>
      <c r="PFC7856" s="1412">
        <v>43977</v>
      </c>
      <c r="PFD7856" s="1463" t="s">
        <v>3798</v>
      </c>
      <c r="PFE7856" s="1479" t="s">
        <v>8179</v>
      </c>
      <c r="PFF7856" s="1480" t="s">
        <v>49</v>
      </c>
      <c r="PFG7856" s="1480" t="s">
        <v>351</v>
      </c>
      <c r="PFH7856" s="1481" t="s">
        <v>12</v>
      </c>
      <c r="PFI7856" s="1482" t="s">
        <v>3895</v>
      </c>
      <c r="PFJ7856" s="1483" t="s">
        <v>142</v>
      </c>
      <c r="PFK7856" s="1412">
        <v>43977</v>
      </c>
      <c r="PFL7856" s="1463" t="s">
        <v>3798</v>
      </c>
      <c r="PFM7856" s="1479" t="s">
        <v>8179</v>
      </c>
      <c r="PFN7856" s="1480" t="s">
        <v>49</v>
      </c>
      <c r="PFO7856" s="1480" t="s">
        <v>351</v>
      </c>
      <c r="PFP7856" s="1481" t="s">
        <v>12</v>
      </c>
      <c r="PFQ7856" s="1482" t="s">
        <v>3895</v>
      </c>
      <c r="PFR7856" s="1483" t="s">
        <v>142</v>
      </c>
      <c r="PFS7856" s="1412">
        <v>43977</v>
      </c>
      <c r="PFT7856" s="1463" t="s">
        <v>3798</v>
      </c>
      <c r="PFU7856" s="1479" t="s">
        <v>8179</v>
      </c>
      <c r="PFV7856" s="1480" t="s">
        <v>49</v>
      </c>
      <c r="PFW7856" s="1480" t="s">
        <v>351</v>
      </c>
      <c r="PFX7856" s="1481" t="s">
        <v>12</v>
      </c>
      <c r="PFY7856" s="1482" t="s">
        <v>3895</v>
      </c>
      <c r="PFZ7856" s="1483" t="s">
        <v>142</v>
      </c>
      <c r="PGA7856" s="1412">
        <v>43977</v>
      </c>
      <c r="PGB7856" s="1463" t="s">
        <v>3798</v>
      </c>
      <c r="PGC7856" s="1479" t="s">
        <v>8179</v>
      </c>
      <c r="PGD7856" s="1480" t="s">
        <v>49</v>
      </c>
      <c r="PGE7856" s="1480" t="s">
        <v>351</v>
      </c>
      <c r="PGF7856" s="1481" t="s">
        <v>12</v>
      </c>
      <c r="PGG7856" s="1482" t="s">
        <v>3895</v>
      </c>
      <c r="PGH7856" s="1483" t="s">
        <v>142</v>
      </c>
      <c r="PGI7856" s="1412">
        <v>43977</v>
      </c>
      <c r="PGJ7856" s="1463" t="s">
        <v>3798</v>
      </c>
      <c r="PGK7856" s="1479" t="s">
        <v>8179</v>
      </c>
      <c r="PGL7856" s="1480" t="s">
        <v>49</v>
      </c>
      <c r="PGM7856" s="1480" t="s">
        <v>351</v>
      </c>
      <c r="PGN7856" s="1481" t="s">
        <v>12</v>
      </c>
      <c r="PGO7856" s="1482" t="s">
        <v>3895</v>
      </c>
      <c r="PGP7856" s="1483" t="s">
        <v>142</v>
      </c>
      <c r="PGQ7856" s="1412">
        <v>43977</v>
      </c>
      <c r="PGR7856" s="1463" t="s">
        <v>3798</v>
      </c>
      <c r="PGS7856" s="1479" t="s">
        <v>8179</v>
      </c>
      <c r="PGT7856" s="1480" t="s">
        <v>49</v>
      </c>
      <c r="PGU7856" s="1480" t="s">
        <v>351</v>
      </c>
      <c r="PGV7856" s="1481" t="s">
        <v>12</v>
      </c>
      <c r="PGW7856" s="1482" t="s">
        <v>3895</v>
      </c>
      <c r="PGX7856" s="1483" t="s">
        <v>142</v>
      </c>
      <c r="PGY7856" s="1412">
        <v>43977</v>
      </c>
      <c r="PGZ7856" s="1463" t="s">
        <v>3798</v>
      </c>
      <c r="PHA7856" s="1479" t="s">
        <v>8179</v>
      </c>
      <c r="PHB7856" s="1480" t="s">
        <v>49</v>
      </c>
      <c r="PHC7856" s="1480" t="s">
        <v>351</v>
      </c>
      <c r="PHD7856" s="1481" t="s">
        <v>12</v>
      </c>
      <c r="PHE7856" s="1482" t="s">
        <v>3895</v>
      </c>
      <c r="PHF7856" s="1483" t="s">
        <v>142</v>
      </c>
      <c r="PHG7856" s="1412">
        <v>43977</v>
      </c>
      <c r="PHH7856" s="1463" t="s">
        <v>3798</v>
      </c>
      <c r="PHI7856" s="1479" t="s">
        <v>8179</v>
      </c>
      <c r="PHJ7856" s="1480" t="s">
        <v>49</v>
      </c>
      <c r="PHK7856" s="1480" t="s">
        <v>351</v>
      </c>
      <c r="PHL7856" s="1481" t="s">
        <v>12</v>
      </c>
      <c r="PHM7856" s="1482" t="s">
        <v>3895</v>
      </c>
      <c r="PHN7856" s="1483" t="s">
        <v>142</v>
      </c>
      <c r="PHO7856" s="1412">
        <v>43977</v>
      </c>
      <c r="PHP7856" s="1463" t="s">
        <v>3798</v>
      </c>
      <c r="PHQ7856" s="1479" t="s">
        <v>8179</v>
      </c>
      <c r="PHR7856" s="1480" t="s">
        <v>49</v>
      </c>
      <c r="PHS7856" s="1480" t="s">
        <v>351</v>
      </c>
      <c r="PHT7856" s="1481" t="s">
        <v>12</v>
      </c>
      <c r="PHU7856" s="1482" t="s">
        <v>3895</v>
      </c>
      <c r="PHV7856" s="1483" t="s">
        <v>142</v>
      </c>
      <c r="PHW7856" s="1412">
        <v>43977</v>
      </c>
      <c r="PHX7856" s="1463" t="s">
        <v>3798</v>
      </c>
      <c r="PHY7856" s="1479" t="s">
        <v>8179</v>
      </c>
      <c r="PHZ7856" s="1480" t="s">
        <v>49</v>
      </c>
      <c r="PIA7856" s="1480" t="s">
        <v>351</v>
      </c>
      <c r="PIB7856" s="1481" t="s">
        <v>12</v>
      </c>
      <c r="PIC7856" s="1482" t="s">
        <v>3895</v>
      </c>
      <c r="PID7856" s="1483" t="s">
        <v>142</v>
      </c>
      <c r="PIE7856" s="1412">
        <v>43977</v>
      </c>
      <c r="PIF7856" s="1463" t="s">
        <v>3798</v>
      </c>
      <c r="PIG7856" s="1479" t="s">
        <v>8179</v>
      </c>
      <c r="PIH7856" s="1480" t="s">
        <v>49</v>
      </c>
      <c r="PII7856" s="1480" t="s">
        <v>351</v>
      </c>
      <c r="PIJ7856" s="1481" t="s">
        <v>12</v>
      </c>
      <c r="PIK7856" s="1482" t="s">
        <v>3895</v>
      </c>
      <c r="PIL7856" s="1483" t="s">
        <v>142</v>
      </c>
      <c r="PIM7856" s="1412">
        <v>43977</v>
      </c>
      <c r="PIN7856" s="1463" t="s">
        <v>3798</v>
      </c>
      <c r="PIO7856" s="1479" t="s">
        <v>8179</v>
      </c>
      <c r="PIP7856" s="1480" t="s">
        <v>49</v>
      </c>
      <c r="PIQ7856" s="1480" t="s">
        <v>351</v>
      </c>
      <c r="PIR7856" s="1481" t="s">
        <v>12</v>
      </c>
      <c r="PIS7856" s="1482" t="s">
        <v>3895</v>
      </c>
      <c r="PIT7856" s="1483" t="s">
        <v>142</v>
      </c>
      <c r="PIU7856" s="1412">
        <v>43977</v>
      </c>
      <c r="PIV7856" s="1463" t="s">
        <v>3798</v>
      </c>
      <c r="PIW7856" s="1479" t="s">
        <v>8179</v>
      </c>
      <c r="PIX7856" s="1480" t="s">
        <v>49</v>
      </c>
      <c r="PIY7856" s="1480" t="s">
        <v>351</v>
      </c>
      <c r="PIZ7856" s="1481" t="s">
        <v>12</v>
      </c>
      <c r="PJA7856" s="1482" t="s">
        <v>3895</v>
      </c>
      <c r="PJB7856" s="1483" t="s">
        <v>142</v>
      </c>
      <c r="PJC7856" s="1412">
        <v>43977</v>
      </c>
      <c r="PJD7856" s="1463" t="s">
        <v>3798</v>
      </c>
      <c r="PJE7856" s="1479" t="s">
        <v>8179</v>
      </c>
      <c r="PJF7856" s="1480" t="s">
        <v>49</v>
      </c>
      <c r="PJG7856" s="1480" t="s">
        <v>351</v>
      </c>
      <c r="PJH7856" s="1481" t="s">
        <v>12</v>
      </c>
      <c r="PJI7856" s="1482" t="s">
        <v>3895</v>
      </c>
      <c r="PJJ7856" s="1483" t="s">
        <v>142</v>
      </c>
      <c r="PJK7856" s="1412">
        <v>43977</v>
      </c>
      <c r="PJL7856" s="1463" t="s">
        <v>3798</v>
      </c>
      <c r="PJM7856" s="1479" t="s">
        <v>8179</v>
      </c>
      <c r="PJN7856" s="1480" t="s">
        <v>49</v>
      </c>
      <c r="PJO7856" s="1480" t="s">
        <v>351</v>
      </c>
      <c r="PJP7856" s="1481" t="s">
        <v>12</v>
      </c>
      <c r="PJQ7856" s="1482" t="s">
        <v>3895</v>
      </c>
      <c r="PJR7856" s="1483" t="s">
        <v>142</v>
      </c>
      <c r="PJS7856" s="1412">
        <v>43977</v>
      </c>
      <c r="PJT7856" s="1463" t="s">
        <v>3798</v>
      </c>
      <c r="PJU7856" s="1479" t="s">
        <v>8179</v>
      </c>
      <c r="PJV7856" s="1480" t="s">
        <v>49</v>
      </c>
      <c r="PJW7856" s="1480" t="s">
        <v>351</v>
      </c>
      <c r="PJX7856" s="1481" t="s">
        <v>12</v>
      </c>
      <c r="PJY7856" s="1482" t="s">
        <v>3895</v>
      </c>
      <c r="PJZ7856" s="1483" t="s">
        <v>142</v>
      </c>
      <c r="PKA7856" s="1412">
        <v>43977</v>
      </c>
      <c r="PKB7856" s="1463" t="s">
        <v>3798</v>
      </c>
      <c r="PKC7856" s="1479" t="s">
        <v>8179</v>
      </c>
      <c r="PKD7856" s="1480" t="s">
        <v>49</v>
      </c>
      <c r="PKE7856" s="1480" t="s">
        <v>351</v>
      </c>
      <c r="PKF7856" s="1481" t="s">
        <v>12</v>
      </c>
      <c r="PKG7856" s="1482" t="s">
        <v>3895</v>
      </c>
      <c r="PKH7856" s="1483" t="s">
        <v>142</v>
      </c>
      <c r="PKI7856" s="1412">
        <v>43977</v>
      </c>
      <c r="PKJ7856" s="1463" t="s">
        <v>3798</v>
      </c>
      <c r="PKK7856" s="1479" t="s">
        <v>8179</v>
      </c>
      <c r="PKL7856" s="1480" t="s">
        <v>49</v>
      </c>
      <c r="PKM7856" s="1480" t="s">
        <v>351</v>
      </c>
      <c r="PKN7856" s="1481" t="s">
        <v>12</v>
      </c>
      <c r="PKO7856" s="1482" t="s">
        <v>3895</v>
      </c>
      <c r="PKP7856" s="1483" t="s">
        <v>142</v>
      </c>
      <c r="PKQ7856" s="1412">
        <v>43977</v>
      </c>
      <c r="PKR7856" s="1463" t="s">
        <v>3798</v>
      </c>
      <c r="PKS7856" s="1479" t="s">
        <v>8179</v>
      </c>
      <c r="PKT7856" s="1480" t="s">
        <v>49</v>
      </c>
      <c r="PKU7856" s="1480" t="s">
        <v>351</v>
      </c>
      <c r="PKV7856" s="1481" t="s">
        <v>12</v>
      </c>
      <c r="PKW7856" s="1482" t="s">
        <v>3895</v>
      </c>
      <c r="PKX7856" s="1483" t="s">
        <v>142</v>
      </c>
      <c r="PKY7856" s="1412">
        <v>43977</v>
      </c>
      <c r="PKZ7856" s="1463" t="s">
        <v>3798</v>
      </c>
      <c r="PLA7856" s="1479" t="s">
        <v>8179</v>
      </c>
      <c r="PLB7856" s="1480" t="s">
        <v>49</v>
      </c>
      <c r="PLC7856" s="1480" t="s">
        <v>351</v>
      </c>
      <c r="PLD7856" s="1481" t="s">
        <v>12</v>
      </c>
      <c r="PLE7856" s="1482" t="s">
        <v>3895</v>
      </c>
      <c r="PLF7856" s="1483" t="s">
        <v>142</v>
      </c>
      <c r="PLG7856" s="1412">
        <v>43977</v>
      </c>
      <c r="PLH7856" s="1463" t="s">
        <v>3798</v>
      </c>
      <c r="PLI7856" s="1479" t="s">
        <v>8179</v>
      </c>
      <c r="PLJ7856" s="1480" t="s">
        <v>49</v>
      </c>
      <c r="PLK7856" s="1480" t="s">
        <v>351</v>
      </c>
      <c r="PLL7856" s="1481" t="s">
        <v>12</v>
      </c>
      <c r="PLM7856" s="1482" t="s">
        <v>3895</v>
      </c>
      <c r="PLN7856" s="1483" t="s">
        <v>142</v>
      </c>
      <c r="PLO7856" s="1412">
        <v>43977</v>
      </c>
      <c r="PLP7856" s="1463" t="s">
        <v>3798</v>
      </c>
      <c r="PLQ7856" s="1479" t="s">
        <v>8179</v>
      </c>
      <c r="PLR7856" s="1480" t="s">
        <v>49</v>
      </c>
      <c r="PLS7856" s="1480" t="s">
        <v>351</v>
      </c>
      <c r="PLT7856" s="1481" t="s">
        <v>12</v>
      </c>
      <c r="PLU7856" s="1482" t="s">
        <v>3895</v>
      </c>
      <c r="PLV7856" s="1483" t="s">
        <v>142</v>
      </c>
      <c r="PLW7856" s="1412">
        <v>43977</v>
      </c>
      <c r="PLX7856" s="1463" t="s">
        <v>3798</v>
      </c>
      <c r="PLY7856" s="1479" t="s">
        <v>8179</v>
      </c>
      <c r="PLZ7856" s="1480" t="s">
        <v>49</v>
      </c>
      <c r="PMA7856" s="1480" t="s">
        <v>351</v>
      </c>
      <c r="PMB7856" s="1481" t="s">
        <v>12</v>
      </c>
      <c r="PMC7856" s="1482" t="s">
        <v>3895</v>
      </c>
      <c r="PMD7856" s="1483" t="s">
        <v>142</v>
      </c>
      <c r="PME7856" s="1412">
        <v>43977</v>
      </c>
      <c r="PMF7856" s="1463" t="s">
        <v>3798</v>
      </c>
      <c r="PMG7856" s="1479" t="s">
        <v>8179</v>
      </c>
      <c r="PMH7856" s="1480" t="s">
        <v>49</v>
      </c>
      <c r="PMI7856" s="1480" t="s">
        <v>351</v>
      </c>
      <c r="PMJ7856" s="1481" t="s">
        <v>12</v>
      </c>
      <c r="PMK7856" s="1482" t="s">
        <v>3895</v>
      </c>
      <c r="PML7856" s="1483" t="s">
        <v>142</v>
      </c>
      <c r="PMM7856" s="1412">
        <v>43977</v>
      </c>
      <c r="PMN7856" s="1463" t="s">
        <v>3798</v>
      </c>
      <c r="PMO7856" s="1479" t="s">
        <v>8179</v>
      </c>
      <c r="PMP7856" s="1480" t="s">
        <v>49</v>
      </c>
      <c r="PMQ7856" s="1480" t="s">
        <v>351</v>
      </c>
      <c r="PMR7856" s="1481" t="s">
        <v>12</v>
      </c>
      <c r="PMS7856" s="1482" t="s">
        <v>3895</v>
      </c>
      <c r="PMT7856" s="1483" t="s">
        <v>142</v>
      </c>
      <c r="PMU7856" s="1412">
        <v>43977</v>
      </c>
      <c r="PMV7856" s="1463" t="s">
        <v>3798</v>
      </c>
      <c r="PMW7856" s="1479" t="s">
        <v>8179</v>
      </c>
      <c r="PMX7856" s="1480" t="s">
        <v>49</v>
      </c>
      <c r="PMY7856" s="1480" t="s">
        <v>351</v>
      </c>
      <c r="PMZ7856" s="1481" t="s">
        <v>12</v>
      </c>
      <c r="PNA7856" s="1482" t="s">
        <v>3895</v>
      </c>
      <c r="PNB7856" s="1483" t="s">
        <v>142</v>
      </c>
      <c r="PNC7856" s="1412">
        <v>43977</v>
      </c>
      <c r="PND7856" s="1463" t="s">
        <v>3798</v>
      </c>
      <c r="PNE7856" s="1479" t="s">
        <v>8179</v>
      </c>
      <c r="PNF7856" s="1480" t="s">
        <v>49</v>
      </c>
      <c r="PNG7856" s="1480" t="s">
        <v>351</v>
      </c>
      <c r="PNH7856" s="1481" t="s">
        <v>12</v>
      </c>
      <c r="PNI7856" s="1482" t="s">
        <v>3895</v>
      </c>
      <c r="PNJ7856" s="1483" t="s">
        <v>142</v>
      </c>
      <c r="PNK7856" s="1412">
        <v>43977</v>
      </c>
      <c r="PNL7856" s="1463" t="s">
        <v>3798</v>
      </c>
      <c r="PNM7856" s="1479" t="s">
        <v>8179</v>
      </c>
      <c r="PNN7856" s="1480" t="s">
        <v>49</v>
      </c>
      <c r="PNO7856" s="1480" t="s">
        <v>351</v>
      </c>
      <c r="PNP7856" s="1481" t="s">
        <v>12</v>
      </c>
      <c r="PNQ7856" s="1482" t="s">
        <v>3895</v>
      </c>
      <c r="PNR7856" s="1483" t="s">
        <v>142</v>
      </c>
      <c r="PNS7856" s="1412">
        <v>43977</v>
      </c>
      <c r="PNT7856" s="1463" t="s">
        <v>3798</v>
      </c>
      <c r="PNU7856" s="1479" t="s">
        <v>8179</v>
      </c>
      <c r="PNV7856" s="1480" t="s">
        <v>49</v>
      </c>
      <c r="PNW7856" s="1480" t="s">
        <v>351</v>
      </c>
      <c r="PNX7856" s="1481" t="s">
        <v>12</v>
      </c>
      <c r="PNY7856" s="1482" t="s">
        <v>3895</v>
      </c>
      <c r="PNZ7856" s="1483" t="s">
        <v>142</v>
      </c>
      <c r="POA7856" s="1412">
        <v>43977</v>
      </c>
      <c r="POB7856" s="1463" t="s">
        <v>3798</v>
      </c>
      <c r="POC7856" s="1479" t="s">
        <v>8179</v>
      </c>
      <c r="POD7856" s="1480" t="s">
        <v>49</v>
      </c>
      <c r="POE7856" s="1480" t="s">
        <v>351</v>
      </c>
      <c r="POF7856" s="1481" t="s">
        <v>12</v>
      </c>
      <c r="POG7856" s="1482" t="s">
        <v>3895</v>
      </c>
      <c r="POH7856" s="1483" t="s">
        <v>142</v>
      </c>
      <c r="POI7856" s="1412">
        <v>43977</v>
      </c>
      <c r="POJ7856" s="1463" t="s">
        <v>3798</v>
      </c>
      <c r="POK7856" s="1479" t="s">
        <v>8179</v>
      </c>
      <c r="POL7856" s="1480" t="s">
        <v>49</v>
      </c>
      <c r="POM7856" s="1480" t="s">
        <v>351</v>
      </c>
      <c r="PON7856" s="1481" t="s">
        <v>12</v>
      </c>
      <c r="POO7856" s="1482" t="s">
        <v>3895</v>
      </c>
      <c r="POP7856" s="1483" t="s">
        <v>142</v>
      </c>
      <c r="POQ7856" s="1412">
        <v>43977</v>
      </c>
      <c r="POR7856" s="1463" t="s">
        <v>3798</v>
      </c>
      <c r="POS7856" s="1479" t="s">
        <v>8179</v>
      </c>
      <c r="POT7856" s="1480" t="s">
        <v>49</v>
      </c>
      <c r="POU7856" s="1480" t="s">
        <v>351</v>
      </c>
      <c r="POV7856" s="1481" t="s">
        <v>12</v>
      </c>
      <c r="POW7856" s="1482" t="s">
        <v>3895</v>
      </c>
      <c r="POX7856" s="1483" t="s">
        <v>142</v>
      </c>
      <c r="POY7856" s="1412">
        <v>43977</v>
      </c>
      <c r="POZ7856" s="1463" t="s">
        <v>3798</v>
      </c>
      <c r="PPA7856" s="1479" t="s">
        <v>8179</v>
      </c>
      <c r="PPB7856" s="1480" t="s">
        <v>49</v>
      </c>
      <c r="PPC7856" s="1480" t="s">
        <v>351</v>
      </c>
      <c r="PPD7856" s="1481" t="s">
        <v>12</v>
      </c>
      <c r="PPE7856" s="1482" t="s">
        <v>3895</v>
      </c>
      <c r="PPF7856" s="1483" t="s">
        <v>142</v>
      </c>
      <c r="PPG7856" s="1412">
        <v>43977</v>
      </c>
      <c r="PPH7856" s="1463" t="s">
        <v>3798</v>
      </c>
      <c r="PPI7856" s="1479" t="s">
        <v>8179</v>
      </c>
      <c r="PPJ7856" s="1480" t="s">
        <v>49</v>
      </c>
      <c r="PPK7856" s="1480" t="s">
        <v>351</v>
      </c>
      <c r="PPL7856" s="1481" t="s">
        <v>12</v>
      </c>
      <c r="PPM7856" s="1482" t="s">
        <v>3895</v>
      </c>
      <c r="PPN7856" s="1483" t="s">
        <v>142</v>
      </c>
      <c r="PPO7856" s="1412">
        <v>43977</v>
      </c>
      <c r="PPP7856" s="1463" t="s">
        <v>3798</v>
      </c>
      <c r="PPQ7856" s="1479" t="s">
        <v>8179</v>
      </c>
      <c r="PPR7856" s="1480" t="s">
        <v>49</v>
      </c>
      <c r="PPS7856" s="1480" t="s">
        <v>351</v>
      </c>
      <c r="PPT7856" s="1481" t="s">
        <v>12</v>
      </c>
      <c r="PPU7856" s="1482" t="s">
        <v>3895</v>
      </c>
      <c r="PPV7856" s="1483" t="s">
        <v>142</v>
      </c>
      <c r="PPW7856" s="1412">
        <v>43977</v>
      </c>
      <c r="PPX7856" s="1463" t="s">
        <v>3798</v>
      </c>
      <c r="PPY7856" s="1479" t="s">
        <v>8179</v>
      </c>
      <c r="PPZ7856" s="1480" t="s">
        <v>49</v>
      </c>
      <c r="PQA7856" s="1480" t="s">
        <v>351</v>
      </c>
      <c r="PQB7856" s="1481" t="s">
        <v>12</v>
      </c>
      <c r="PQC7856" s="1482" t="s">
        <v>3895</v>
      </c>
      <c r="PQD7856" s="1483" t="s">
        <v>142</v>
      </c>
      <c r="PQE7856" s="1412">
        <v>43977</v>
      </c>
      <c r="PQF7856" s="1463" t="s">
        <v>3798</v>
      </c>
      <c r="PQG7856" s="1479" t="s">
        <v>8179</v>
      </c>
      <c r="PQH7856" s="1480" t="s">
        <v>49</v>
      </c>
      <c r="PQI7856" s="1480" t="s">
        <v>351</v>
      </c>
      <c r="PQJ7856" s="1481" t="s">
        <v>12</v>
      </c>
      <c r="PQK7856" s="1482" t="s">
        <v>3895</v>
      </c>
      <c r="PQL7856" s="1483" t="s">
        <v>142</v>
      </c>
      <c r="PQM7856" s="1412">
        <v>43977</v>
      </c>
      <c r="PQN7856" s="1463" t="s">
        <v>3798</v>
      </c>
      <c r="PQO7856" s="1479" t="s">
        <v>8179</v>
      </c>
      <c r="PQP7856" s="1480" t="s">
        <v>49</v>
      </c>
      <c r="PQQ7856" s="1480" t="s">
        <v>351</v>
      </c>
      <c r="PQR7856" s="1481" t="s">
        <v>12</v>
      </c>
      <c r="PQS7856" s="1482" t="s">
        <v>3895</v>
      </c>
      <c r="PQT7856" s="1483" t="s">
        <v>142</v>
      </c>
      <c r="PQU7856" s="1412">
        <v>43977</v>
      </c>
      <c r="PQV7856" s="1463" t="s">
        <v>3798</v>
      </c>
      <c r="PQW7856" s="1479" t="s">
        <v>8179</v>
      </c>
      <c r="PQX7856" s="1480" t="s">
        <v>49</v>
      </c>
      <c r="PQY7856" s="1480" t="s">
        <v>351</v>
      </c>
      <c r="PQZ7856" s="1481" t="s">
        <v>12</v>
      </c>
      <c r="PRA7856" s="1482" t="s">
        <v>3895</v>
      </c>
      <c r="PRB7856" s="1483" t="s">
        <v>142</v>
      </c>
      <c r="PRC7856" s="1412">
        <v>43977</v>
      </c>
      <c r="PRD7856" s="1463" t="s">
        <v>3798</v>
      </c>
      <c r="PRE7856" s="1479" t="s">
        <v>8179</v>
      </c>
      <c r="PRF7856" s="1480" t="s">
        <v>49</v>
      </c>
      <c r="PRG7856" s="1480" t="s">
        <v>351</v>
      </c>
      <c r="PRH7856" s="1481" t="s">
        <v>12</v>
      </c>
      <c r="PRI7856" s="1482" t="s">
        <v>3895</v>
      </c>
      <c r="PRJ7856" s="1483" t="s">
        <v>142</v>
      </c>
      <c r="PRK7856" s="1412">
        <v>43977</v>
      </c>
      <c r="PRL7856" s="1463" t="s">
        <v>3798</v>
      </c>
      <c r="PRM7856" s="1479" t="s">
        <v>8179</v>
      </c>
      <c r="PRN7856" s="1480" t="s">
        <v>49</v>
      </c>
      <c r="PRO7856" s="1480" t="s">
        <v>351</v>
      </c>
      <c r="PRP7856" s="1481" t="s">
        <v>12</v>
      </c>
      <c r="PRQ7856" s="1482" t="s">
        <v>3895</v>
      </c>
      <c r="PRR7856" s="1483" t="s">
        <v>142</v>
      </c>
      <c r="PRS7856" s="1412">
        <v>43977</v>
      </c>
      <c r="PRT7856" s="1463" t="s">
        <v>3798</v>
      </c>
      <c r="PRU7856" s="1479" t="s">
        <v>8179</v>
      </c>
      <c r="PRV7856" s="1480" t="s">
        <v>49</v>
      </c>
      <c r="PRW7856" s="1480" t="s">
        <v>351</v>
      </c>
      <c r="PRX7856" s="1481" t="s">
        <v>12</v>
      </c>
      <c r="PRY7856" s="1482" t="s">
        <v>3895</v>
      </c>
      <c r="PRZ7856" s="1483" t="s">
        <v>142</v>
      </c>
      <c r="PSA7856" s="1412">
        <v>43977</v>
      </c>
      <c r="PSB7856" s="1463" t="s">
        <v>3798</v>
      </c>
      <c r="PSC7856" s="1479" t="s">
        <v>8179</v>
      </c>
      <c r="PSD7856" s="1480" t="s">
        <v>49</v>
      </c>
      <c r="PSE7856" s="1480" t="s">
        <v>351</v>
      </c>
      <c r="PSF7856" s="1481" t="s">
        <v>12</v>
      </c>
      <c r="PSG7856" s="1482" t="s">
        <v>3895</v>
      </c>
      <c r="PSH7856" s="1483" t="s">
        <v>142</v>
      </c>
      <c r="PSI7856" s="1412">
        <v>43977</v>
      </c>
      <c r="PSJ7856" s="1463" t="s">
        <v>3798</v>
      </c>
      <c r="PSK7856" s="1479" t="s">
        <v>8179</v>
      </c>
      <c r="PSL7856" s="1480" t="s">
        <v>49</v>
      </c>
      <c r="PSM7856" s="1480" t="s">
        <v>351</v>
      </c>
      <c r="PSN7856" s="1481" t="s">
        <v>12</v>
      </c>
      <c r="PSO7856" s="1482" t="s">
        <v>3895</v>
      </c>
      <c r="PSP7856" s="1483" t="s">
        <v>142</v>
      </c>
      <c r="PSQ7856" s="1412">
        <v>43977</v>
      </c>
      <c r="PSR7856" s="1463" t="s">
        <v>3798</v>
      </c>
      <c r="PSS7856" s="1479" t="s">
        <v>8179</v>
      </c>
      <c r="PST7856" s="1480" t="s">
        <v>49</v>
      </c>
      <c r="PSU7856" s="1480" t="s">
        <v>351</v>
      </c>
      <c r="PSV7856" s="1481" t="s">
        <v>12</v>
      </c>
      <c r="PSW7856" s="1482" t="s">
        <v>3895</v>
      </c>
      <c r="PSX7856" s="1483" t="s">
        <v>142</v>
      </c>
      <c r="PSY7856" s="1412">
        <v>43977</v>
      </c>
      <c r="PSZ7856" s="1463" t="s">
        <v>3798</v>
      </c>
      <c r="PTA7856" s="1479" t="s">
        <v>8179</v>
      </c>
      <c r="PTB7856" s="1480" t="s">
        <v>49</v>
      </c>
      <c r="PTC7856" s="1480" t="s">
        <v>351</v>
      </c>
      <c r="PTD7856" s="1481" t="s">
        <v>12</v>
      </c>
      <c r="PTE7856" s="1482" t="s">
        <v>3895</v>
      </c>
      <c r="PTF7856" s="1483" t="s">
        <v>142</v>
      </c>
      <c r="PTG7856" s="1412">
        <v>43977</v>
      </c>
      <c r="PTH7856" s="1463" t="s">
        <v>3798</v>
      </c>
      <c r="PTI7856" s="1479" t="s">
        <v>8179</v>
      </c>
      <c r="PTJ7856" s="1480" t="s">
        <v>49</v>
      </c>
      <c r="PTK7856" s="1480" t="s">
        <v>351</v>
      </c>
      <c r="PTL7856" s="1481" t="s">
        <v>12</v>
      </c>
      <c r="PTM7856" s="1482" t="s">
        <v>3895</v>
      </c>
      <c r="PTN7856" s="1483" t="s">
        <v>142</v>
      </c>
      <c r="PTO7856" s="1412">
        <v>43977</v>
      </c>
      <c r="PTP7856" s="1463" t="s">
        <v>3798</v>
      </c>
      <c r="PTQ7856" s="1479" t="s">
        <v>8179</v>
      </c>
      <c r="PTR7856" s="1480" t="s">
        <v>49</v>
      </c>
      <c r="PTS7856" s="1480" t="s">
        <v>351</v>
      </c>
      <c r="PTT7856" s="1481" t="s">
        <v>12</v>
      </c>
      <c r="PTU7856" s="1482" t="s">
        <v>3895</v>
      </c>
      <c r="PTV7856" s="1483" t="s">
        <v>142</v>
      </c>
      <c r="PTW7856" s="1412">
        <v>43977</v>
      </c>
      <c r="PTX7856" s="1463" t="s">
        <v>3798</v>
      </c>
      <c r="PTY7856" s="1479" t="s">
        <v>8179</v>
      </c>
      <c r="PTZ7856" s="1480" t="s">
        <v>49</v>
      </c>
      <c r="PUA7856" s="1480" t="s">
        <v>351</v>
      </c>
      <c r="PUB7856" s="1481" t="s">
        <v>12</v>
      </c>
      <c r="PUC7856" s="1482" t="s">
        <v>3895</v>
      </c>
      <c r="PUD7856" s="1483" t="s">
        <v>142</v>
      </c>
      <c r="PUE7856" s="1412">
        <v>43977</v>
      </c>
      <c r="PUF7856" s="1463" t="s">
        <v>3798</v>
      </c>
      <c r="PUG7856" s="1479" t="s">
        <v>8179</v>
      </c>
      <c r="PUH7856" s="1480" t="s">
        <v>49</v>
      </c>
      <c r="PUI7856" s="1480" t="s">
        <v>351</v>
      </c>
      <c r="PUJ7856" s="1481" t="s">
        <v>12</v>
      </c>
      <c r="PUK7856" s="1482" t="s">
        <v>3895</v>
      </c>
      <c r="PUL7856" s="1483" t="s">
        <v>142</v>
      </c>
      <c r="PUM7856" s="1412">
        <v>43977</v>
      </c>
      <c r="PUN7856" s="1463" t="s">
        <v>3798</v>
      </c>
      <c r="PUO7856" s="1479" t="s">
        <v>8179</v>
      </c>
      <c r="PUP7856" s="1480" t="s">
        <v>49</v>
      </c>
      <c r="PUQ7856" s="1480" t="s">
        <v>351</v>
      </c>
      <c r="PUR7856" s="1481" t="s">
        <v>12</v>
      </c>
      <c r="PUS7856" s="1482" t="s">
        <v>3895</v>
      </c>
      <c r="PUT7856" s="1483" t="s">
        <v>142</v>
      </c>
      <c r="PUU7856" s="1412">
        <v>43977</v>
      </c>
      <c r="PUV7856" s="1463" t="s">
        <v>3798</v>
      </c>
      <c r="PUW7856" s="1479" t="s">
        <v>8179</v>
      </c>
      <c r="PUX7856" s="1480" t="s">
        <v>49</v>
      </c>
      <c r="PUY7856" s="1480" t="s">
        <v>351</v>
      </c>
      <c r="PUZ7856" s="1481" t="s">
        <v>12</v>
      </c>
      <c r="PVA7856" s="1482" t="s">
        <v>3895</v>
      </c>
      <c r="PVB7856" s="1483" t="s">
        <v>142</v>
      </c>
      <c r="PVC7856" s="1412">
        <v>43977</v>
      </c>
      <c r="PVD7856" s="1463" t="s">
        <v>3798</v>
      </c>
      <c r="PVE7856" s="1479" t="s">
        <v>8179</v>
      </c>
      <c r="PVF7856" s="1480" t="s">
        <v>49</v>
      </c>
      <c r="PVG7856" s="1480" t="s">
        <v>351</v>
      </c>
      <c r="PVH7856" s="1481" t="s">
        <v>12</v>
      </c>
      <c r="PVI7856" s="1482" t="s">
        <v>3895</v>
      </c>
      <c r="PVJ7856" s="1483" t="s">
        <v>142</v>
      </c>
      <c r="PVK7856" s="1412">
        <v>43977</v>
      </c>
      <c r="PVL7856" s="1463" t="s">
        <v>3798</v>
      </c>
      <c r="PVM7856" s="1479" t="s">
        <v>8179</v>
      </c>
      <c r="PVN7856" s="1480" t="s">
        <v>49</v>
      </c>
      <c r="PVO7856" s="1480" t="s">
        <v>351</v>
      </c>
      <c r="PVP7856" s="1481" t="s">
        <v>12</v>
      </c>
      <c r="PVQ7856" s="1482" t="s">
        <v>3895</v>
      </c>
      <c r="PVR7856" s="1483" t="s">
        <v>142</v>
      </c>
      <c r="PVS7856" s="1412">
        <v>43977</v>
      </c>
      <c r="PVT7856" s="1463" t="s">
        <v>3798</v>
      </c>
      <c r="PVU7856" s="1479" t="s">
        <v>8179</v>
      </c>
      <c r="PVV7856" s="1480" t="s">
        <v>49</v>
      </c>
      <c r="PVW7856" s="1480" t="s">
        <v>351</v>
      </c>
      <c r="PVX7856" s="1481" t="s">
        <v>12</v>
      </c>
      <c r="PVY7856" s="1482" t="s">
        <v>3895</v>
      </c>
      <c r="PVZ7856" s="1483" t="s">
        <v>142</v>
      </c>
      <c r="PWA7856" s="1412">
        <v>43977</v>
      </c>
      <c r="PWB7856" s="1463" t="s">
        <v>3798</v>
      </c>
      <c r="PWC7856" s="1479" t="s">
        <v>8179</v>
      </c>
      <c r="PWD7856" s="1480" t="s">
        <v>49</v>
      </c>
      <c r="PWE7856" s="1480" t="s">
        <v>351</v>
      </c>
      <c r="PWF7856" s="1481" t="s">
        <v>12</v>
      </c>
      <c r="PWG7856" s="1482" t="s">
        <v>3895</v>
      </c>
      <c r="PWH7856" s="1483" t="s">
        <v>142</v>
      </c>
      <c r="PWI7856" s="1412">
        <v>43977</v>
      </c>
      <c r="PWJ7856" s="1463" t="s">
        <v>3798</v>
      </c>
      <c r="PWK7856" s="1479" t="s">
        <v>8179</v>
      </c>
      <c r="PWL7856" s="1480" t="s">
        <v>49</v>
      </c>
      <c r="PWM7856" s="1480" t="s">
        <v>351</v>
      </c>
      <c r="PWN7856" s="1481" t="s">
        <v>12</v>
      </c>
      <c r="PWO7856" s="1482" t="s">
        <v>3895</v>
      </c>
      <c r="PWP7856" s="1483" t="s">
        <v>142</v>
      </c>
      <c r="PWQ7856" s="1412">
        <v>43977</v>
      </c>
      <c r="PWR7856" s="1463" t="s">
        <v>3798</v>
      </c>
      <c r="PWS7856" s="1479" t="s">
        <v>8179</v>
      </c>
      <c r="PWT7856" s="1480" t="s">
        <v>49</v>
      </c>
      <c r="PWU7856" s="1480" t="s">
        <v>351</v>
      </c>
      <c r="PWV7856" s="1481" t="s">
        <v>12</v>
      </c>
      <c r="PWW7856" s="1482" t="s">
        <v>3895</v>
      </c>
      <c r="PWX7856" s="1483" t="s">
        <v>142</v>
      </c>
      <c r="PWY7856" s="1412">
        <v>43977</v>
      </c>
      <c r="PWZ7856" s="1463" t="s">
        <v>3798</v>
      </c>
      <c r="PXA7856" s="1479" t="s">
        <v>8179</v>
      </c>
      <c r="PXB7856" s="1480" t="s">
        <v>49</v>
      </c>
      <c r="PXC7856" s="1480" t="s">
        <v>351</v>
      </c>
      <c r="PXD7856" s="1481" t="s">
        <v>12</v>
      </c>
      <c r="PXE7856" s="1482" t="s">
        <v>3895</v>
      </c>
      <c r="PXF7856" s="1483" t="s">
        <v>142</v>
      </c>
      <c r="PXG7856" s="1412">
        <v>43977</v>
      </c>
      <c r="PXH7856" s="1463" t="s">
        <v>3798</v>
      </c>
      <c r="PXI7856" s="1479" t="s">
        <v>8179</v>
      </c>
      <c r="PXJ7856" s="1480" t="s">
        <v>49</v>
      </c>
      <c r="PXK7856" s="1480" t="s">
        <v>351</v>
      </c>
      <c r="PXL7856" s="1481" t="s">
        <v>12</v>
      </c>
      <c r="PXM7856" s="1482" t="s">
        <v>3895</v>
      </c>
      <c r="PXN7856" s="1483" t="s">
        <v>142</v>
      </c>
      <c r="PXO7856" s="1412">
        <v>43977</v>
      </c>
      <c r="PXP7856" s="1463" t="s">
        <v>3798</v>
      </c>
      <c r="PXQ7856" s="1479" t="s">
        <v>8179</v>
      </c>
      <c r="PXR7856" s="1480" t="s">
        <v>49</v>
      </c>
      <c r="PXS7856" s="1480" t="s">
        <v>351</v>
      </c>
      <c r="PXT7856" s="1481" t="s">
        <v>12</v>
      </c>
      <c r="PXU7856" s="1482" t="s">
        <v>3895</v>
      </c>
      <c r="PXV7856" s="1483" t="s">
        <v>142</v>
      </c>
      <c r="PXW7856" s="1412">
        <v>43977</v>
      </c>
      <c r="PXX7856" s="1463" t="s">
        <v>3798</v>
      </c>
      <c r="PXY7856" s="1479" t="s">
        <v>8179</v>
      </c>
      <c r="PXZ7856" s="1480" t="s">
        <v>49</v>
      </c>
      <c r="PYA7856" s="1480" t="s">
        <v>351</v>
      </c>
      <c r="PYB7856" s="1481" t="s">
        <v>12</v>
      </c>
      <c r="PYC7856" s="1482" t="s">
        <v>3895</v>
      </c>
      <c r="PYD7856" s="1483" t="s">
        <v>142</v>
      </c>
      <c r="PYE7856" s="1412">
        <v>43977</v>
      </c>
      <c r="PYF7856" s="1463" t="s">
        <v>3798</v>
      </c>
      <c r="PYG7856" s="1479" t="s">
        <v>8179</v>
      </c>
      <c r="PYH7856" s="1480" t="s">
        <v>49</v>
      </c>
      <c r="PYI7856" s="1480" t="s">
        <v>351</v>
      </c>
      <c r="PYJ7856" s="1481" t="s">
        <v>12</v>
      </c>
      <c r="PYK7856" s="1482" t="s">
        <v>3895</v>
      </c>
      <c r="PYL7856" s="1483" t="s">
        <v>142</v>
      </c>
      <c r="PYM7856" s="1412">
        <v>43977</v>
      </c>
      <c r="PYN7856" s="1463" t="s">
        <v>3798</v>
      </c>
      <c r="PYO7856" s="1479" t="s">
        <v>8179</v>
      </c>
      <c r="PYP7856" s="1480" t="s">
        <v>49</v>
      </c>
      <c r="PYQ7856" s="1480" t="s">
        <v>351</v>
      </c>
      <c r="PYR7856" s="1481" t="s">
        <v>12</v>
      </c>
      <c r="PYS7856" s="1482" t="s">
        <v>3895</v>
      </c>
      <c r="PYT7856" s="1483" t="s">
        <v>142</v>
      </c>
      <c r="PYU7856" s="1412">
        <v>43977</v>
      </c>
      <c r="PYV7856" s="1463" t="s">
        <v>3798</v>
      </c>
      <c r="PYW7856" s="1479" t="s">
        <v>8179</v>
      </c>
      <c r="PYX7856" s="1480" t="s">
        <v>49</v>
      </c>
      <c r="PYY7856" s="1480" t="s">
        <v>351</v>
      </c>
      <c r="PYZ7856" s="1481" t="s">
        <v>12</v>
      </c>
      <c r="PZA7856" s="1482" t="s">
        <v>3895</v>
      </c>
      <c r="PZB7856" s="1483" t="s">
        <v>142</v>
      </c>
      <c r="PZC7856" s="1412">
        <v>43977</v>
      </c>
      <c r="PZD7856" s="1463" t="s">
        <v>3798</v>
      </c>
      <c r="PZE7856" s="1479" t="s">
        <v>8179</v>
      </c>
      <c r="PZF7856" s="1480" t="s">
        <v>49</v>
      </c>
      <c r="PZG7856" s="1480" t="s">
        <v>351</v>
      </c>
      <c r="PZH7856" s="1481" t="s">
        <v>12</v>
      </c>
      <c r="PZI7856" s="1482" t="s">
        <v>3895</v>
      </c>
      <c r="PZJ7856" s="1483" t="s">
        <v>142</v>
      </c>
      <c r="PZK7856" s="1412">
        <v>43977</v>
      </c>
      <c r="PZL7856" s="1463" t="s">
        <v>3798</v>
      </c>
      <c r="PZM7856" s="1479" t="s">
        <v>8179</v>
      </c>
      <c r="PZN7856" s="1480" t="s">
        <v>49</v>
      </c>
      <c r="PZO7856" s="1480" t="s">
        <v>351</v>
      </c>
      <c r="PZP7856" s="1481" t="s">
        <v>12</v>
      </c>
      <c r="PZQ7856" s="1482" t="s">
        <v>3895</v>
      </c>
      <c r="PZR7856" s="1483" t="s">
        <v>142</v>
      </c>
      <c r="PZS7856" s="1412">
        <v>43977</v>
      </c>
      <c r="PZT7856" s="1463" t="s">
        <v>3798</v>
      </c>
      <c r="PZU7856" s="1479" t="s">
        <v>8179</v>
      </c>
      <c r="PZV7856" s="1480" t="s">
        <v>49</v>
      </c>
      <c r="PZW7856" s="1480" t="s">
        <v>351</v>
      </c>
      <c r="PZX7856" s="1481" t="s">
        <v>12</v>
      </c>
      <c r="PZY7856" s="1482" t="s">
        <v>3895</v>
      </c>
      <c r="PZZ7856" s="1483" t="s">
        <v>142</v>
      </c>
      <c r="QAA7856" s="1412">
        <v>43977</v>
      </c>
      <c r="QAB7856" s="1463" t="s">
        <v>3798</v>
      </c>
      <c r="QAC7856" s="1479" t="s">
        <v>8179</v>
      </c>
      <c r="QAD7856" s="1480" t="s">
        <v>49</v>
      </c>
      <c r="QAE7856" s="1480" t="s">
        <v>351</v>
      </c>
      <c r="QAF7856" s="1481" t="s">
        <v>12</v>
      </c>
      <c r="QAG7856" s="1482" t="s">
        <v>3895</v>
      </c>
      <c r="QAH7856" s="1483" t="s">
        <v>142</v>
      </c>
      <c r="QAI7856" s="1412">
        <v>43977</v>
      </c>
      <c r="QAJ7856" s="1463" t="s">
        <v>3798</v>
      </c>
      <c r="QAK7856" s="1479" t="s">
        <v>8179</v>
      </c>
      <c r="QAL7856" s="1480" t="s">
        <v>49</v>
      </c>
      <c r="QAM7856" s="1480" t="s">
        <v>351</v>
      </c>
      <c r="QAN7856" s="1481" t="s">
        <v>12</v>
      </c>
      <c r="QAO7856" s="1482" t="s">
        <v>3895</v>
      </c>
      <c r="QAP7856" s="1483" t="s">
        <v>142</v>
      </c>
      <c r="QAQ7856" s="1412">
        <v>43977</v>
      </c>
      <c r="QAR7856" s="1463" t="s">
        <v>3798</v>
      </c>
      <c r="QAS7856" s="1479" t="s">
        <v>8179</v>
      </c>
      <c r="QAT7856" s="1480" t="s">
        <v>49</v>
      </c>
      <c r="QAU7856" s="1480" t="s">
        <v>351</v>
      </c>
      <c r="QAV7856" s="1481" t="s">
        <v>12</v>
      </c>
      <c r="QAW7856" s="1482" t="s">
        <v>3895</v>
      </c>
      <c r="QAX7856" s="1483" t="s">
        <v>142</v>
      </c>
      <c r="QAY7856" s="1412">
        <v>43977</v>
      </c>
      <c r="QAZ7856" s="1463" t="s">
        <v>3798</v>
      </c>
      <c r="QBA7856" s="1479" t="s">
        <v>8179</v>
      </c>
      <c r="QBB7856" s="1480" t="s">
        <v>49</v>
      </c>
      <c r="QBC7856" s="1480" t="s">
        <v>351</v>
      </c>
      <c r="QBD7856" s="1481" t="s">
        <v>12</v>
      </c>
      <c r="QBE7856" s="1482" t="s">
        <v>3895</v>
      </c>
      <c r="QBF7856" s="1483" t="s">
        <v>142</v>
      </c>
      <c r="QBG7856" s="1412">
        <v>43977</v>
      </c>
      <c r="QBH7856" s="1463" t="s">
        <v>3798</v>
      </c>
      <c r="QBI7856" s="1479" t="s">
        <v>8179</v>
      </c>
      <c r="QBJ7856" s="1480" t="s">
        <v>49</v>
      </c>
      <c r="QBK7856" s="1480" t="s">
        <v>351</v>
      </c>
      <c r="QBL7856" s="1481" t="s">
        <v>12</v>
      </c>
      <c r="QBM7856" s="1482" t="s">
        <v>3895</v>
      </c>
      <c r="QBN7856" s="1483" t="s">
        <v>142</v>
      </c>
      <c r="QBO7856" s="1412">
        <v>43977</v>
      </c>
      <c r="QBP7856" s="1463" t="s">
        <v>3798</v>
      </c>
      <c r="QBQ7856" s="1479" t="s">
        <v>8179</v>
      </c>
      <c r="QBR7856" s="1480" t="s">
        <v>49</v>
      </c>
      <c r="QBS7856" s="1480" t="s">
        <v>351</v>
      </c>
      <c r="QBT7856" s="1481" t="s">
        <v>12</v>
      </c>
      <c r="QBU7856" s="1482" t="s">
        <v>3895</v>
      </c>
      <c r="QBV7856" s="1483" t="s">
        <v>142</v>
      </c>
      <c r="QBW7856" s="1412">
        <v>43977</v>
      </c>
      <c r="QBX7856" s="1463" t="s">
        <v>3798</v>
      </c>
      <c r="QBY7856" s="1479" t="s">
        <v>8179</v>
      </c>
      <c r="QBZ7856" s="1480" t="s">
        <v>49</v>
      </c>
      <c r="QCA7856" s="1480" t="s">
        <v>351</v>
      </c>
      <c r="QCB7856" s="1481" t="s">
        <v>12</v>
      </c>
      <c r="QCC7856" s="1482" t="s">
        <v>3895</v>
      </c>
      <c r="QCD7856" s="1483" t="s">
        <v>142</v>
      </c>
      <c r="QCE7856" s="1412">
        <v>43977</v>
      </c>
      <c r="QCF7856" s="1463" t="s">
        <v>3798</v>
      </c>
      <c r="QCG7856" s="1479" t="s">
        <v>8179</v>
      </c>
      <c r="QCH7856" s="1480" t="s">
        <v>49</v>
      </c>
      <c r="QCI7856" s="1480" t="s">
        <v>351</v>
      </c>
      <c r="QCJ7856" s="1481" t="s">
        <v>12</v>
      </c>
      <c r="QCK7856" s="1482" t="s">
        <v>3895</v>
      </c>
      <c r="QCL7856" s="1483" t="s">
        <v>142</v>
      </c>
      <c r="QCM7856" s="1412">
        <v>43977</v>
      </c>
      <c r="QCN7856" s="1463" t="s">
        <v>3798</v>
      </c>
      <c r="QCO7856" s="1479" t="s">
        <v>8179</v>
      </c>
      <c r="QCP7856" s="1480" t="s">
        <v>49</v>
      </c>
      <c r="QCQ7856" s="1480" t="s">
        <v>351</v>
      </c>
      <c r="QCR7856" s="1481" t="s">
        <v>12</v>
      </c>
      <c r="QCS7856" s="1482" t="s">
        <v>3895</v>
      </c>
      <c r="QCT7856" s="1483" t="s">
        <v>142</v>
      </c>
      <c r="QCU7856" s="1412">
        <v>43977</v>
      </c>
      <c r="QCV7856" s="1463" t="s">
        <v>3798</v>
      </c>
      <c r="QCW7856" s="1479" t="s">
        <v>8179</v>
      </c>
      <c r="QCX7856" s="1480" t="s">
        <v>49</v>
      </c>
      <c r="QCY7856" s="1480" t="s">
        <v>351</v>
      </c>
      <c r="QCZ7856" s="1481" t="s">
        <v>12</v>
      </c>
      <c r="QDA7856" s="1482" t="s">
        <v>3895</v>
      </c>
      <c r="QDB7856" s="1483" t="s">
        <v>142</v>
      </c>
      <c r="QDC7856" s="1412">
        <v>43977</v>
      </c>
      <c r="QDD7856" s="1463" t="s">
        <v>3798</v>
      </c>
      <c r="QDE7856" s="1479" t="s">
        <v>8179</v>
      </c>
      <c r="QDF7856" s="1480" t="s">
        <v>49</v>
      </c>
      <c r="QDG7856" s="1480" t="s">
        <v>351</v>
      </c>
      <c r="QDH7856" s="1481" t="s">
        <v>12</v>
      </c>
      <c r="QDI7856" s="1482" t="s">
        <v>3895</v>
      </c>
      <c r="QDJ7856" s="1483" t="s">
        <v>142</v>
      </c>
      <c r="QDK7856" s="1412">
        <v>43977</v>
      </c>
      <c r="QDL7856" s="1463" t="s">
        <v>3798</v>
      </c>
      <c r="QDM7856" s="1479" t="s">
        <v>8179</v>
      </c>
      <c r="QDN7856" s="1480" t="s">
        <v>49</v>
      </c>
      <c r="QDO7856" s="1480" t="s">
        <v>351</v>
      </c>
      <c r="QDP7856" s="1481" t="s">
        <v>12</v>
      </c>
      <c r="QDQ7856" s="1482" t="s">
        <v>3895</v>
      </c>
      <c r="QDR7856" s="1483" t="s">
        <v>142</v>
      </c>
      <c r="QDS7856" s="1412">
        <v>43977</v>
      </c>
      <c r="QDT7856" s="1463" t="s">
        <v>3798</v>
      </c>
      <c r="QDU7856" s="1479" t="s">
        <v>8179</v>
      </c>
      <c r="QDV7856" s="1480" t="s">
        <v>49</v>
      </c>
      <c r="QDW7856" s="1480" t="s">
        <v>351</v>
      </c>
      <c r="QDX7856" s="1481" t="s">
        <v>12</v>
      </c>
      <c r="QDY7856" s="1482" t="s">
        <v>3895</v>
      </c>
      <c r="QDZ7856" s="1483" t="s">
        <v>142</v>
      </c>
      <c r="QEA7856" s="1412">
        <v>43977</v>
      </c>
      <c r="QEB7856" s="1463" t="s">
        <v>3798</v>
      </c>
      <c r="QEC7856" s="1479" t="s">
        <v>8179</v>
      </c>
      <c r="QED7856" s="1480" t="s">
        <v>49</v>
      </c>
      <c r="QEE7856" s="1480" t="s">
        <v>351</v>
      </c>
      <c r="QEF7856" s="1481" t="s">
        <v>12</v>
      </c>
      <c r="QEG7856" s="1482" t="s">
        <v>3895</v>
      </c>
      <c r="QEH7856" s="1483" t="s">
        <v>142</v>
      </c>
      <c r="QEI7856" s="1412">
        <v>43977</v>
      </c>
      <c r="QEJ7856" s="1463" t="s">
        <v>3798</v>
      </c>
      <c r="QEK7856" s="1479" t="s">
        <v>8179</v>
      </c>
      <c r="QEL7856" s="1480" t="s">
        <v>49</v>
      </c>
      <c r="QEM7856" s="1480" t="s">
        <v>351</v>
      </c>
      <c r="QEN7856" s="1481" t="s">
        <v>12</v>
      </c>
      <c r="QEO7856" s="1482" t="s">
        <v>3895</v>
      </c>
      <c r="QEP7856" s="1483" t="s">
        <v>142</v>
      </c>
      <c r="QEQ7856" s="1412">
        <v>43977</v>
      </c>
      <c r="QER7856" s="1463" t="s">
        <v>3798</v>
      </c>
      <c r="QES7856" s="1479" t="s">
        <v>8179</v>
      </c>
      <c r="QET7856" s="1480" t="s">
        <v>49</v>
      </c>
      <c r="QEU7856" s="1480" t="s">
        <v>351</v>
      </c>
      <c r="QEV7856" s="1481" t="s">
        <v>12</v>
      </c>
      <c r="QEW7856" s="1482" t="s">
        <v>3895</v>
      </c>
      <c r="QEX7856" s="1483" t="s">
        <v>142</v>
      </c>
      <c r="QEY7856" s="1412">
        <v>43977</v>
      </c>
      <c r="QEZ7856" s="1463" t="s">
        <v>3798</v>
      </c>
      <c r="QFA7856" s="1479" t="s">
        <v>8179</v>
      </c>
      <c r="QFB7856" s="1480" t="s">
        <v>49</v>
      </c>
      <c r="QFC7856" s="1480" t="s">
        <v>351</v>
      </c>
      <c r="QFD7856" s="1481" t="s">
        <v>12</v>
      </c>
      <c r="QFE7856" s="1482" t="s">
        <v>3895</v>
      </c>
      <c r="QFF7856" s="1483" t="s">
        <v>142</v>
      </c>
      <c r="QFG7856" s="1412">
        <v>43977</v>
      </c>
      <c r="QFH7856" s="1463" t="s">
        <v>3798</v>
      </c>
      <c r="QFI7856" s="1479" t="s">
        <v>8179</v>
      </c>
      <c r="QFJ7856" s="1480" t="s">
        <v>49</v>
      </c>
      <c r="QFK7856" s="1480" t="s">
        <v>351</v>
      </c>
      <c r="QFL7856" s="1481" t="s">
        <v>12</v>
      </c>
      <c r="QFM7856" s="1482" t="s">
        <v>3895</v>
      </c>
      <c r="QFN7856" s="1483" t="s">
        <v>142</v>
      </c>
      <c r="QFO7856" s="1412">
        <v>43977</v>
      </c>
      <c r="QFP7856" s="1463" t="s">
        <v>3798</v>
      </c>
      <c r="QFQ7856" s="1479" t="s">
        <v>8179</v>
      </c>
      <c r="QFR7856" s="1480" t="s">
        <v>49</v>
      </c>
      <c r="QFS7856" s="1480" t="s">
        <v>351</v>
      </c>
      <c r="QFT7856" s="1481" t="s">
        <v>12</v>
      </c>
      <c r="QFU7856" s="1482" t="s">
        <v>3895</v>
      </c>
      <c r="QFV7856" s="1483" t="s">
        <v>142</v>
      </c>
      <c r="QFW7856" s="1412">
        <v>43977</v>
      </c>
      <c r="QFX7856" s="1463" t="s">
        <v>3798</v>
      </c>
      <c r="QFY7856" s="1479" t="s">
        <v>8179</v>
      </c>
      <c r="QFZ7856" s="1480" t="s">
        <v>49</v>
      </c>
      <c r="QGA7856" s="1480" t="s">
        <v>351</v>
      </c>
      <c r="QGB7856" s="1481" t="s">
        <v>12</v>
      </c>
      <c r="QGC7856" s="1482" t="s">
        <v>3895</v>
      </c>
      <c r="QGD7856" s="1483" t="s">
        <v>142</v>
      </c>
      <c r="QGE7856" s="1412">
        <v>43977</v>
      </c>
      <c r="QGF7856" s="1463" t="s">
        <v>3798</v>
      </c>
      <c r="QGG7856" s="1479" t="s">
        <v>8179</v>
      </c>
      <c r="QGH7856" s="1480" t="s">
        <v>49</v>
      </c>
      <c r="QGI7856" s="1480" t="s">
        <v>351</v>
      </c>
      <c r="QGJ7856" s="1481" t="s">
        <v>12</v>
      </c>
      <c r="QGK7856" s="1482" t="s">
        <v>3895</v>
      </c>
      <c r="QGL7856" s="1483" t="s">
        <v>142</v>
      </c>
      <c r="QGM7856" s="1412">
        <v>43977</v>
      </c>
      <c r="QGN7856" s="1463" t="s">
        <v>3798</v>
      </c>
      <c r="QGO7856" s="1479" t="s">
        <v>8179</v>
      </c>
      <c r="QGP7856" s="1480" t="s">
        <v>49</v>
      </c>
      <c r="QGQ7856" s="1480" t="s">
        <v>351</v>
      </c>
      <c r="QGR7856" s="1481" t="s">
        <v>12</v>
      </c>
      <c r="QGS7856" s="1482" t="s">
        <v>3895</v>
      </c>
      <c r="QGT7856" s="1483" t="s">
        <v>142</v>
      </c>
      <c r="QGU7856" s="1412">
        <v>43977</v>
      </c>
      <c r="QGV7856" s="1463" t="s">
        <v>3798</v>
      </c>
      <c r="QGW7856" s="1479" t="s">
        <v>8179</v>
      </c>
      <c r="QGX7856" s="1480" t="s">
        <v>49</v>
      </c>
      <c r="QGY7856" s="1480" t="s">
        <v>351</v>
      </c>
      <c r="QGZ7856" s="1481" t="s">
        <v>12</v>
      </c>
      <c r="QHA7856" s="1482" t="s">
        <v>3895</v>
      </c>
      <c r="QHB7856" s="1483" t="s">
        <v>142</v>
      </c>
      <c r="QHC7856" s="1412">
        <v>43977</v>
      </c>
      <c r="QHD7856" s="1463" t="s">
        <v>3798</v>
      </c>
      <c r="QHE7856" s="1479" t="s">
        <v>8179</v>
      </c>
      <c r="QHF7856" s="1480" t="s">
        <v>49</v>
      </c>
      <c r="QHG7856" s="1480" t="s">
        <v>351</v>
      </c>
      <c r="QHH7856" s="1481" t="s">
        <v>12</v>
      </c>
      <c r="QHI7856" s="1482" t="s">
        <v>3895</v>
      </c>
      <c r="QHJ7856" s="1483" t="s">
        <v>142</v>
      </c>
      <c r="QHK7856" s="1412">
        <v>43977</v>
      </c>
      <c r="QHL7856" s="1463" t="s">
        <v>3798</v>
      </c>
      <c r="QHM7856" s="1479" t="s">
        <v>8179</v>
      </c>
      <c r="QHN7856" s="1480" t="s">
        <v>49</v>
      </c>
      <c r="QHO7856" s="1480" t="s">
        <v>351</v>
      </c>
      <c r="QHP7856" s="1481" t="s">
        <v>12</v>
      </c>
      <c r="QHQ7856" s="1482" t="s">
        <v>3895</v>
      </c>
      <c r="QHR7856" s="1483" t="s">
        <v>142</v>
      </c>
      <c r="QHS7856" s="1412">
        <v>43977</v>
      </c>
      <c r="QHT7856" s="1463" t="s">
        <v>3798</v>
      </c>
      <c r="QHU7856" s="1479" t="s">
        <v>8179</v>
      </c>
      <c r="QHV7856" s="1480" t="s">
        <v>49</v>
      </c>
      <c r="QHW7856" s="1480" t="s">
        <v>351</v>
      </c>
      <c r="QHX7856" s="1481" t="s">
        <v>12</v>
      </c>
      <c r="QHY7856" s="1482" t="s">
        <v>3895</v>
      </c>
      <c r="QHZ7856" s="1483" t="s">
        <v>142</v>
      </c>
      <c r="QIA7856" s="1412">
        <v>43977</v>
      </c>
      <c r="QIB7856" s="1463" t="s">
        <v>3798</v>
      </c>
      <c r="QIC7856" s="1479" t="s">
        <v>8179</v>
      </c>
      <c r="QID7856" s="1480" t="s">
        <v>49</v>
      </c>
      <c r="QIE7856" s="1480" t="s">
        <v>351</v>
      </c>
      <c r="QIF7856" s="1481" t="s">
        <v>12</v>
      </c>
      <c r="QIG7856" s="1482" t="s">
        <v>3895</v>
      </c>
      <c r="QIH7856" s="1483" t="s">
        <v>142</v>
      </c>
      <c r="QII7856" s="1412">
        <v>43977</v>
      </c>
      <c r="QIJ7856" s="1463" t="s">
        <v>3798</v>
      </c>
      <c r="QIK7856" s="1479" t="s">
        <v>8179</v>
      </c>
      <c r="QIL7856" s="1480" t="s">
        <v>49</v>
      </c>
      <c r="QIM7856" s="1480" t="s">
        <v>351</v>
      </c>
      <c r="QIN7856" s="1481" t="s">
        <v>12</v>
      </c>
      <c r="QIO7856" s="1482" t="s">
        <v>3895</v>
      </c>
      <c r="QIP7856" s="1483" t="s">
        <v>142</v>
      </c>
      <c r="QIQ7856" s="1412">
        <v>43977</v>
      </c>
      <c r="QIR7856" s="1463" t="s">
        <v>3798</v>
      </c>
      <c r="QIS7856" s="1479" t="s">
        <v>8179</v>
      </c>
      <c r="QIT7856" s="1480" t="s">
        <v>49</v>
      </c>
      <c r="QIU7856" s="1480" t="s">
        <v>351</v>
      </c>
      <c r="QIV7856" s="1481" t="s">
        <v>12</v>
      </c>
      <c r="QIW7856" s="1482" t="s">
        <v>3895</v>
      </c>
      <c r="QIX7856" s="1483" t="s">
        <v>142</v>
      </c>
      <c r="QIY7856" s="1412">
        <v>43977</v>
      </c>
      <c r="QIZ7856" s="1463" t="s">
        <v>3798</v>
      </c>
      <c r="QJA7856" s="1479" t="s">
        <v>8179</v>
      </c>
      <c r="QJB7856" s="1480" t="s">
        <v>49</v>
      </c>
      <c r="QJC7856" s="1480" t="s">
        <v>351</v>
      </c>
      <c r="QJD7856" s="1481" t="s">
        <v>12</v>
      </c>
      <c r="QJE7856" s="1482" t="s">
        <v>3895</v>
      </c>
      <c r="QJF7856" s="1483" t="s">
        <v>142</v>
      </c>
      <c r="QJG7856" s="1412">
        <v>43977</v>
      </c>
      <c r="QJH7856" s="1463" t="s">
        <v>3798</v>
      </c>
      <c r="QJI7856" s="1479" t="s">
        <v>8179</v>
      </c>
      <c r="QJJ7856" s="1480" t="s">
        <v>49</v>
      </c>
      <c r="QJK7856" s="1480" t="s">
        <v>351</v>
      </c>
      <c r="QJL7856" s="1481" t="s">
        <v>12</v>
      </c>
      <c r="QJM7856" s="1482" t="s">
        <v>3895</v>
      </c>
      <c r="QJN7856" s="1483" t="s">
        <v>142</v>
      </c>
      <c r="QJO7856" s="1412">
        <v>43977</v>
      </c>
      <c r="QJP7856" s="1463" t="s">
        <v>3798</v>
      </c>
      <c r="QJQ7856" s="1479" t="s">
        <v>8179</v>
      </c>
      <c r="QJR7856" s="1480" t="s">
        <v>49</v>
      </c>
      <c r="QJS7856" s="1480" t="s">
        <v>351</v>
      </c>
      <c r="QJT7856" s="1481" t="s">
        <v>12</v>
      </c>
      <c r="QJU7856" s="1482" t="s">
        <v>3895</v>
      </c>
      <c r="QJV7856" s="1483" t="s">
        <v>142</v>
      </c>
      <c r="QJW7856" s="1412">
        <v>43977</v>
      </c>
      <c r="QJX7856" s="1463" t="s">
        <v>3798</v>
      </c>
      <c r="QJY7856" s="1479" t="s">
        <v>8179</v>
      </c>
      <c r="QJZ7856" s="1480" t="s">
        <v>49</v>
      </c>
      <c r="QKA7856" s="1480" t="s">
        <v>351</v>
      </c>
      <c r="QKB7856" s="1481" t="s">
        <v>12</v>
      </c>
      <c r="QKC7856" s="1482" t="s">
        <v>3895</v>
      </c>
      <c r="QKD7856" s="1483" t="s">
        <v>142</v>
      </c>
      <c r="QKE7856" s="1412">
        <v>43977</v>
      </c>
      <c r="QKF7856" s="1463" t="s">
        <v>3798</v>
      </c>
      <c r="QKG7856" s="1479" t="s">
        <v>8179</v>
      </c>
      <c r="QKH7856" s="1480" t="s">
        <v>49</v>
      </c>
      <c r="QKI7856" s="1480" t="s">
        <v>351</v>
      </c>
      <c r="QKJ7856" s="1481" t="s">
        <v>12</v>
      </c>
      <c r="QKK7856" s="1482" t="s">
        <v>3895</v>
      </c>
      <c r="QKL7856" s="1483" t="s">
        <v>142</v>
      </c>
      <c r="QKM7856" s="1412">
        <v>43977</v>
      </c>
      <c r="QKN7856" s="1463" t="s">
        <v>3798</v>
      </c>
      <c r="QKO7856" s="1479" t="s">
        <v>8179</v>
      </c>
      <c r="QKP7856" s="1480" t="s">
        <v>49</v>
      </c>
      <c r="QKQ7856" s="1480" t="s">
        <v>351</v>
      </c>
      <c r="QKR7856" s="1481" t="s">
        <v>12</v>
      </c>
      <c r="QKS7856" s="1482" t="s">
        <v>3895</v>
      </c>
      <c r="QKT7856" s="1483" t="s">
        <v>142</v>
      </c>
      <c r="QKU7856" s="1412">
        <v>43977</v>
      </c>
      <c r="QKV7856" s="1463" t="s">
        <v>3798</v>
      </c>
      <c r="QKW7856" s="1479" t="s">
        <v>8179</v>
      </c>
      <c r="QKX7856" s="1480" t="s">
        <v>49</v>
      </c>
      <c r="QKY7856" s="1480" t="s">
        <v>351</v>
      </c>
      <c r="QKZ7856" s="1481" t="s">
        <v>12</v>
      </c>
      <c r="QLA7856" s="1482" t="s">
        <v>3895</v>
      </c>
      <c r="QLB7856" s="1483" t="s">
        <v>142</v>
      </c>
      <c r="QLC7856" s="1412">
        <v>43977</v>
      </c>
      <c r="QLD7856" s="1463" t="s">
        <v>3798</v>
      </c>
      <c r="QLE7856" s="1479" t="s">
        <v>8179</v>
      </c>
      <c r="QLF7856" s="1480" t="s">
        <v>49</v>
      </c>
      <c r="QLG7856" s="1480" t="s">
        <v>351</v>
      </c>
      <c r="QLH7856" s="1481" t="s">
        <v>12</v>
      </c>
      <c r="QLI7856" s="1482" t="s">
        <v>3895</v>
      </c>
      <c r="QLJ7856" s="1483" t="s">
        <v>142</v>
      </c>
      <c r="QLK7856" s="1412">
        <v>43977</v>
      </c>
      <c r="QLL7856" s="1463" t="s">
        <v>3798</v>
      </c>
      <c r="QLM7856" s="1479" t="s">
        <v>8179</v>
      </c>
      <c r="QLN7856" s="1480" t="s">
        <v>49</v>
      </c>
      <c r="QLO7856" s="1480" t="s">
        <v>351</v>
      </c>
      <c r="QLP7856" s="1481" t="s">
        <v>12</v>
      </c>
      <c r="QLQ7856" s="1482" t="s">
        <v>3895</v>
      </c>
      <c r="QLR7856" s="1483" t="s">
        <v>142</v>
      </c>
      <c r="QLS7856" s="1412">
        <v>43977</v>
      </c>
      <c r="QLT7856" s="1463" t="s">
        <v>3798</v>
      </c>
      <c r="QLU7856" s="1479" t="s">
        <v>8179</v>
      </c>
      <c r="QLV7856" s="1480" t="s">
        <v>49</v>
      </c>
      <c r="QLW7856" s="1480" t="s">
        <v>351</v>
      </c>
      <c r="QLX7856" s="1481" t="s">
        <v>12</v>
      </c>
      <c r="QLY7856" s="1482" t="s">
        <v>3895</v>
      </c>
      <c r="QLZ7856" s="1483" t="s">
        <v>142</v>
      </c>
      <c r="QMA7856" s="1412">
        <v>43977</v>
      </c>
      <c r="QMB7856" s="1463" t="s">
        <v>3798</v>
      </c>
      <c r="QMC7856" s="1479" t="s">
        <v>8179</v>
      </c>
      <c r="QMD7856" s="1480" t="s">
        <v>49</v>
      </c>
      <c r="QME7856" s="1480" t="s">
        <v>351</v>
      </c>
      <c r="QMF7856" s="1481" t="s">
        <v>12</v>
      </c>
      <c r="QMG7856" s="1482" t="s">
        <v>3895</v>
      </c>
      <c r="QMH7856" s="1483" t="s">
        <v>142</v>
      </c>
      <c r="QMI7856" s="1412">
        <v>43977</v>
      </c>
      <c r="QMJ7856" s="1463" t="s">
        <v>3798</v>
      </c>
      <c r="QMK7856" s="1479" t="s">
        <v>8179</v>
      </c>
      <c r="QML7856" s="1480" t="s">
        <v>49</v>
      </c>
      <c r="QMM7856" s="1480" t="s">
        <v>351</v>
      </c>
      <c r="QMN7856" s="1481" t="s">
        <v>12</v>
      </c>
      <c r="QMO7856" s="1482" t="s">
        <v>3895</v>
      </c>
      <c r="QMP7856" s="1483" t="s">
        <v>142</v>
      </c>
      <c r="QMQ7856" s="1412">
        <v>43977</v>
      </c>
      <c r="QMR7856" s="1463" t="s">
        <v>3798</v>
      </c>
      <c r="QMS7856" s="1479" t="s">
        <v>8179</v>
      </c>
      <c r="QMT7856" s="1480" t="s">
        <v>49</v>
      </c>
      <c r="QMU7856" s="1480" t="s">
        <v>351</v>
      </c>
      <c r="QMV7856" s="1481" t="s">
        <v>12</v>
      </c>
      <c r="QMW7856" s="1482" t="s">
        <v>3895</v>
      </c>
      <c r="QMX7856" s="1483" t="s">
        <v>142</v>
      </c>
      <c r="QMY7856" s="1412">
        <v>43977</v>
      </c>
      <c r="QMZ7856" s="1463" t="s">
        <v>3798</v>
      </c>
      <c r="QNA7856" s="1479" t="s">
        <v>8179</v>
      </c>
      <c r="QNB7856" s="1480" t="s">
        <v>49</v>
      </c>
      <c r="QNC7856" s="1480" t="s">
        <v>351</v>
      </c>
      <c r="QND7856" s="1481" t="s">
        <v>12</v>
      </c>
      <c r="QNE7856" s="1482" t="s">
        <v>3895</v>
      </c>
      <c r="QNF7856" s="1483" t="s">
        <v>142</v>
      </c>
      <c r="QNG7856" s="1412">
        <v>43977</v>
      </c>
      <c r="QNH7856" s="1463" t="s">
        <v>3798</v>
      </c>
      <c r="QNI7856" s="1479" t="s">
        <v>8179</v>
      </c>
      <c r="QNJ7856" s="1480" t="s">
        <v>49</v>
      </c>
      <c r="QNK7856" s="1480" t="s">
        <v>351</v>
      </c>
      <c r="QNL7856" s="1481" t="s">
        <v>12</v>
      </c>
      <c r="QNM7856" s="1482" t="s">
        <v>3895</v>
      </c>
      <c r="QNN7856" s="1483" t="s">
        <v>142</v>
      </c>
      <c r="QNO7856" s="1412">
        <v>43977</v>
      </c>
      <c r="QNP7856" s="1463" t="s">
        <v>3798</v>
      </c>
      <c r="QNQ7856" s="1479" t="s">
        <v>8179</v>
      </c>
      <c r="QNR7856" s="1480" t="s">
        <v>49</v>
      </c>
      <c r="QNS7856" s="1480" t="s">
        <v>351</v>
      </c>
      <c r="QNT7856" s="1481" t="s">
        <v>12</v>
      </c>
      <c r="QNU7856" s="1482" t="s">
        <v>3895</v>
      </c>
      <c r="QNV7856" s="1483" t="s">
        <v>142</v>
      </c>
      <c r="QNW7856" s="1412">
        <v>43977</v>
      </c>
      <c r="QNX7856" s="1463" t="s">
        <v>3798</v>
      </c>
      <c r="QNY7856" s="1479" t="s">
        <v>8179</v>
      </c>
      <c r="QNZ7856" s="1480" t="s">
        <v>49</v>
      </c>
      <c r="QOA7856" s="1480" t="s">
        <v>351</v>
      </c>
      <c r="QOB7856" s="1481" t="s">
        <v>12</v>
      </c>
      <c r="QOC7856" s="1482" t="s">
        <v>3895</v>
      </c>
      <c r="QOD7856" s="1483" t="s">
        <v>142</v>
      </c>
      <c r="QOE7856" s="1412">
        <v>43977</v>
      </c>
      <c r="QOF7856" s="1463" t="s">
        <v>3798</v>
      </c>
      <c r="QOG7856" s="1479" t="s">
        <v>8179</v>
      </c>
      <c r="QOH7856" s="1480" t="s">
        <v>49</v>
      </c>
      <c r="QOI7856" s="1480" t="s">
        <v>351</v>
      </c>
      <c r="QOJ7856" s="1481" t="s">
        <v>12</v>
      </c>
      <c r="QOK7856" s="1482" t="s">
        <v>3895</v>
      </c>
      <c r="QOL7856" s="1483" t="s">
        <v>142</v>
      </c>
      <c r="QOM7856" s="1412">
        <v>43977</v>
      </c>
      <c r="QON7856" s="1463" t="s">
        <v>3798</v>
      </c>
      <c r="QOO7856" s="1479" t="s">
        <v>8179</v>
      </c>
      <c r="QOP7856" s="1480" t="s">
        <v>49</v>
      </c>
      <c r="QOQ7856" s="1480" t="s">
        <v>351</v>
      </c>
      <c r="QOR7856" s="1481" t="s">
        <v>12</v>
      </c>
      <c r="QOS7856" s="1482" t="s">
        <v>3895</v>
      </c>
      <c r="QOT7856" s="1483" t="s">
        <v>142</v>
      </c>
      <c r="QOU7856" s="1412">
        <v>43977</v>
      </c>
      <c r="QOV7856" s="1463" t="s">
        <v>3798</v>
      </c>
      <c r="QOW7856" s="1479" t="s">
        <v>8179</v>
      </c>
      <c r="QOX7856" s="1480" t="s">
        <v>49</v>
      </c>
      <c r="QOY7856" s="1480" t="s">
        <v>351</v>
      </c>
      <c r="QOZ7856" s="1481" t="s">
        <v>12</v>
      </c>
      <c r="QPA7856" s="1482" t="s">
        <v>3895</v>
      </c>
      <c r="QPB7856" s="1483" t="s">
        <v>142</v>
      </c>
      <c r="QPC7856" s="1412">
        <v>43977</v>
      </c>
      <c r="QPD7856" s="1463" t="s">
        <v>3798</v>
      </c>
      <c r="QPE7856" s="1479" t="s">
        <v>8179</v>
      </c>
      <c r="QPF7856" s="1480" t="s">
        <v>49</v>
      </c>
      <c r="QPG7856" s="1480" t="s">
        <v>351</v>
      </c>
      <c r="QPH7856" s="1481" t="s">
        <v>12</v>
      </c>
      <c r="QPI7856" s="1482" t="s">
        <v>3895</v>
      </c>
      <c r="QPJ7856" s="1483" t="s">
        <v>142</v>
      </c>
      <c r="QPK7856" s="1412">
        <v>43977</v>
      </c>
      <c r="QPL7856" s="1463" t="s">
        <v>3798</v>
      </c>
      <c r="QPM7856" s="1479" t="s">
        <v>8179</v>
      </c>
      <c r="QPN7856" s="1480" t="s">
        <v>49</v>
      </c>
      <c r="QPO7856" s="1480" t="s">
        <v>351</v>
      </c>
      <c r="QPP7856" s="1481" t="s">
        <v>12</v>
      </c>
      <c r="QPQ7856" s="1482" t="s">
        <v>3895</v>
      </c>
      <c r="QPR7856" s="1483" t="s">
        <v>142</v>
      </c>
      <c r="QPS7856" s="1412">
        <v>43977</v>
      </c>
      <c r="QPT7856" s="1463" t="s">
        <v>3798</v>
      </c>
      <c r="QPU7856" s="1479" t="s">
        <v>8179</v>
      </c>
      <c r="QPV7856" s="1480" t="s">
        <v>49</v>
      </c>
      <c r="QPW7856" s="1480" t="s">
        <v>351</v>
      </c>
      <c r="QPX7856" s="1481" t="s">
        <v>12</v>
      </c>
      <c r="QPY7856" s="1482" t="s">
        <v>3895</v>
      </c>
      <c r="QPZ7856" s="1483" t="s">
        <v>142</v>
      </c>
      <c r="QQA7856" s="1412">
        <v>43977</v>
      </c>
      <c r="QQB7856" s="1463" t="s">
        <v>3798</v>
      </c>
      <c r="QQC7856" s="1479" t="s">
        <v>8179</v>
      </c>
      <c r="QQD7856" s="1480" t="s">
        <v>49</v>
      </c>
      <c r="QQE7856" s="1480" t="s">
        <v>351</v>
      </c>
      <c r="QQF7856" s="1481" t="s">
        <v>12</v>
      </c>
      <c r="QQG7856" s="1482" t="s">
        <v>3895</v>
      </c>
      <c r="QQH7856" s="1483" t="s">
        <v>142</v>
      </c>
      <c r="QQI7856" s="1412">
        <v>43977</v>
      </c>
      <c r="QQJ7856" s="1463" t="s">
        <v>3798</v>
      </c>
      <c r="QQK7856" s="1479" t="s">
        <v>8179</v>
      </c>
      <c r="QQL7856" s="1480" t="s">
        <v>49</v>
      </c>
      <c r="QQM7856" s="1480" t="s">
        <v>351</v>
      </c>
      <c r="QQN7856" s="1481" t="s">
        <v>12</v>
      </c>
      <c r="QQO7856" s="1482" t="s">
        <v>3895</v>
      </c>
      <c r="QQP7856" s="1483" t="s">
        <v>142</v>
      </c>
      <c r="QQQ7856" s="1412">
        <v>43977</v>
      </c>
      <c r="QQR7856" s="1463" t="s">
        <v>3798</v>
      </c>
      <c r="QQS7856" s="1479" t="s">
        <v>8179</v>
      </c>
      <c r="QQT7856" s="1480" t="s">
        <v>49</v>
      </c>
      <c r="QQU7856" s="1480" t="s">
        <v>351</v>
      </c>
      <c r="QQV7856" s="1481" t="s">
        <v>12</v>
      </c>
      <c r="QQW7856" s="1482" t="s">
        <v>3895</v>
      </c>
      <c r="QQX7856" s="1483" t="s">
        <v>142</v>
      </c>
      <c r="QQY7856" s="1412">
        <v>43977</v>
      </c>
      <c r="QQZ7856" s="1463" t="s">
        <v>3798</v>
      </c>
      <c r="QRA7856" s="1479" t="s">
        <v>8179</v>
      </c>
      <c r="QRB7856" s="1480" t="s">
        <v>49</v>
      </c>
      <c r="QRC7856" s="1480" t="s">
        <v>351</v>
      </c>
      <c r="QRD7856" s="1481" t="s">
        <v>12</v>
      </c>
      <c r="QRE7856" s="1482" t="s">
        <v>3895</v>
      </c>
      <c r="QRF7856" s="1483" t="s">
        <v>142</v>
      </c>
      <c r="QRG7856" s="1412">
        <v>43977</v>
      </c>
      <c r="QRH7856" s="1463" t="s">
        <v>3798</v>
      </c>
      <c r="QRI7856" s="1479" t="s">
        <v>8179</v>
      </c>
      <c r="QRJ7856" s="1480" t="s">
        <v>49</v>
      </c>
      <c r="QRK7856" s="1480" t="s">
        <v>351</v>
      </c>
      <c r="QRL7856" s="1481" t="s">
        <v>12</v>
      </c>
      <c r="QRM7856" s="1482" t="s">
        <v>3895</v>
      </c>
      <c r="QRN7856" s="1483" t="s">
        <v>142</v>
      </c>
      <c r="QRO7856" s="1412">
        <v>43977</v>
      </c>
      <c r="QRP7856" s="1463" t="s">
        <v>3798</v>
      </c>
      <c r="QRQ7856" s="1479" t="s">
        <v>8179</v>
      </c>
      <c r="QRR7856" s="1480" t="s">
        <v>49</v>
      </c>
      <c r="QRS7856" s="1480" t="s">
        <v>351</v>
      </c>
      <c r="QRT7856" s="1481" t="s">
        <v>12</v>
      </c>
      <c r="QRU7856" s="1482" t="s">
        <v>3895</v>
      </c>
      <c r="QRV7856" s="1483" t="s">
        <v>142</v>
      </c>
      <c r="QRW7856" s="1412">
        <v>43977</v>
      </c>
      <c r="QRX7856" s="1463" t="s">
        <v>3798</v>
      </c>
      <c r="QRY7856" s="1479" t="s">
        <v>8179</v>
      </c>
      <c r="QRZ7856" s="1480" t="s">
        <v>49</v>
      </c>
      <c r="QSA7856" s="1480" t="s">
        <v>351</v>
      </c>
      <c r="QSB7856" s="1481" t="s">
        <v>12</v>
      </c>
      <c r="QSC7856" s="1482" t="s">
        <v>3895</v>
      </c>
      <c r="QSD7856" s="1483" t="s">
        <v>142</v>
      </c>
      <c r="QSE7856" s="1412">
        <v>43977</v>
      </c>
      <c r="QSF7856" s="1463" t="s">
        <v>3798</v>
      </c>
      <c r="QSG7856" s="1479" t="s">
        <v>8179</v>
      </c>
      <c r="QSH7856" s="1480" t="s">
        <v>49</v>
      </c>
      <c r="QSI7856" s="1480" t="s">
        <v>351</v>
      </c>
      <c r="QSJ7856" s="1481" t="s">
        <v>12</v>
      </c>
      <c r="QSK7856" s="1482" t="s">
        <v>3895</v>
      </c>
      <c r="QSL7856" s="1483" t="s">
        <v>142</v>
      </c>
      <c r="QSM7856" s="1412">
        <v>43977</v>
      </c>
      <c r="QSN7856" s="1463" t="s">
        <v>3798</v>
      </c>
      <c r="QSO7856" s="1479" t="s">
        <v>8179</v>
      </c>
      <c r="QSP7856" s="1480" t="s">
        <v>49</v>
      </c>
      <c r="QSQ7856" s="1480" t="s">
        <v>351</v>
      </c>
      <c r="QSR7856" s="1481" t="s">
        <v>12</v>
      </c>
      <c r="QSS7856" s="1482" t="s">
        <v>3895</v>
      </c>
      <c r="QST7856" s="1483" t="s">
        <v>142</v>
      </c>
      <c r="QSU7856" s="1412">
        <v>43977</v>
      </c>
      <c r="QSV7856" s="1463" t="s">
        <v>3798</v>
      </c>
      <c r="QSW7856" s="1479" t="s">
        <v>8179</v>
      </c>
      <c r="QSX7856" s="1480" t="s">
        <v>49</v>
      </c>
      <c r="QSY7856" s="1480" t="s">
        <v>351</v>
      </c>
      <c r="QSZ7856" s="1481" t="s">
        <v>12</v>
      </c>
      <c r="QTA7856" s="1482" t="s">
        <v>3895</v>
      </c>
      <c r="QTB7856" s="1483" t="s">
        <v>142</v>
      </c>
      <c r="QTC7856" s="1412">
        <v>43977</v>
      </c>
      <c r="QTD7856" s="1463" t="s">
        <v>3798</v>
      </c>
      <c r="QTE7856" s="1479" t="s">
        <v>8179</v>
      </c>
      <c r="QTF7856" s="1480" t="s">
        <v>49</v>
      </c>
      <c r="QTG7856" s="1480" t="s">
        <v>351</v>
      </c>
      <c r="QTH7856" s="1481" t="s">
        <v>12</v>
      </c>
      <c r="QTI7856" s="1482" t="s">
        <v>3895</v>
      </c>
      <c r="QTJ7856" s="1483" t="s">
        <v>142</v>
      </c>
      <c r="QTK7856" s="1412">
        <v>43977</v>
      </c>
      <c r="QTL7856" s="1463" t="s">
        <v>3798</v>
      </c>
      <c r="QTM7856" s="1479" t="s">
        <v>8179</v>
      </c>
      <c r="QTN7856" s="1480" t="s">
        <v>49</v>
      </c>
      <c r="QTO7856" s="1480" t="s">
        <v>351</v>
      </c>
      <c r="QTP7856" s="1481" t="s">
        <v>12</v>
      </c>
      <c r="QTQ7856" s="1482" t="s">
        <v>3895</v>
      </c>
      <c r="QTR7856" s="1483" t="s">
        <v>142</v>
      </c>
      <c r="QTS7856" s="1412">
        <v>43977</v>
      </c>
      <c r="QTT7856" s="1463" t="s">
        <v>3798</v>
      </c>
      <c r="QTU7856" s="1479" t="s">
        <v>8179</v>
      </c>
      <c r="QTV7856" s="1480" t="s">
        <v>49</v>
      </c>
      <c r="QTW7856" s="1480" t="s">
        <v>351</v>
      </c>
      <c r="QTX7856" s="1481" t="s">
        <v>12</v>
      </c>
      <c r="QTY7856" s="1482" t="s">
        <v>3895</v>
      </c>
      <c r="QTZ7856" s="1483" t="s">
        <v>142</v>
      </c>
      <c r="QUA7856" s="1412">
        <v>43977</v>
      </c>
      <c r="QUB7856" s="1463" t="s">
        <v>3798</v>
      </c>
      <c r="QUC7856" s="1479" t="s">
        <v>8179</v>
      </c>
      <c r="QUD7856" s="1480" t="s">
        <v>49</v>
      </c>
      <c r="QUE7856" s="1480" t="s">
        <v>351</v>
      </c>
      <c r="QUF7856" s="1481" t="s">
        <v>12</v>
      </c>
      <c r="QUG7856" s="1482" t="s">
        <v>3895</v>
      </c>
      <c r="QUH7856" s="1483" t="s">
        <v>142</v>
      </c>
      <c r="QUI7856" s="1412">
        <v>43977</v>
      </c>
      <c r="QUJ7856" s="1463" t="s">
        <v>3798</v>
      </c>
      <c r="QUK7856" s="1479" t="s">
        <v>8179</v>
      </c>
      <c r="QUL7856" s="1480" t="s">
        <v>49</v>
      </c>
      <c r="QUM7856" s="1480" t="s">
        <v>351</v>
      </c>
      <c r="QUN7856" s="1481" t="s">
        <v>12</v>
      </c>
      <c r="QUO7856" s="1482" t="s">
        <v>3895</v>
      </c>
      <c r="QUP7856" s="1483" t="s">
        <v>142</v>
      </c>
      <c r="QUQ7856" s="1412">
        <v>43977</v>
      </c>
      <c r="QUR7856" s="1463" t="s">
        <v>3798</v>
      </c>
      <c r="QUS7856" s="1479" t="s">
        <v>8179</v>
      </c>
      <c r="QUT7856" s="1480" t="s">
        <v>49</v>
      </c>
      <c r="QUU7856" s="1480" t="s">
        <v>351</v>
      </c>
      <c r="QUV7856" s="1481" t="s">
        <v>12</v>
      </c>
      <c r="QUW7856" s="1482" t="s">
        <v>3895</v>
      </c>
      <c r="QUX7856" s="1483" t="s">
        <v>142</v>
      </c>
      <c r="QUY7856" s="1412">
        <v>43977</v>
      </c>
      <c r="QUZ7856" s="1463" t="s">
        <v>3798</v>
      </c>
      <c r="QVA7856" s="1479" t="s">
        <v>8179</v>
      </c>
      <c r="QVB7856" s="1480" t="s">
        <v>49</v>
      </c>
      <c r="QVC7856" s="1480" t="s">
        <v>351</v>
      </c>
      <c r="QVD7856" s="1481" t="s">
        <v>12</v>
      </c>
      <c r="QVE7856" s="1482" t="s">
        <v>3895</v>
      </c>
      <c r="QVF7856" s="1483" t="s">
        <v>142</v>
      </c>
      <c r="QVG7856" s="1412">
        <v>43977</v>
      </c>
      <c r="QVH7856" s="1463" t="s">
        <v>3798</v>
      </c>
      <c r="QVI7856" s="1479" t="s">
        <v>8179</v>
      </c>
      <c r="QVJ7856" s="1480" t="s">
        <v>49</v>
      </c>
      <c r="QVK7856" s="1480" t="s">
        <v>351</v>
      </c>
      <c r="QVL7856" s="1481" t="s">
        <v>12</v>
      </c>
      <c r="QVM7856" s="1482" t="s">
        <v>3895</v>
      </c>
      <c r="QVN7856" s="1483" t="s">
        <v>142</v>
      </c>
      <c r="QVO7856" s="1412">
        <v>43977</v>
      </c>
      <c r="QVP7856" s="1463" t="s">
        <v>3798</v>
      </c>
      <c r="QVQ7856" s="1479" t="s">
        <v>8179</v>
      </c>
      <c r="QVR7856" s="1480" t="s">
        <v>49</v>
      </c>
      <c r="QVS7856" s="1480" t="s">
        <v>351</v>
      </c>
      <c r="QVT7856" s="1481" t="s">
        <v>12</v>
      </c>
      <c r="QVU7856" s="1482" t="s">
        <v>3895</v>
      </c>
      <c r="QVV7856" s="1483" t="s">
        <v>142</v>
      </c>
      <c r="QVW7856" s="1412">
        <v>43977</v>
      </c>
      <c r="QVX7856" s="1463" t="s">
        <v>3798</v>
      </c>
      <c r="QVY7856" s="1479" t="s">
        <v>8179</v>
      </c>
      <c r="QVZ7856" s="1480" t="s">
        <v>49</v>
      </c>
      <c r="QWA7856" s="1480" t="s">
        <v>351</v>
      </c>
      <c r="QWB7856" s="1481" t="s">
        <v>12</v>
      </c>
      <c r="QWC7856" s="1482" t="s">
        <v>3895</v>
      </c>
      <c r="QWD7856" s="1483" t="s">
        <v>142</v>
      </c>
      <c r="QWE7856" s="1412">
        <v>43977</v>
      </c>
      <c r="QWF7856" s="1463" t="s">
        <v>3798</v>
      </c>
      <c r="QWG7856" s="1479" t="s">
        <v>8179</v>
      </c>
      <c r="QWH7856" s="1480" t="s">
        <v>49</v>
      </c>
      <c r="QWI7856" s="1480" t="s">
        <v>351</v>
      </c>
      <c r="QWJ7856" s="1481" t="s">
        <v>12</v>
      </c>
      <c r="QWK7856" s="1482" t="s">
        <v>3895</v>
      </c>
      <c r="QWL7856" s="1483" t="s">
        <v>142</v>
      </c>
      <c r="QWM7856" s="1412">
        <v>43977</v>
      </c>
      <c r="QWN7856" s="1463" t="s">
        <v>3798</v>
      </c>
      <c r="QWO7856" s="1479" t="s">
        <v>8179</v>
      </c>
      <c r="QWP7856" s="1480" t="s">
        <v>49</v>
      </c>
      <c r="QWQ7856" s="1480" t="s">
        <v>351</v>
      </c>
      <c r="QWR7856" s="1481" t="s">
        <v>12</v>
      </c>
      <c r="QWS7856" s="1482" t="s">
        <v>3895</v>
      </c>
      <c r="QWT7856" s="1483" t="s">
        <v>142</v>
      </c>
      <c r="QWU7856" s="1412">
        <v>43977</v>
      </c>
      <c r="QWV7856" s="1463" t="s">
        <v>3798</v>
      </c>
      <c r="QWW7856" s="1479" t="s">
        <v>8179</v>
      </c>
      <c r="QWX7856" s="1480" t="s">
        <v>49</v>
      </c>
      <c r="QWY7856" s="1480" t="s">
        <v>351</v>
      </c>
      <c r="QWZ7856" s="1481" t="s">
        <v>12</v>
      </c>
      <c r="QXA7856" s="1482" t="s">
        <v>3895</v>
      </c>
      <c r="QXB7856" s="1483" t="s">
        <v>142</v>
      </c>
      <c r="QXC7856" s="1412">
        <v>43977</v>
      </c>
      <c r="QXD7856" s="1463" t="s">
        <v>3798</v>
      </c>
      <c r="QXE7856" s="1479" t="s">
        <v>8179</v>
      </c>
      <c r="QXF7856" s="1480" t="s">
        <v>49</v>
      </c>
      <c r="QXG7856" s="1480" t="s">
        <v>351</v>
      </c>
      <c r="QXH7856" s="1481" t="s">
        <v>12</v>
      </c>
      <c r="QXI7856" s="1482" t="s">
        <v>3895</v>
      </c>
      <c r="QXJ7856" s="1483" t="s">
        <v>142</v>
      </c>
      <c r="QXK7856" s="1412">
        <v>43977</v>
      </c>
      <c r="QXL7856" s="1463" t="s">
        <v>3798</v>
      </c>
      <c r="QXM7856" s="1479" t="s">
        <v>8179</v>
      </c>
      <c r="QXN7856" s="1480" t="s">
        <v>49</v>
      </c>
      <c r="QXO7856" s="1480" t="s">
        <v>351</v>
      </c>
      <c r="QXP7856" s="1481" t="s">
        <v>12</v>
      </c>
      <c r="QXQ7856" s="1482" t="s">
        <v>3895</v>
      </c>
      <c r="QXR7856" s="1483" t="s">
        <v>142</v>
      </c>
      <c r="QXS7856" s="1412">
        <v>43977</v>
      </c>
      <c r="QXT7856" s="1463" t="s">
        <v>3798</v>
      </c>
      <c r="QXU7856" s="1479" t="s">
        <v>8179</v>
      </c>
      <c r="QXV7856" s="1480" t="s">
        <v>49</v>
      </c>
      <c r="QXW7856" s="1480" t="s">
        <v>351</v>
      </c>
      <c r="QXX7856" s="1481" t="s">
        <v>12</v>
      </c>
      <c r="QXY7856" s="1482" t="s">
        <v>3895</v>
      </c>
      <c r="QXZ7856" s="1483" t="s">
        <v>142</v>
      </c>
      <c r="QYA7856" s="1412">
        <v>43977</v>
      </c>
      <c r="QYB7856" s="1463" t="s">
        <v>3798</v>
      </c>
      <c r="QYC7856" s="1479" t="s">
        <v>8179</v>
      </c>
      <c r="QYD7856" s="1480" t="s">
        <v>49</v>
      </c>
      <c r="QYE7856" s="1480" t="s">
        <v>351</v>
      </c>
      <c r="QYF7856" s="1481" t="s">
        <v>12</v>
      </c>
      <c r="QYG7856" s="1482" t="s">
        <v>3895</v>
      </c>
      <c r="QYH7856" s="1483" t="s">
        <v>142</v>
      </c>
      <c r="QYI7856" s="1412">
        <v>43977</v>
      </c>
      <c r="QYJ7856" s="1463" t="s">
        <v>3798</v>
      </c>
      <c r="QYK7856" s="1479" t="s">
        <v>8179</v>
      </c>
      <c r="QYL7856" s="1480" t="s">
        <v>49</v>
      </c>
      <c r="QYM7856" s="1480" t="s">
        <v>351</v>
      </c>
      <c r="QYN7856" s="1481" t="s">
        <v>12</v>
      </c>
      <c r="QYO7856" s="1482" t="s">
        <v>3895</v>
      </c>
      <c r="QYP7856" s="1483" t="s">
        <v>142</v>
      </c>
      <c r="QYQ7856" s="1412">
        <v>43977</v>
      </c>
      <c r="QYR7856" s="1463" t="s">
        <v>3798</v>
      </c>
      <c r="QYS7856" s="1479" t="s">
        <v>8179</v>
      </c>
      <c r="QYT7856" s="1480" t="s">
        <v>49</v>
      </c>
      <c r="QYU7856" s="1480" t="s">
        <v>351</v>
      </c>
      <c r="QYV7856" s="1481" t="s">
        <v>12</v>
      </c>
      <c r="QYW7856" s="1482" t="s">
        <v>3895</v>
      </c>
      <c r="QYX7856" s="1483" t="s">
        <v>142</v>
      </c>
      <c r="QYY7856" s="1412">
        <v>43977</v>
      </c>
      <c r="QYZ7856" s="1463" t="s">
        <v>3798</v>
      </c>
      <c r="QZA7856" s="1479" t="s">
        <v>8179</v>
      </c>
      <c r="QZB7856" s="1480" t="s">
        <v>49</v>
      </c>
      <c r="QZC7856" s="1480" t="s">
        <v>351</v>
      </c>
      <c r="QZD7856" s="1481" t="s">
        <v>12</v>
      </c>
      <c r="QZE7856" s="1482" t="s">
        <v>3895</v>
      </c>
      <c r="QZF7856" s="1483" t="s">
        <v>142</v>
      </c>
      <c r="QZG7856" s="1412">
        <v>43977</v>
      </c>
      <c r="QZH7856" s="1463" t="s">
        <v>3798</v>
      </c>
      <c r="QZI7856" s="1479" t="s">
        <v>8179</v>
      </c>
      <c r="QZJ7856" s="1480" t="s">
        <v>49</v>
      </c>
      <c r="QZK7856" s="1480" t="s">
        <v>351</v>
      </c>
      <c r="QZL7856" s="1481" t="s">
        <v>12</v>
      </c>
      <c r="QZM7856" s="1482" t="s">
        <v>3895</v>
      </c>
      <c r="QZN7856" s="1483" t="s">
        <v>142</v>
      </c>
      <c r="QZO7856" s="1412">
        <v>43977</v>
      </c>
      <c r="QZP7856" s="1463" t="s">
        <v>3798</v>
      </c>
      <c r="QZQ7856" s="1479" t="s">
        <v>8179</v>
      </c>
      <c r="QZR7856" s="1480" t="s">
        <v>49</v>
      </c>
      <c r="QZS7856" s="1480" t="s">
        <v>351</v>
      </c>
      <c r="QZT7856" s="1481" t="s">
        <v>12</v>
      </c>
      <c r="QZU7856" s="1482" t="s">
        <v>3895</v>
      </c>
      <c r="QZV7856" s="1483" t="s">
        <v>142</v>
      </c>
      <c r="QZW7856" s="1412">
        <v>43977</v>
      </c>
      <c r="QZX7856" s="1463" t="s">
        <v>3798</v>
      </c>
      <c r="QZY7856" s="1479" t="s">
        <v>8179</v>
      </c>
      <c r="QZZ7856" s="1480" t="s">
        <v>49</v>
      </c>
      <c r="RAA7856" s="1480" t="s">
        <v>351</v>
      </c>
      <c r="RAB7856" s="1481" t="s">
        <v>12</v>
      </c>
      <c r="RAC7856" s="1482" t="s">
        <v>3895</v>
      </c>
      <c r="RAD7856" s="1483" t="s">
        <v>142</v>
      </c>
      <c r="RAE7856" s="1412">
        <v>43977</v>
      </c>
      <c r="RAF7856" s="1463" t="s">
        <v>3798</v>
      </c>
      <c r="RAG7856" s="1479" t="s">
        <v>8179</v>
      </c>
      <c r="RAH7856" s="1480" t="s">
        <v>49</v>
      </c>
      <c r="RAI7856" s="1480" t="s">
        <v>351</v>
      </c>
      <c r="RAJ7856" s="1481" t="s">
        <v>12</v>
      </c>
      <c r="RAK7856" s="1482" t="s">
        <v>3895</v>
      </c>
      <c r="RAL7856" s="1483" t="s">
        <v>142</v>
      </c>
      <c r="RAM7856" s="1412">
        <v>43977</v>
      </c>
      <c r="RAN7856" s="1463" t="s">
        <v>3798</v>
      </c>
      <c r="RAO7856" s="1479" t="s">
        <v>8179</v>
      </c>
      <c r="RAP7856" s="1480" t="s">
        <v>49</v>
      </c>
      <c r="RAQ7856" s="1480" t="s">
        <v>351</v>
      </c>
      <c r="RAR7856" s="1481" t="s">
        <v>12</v>
      </c>
      <c r="RAS7856" s="1482" t="s">
        <v>3895</v>
      </c>
      <c r="RAT7856" s="1483" t="s">
        <v>142</v>
      </c>
      <c r="RAU7856" s="1412">
        <v>43977</v>
      </c>
      <c r="RAV7856" s="1463" t="s">
        <v>3798</v>
      </c>
      <c r="RAW7856" s="1479" t="s">
        <v>8179</v>
      </c>
      <c r="RAX7856" s="1480" t="s">
        <v>49</v>
      </c>
      <c r="RAY7856" s="1480" t="s">
        <v>351</v>
      </c>
      <c r="RAZ7856" s="1481" t="s">
        <v>12</v>
      </c>
      <c r="RBA7856" s="1482" t="s">
        <v>3895</v>
      </c>
      <c r="RBB7856" s="1483" t="s">
        <v>142</v>
      </c>
      <c r="RBC7856" s="1412">
        <v>43977</v>
      </c>
      <c r="RBD7856" s="1463" t="s">
        <v>3798</v>
      </c>
      <c r="RBE7856" s="1479" t="s">
        <v>8179</v>
      </c>
      <c r="RBF7856" s="1480" t="s">
        <v>49</v>
      </c>
      <c r="RBG7856" s="1480" t="s">
        <v>351</v>
      </c>
      <c r="RBH7856" s="1481" t="s">
        <v>12</v>
      </c>
      <c r="RBI7856" s="1482" t="s">
        <v>3895</v>
      </c>
      <c r="RBJ7856" s="1483" t="s">
        <v>142</v>
      </c>
      <c r="RBK7856" s="1412">
        <v>43977</v>
      </c>
      <c r="RBL7856" s="1463" t="s">
        <v>3798</v>
      </c>
      <c r="RBM7856" s="1479" t="s">
        <v>8179</v>
      </c>
      <c r="RBN7856" s="1480" t="s">
        <v>49</v>
      </c>
      <c r="RBO7856" s="1480" t="s">
        <v>351</v>
      </c>
      <c r="RBP7856" s="1481" t="s">
        <v>12</v>
      </c>
      <c r="RBQ7856" s="1482" t="s">
        <v>3895</v>
      </c>
      <c r="RBR7856" s="1483" t="s">
        <v>142</v>
      </c>
      <c r="RBS7856" s="1412">
        <v>43977</v>
      </c>
      <c r="RBT7856" s="1463" t="s">
        <v>3798</v>
      </c>
      <c r="RBU7856" s="1479" t="s">
        <v>8179</v>
      </c>
      <c r="RBV7856" s="1480" t="s">
        <v>49</v>
      </c>
      <c r="RBW7856" s="1480" t="s">
        <v>351</v>
      </c>
      <c r="RBX7856" s="1481" t="s">
        <v>12</v>
      </c>
      <c r="RBY7856" s="1482" t="s">
        <v>3895</v>
      </c>
      <c r="RBZ7856" s="1483" t="s">
        <v>142</v>
      </c>
      <c r="RCA7856" s="1412">
        <v>43977</v>
      </c>
      <c r="RCB7856" s="1463" t="s">
        <v>3798</v>
      </c>
      <c r="RCC7856" s="1479" t="s">
        <v>8179</v>
      </c>
      <c r="RCD7856" s="1480" t="s">
        <v>49</v>
      </c>
      <c r="RCE7856" s="1480" t="s">
        <v>351</v>
      </c>
      <c r="RCF7856" s="1481" t="s">
        <v>12</v>
      </c>
      <c r="RCG7856" s="1482" t="s">
        <v>3895</v>
      </c>
      <c r="RCH7856" s="1483" t="s">
        <v>142</v>
      </c>
      <c r="RCI7856" s="1412">
        <v>43977</v>
      </c>
      <c r="RCJ7856" s="1463" t="s">
        <v>3798</v>
      </c>
      <c r="RCK7856" s="1479" t="s">
        <v>8179</v>
      </c>
      <c r="RCL7856" s="1480" t="s">
        <v>49</v>
      </c>
      <c r="RCM7856" s="1480" t="s">
        <v>351</v>
      </c>
      <c r="RCN7856" s="1481" t="s">
        <v>12</v>
      </c>
      <c r="RCO7856" s="1482" t="s">
        <v>3895</v>
      </c>
      <c r="RCP7856" s="1483" t="s">
        <v>142</v>
      </c>
      <c r="RCQ7856" s="1412">
        <v>43977</v>
      </c>
      <c r="RCR7856" s="1463" t="s">
        <v>3798</v>
      </c>
      <c r="RCS7856" s="1479" t="s">
        <v>8179</v>
      </c>
      <c r="RCT7856" s="1480" t="s">
        <v>49</v>
      </c>
      <c r="RCU7856" s="1480" t="s">
        <v>351</v>
      </c>
      <c r="RCV7856" s="1481" t="s">
        <v>12</v>
      </c>
      <c r="RCW7856" s="1482" t="s">
        <v>3895</v>
      </c>
      <c r="RCX7856" s="1483" t="s">
        <v>142</v>
      </c>
      <c r="RCY7856" s="1412">
        <v>43977</v>
      </c>
      <c r="RCZ7856" s="1463" t="s">
        <v>3798</v>
      </c>
      <c r="RDA7856" s="1479" t="s">
        <v>8179</v>
      </c>
      <c r="RDB7856" s="1480" t="s">
        <v>49</v>
      </c>
      <c r="RDC7856" s="1480" t="s">
        <v>351</v>
      </c>
      <c r="RDD7856" s="1481" t="s">
        <v>12</v>
      </c>
      <c r="RDE7856" s="1482" t="s">
        <v>3895</v>
      </c>
      <c r="RDF7856" s="1483" t="s">
        <v>142</v>
      </c>
      <c r="RDG7856" s="1412">
        <v>43977</v>
      </c>
      <c r="RDH7856" s="1463" t="s">
        <v>3798</v>
      </c>
      <c r="RDI7856" s="1479" t="s">
        <v>8179</v>
      </c>
      <c r="RDJ7856" s="1480" t="s">
        <v>49</v>
      </c>
      <c r="RDK7856" s="1480" t="s">
        <v>351</v>
      </c>
      <c r="RDL7856" s="1481" t="s">
        <v>12</v>
      </c>
      <c r="RDM7856" s="1482" t="s">
        <v>3895</v>
      </c>
      <c r="RDN7856" s="1483" t="s">
        <v>142</v>
      </c>
      <c r="RDO7856" s="1412">
        <v>43977</v>
      </c>
      <c r="RDP7856" s="1463" t="s">
        <v>3798</v>
      </c>
      <c r="RDQ7856" s="1479" t="s">
        <v>8179</v>
      </c>
      <c r="RDR7856" s="1480" t="s">
        <v>49</v>
      </c>
      <c r="RDS7856" s="1480" t="s">
        <v>351</v>
      </c>
      <c r="RDT7856" s="1481" t="s">
        <v>12</v>
      </c>
      <c r="RDU7856" s="1482" t="s">
        <v>3895</v>
      </c>
      <c r="RDV7856" s="1483" t="s">
        <v>142</v>
      </c>
      <c r="RDW7856" s="1412">
        <v>43977</v>
      </c>
      <c r="RDX7856" s="1463" t="s">
        <v>3798</v>
      </c>
      <c r="RDY7856" s="1479" t="s">
        <v>8179</v>
      </c>
      <c r="RDZ7856" s="1480" t="s">
        <v>49</v>
      </c>
      <c r="REA7856" s="1480" t="s">
        <v>351</v>
      </c>
      <c r="REB7856" s="1481" t="s">
        <v>12</v>
      </c>
      <c r="REC7856" s="1482" t="s">
        <v>3895</v>
      </c>
      <c r="RED7856" s="1483" t="s">
        <v>142</v>
      </c>
      <c r="REE7856" s="1412">
        <v>43977</v>
      </c>
      <c r="REF7856" s="1463" t="s">
        <v>3798</v>
      </c>
      <c r="REG7856" s="1479" t="s">
        <v>8179</v>
      </c>
      <c r="REH7856" s="1480" t="s">
        <v>49</v>
      </c>
      <c r="REI7856" s="1480" t="s">
        <v>351</v>
      </c>
      <c r="REJ7856" s="1481" t="s">
        <v>12</v>
      </c>
      <c r="REK7856" s="1482" t="s">
        <v>3895</v>
      </c>
      <c r="REL7856" s="1483" t="s">
        <v>142</v>
      </c>
      <c r="REM7856" s="1412">
        <v>43977</v>
      </c>
      <c r="REN7856" s="1463" t="s">
        <v>3798</v>
      </c>
      <c r="REO7856" s="1479" t="s">
        <v>8179</v>
      </c>
      <c r="REP7856" s="1480" t="s">
        <v>49</v>
      </c>
      <c r="REQ7856" s="1480" t="s">
        <v>351</v>
      </c>
      <c r="RER7856" s="1481" t="s">
        <v>12</v>
      </c>
      <c r="RES7856" s="1482" t="s">
        <v>3895</v>
      </c>
      <c r="RET7856" s="1483" t="s">
        <v>142</v>
      </c>
      <c r="REU7856" s="1412">
        <v>43977</v>
      </c>
      <c r="REV7856" s="1463" t="s">
        <v>3798</v>
      </c>
      <c r="REW7856" s="1479" t="s">
        <v>8179</v>
      </c>
      <c r="REX7856" s="1480" t="s">
        <v>49</v>
      </c>
      <c r="REY7856" s="1480" t="s">
        <v>351</v>
      </c>
      <c r="REZ7856" s="1481" t="s">
        <v>12</v>
      </c>
      <c r="RFA7856" s="1482" t="s">
        <v>3895</v>
      </c>
      <c r="RFB7856" s="1483" t="s">
        <v>142</v>
      </c>
      <c r="RFC7856" s="1412">
        <v>43977</v>
      </c>
      <c r="RFD7856" s="1463" t="s">
        <v>3798</v>
      </c>
      <c r="RFE7856" s="1479" t="s">
        <v>8179</v>
      </c>
      <c r="RFF7856" s="1480" t="s">
        <v>49</v>
      </c>
      <c r="RFG7856" s="1480" t="s">
        <v>351</v>
      </c>
      <c r="RFH7856" s="1481" t="s">
        <v>12</v>
      </c>
      <c r="RFI7856" s="1482" t="s">
        <v>3895</v>
      </c>
      <c r="RFJ7856" s="1483" t="s">
        <v>142</v>
      </c>
      <c r="RFK7856" s="1412">
        <v>43977</v>
      </c>
      <c r="RFL7856" s="1463" t="s">
        <v>3798</v>
      </c>
      <c r="RFM7856" s="1479" t="s">
        <v>8179</v>
      </c>
      <c r="RFN7856" s="1480" t="s">
        <v>49</v>
      </c>
      <c r="RFO7856" s="1480" t="s">
        <v>351</v>
      </c>
      <c r="RFP7856" s="1481" t="s">
        <v>12</v>
      </c>
      <c r="RFQ7856" s="1482" t="s">
        <v>3895</v>
      </c>
      <c r="RFR7856" s="1483" t="s">
        <v>142</v>
      </c>
      <c r="RFS7856" s="1412">
        <v>43977</v>
      </c>
      <c r="RFT7856" s="1463" t="s">
        <v>3798</v>
      </c>
      <c r="RFU7856" s="1479" t="s">
        <v>8179</v>
      </c>
      <c r="RFV7856" s="1480" t="s">
        <v>49</v>
      </c>
      <c r="RFW7856" s="1480" t="s">
        <v>351</v>
      </c>
      <c r="RFX7856" s="1481" t="s">
        <v>12</v>
      </c>
      <c r="RFY7856" s="1482" t="s">
        <v>3895</v>
      </c>
      <c r="RFZ7856" s="1483" t="s">
        <v>142</v>
      </c>
      <c r="RGA7856" s="1412">
        <v>43977</v>
      </c>
      <c r="RGB7856" s="1463" t="s">
        <v>3798</v>
      </c>
      <c r="RGC7856" s="1479" t="s">
        <v>8179</v>
      </c>
      <c r="RGD7856" s="1480" t="s">
        <v>49</v>
      </c>
      <c r="RGE7856" s="1480" t="s">
        <v>351</v>
      </c>
      <c r="RGF7856" s="1481" t="s">
        <v>12</v>
      </c>
      <c r="RGG7856" s="1482" t="s">
        <v>3895</v>
      </c>
      <c r="RGH7856" s="1483" t="s">
        <v>142</v>
      </c>
      <c r="RGI7856" s="1412">
        <v>43977</v>
      </c>
      <c r="RGJ7856" s="1463" t="s">
        <v>3798</v>
      </c>
      <c r="RGK7856" s="1479" t="s">
        <v>8179</v>
      </c>
      <c r="RGL7856" s="1480" t="s">
        <v>49</v>
      </c>
      <c r="RGM7856" s="1480" t="s">
        <v>351</v>
      </c>
      <c r="RGN7856" s="1481" t="s">
        <v>12</v>
      </c>
      <c r="RGO7856" s="1482" t="s">
        <v>3895</v>
      </c>
      <c r="RGP7856" s="1483" t="s">
        <v>142</v>
      </c>
      <c r="RGQ7856" s="1412">
        <v>43977</v>
      </c>
      <c r="RGR7856" s="1463" t="s">
        <v>3798</v>
      </c>
      <c r="RGS7856" s="1479" t="s">
        <v>8179</v>
      </c>
      <c r="RGT7856" s="1480" t="s">
        <v>49</v>
      </c>
      <c r="RGU7856" s="1480" t="s">
        <v>351</v>
      </c>
      <c r="RGV7856" s="1481" t="s">
        <v>12</v>
      </c>
      <c r="RGW7856" s="1482" t="s">
        <v>3895</v>
      </c>
      <c r="RGX7856" s="1483" t="s">
        <v>142</v>
      </c>
      <c r="RGY7856" s="1412">
        <v>43977</v>
      </c>
      <c r="RGZ7856" s="1463" t="s">
        <v>3798</v>
      </c>
      <c r="RHA7856" s="1479" t="s">
        <v>8179</v>
      </c>
      <c r="RHB7856" s="1480" t="s">
        <v>49</v>
      </c>
      <c r="RHC7856" s="1480" t="s">
        <v>351</v>
      </c>
      <c r="RHD7856" s="1481" t="s">
        <v>12</v>
      </c>
      <c r="RHE7856" s="1482" t="s">
        <v>3895</v>
      </c>
      <c r="RHF7856" s="1483" t="s">
        <v>142</v>
      </c>
      <c r="RHG7856" s="1412">
        <v>43977</v>
      </c>
      <c r="RHH7856" s="1463" t="s">
        <v>3798</v>
      </c>
      <c r="RHI7856" s="1479" t="s">
        <v>8179</v>
      </c>
      <c r="RHJ7856" s="1480" t="s">
        <v>49</v>
      </c>
      <c r="RHK7856" s="1480" t="s">
        <v>351</v>
      </c>
      <c r="RHL7856" s="1481" t="s">
        <v>12</v>
      </c>
      <c r="RHM7856" s="1482" t="s">
        <v>3895</v>
      </c>
      <c r="RHN7856" s="1483" t="s">
        <v>142</v>
      </c>
      <c r="RHO7856" s="1412">
        <v>43977</v>
      </c>
      <c r="RHP7856" s="1463" t="s">
        <v>3798</v>
      </c>
      <c r="RHQ7856" s="1479" t="s">
        <v>8179</v>
      </c>
      <c r="RHR7856" s="1480" t="s">
        <v>49</v>
      </c>
      <c r="RHS7856" s="1480" t="s">
        <v>351</v>
      </c>
      <c r="RHT7856" s="1481" t="s">
        <v>12</v>
      </c>
      <c r="RHU7856" s="1482" t="s">
        <v>3895</v>
      </c>
      <c r="RHV7856" s="1483" t="s">
        <v>142</v>
      </c>
      <c r="RHW7856" s="1412">
        <v>43977</v>
      </c>
      <c r="RHX7856" s="1463" t="s">
        <v>3798</v>
      </c>
      <c r="RHY7856" s="1479" t="s">
        <v>8179</v>
      </c>
      <c r="RHZ7856" s="1480" t="s">
        <v>49</v>
      </c>
      <c r="RIA7856" s="1480" t="s">
        <v>351</v>
      </c>
      <c r="RIB7856" s="1481" t="s">
        <v>12</v>
      </c>
      <c r="RIC7856" s="1482" t="s">
        <v>3895</v>
      </c>
      <c r="RID7856" s="1483" t="s">
        <v>142</v>
      </c>
      <c r="RIE7856" s="1412">
        <v>43977</v>
      </c>
      <c r="RIF7856" s="1463" t="s">
        <v>3798</v>
      </c>
      <c r="RIG7856" s="1479" t="s">
        <v>8179</v>
      </c>
      <c r="RIH7856" s="1480" t="s">
        <v>49</v>
      </c>
      <c r="RII7856" s="1480" t="s">
        <v>351</v>
      </c>
      <c r="RIJ7856" s="1481" t="s">
        <v>12</v>
      </c>
      <c r="RIK7856" s="1482" t="s">
        <v>3895</v>
      </c>
      <c r="RIL7856" s="1483" t="s">
        <v>142</v>
      </c>
      <c r="RIM7856" s="1412">
        <v>43977</v>
      </c>
      <c r="RIN7856" s="1463" t="s">
        <v>3798</v>
      </c>
      <c r="RIO7856" s="1479" t="s">
        <v>8179</v>
      </c>
      <c r="RIP7856" s="1480" t="s">
        <v>49</v>
      </c>
      <c r="RIQ7856" s="1480" t="s">
        <v>351</v>
      </c>
      <c r="RIR7856" s="1481" t="s">
        <v>12</v>
      </c>
      <c r="RIS7856" s="1482" t="s">
        <v>3895</v>
      </c>
      <c r="RIT7856" s="1483" t="s">
        <v>142</v>
      </c>
      <c r="RIU7856" s="1412">
        <v>43977</v>
      </c>
      <c r="RIV7856" s="1463" t="s">
        <v>3798</v>
      </c>
      <c r="RIW7856" s="1479" t="s">
        <v>8179</v>
      </c>
      <c r="RIX7856" s="1480" t="s">
        <v>49</v>
      </c>
      <c r="RIY7856" s="1480" t="s">
        <v>351</v>
      </c>
      <c r="RIZ7856" s="1481" t="s">
        <v>12</v>
      </c>
      <c r="RJA7856" s="1482" t="s">
        <v>3895</v>
      </c>
      <c r="RJB7856" s="1483" t="s">
        <v>142</v>
      </c>
      <c r="RJC7856" s="1412">
        <v>43977</v>
      </c>
      <c r="RJD7856" s="1463" t="s">
        <v>3798</v>
      </c>
      <c r="RJE7856" s="1479" t="s">
        <v>8179</v>
      </c>
      <c r="RJF7856" s="1480" t="s">
        <v>49</v>
      </c>
      <c r="RJG7856" s="1480" t="s">
        <v>351</v>
      </c>
      <c r="RJH7856" s="1481" t="s">
        <v>12</v>
      </c>
      <c r="RJI7856" s="1482" t="s">
        <v>3895</v>
      </c>
      <c r="RJJ7856" s="1483" t="s">
        <v>142</v>
      </c>
      <c r="RJK7856" s="1412">
        <v>43977</v>
      </c>
      <c r="RJL7856" s="1463" t="s">
        <v>3798</v>
      </c>
      <c r="RJM7856" s="1479" t="s">
        <v>8179</v>
      </c>
      <c r="RJN7856" s="1480" t="s">
        <v>49</v>
      </c>
      <c r="RJO7856" s="1480" t="s">
        <v>351</v>
      </c>
      <c r="RJP7856" s="1481" t="s">
        <v>12</v>
      </c>
      <c r="RJQ7856" s="1482" t="s">
        <v>3895</v>
      </c>
      <c r="RJR7856" s="1483" t="s">
        <v>142</v>
      </c>
      <c r="RJS7856" s="1412">
        <v>43977</v>
      </c>
      <c r="RJT7856" s="1463" t="s">
        <v>3798</v>
      </c>
      <c r="RJU7856" s="1479" t="s">
        <v>8179</v>
      </c>
      <c r="RJV7856" s="1480" t="s">
        <v>49</v>
      </c>
      <c r="RJW7856" s="1480" t="s">
        <v>351</v>
      </c>
      <c r="RJX7856" s="1481" t="s">
        <v>12</v>
      </c>
      <c r="RJY7856" s="1482" t="s">
        <v>3895</v>
      </c>
      <c r="RJZ7856" s="1483" t="s">
        <v>142</v>
      </c>
      <c r="RKA7856" s="1412">
        <v>43977</v>
      </c>
      <c r="RKB7856" s="1463" t="s">
        <v>3798</v>
      </c>
      <c r="RKC7856" s="1479" t="s">
        <v>8179</v>
      </c>
      <c r="RKD7856" s="1480" t="s">
        <v>49</v>
      </c>
      <c r="RKE7856" s="1480" t="s">
        <v>351</v>
      </c>
      <c r="RKF7856" s="1481" t="s">
        <v>12</v>
      </c>
      <c r="RKG7856" s="1482" t="s">
        <v>3895</v>
      </c>
      <c r="RKH7856" s="1483" t="s">
        <v>142</v>
      </c>
      <c r="RKI7856" s="1412">
        <v>43977</v>
      </c>
      <c r="RKJ7856" s="1463" t="s">
        <v>3798</v>
      </c>
      <c r="RKK7856" s="1479" t="s">
        <v>8179</v>
      </c>
      <c r="RKL7856" s="1480" t="s">
        <v>49</v>
      </c>
      <c r="RKM7856" s="1480" t="s">
        <v>351</v>
      </c>
      <c r="RKN7856" s="1481" t="s">
        <v>12</v>
      </c>
      <c r="RKO7856" s="1482" t="s">
        <v>3895</v>
      </c>
      <c r="RKP7856" s="1483" t="s">
        <v>142</v>
      </c>
      <c r="RKQ7856" s="1412">
        <v>43977</v>
      </c>
      <c r="RKR7856" s="1463" t="s">
        <v>3798</v>
      </c>
      <c r="RKS7856" s="1479" t="s">
        <v>8179</v>
      </c>
      <c r="RKT7856" s="1480" t="s">
        <v>49</v>
      </c>
      <c r="RKU7856" s="1480" t="s">
        <v>351</v>
      </c>
      <c r="RKV7856" s="1481" t="s">
        <v>12</v>
      </c>
      <c r="RKW7856" s="1482" t="s">
        <v>3895</v>
      </c>
      <c r="RKX7856" s="1483" t="s">
        <v>142</v>
      </c>
      <c r="RKY7856" s="1412">
        <v>43977</v>
      </c>
      <c r="RKZ7856" s="1463" t="s">
        <v>3798</v>
      </c>
      <c r="RLA7856" s="1479" t="s">
        <v>8179</v>
      </c>
      <c r="RLB7856" s="1480" t="s">
        <v>49</v>
      </c>
      <c r="RLC7856" s="1480" t="s">
        <v>351</v>
      </c>
      <c r="RLD7856" s="1481" t="s">
        <v>12</v>
      </c>
      <c r="RLE7856" s="1482" t="s">
        <v>3895</v>
      </c>
      <c r="RLF7856" s="1483" t="s">
        <v>142</v>
      </c>
      <c r="RLG7856" s="1412">
        <v>43977</v>
      </c>
      <c r="RLH7856" s="1463" t="s">
        <v>3798</v>
      </c>
      <c r="RLI7856" s="1479" t="s">
        <v>8179</v>
      </c>
      <c r="RLJ7856" s="1480" t="s">
        <v>49</v>
      </c>
      <c r="RLK7856" s="1480" t="s">
        <v>351</v>
      </c>
      <c r="RLL7856" s="1481" t="s">
        <v>12</v>
      </c>
      <c r="RLM7856" s="1482" t="s">
        <v>3895</v>
      </c>
      <c r="RLN7856" s="1483" t="s">
        <v>142</v>
      </c>
      <c r="RLO7856" s="1412">
        <v>43977</v>
      </c>
      <c r="RLP7856" s="1463" t="s">
        <v>3798</v>
      </c>
      <c r="RLQ7856" s="1479" t="s">
        <v>8179</v>
      </c>
      <c r="RLR7856" s="1480" t="s">
        <v>49</v>
      </c>
      <c r="RLS7856" s="1480" t="s">
        <v>351</v>
      </c>
      <c r="RLT7856" s="1481" t="s">
        <v>12</v>
      </c>
      <c r="RLU7856" s="1482" t="s">
        <v>3895</v>
      </c>
      <c r="RLV7856" s="1483" t="s">
        <v>142</v>
      </c>
      <c r="RLW7856" s="1412">
        <v>43977</v>
      </c>
      <c r="RLX7856" s="1463" t="s">
        <v>3798</v>
      </c>
      <c r="RLY7856" s="1479" t="s">
        <v>8179</v>
      </c>
      <c r="RLZ7856" s="1480" t="s">
        <v>49</v>
      </c>
      <c r="RMA7856" s="1480" t="s">
        <v>351</v>
      </c>
      <c r="RMB7856" s="1481" t="s">
        <v>12</v>
      </c>
      <c r="RMC7856" s="1482" t="s">
        <v>3895</v>
      </c>
      <c r="RMD7856" s="1483" t="s">
        <v>142</v>
      </c>
      <c r="RME7856" s="1412">
        <v>43977</v>
      </c>
      <c r="RMF7856" s="1463" t="s">
        <v>3798</v>
      </c>
      <c r="RMG7856" s="1479" t="s">
        <v>8179</v>
      </c>
      <c r="RMH7856" s="1480" t="s">
        <v>49</v>
      </c>
      <c r="RMI7856" s="1480" t="s">
        <v>351</v>
      </c>
      <c r="RMJ7856" s="1481" t="s">
        <v>12</v>
      </c>
      <c r="RMK7856" s="1482" t="s">
        <v>3895</v>
      </c>
      <c r="RML7856" s="1483" t="s">
        <v>142</v>
      </c>
      <c r="RMM7856" s="1412">
        <v>43977</v>
      </c>
      <c r="RMN7856" s="1463" t="s">
        <v>3798</v>
      </c>
      <c r="RMO7856" s="1479" t="s">
        <v>8179</v>
      </c>
      <c r="RMP7856" s="1480" t="s">
        <v>49</v>
      </c>
      <c r="RMQ7856" s="1480" t="s">
        <v>351</v>
      </c>
      <c r="RMR7856" s="1481" t="s">
        <v>12</v>
      </c>
      <c r="RMS7856" s="1482" t="s">
        <v>3895</v>
      </c>
      <c r="RMT7856" s="1483" t="s">
        <v>142</v>
      </c>
      <c r="RMU7856" s="1412">
        <v>43977</v>
      </c>
      <c r="RMV7856" s="1463" t="s">
        <v>3798</v>
      </c>
      <c r="RMW7856" s="1479" t="s">
        <v>8179</v>
      </c>
      <c r="RMX7856" s="1480" t="s">
        <v>49</v>
      </c>
      <c r="RMY7856" s="1480" t="s">
        <v>351</v>
      </c>
      <c r="RMZ7856" s="1481" t="s">
        <v>12</v>
      </c>
      <c r="RNA7856" s="1482" t="s">
        <v>3895</v>
      </c>
      <c r="RNB7856" s="1483" t="s">
        <v>142</v>
      </c>
      <c r="RNC7856" s="1412">
        <v>43977</v>
      </c>
      <c r="RND7856" s="1463" t="s">
        <v>3798</v>
      </c>
      <c r="RNE7856" s="1479" t="s">
        <v>8179</v>
      </c>
      <c r="RNF7856" s="1480" t="s">
        <v>49</v>
      </c>
      <c r="RNG7856" s="1480" t="s">
        <v>351</v>
      </c>
      <c r="RNH7856" s="1481" t="s">
        <v>12</v>
      </c>
      <c r="RNI7856" s="1482" t="s">
        <v>3895</v>
      </c>
      <c r="RNJ7856" s="1483" t="s">
        <v>142</v>
      </c>
      <c r="RNK7856" s="1412">
        <v>43977</v>
      </c>
      <c r="RNL7856" s="1463" t="s">
        <v>3798</v>
      </c>
      <c r="RNM7856" s="1479" t="s">
        <v>8179</v>
      </c>
      <c r="RNN7856" s="1480" t="s">
        <v>49</v>
      </c>
      <c r="RNO7856" s="1480" t="s">
        <v>351</v>
      </c>
      <c r="RNP7856" s="1481" t="s">
        <v>12</v>
      </c>
      <c r="RNQ7856" s="1482" t="s">
        <v>3895</v>
      </c>
      <c r="RNR7856" s="1483" t="s">
        <v>142</v>
      </c>
      <c r="RNS7856" s="1412">
        <v>43977</v>
      </c>
      <c r="RNT7856" s="1463" t="s">
        <v>3798</v>
      </c>
      <c r="RNU7856" s="1479" t="s">
        <v>8179</v>
      </c>
      <c r="RNV7856" s="1480" t="s">
        <v>49</v>
      </c>
      <c r="RNW7856" s="1480" t="s">
        <v>351</v>
      </c>
      <c r="RNX7856" s="1481" t="s">
        <v>12</v>
      </c>
      <c r="RNY7856" s="1482" t="s">
        <v>3895</v>
      </c>
      <c r="RNZ7856" s="1483" t="s">
        <v>142</v>
      </c>
      <c r="ROA7856" s="1412">
        <v>43977</v>
      </c>
      <c r="ROB7856" s="1463" t="s">
        <v>3798</v>
      </c>
      <c r="ROC7856" s="1479" t="s">
        <v>8179</v>
      </c>
      <c r="ROD7856" s="1480" t="s">
        <v>49</v>
      </c>
      <c r="ROE7856" s="1480" t="s">
        <v>351</v>
      </c>
      <c r="ROF7856" s="1481" t="s">
        <v>12</v>
      </c>
      <c r="ROG7856" s="1482" t="s">
        <v>3895</v>
      </c>
      <c r="ROH7856" s="1483" t="s">
        <v>142</v>
      </c>
      <c r="ROI7856" s="1412">
        <v>43977</v>
      </c>
      <c r="ROJ7856" s="1463" t="s">
        <v>3798</v>
      </c>
      <c r="ROK7856" s="1479" t="s">
        <v>8179</v>
      </c>
      <c r="ROL7856" s="1480" t="s">
        <v>49</v>
      </c>
      <c r="ROM7856" s="1480" t="s">
        <v>351</v>
      </c>
      <c r="RON7856" s="1481" t="s">
        <v>12</v>
      </c>
      <c r="ROO7856" s="1482" t="s">
        <v>3895</v>
      </c>
      <c r="ROP7856" s="1483" t="s">
        <v>142</v>
      </c>
      <c r="ROQ7856" s="1412">
        <v>43977</v>
      </c>
      <c r="ROR7856" s="1463" t="s">
        <v>3798</v>
      </c>
      <c r="ROS7856" s="1479" t="s">
        <v>8179</v>
      </c>
      <c r="ROT7856" s="1480" t="s">
        <v>49</v>
      </c>
      <c r="ROU7856" s="1480" t="s">
        <v>351</v>
      </c>
      <c r="ROV7856" s="1481" t="s">
        <v>12</v>
      </c>
      <c r="ROW7856" s="1482" t="s">
        <v>3895</v>
      </c>
      <c r="ROX7856" s="1483" t="s">
        <v>142</v>
      </c>
      <c r="ROY7856" s="1412">
        <v>43977</v>
      </c>
      <c r="ROZ7856" s="1463" t="s">
        <v>3798</v>
      </c>
      <c r="RPA7856" s="1479" t="s">
        <v>8179</v>
      </c>
      <c r="RPB7856" s="1480" t="s">
        <v>49</v>
      </c>
      <c r="RPC7856" s="1480" t="s">
        <v>351</v>
      </c>
      <c r="RPD7856" s="1481" t="s">
        <v>12</v>
      </c>
      <c r="RPE7856" s="1482" t="s">
        <v>3895</v>
      </c>
      <c r="RPF7856" s="1483" t="s">
        <v>142</v>
      </c>
      <c r="RPG7856" s="1412">
        <v>43977</v>
      </c>
      <c r="RPH7856" s="1463" t="s">
        <v>3798</v>
      </c>
      <c r="RPI7856" s="1479" t="s">
        <v>8179</v>
      </c>
      <c r="RPJ7856" s="1480" t="s">
        <v>49</v>
      </c>
      <c r="RPK7856" s="1480" t="s">
        <v>351</v>
      </c>
      <c r="RPL7856" s="1481" t="s">
        <v>12</v>
      </c>
      <c r="RPM7856" s="1482" t="s">
        <v>3895</v>
      </c>
      <c r="RPN7856" s="1483" t="s">
        <v>142</v>
      </c>
      <c r="RPO7856" s="1412">
        <v>43977</v>
      </c>
      <c r="RPP7856" s="1463" t="s">
        <v>3798</v>
      </c>
      <c r="RPQ7856" s="1479" t="s">
        <v>8179</v>
      </c>
      <c r="RPR7856" s="1480" t="s">
        <v>49</v>
      </c>
      <c r="RPS7856" s="1480" t="s">
        <v>351</v>
      </c>
      <c r="RPT7856" s="1481" t="s">
        <v>12</v>
      </c>
      <c r="RPU7856" s="1482" t="s">
        <v>3895</v>
      </c>
      <c r="RPV7856" s="1483" t="s">
        <v>142</v>
      </c>
      <c r="RPW7856" s="1412">
        <v>43977</v>
      </c>
      <c r="RPX7856" s="1463" t="s">
        <v>3798</v>
      </c>
      <c r="RPY7856" s="1479" t="s">
        <v>8179</v>
      </c>
      <c r="RPZ7856" s="1480" t="s">
        <v>49</v>
      </c>
      <c r="RQA7856" s="1480" t="s">
        <v>351</v>
      </c>
      <c r="RQB7856" s="1481" t="s">
        <v>12</v>
      </c>
      <c r="RQC7856" s="1482" t="s">
        <v>3895</v>
      </c>
      <c r="RQD7856" s="1483" t="s">
        <v>142</v>
      </c>
      <c r="RQE7856" s="1412">
        <v>43977</v>
      </c>
      <c r="RQF7856" s="1463" t="s">
        <v>3798</v>
      </c>
      <c r="RQG7856" s="1479" t="s">
        <v>8179</v>
      </c>
      <c r="RQH7856" s="1480" t="s">
        <v>49</v>
      </c>
      <c r="RQI7856" s="1480" t="s">
        <v>351</v>
      </c>
      <c r="RQJ7856" s="1481" t="s">
        <v>12</v>
      </c>
      <c r="RQK7856" s="1482" t="s">
        <v>3895</v>
      </c>
      <c r="RQL7856" s="1483" t="s">
        <v>142</v>
      </c>
      <c r="RQM7856" s="1412">
        <v>43977</v>
      </c>
      <c r="RQN7856" s="1463" t="s">
        <v>3798</v>
      </c>
      <c r="RQO7856" s="1479" t="s">
        <v>8179</v>
      </c>
      <c r="RQP7856" s="1480" t="s">
        <v>49</v>
      </c>
      <c r="RQQ7856" s="1480" t="s">
        <v>351</v>
      </c>
      <c r="RQR7856" s="1481" t="s">
        <v>12</v>
      </c>
      <c r="RQS7856" s="1482" t="s">
        <v>3895</v>
      </c>
      <c r="RQT7856" s="1483" t="s">
        <v>142</v>
      </c>
      <c r="RQU7856" s="1412">
        <v>43977</v>
      </c>
      <c r="RQV7856" s="1463" t="s">
        <v>3798</v>
      </c>
      <c r="RQW7856" s="1479" t="s">
        <v>8179</v>
      </c>
      <c r="RQX7856" s="1480" t="s">
        <v>49</v>
      </c>
      <c r="RQY7856" s="1480" t="s">
        <v>351</v>
      </c>
      <c r="RQZ7856" s="1481" t="s">
        <v>12</v>
      </c>
      <c r="RRA7856" s="1482" t="s">
        <v>3895</v>
      </c>
      <c r="RRB7856" s="1483" t="s">
        <v>142</v>
      </c>
      <c r="RRC7856" s="1412">
        <v>43977</v>
      </c>
      <c r="RRD7856" s="1463" t="s">
        <v>3798</v>
      </c>
      <c r="RRE7856" s="1479" t="s">
        <v>8179</v>
      </c>
      <c r="RRF7856" s="1480" t="s">
        <v>49</v>
      </c>
      <c r="RRG7856" s="1480" t="s">
        <v>351</v>
      </c>
      <c r="RRH7856" s="1481" t="s">
        <v>12</v>
      </c>
      <c r="RRI7856" s="1482" t="s">
        <v>3895</v>
      </c>
      <c r="RRJ7856" s="1483" t="s">
        <v>142</v>
      </c>
      <c r="RRK7856" s="1412">
        <v>43977</v>
      </c>
      <c r="RRL7856" s="1463" t="s">
        <v>3798</v>
      </c>
      <c r="RRM7856" s="1479" t="s">
        <v>8179</v>
      </c>
      <c r="RRN7856" s="1480" t="s">
        <v>49</v>
      </c>
      <c r="RRO7856" s="1480" t="s">
        <v>351</v>
      </c>
      <c r="RRP7856" s="1481" t="s">
        <v>12</v>
      </c>
      <c r="RRQ7856" s="1482" t="s">
        <v>3895</v>
      </c>
      <c r="RRR7856" s="1483" t="s">
        <v>142</v>
      </c>
      <c r="RRS7856" s="1412">
        <v>43977</v>
      </c>
      <c r="RRT7856" s="1463" t="s">
        <v>3798</v>
      </c>
      <c r="RRU7856" s="1479" t="s">
        <v>8179</v>
      </c>
      <c r="RRV7856" s="1480" t="s">
        <v>49</v>
      </c>
      <c r="RRW7856" s="1480" t="s">
        <v>351</v>
      </c>
      <c r="RRX7856" s="1481" t="s">
        <v>12</v>
      </c>
      <c r="RRY7856" s="1482" t="s">
        <v>3895</v>
      </c>
      <c r="RRZ7856" s="1483" t="s">
        <v>142</v>
      </c>
      <c r="RSA7856" s="1412">
        <v>43977</v>
      </c>
      <c r="RSB7856" s="1463" t="s">
        <v>3798</v>
      </c>
      <c r="RSC7856" s="1479" t="s">
        <v>8179</v>
      </c>
      <c r="RSD7856" s="1480" t="s">
        <v>49</v>
      </c>
      <c r="RSE7856" s="1480" t="s">
        <v>351</v>
      </c>
      <c r="RSF7856" s="1481" t="s">
        <v>12</v>
      </c>
      <c r="RSG7856" s="1482" t="s">
        <v>3895</v>
      </c>
      <c r="RSH7856" s="1483" t="s">
        <v>142</v>
      </c>
      <c r="RSI7856" s="1412">
        <v>43977</v>
      </c>
      <c r="RSJ7856" s="1463" t="s">
        <v>3798</v>
      </c>
      <c r="RSK7856" s="1479" t="s">
        <v>8179</v>
      </c>
      <c r="RSL7856" s="1480" t="s">
        <v>49</v>
      </c>
      <c r="RSM7856" s="1480" t="s">
        <v>351</v>
      </c>
      <c r="RSN7856" s="1481" t="s">
        <v>12</v>
      </c>
      <c r="RSO7856" s="1482" t="s">
        <v>3895</v>
      </c>
      <c r="RSP7856" s="1483" t="s">
        <v>142</v>
      </c>
      <c r="RSQ7856" s="1412">
        <v>43977</v>
      </c>
      <c r="RSR7856" s="1463" t="s">
        <v>3798</v>
      </c>
      <c r="RSS7856" s="1479" t="s">
        <v>8179</v>
      </c>
      <c r="RST7856" s="1480" t="s">
        <v>49</v>
      </c>
      <c r="RSU7856" s="1480" t="s">
        <v>351</v>
      </c>
      <c r="RSV7856" s="1481" t="s">
        <v>12</v>
      </c>
      <c r="RSW7856" s="1482" t="s">
        <v>3895</v>
      </c>
      <c r="RSX7856" s="1483" t="s">
        <v>142</v>
      </c>
      <c r="RSY7856" s="1412">
        <v>43977</v>
      </c>
      <c r="RSZ7856" s="1463" t="s">
        <v>3798</v>
      </c>
      <c r="RTA7856" s="1479" t="s">
        <v>8179</v>
      </c>
      <c r="RTB7856" s="1480" t="s">
        <v>49</v>
      </c>
      <c r="RTC7856" s="1480" t="s">
        <v>351</v>
      </c>
      <c r="RTD7856" s="1481" t="s">
        <v>12</v>
      </c>
      <c r="RTE7856" s="1482" t="s">
        <v>3895</v>
      </c>
      <c r="RTF7856" s="1483" t="s">
        <v>142</v>
      </c>
      <c r="RTG7856" s="1412">
        <v>43977</v>
      </c>
      <c r="RTH7856" s="1463" t="s">
        <v>3798</v>
      </c>
      <c r="RTI7856" s="1479" t="s">
        <v>8179</v>
      </c>
      <c r="RTJ7856" s="1480" t="s">
        <v>49</v>
      </c>
      <c r="RTK7856" s="1480" t="s">
        <v>351</v>
      </c>
      <c r="RTL7856" s="1481" t="s">
        <v>12</v>
      </c>
      <c r="RTM7856" s="1482" t="s">
        <v>3895</v>
      </c>
      <c r="RTN7856" s="1483" t="s">
        <v>142</v>
      </c>
      <c r="RTO7856" s="1412">
        <v>43977</v>
      </c>
      <c r="RTP7856" s="1463" t="s">
        <v>3798</v>
      </c>
      <c r="RTQ7856" s="1479" t="s">
        <v>8179</v>
      </c>
      <c r="RTR7856" s="1480" t="s">
        <v>49</v>
      </c>
      <c r="RTS7856" s="1480" t="s">
        <v>351</v>
      </c>
      <c r="RTT7856" s="1481" t="s">
        <v>12</v>
      </c>
      <c r="RTU7856" s="1482" t="s">
        <v>3895</v>
      </c>
      <c r="RTV7856" s="1483" t="s">
        <v>142</v>
      </c>
      <c r="RTW7856" s="1412">
        <v>43977</v>
      </c>
      <c r="RTX7856" s="1463" t="s">
        <v>3798</v>
      </c>
      <c r="RTY7856" s="1479" t="s">
        <v>8179</v>
      </c>
      <c r="RTZ7856" s="1480" t="s">
        <v>49</v>
      </c>
      <c r="RUA7856" s="1480" t="s">
        <v>351</v>
      </c>
      <c r="RUB7856" s="1481" t="s">
        <v>12</v>
      </c>
      <c r="RUC7856" s="1482" t="s">
        <v>3895</v>
      </c>
      <c r="RUD7856" s="1483" t="s">
        <v>142</v>
      </c>
      <c r="RUE7856" s="1412">
        <v>43977</v>
      </c>
      <c r="RUF7856" s="1463" t="s">
        <v>3798</v>
      </c>
      <c r="RUG7856" s="1479" t="s">
        <v>8179</v>
      </c>
      <c r="RUH7856" s="1480" t="s">
        <v>49</v>
      </c>
      <c r="RUI7856" s="1480" t="s">
        <v>351</v>
      </c>
      <c r="RUJ7856" s="1481" t="s">
        <v>12</v>
      </c>
      <c r="RUK7856" s="1482" t="s">
        <v>3895</v>
      </c>
      <c r="RUL7856" s="1483" t="s">
        <v>142</v>
      </c>
      <c r="RUM7856" s="1412">
        <v>43977</v>
      </c>
      <c r="RUN7856" s="1463" t="s">
        <v>3798</v>
      </c>
      <c r="RUO7856" s="1479" t="s">
        <v>8179</v>
      </c>
      <c r="RUP7856" s="1480" t="s">
        <v>49</v>
      </c>
      <c r="RUQ7856" s="1480" t="s">
        <v>351</v>
      </c>
      <c r="RUR7856" s="1481" t="s">
        <v>12</v>
      </c>
      <c r="RUS7856" s="1482" t="s">
        <v>3895</v>
      </c>
      <c r="RUT7856" s="1483" t="s">
        <v>142</v>
      </c>
      <c r="RUU7856" s="1412">
        <v>43977</v>
      </c>
      <c r="RUV7856" s="1463" t="s">
        <v>3798</v>
      </c>
      <c r="RUW7856" s="1479" t="s">
        <v>8179</v>
      </c>
      <c r="RUX7856" s="1480" t="s">
        <v>49</v>
      </c>
      <c r="RUY7856" s="1480" t="s">
        <v>351</v>
      </c>
      <c r="RUZ7856" s="1481" t="s">
        <v>12</v>
      </c>
      <c r="RVA7856" s="1482" t="s">
        <v>3895</v>
      </c>
      <c r="RVB7856" s="1483" t="s">
        <v>142</v>
      </c>
      <c r="RVC7856" s="1412">
        <v>43977</v>
      </c>
      <c r="RVD7856" s="1463" t="s">
        <v>3798</v>
      </c>
      <c r="RVE7856" s="1479" t="s">
        <v>8179</v>
      </c>
      <c r="RVF7856" s="1480" t="s">
        <v>49</v>
      </c>
      <c r="RVG7856" s="1480" t="s">
        <v>351</v>
      </c>
      <c r="RVH7856" s="1481" t="s">
        <v>12</v>
      </c>
      <c r="RVI7856" s="1482" t="s">
        <v>3895</v>
      </c>
      <c r="RVJ7856" s="1483" t="s">
        <v>142</v>
      </c>
      <c r="RVK7856" s="1412">
        <v>43977</v>
      </c>
      <c r="RVL7856" s="1463" t="s">
        <v>3798</v>
      </c>
      <c r="RVM7856" s="1479" t="s">
        <v>8179</v>
      </c>
      <c r="RVN7856" s="1480" t="s">
        <v>49</v>
      </c>
      <c r="RVO7856" s="1480" t="s">
        <v>351</v>
      </c>
      <c r="RVP7856" s="1481" t="s">
        <v>12</v>
      </c>
      <c r="RVQ7856" s="1482" t="s">
        <v>3895</v>
      </c>
      <c r="RVR7856" s="1483" t="s">
        <v>142</v>
      </c>
      <c r="RVS7856" s="1412">
        <v>43977</v>
      </c>
      <c r="RVT7856" s="1463" t="s">
        <v>3798</v>
      </c>
      <c r="RVU7856" s="1479" t="s">
        <v>8179</v>
      </c>
      <c r="RVV7856" s="1480" t="s">
        <v>49</v>
      </c>
      <c r="RVW7856" s="1480" t="s">
        <v>351</v>
      </c>
      <c r="RVX7856" s="1481" t="s">
        <v>12</v>
      </c>
      <c r="RVY7856" s="1482" t="s">
        <v>3895</v>
      </c>
      <c r="RVZ7856" s="1483" t="s">
        <v>142</v>
      </c>
      <c r="RWA7856" s="1412">
        <v>43977</v>
      </c>
      <c r="RWB7856" s="1463" t="s">
        <v>3798</v>
      </c>
      <c r="RWC7856" s="1479" t="s">
        <v>8179</v>
      </c>
      <c r="RWD7856" s="1480" t="s">
        <v>49</v>
      </c>
      <c r="RWE7856" s="1480" t="s">
        <v>351</v>
      </c>
      <c r="RWF7856" s="1481" t="s">
        <v>12</v>
      </c>
      <c r="RWG7856" s="1482" t="s">
        <v>3895</v>
      </c>
      <c r="RWH7856" s="1483" t="s">
        <v>142</v>
      </c>
      <c r="RWI7856" s="1412">
        <v>43977</v>
      </c>
      <c r="RWJ7856" s="1463" t="s">
        <v>3798</v>
      </c>
      <c r="RWK7856" s="1479" t="s">
        <v>8179</v>
      </c>
      <c r="RWL7856" s="1480" t="s">
        <v>49</v>
      </c>
      <c r="RWM7856" s="1480" t="s">
        <v>351</v>
      </c>
      <c r="RWN7856" s="1481" t="s">
        <v>12</v>
      </c>
      <c r="RWO7856" s="1482" t="s">
        <v>3895</v>
      </c>
      <c r="RWP7856" s="1483" t="s">
        <v>142</v>
      </c>
      <c r="RWQ7856" s="1412">
        <v>43977</v>
      </c>
      <c r="RWR7856" s="1463" t="s">
        <v>3798</v>
      </c>
      <c r="RWS7856" s="1479" t="s">
        <v>8179</v>
      </c>
      <c r="RWT7856" s="1480" t="s">
        <v>49</v>
      </c>
      <c r="RWU7856" s="1480" t="s">
        <v>351</v>
      </c>
      <c r="RWV7856" s="1481" t="s">
        <v>12</v>
      </c>
      <c r="RWW7856" s="1482" t="s">
        <v>3895</v>
      </c>
      <c r="RWX7856" s="1483" t="s">
        <v>142</v>
      </c>
      <c r="RWY7856" s="1412">
        <v>43977</v>
      </c>
      <c r="RWZ7856" s="1463" t="s">
        <v>3798</v>
      </c>
      <c r="RXA7856" s="1479" t="s">
        <v>8179</v>
      </c>
      <c r="RXB7856" s="1480" t="s">
        <v>49</v>
      </c>
      <c r="RXC7856" s="1480" t="s">
        <v>351</v>
      </c>
      <c r="RXD7856" s="1481" t="s">
        <v>12</v>
      </c>
      <c r="RXE7856" s="1482" t="s">
        <v>3895</v>
      </c>
      <c r="RXF7856" s="1483" t="s">
        <v>142</v>
      </c>
      <c r="RXG7856" s="1412">
        <v>43977</v>
      </c>
      <c r="RXH7856" s="1463" t="s">
        <v>3798</v>
      </c>
      <c r="RXI7856" s="1479" t="s">
        <v>8179</v>
      </c>
      <c r="RXJ7856" s="1480" t="s">
        <v>49</v>
      </c>
      <c r="RXK7856" s="1480" t="s">
        <v>351</v>
      </c>
      <c r="RXL7856" s="1481" t="s">
        <v>12</v>
      </c>
      <c r="RXM7856" s="1482" t="s">
        <v>3895</v>
      </c>
      <c r="RXN7856" s="1483" t="s">
        <v>142</v>
      </c>
      <c r="RXO7856" s="1412">
        <v>43977</v>
      </c>
      <c r="RXP7856" s="1463" t="s">
        <v>3798</v>
      </c>
      <c r="RXQ7856" s="1479" t="s">
        <v>8179</v>
      </c>
      <c r="RXR7856" s="1480" t="s">
        <v>49</v>
      </c>
      <c r="RXS7856" s="1480" t="s">
        <v>351</v>
      </c>
      <c r="RXT7856" s="1481" t="s">
        <v>12</v>
      </c>
      <c r="RXU7856" s="1482" t="s">
        <v>3895</v>
      </c>
      <c r="RXV7856" s="1483" t="s">
        <v>142</v>
      </c>
      <c r="RXW7856" s="1412">
        <v>43977</v>
      </c>
      <c r="RXX7856" s="1463" t="s">
        <v>3798</v>
      </c>
      <c r="RXY7856" s="1479" t="s">
        <v>8179</v>
      </c>
      <c r="RXZ7856" s="1480" t="s">
        <v>49</v>
      </c>
      <c r="RYA7856" s="1480" t="s">
        <v>351</v>
      </c>
      <c r="RYB7856" s="1481" t="s">
        <v>12</v>
      </c>
      <c r="RYC7856" s="1482" t="s">
        <v>3895</v>
      </c>
      <c r="RYD7856" s="1483" t="s">
        <v>142</v>
      </c>
      <c r="RYE7856" s="1412">
        <v>43977</v>
      </c>
      <c r="RYF7856" s="1463" t="s">
        <v>3798</v>
      </c>
      <c r="RYG7856" s="1479" t="s">
        <v>8179</v>
      </c>
      <c r="RYH7856" s="1480" t="s">
        <v>49</v>
      </c>
      <c r="RYI7856" s="1480" t="s">
        <v>351</v>
      </c>
      <c r="RYJ7856" s="1481" t="s">
        <v>12</v>
      </c>
      <c r="RYK7856" s="1482" t="s">
        <v>3895</v>
      </c>
      <c r="RYL7856" s="1483" t="s">
        <v>142</v>
      </c>
      <c r="RYM7856" s="1412">
        <v>43977</v>
      </c>
      <c r="RYN7856" s="1463" t="s">
        <v>3798</v>
      </c>
      <c r="RYO7856" s="1479" t="s">
        <v>8179</v>
      </c>
      <c r="RYP7856" s="1480" t="s">
        <v>49</v>
      </c>
      <c r="RYQ7856" s="1480" t="s">
        <v>351</v>
      </c>
      <c r="RYR7856" s="1481" t="s">
        <v>12</v>
      </c>
      <c r="RYS7856" s="1482" t="s">
        <v>3895</v>
      </c>
      <c r="RYT7856" s="1483" t="s">
        <v>142</v>
      </c>
      <c r="RYU7856" s="1412">
        <v>43977</v>
      </c>
      <c r="RYV7856" s="1463" t="s">
        <v>3798</v>
      </c>
      <c r="RYW7856" s="1479" t="s">
        <v>8179</v>
      </c>
      <c r="RYX7856" s="1480" t="s">
        <v>49</v>
      </c>
      <c r="RYY7856" s="1480" t="s">
        <v>351</v>
      </c>
      <c r="RYZ7856" s="1481" t="s">
        <v>12</v>
      </c>
      <c r="RZA7856" s="1482" t="s">
        <v>3895</v>
      </c>
      <c r="RZB7856" s="1483" t="s">
        <v>142</v>
      </c>
      <c r="RZC7856" s="1412">
        <v>43977</v>
      </c>
      <c r="RZD7856" s="1463" t="s">
        <v>3798</v>
      </c>
      <c r="RZE7856" s="1479" t="s">
        <v>8179</v>
      </c>
      <c r="RZF7856" s="1480" t="s">
        <v>49</v>
      </c>
      <c r="RZG7856" s="1480" t="s">
        <v>351</v>
      </c>
      <c r="RZH7856" s="1481" t="s">
        <v>12</v>
      </c>
      <c r="RZI7856" s="1482" t="s">
        <v>3895</v>
      </c>
      <c r="RZJ7856" s="1483" t="s">
        <v>142</v>
      </c>
      <c r="RZK7856" s="1412">
        <v>43977</v>
      </c>
      <c r="RZL7856" s="1463" t="s">
        <v>3798</v>
      </c>
      <c r="RZM7856" s="1479" t="s">
        <v>8179</v>
      </c>
      <c r="RZN7856" s="1480" t="s">
        <v>49</v>
      </c>
      <c r="RZO7856" s="1480" t="s">
        <v>351</v>
      </c>
      <c r="RZP7856" s="1481" t="s">
        <v>12</v>
      </c>
      <c r="RZQ7856" s="1482" t="s">
        <v>3895</v>
      </c>
      <c r="RZR7856" s="1483" t="s">
        <v>142</v>
      </c>
      <c r="RZS7856" s="1412">
        <v>43977</v>
      </c>
      <c r="RZT7856" s="1463" t="s">
        <v>3798</v>
      </c>
      <c r="RZU7856" s="1479" t="s">
        <v>8179</v>
      </c>
      <c r="RZV7856" s="1480" t="s">
        <v>49</v>
      </c>
      <c r="RZW7856" s="1480" t="s">
        <v>351</v>
      </c>
      <c r="RZX7856" s="1481" t="s">
        <v>12</v>
      </c>
      <c r="RZY7856" s="1482" t="s">
        <v>3895</v>
      </c>
      <c r="RZZ7856" s="1483" t="s">
        <v>142</v>
      </c>
      <c r="SAA7856" s="1412">
        <v>43977</v>
      </c>
      <c r="SAB7856" s="1463" t="s">
        <v>3798</v>
      </c>
      <c r="SAC7856" s="1479" t="s">
        <v>8179</v>
      </c>
      <c r="SAD7856" s="1480" t="s">
        <v>49</v>
      </c>
      <c r="SAE7856" s="1480" t="s">
        <v>351</v>
      </c>
      <c r="SAF7856" s="1481" t="s">
        <v>12</v>
      </c>
      <c r="SAG7856" s="1482" t="s">
        <v>3895</v>
      </c>
      <c r="SAH7856" s="1483" t="s">
        <v>142</v>
      </c>
      <c r="SAI7856" s="1412">
        <v>43977</v>
      </c>
      <c r="SAJ7856" s="1463" t="s">
        <v>3798</v>
      </c>
      <c r="SAK7856" s="1479" t="s">
        <v>8179</v>
      </c>
      <c r="SAL7856" s="1480" t="s">
        <v>49</v>
      </c>
      <c r="SAM7856" s="1480" t="s">
        <v>351</v>
      </c>
      <c r="SAN7856" s="1481" t="s">
        <v>12</v>
      </c>
      <c r="SAO7856" s="1482" t="s">
        <v>3895</v>
      </c>
      <c r="SAP7856" s="1483" t="s">
        <v>142</v>
      </c>
      <c r="SAQ7856" s="1412">
        <v>43977</v>
      </c>
      <c r="SAR7856" s="1463" t="s">
        <v>3798</v>
      </c>
      <c r="SAS7856" s="1479" t="s">
        <v>8179</v>
      </c>
      <c r="SAT7856" s="1480" t="s">
        <v>49</v>
      </c>
      <c r="SAU7856" s="1480" t="s">
        <v>351</v>
      </c>
      <c r="SAV7856" s="1481" t="s">
        <v>12</v>
      </c>
      <c r="SAW7856" s="1482" t="s">
        <v>3895</v>
      </c>
      <c r="SAX7856" s="1483" t="s">
        <v>142</v>
      </c>
      <c r="SAY7856" s="1412">
        <v>43977</v>
      </c>
      <c r="SAZ7856" s="1463" t="s">
        <v>3798</v>
      </c>
      <c r="SBA7856" s="1479" t="s">
        <v>8179</v>
      </c>
      <c r="SBB7856" s="1480" t="s">
        <v>49</v>
      </c>
      <c r="SBC7856" s="1480" t="s">
        <v>351</v>
      </c>
      <c r="SBD7856" s="1481" t="s">
        <v>12</v>
      </c>
      <c r="SBE7856" s="1482" t="s">
        <v>3895</v>
      </c>
      <c r="SBF7856" s="1483" t="s">
        <v>142</v>
      </c>
      <c r="SBG7856" s="1412">
        <v>43977</v>
      </c>
      <c r="SBH7856" s="1463" t="s">
        <v>3798</v>
      </c>
      <c r="SBI7856" s="1479" t="s">
        <v>8179</v>
      </c>
      <c r="SBJ7856" s="1480" t="s">
        <v>49</v>
      </c>
      <c r="SBK7856" s="1480" t="s">
        <v>351</v>
      </c>
      <c r="SBL7856" s="1481" t="s">
        <v>12</v>
      </c>
      <c r="SBM7856" s="1482" t="s">
        <v>3895</v>
      </c>
      <c r="SBN7856" s="1483" t="s">
        <v>142</v>
      </c>
      <c r="SBO7856" s="1412">
        <v>43977</v>
      </c>
      <c r="SBP7856" s="1463" t="s">
        <v>3798</v>
      </c>
      <c r="SBQ7856" s="1479" t="s">
        <v>8179</v>
      </c>
      <c r="SBR7856" s="1480" t="s">
        <v>49</v>
      </c>
      <c r="SBS7856" s="1480" t="s">
        <v>351</v>
      </c>
      <c r="SBT7856" s="1481" t="s">
        <v>12</v>
      </c>
      <c r="SBU7856" s="1482" t="s">
        <v>3895</v>
      </c>
      <c r="SBV7856" s="1483" t="s">
        <v>142</v>
      </c>
      <c r="SBW7856" s="1412">
        <v>43977</v>
      </c>
      <c r="SBX7856" s="1463" t="s">
        <v>3798</v>
      </c>
      <c r="SBY7856" s="1479" t="s">
        <v>8179</v>
      </c>
      <c r="SBZ7856" s="1480" t="s">
        <v>49</v>
      </c>
      <c r="SCA7856" s="1480" t="s">
        <v>351</v>
      </c>
      <c r="SCB7856" s="1481" t="s">
        <v>12</v>
      </c>
      <c r="SCC7856" s="1482" t="s">
        <v>3895</v>
      </c>
      <c r="SCD7856" s="1483" t="s">
        <v>142</v>
      </c>
      <c r="SCE7856" s="1412">
        <v>43977</v>
      </c>
      <c r="SCF7856" s="1463" t="s">
        <v>3798</v>
      </c>
      <c r="SCG7856" s="1479" t="s">
        <v>8179</v>
      </c>
      <c r="SCH7856" s="1480" t="s">
        <v>49</v>
      </c>
      <c r="SCI7856" s="1480" t="s">
        <v>351</v>
      </c>
      <c r="SCJ7856" s="1481" t="s">
        <v>12</v>
      </c>
      <c r="SCK7856" s="1482" t="s">
        <v>3895</v>
      </c>
      <c r="SCL7856" s="1483" t="s">
        <v>142</v>
      </c>
      <c r="SCM7856" s="1412">
        <v>43977</v>
      </c>
      <c r="SCN7856" s="1463" t="s">
        <v>3798</v>
      </c>
      <c r="SCO7856" s="1479" t="s">
        <v>8179</v>
      </c>
      <c r="SCP7856" s="1480" t="s">
        <v>49</v>
      </c>
      <c r="SCQ7856" s="1480" t="s">
        <v>351</v>
      </c>
      <c r="SCR7856" s="1481" t="s">
        <v>12</v>
      </c>
      <c r="SCS7856" s="1482" t="s">
        <v>3895</v>
      </c>
      <c r="SCT7856" s="1483" t="s">
        <v>142</v>
      </c>
      <c r="SCU7856" s="1412">
        <v>43977</v>
      </c>
      <c r="SCV7856" s="1463" t="s">
        <v>3798</v>
      </c>
      <c r="SCW7856" s="1479" t="s">
        <v>8179</v>
      </c>
      <c r="SCX7856" s="1480" t="s">
        <v>49</v>
      </c>
      <c r="SCY7856" s="1480" t="s">
        <v>351</v>
      </c>
      <c r="SCZ7856" s="1481" t="s">
        <v>12</v>
      </c>
      <c r="SDA7856" s="1482" t="s">
        <v>3895</v>
      </c>
      <c r="SDB7856" s="1483" t="s">
        <v>142</v>
      </c>
      <c r="SDC7856" s="1412">
        <v>43977</v>
      </c>
      <c r="SDD7856" s="1463" t="s">
        <v>3798</v>
      </c>
      <c r="SDE7856" s="1479" t="s">
        <v>8179</v>
      </c>
      <c r="SDF7856" s="1480" t="s">
        <v>49</v>
      </c>
      <c r="SDG7856" s="1480" t="s">
        <v>351</v>
      </c>
      <c r="SDH7856" s="1481" t="s">
        <v>12</v>
      </c>
      <c r="SDI7856" s="1482" t="s">
        <v>3895</v>
      </c>
      <c r="SDJ7856" s="1483" t="s">
        <v>142</v>
      </c>
      <c r="SDK7856" s="1412">
        <v>43977</v>
      </c>
      <c r="SDL7856" s="1463" t="s">
        <v>3798</v>
      </c>
      <c r="SDM7856" s="1479" t="s">
        <v>8179</v>
      </c>
      <c r="SDN7856" s="1480" t="s">
        <v>49</v>
      </c>
      <c r="SDO7856" s="1480" t="s">
        <v>351</v>
      </c>
      <c r="SDP7856" s="1481" t="s">
        <v>12</v>
      </c>
      <c r="SDQ7856" s="1482" t="s">
        <v>3895</v>
      </c>
      <c r="SDR7856" s="1483" t="s">
        <v>142</v>
      </c>
      <c r="SDS7856" s="1412">
        <v>43977</v>
      </c>
      <c r="SDT7856" s="1463" t="s">
        <v>3798</v>
      </c>
      <c r="SDU7856" s="1479" t="s">
        <v>8179</v>
      </c>
      <c r="SDV7856" s="1480" t="s">
        <v>49</v>
      </c>
      <c r="SDW7856" s="1480" t="s">
        <v>351</v>
      </c>
      <c r="SDX7856" s="1481" t="s">
        <v>12</v>
      </c>
      <c r="SDY7856" s="1482" t="s">
        <v>3895</v>
      </c>
      <c r="SDZ7856" s="1483" t="s">
        <v>142</v>
      </c>
      <c r="SEA7856" s="1412">
        <v>43977</v>
      </c>
      <c r="SEB7856" s="1463" t="s">
        <v>3798</v>
      </c>
      <c r="SEC7856" s="1479" t="s">
        <v>8179</v>
      </c>
      <c r="SED7856" s="1480" t="s">
        <v>49</v>
      </c>
      <c r="SEE7856" s="1480" t="s">
        <v>351</v>
      </c>
      <c r="SEF7856" s="1481" t="s">
        <v>12</v>
      </c>
      <c r="SEG7856" s="1482" t="s">
        <v>3895</v>
      </c>
      <c r="SEH7856" s="1483" t="s">
        <v>142</v>
      </c>
      <c r="SEI7856" s="1412">
        <v>43977</v>
      </c>
      <c r="SEJ7856" s="1463" t="s">
        <v>3798</v>
      </c>
      <c r="SEK7856" s="1479" t="s">
        <v>8179</v>
      </c>
      <c r="SEL7856" s="1480" t="s">
        <v>49</v>
      </c>
      <c r="SEM7856" s="1480" t="s">
        <v>351</v>
      </c>
      <c r="SEN7856" s="1481" t="s">
        <v>12</v>
      </c>
      <c r="SEO7856" s="1482" t="s">
        <v>3895</v>
      </c>
      <c r="SEP7856" s="1483" t="s">
        <v>142</v>
      </c>
      <c r="SEQ7856" s="1412">
        <v>43977</v>
      </c>
      <c r="SER7856" s="1463" t="s">
        <v>3798</v>
      </c>
      <c r="SES7856" s="1479" t="s">
        <v>8179</v>
      </c>
      <c r="SET7856" s="1480" t="s">
        <v>49</v>
      </c>
      <c r="SEU7856" s="1480" t="s">
        <v>351</v>
      </c>
      <c r="SEV7856" s="1481" t="s">
        <v>12</v>
      </c>
      <c r="SEW7856" s="1482" t="s">
        <v>3895</v>
      </c>
      <c r="SEX7856" s="1483" t="s">
        <v>142</v>
      </c>
      <c r="SEY7856" s="1412">
        <v>43977</v>
      </c>
      <c r="SEZ7856" s="1463" t="s">
        <v>3798</v>
      </c>
      <c r="SFA7856" s="1479" t="s">
        <v>8179</v>
      </c>
      <c r="SFB7856" s="1480" t="s">
        <v>49</v>
      </c>
      <c r="SFC7856" s="1480" t="s">
        <v>351</v>
      </c>
      <c r="SFD7856" s="1481" t="s">
        <v>12</v>
      </c>
      <c r="SFE7856" s="1482" t="s">
        <v>3895</v>
      </c>
      <c r="SFF7856" s="1483" t="s">
        <v>142</v>
      </c>
      <c r="SFG7856" s="1412">
        <v>43977</v>
      </c>
      <c r="SFH7856" s="1463" t="s">
        <v>3798</v>
      </c>
      <c r="SFI7856" s="1479" t="s">
        <v>8179</v>
      </c>
      <c r="SFJ7856" s="1480" t="s">
        <v>49</v>
      </c>
      <c r="SFK7856" s="1480" t="s">
        <v>351</v>
      </c>
      <c r="SFL7856" s="1481" t="s">
        <v>12</v>
      </c>
      <c r="SFM7856" s="1482" t="s">
        <v>3895</v>
      </c>
      <c r="SFN7856" s="1483" t="s">
        <v>142</v>
      </c>
      <c r="SFO7856" s="1412">
        <v>43977</v>
      </c>
      <c r="SFP7856" s="1463" t="s">
        <v>3798</v>
      </c>
      <c r="SFQ7856" s="1479" t="s">
        <v>8179</v>
      </c>
      <c r="SFR7856" s="1480" t="s">
        <v>49</v>
      </c>
      <c r="SFS7856" s="1480" t="s">
        <v>351</v>
      </c>
      <c r="SFT7856" s="1481" t="s">
        <v>12</v>
      </c>
      <c r="SFU7856" s="1482" t="s">
        <v>3895</v>
      </c>
      <c r="SFV7856" s="1483" t="s">
        <v>142</v>
      </c>
      <c r="SFW7856" s="1412">
        <v>43977</v>
      </c>
      <c r="SFX7856" s="1463" t="s">
        <v>3798</v>
      </c>
      <c r="SFY7856" s="1479" t="s">
        <v>8179</v>
      </c>
      <c r="SFZ7856" s="1480" t="s">
        <v>49</v>
      </c>
      <c r="SGA7856" s="1480" t="s">
        <v>351</v>
      </c>
      <c r="SGB7856" s="1481" t="s">
        <v>12</v>
      </c>
      <c r="SGC7856" s="1482" t="s">
        <v>3895</v>
      </c>
      <c r="SGD7856" s="1483" t="s">
        <v>142</v>
      </c>
      <c r="SGE7856" s="1412">
        <v>43977</v>
      </c>
      <c r="SGF7856" s="1463" t="s">
        <v>3798</v>
      </c>
      <c r="SGG7856" s="1479" t="s">
        <v>8179</v>
      </c>
      <c r="SGH7856" s="1480" t="s">
        <v>49</v>
      </c>
      <c r="SGI7856" s="1480" t="s">
        <v>351</v>
      </c>
      <c r="SGJ7856" s="1481" t="s">
        <v>12</v>
      </c>
      <c r="SGK7856" s="1482" t="s">
        <v>3895</v>
      </c>
      <c r="SGL7856" s="1483" t="s">
        <v>142</v>
      </c>
      <c r="SGM7856" s="1412">
        <v>43977</v>
      </c>
      <c r="SGN7856" s="1463" t="s">
        <v>3798</v>
      </c>
      <c r="SGO7856" s="1479" t="s">
        <v>8179</v>
      </c>
      <c r="SGP7856" s="1480" t="s">
        <v>49</v>
      </c>
      <c r="SGQ7856" s="1480" t="s">
        <v>351</v>
      </c>
      <c r="SGR7856" s="1481" t="s">
        <v>12</v>
      </c>
      <c r="SGS7856" s="1482" t="s">
        <v>3895</v>
      </c>
      <c r="SGT7856" s="1483" t="s">
        <v>142</v>
      </c>
      <c r="SGU7856" s="1412">
        <v>43977</v>
      </c>
      <c r="SGV7856" s="1463" t="s">
        <v>3798</v>
      </c>
      <c r="SGW7856" s="1479" t="s">
        <v>8179</v>
      </c>
      <c r="SGX7856" s="1480" t="s">
        <v>49</v>
      </c>
      <c r="SGY7856" s="1480" t="s">
        <v>351</v>
      </c>
      <c r="SGZ7856" s="1481" t="s">
        <v>12</v>
      </c>
      <c r="SHA7856" s="1482" t="s">
        <v>3895</v>
      </c>
      <c r="SHB7856" s="1483" t="s">
        <v>142</v>
      </c>
      <c r="SHC7856" s="1412">
        <v>43977</v>
      </c>
      <c r="SHD7856" s="1463" t="s">
        <v>3798</v>
      </c>
      <c r="SHE7856" s="1479" t="s">
        <v>8179</v>
      </c>
      <c r="SHF7856" s="1480" t="s">
        <v>49</v>
      </c>
      <c r="SHG7856" s="1480" t="s">
        <v>351</v>
      </c>
      <c r="SHH7856" s="1481" t="s">
        <v>12</v>
      </c>
      <c r="SHI7856" s="1482" t="s">
        <v>3895</v>
      </c>
      <c r="SHJ7856" s="1483" t="s">
        <v>142</v>
      </c>
      <c r="SHK7856" s="1412">
        <v>43977</v>
      </c>
      <c r="SHL7856" s="1463" t="s">
        <v>3798</v>
      </c>
      <c r="SHM7856" s="1479" t="s">
        <v>8179</v>
      </c>
      <c r="SHN7856" s="1480" t="s">
        <v>49</v>
      </c>
      <c r="SHO7856" s="1480" t="s">
        <v>351</v>
      </c>
      <c r="SHP7856" s="1481" t="s">
        <v>12</v>
      </c>
      <c r="SHQ7856" s="1482" t="s">
        <v>3895</v>
      </c>
      <c r="SHR7856" s="1483" t="s">
        <v>142</v>
      </c>
      <c r="SHS7856" s="1412">
        <v>43977</v>
      </c>
      <c r="SHT7856" s="1463" t="s">
        <v>3798</v>
      </c>
      <c r="SHU7856" s="1479" t="s">
        <v>8179</v>
      </c>
      <c r="SHV7856" s="1480" t="s">
        <v>49</v>
      </c>
      <c r="SHW7856" s="1480" t="s">
        <v>351</v>
      </c>
      <c r="SHX7856" s="1481" t="s">
        <v>12</v>
      </c>
      <c r="SHY7856" s="1482" t="s">
        <v>3895</v>
      </c>
      <c r="SHZ7856" s="1483" t="s">
        <v>142</v>
      </c>
      <c r="SIA7856" s="1412">
        <v>43977</v>
      </c>
      <c r="SIB7856" s="1463" t="s">
        <v>3798</v>
      </c>
      <c r="SIC7856" s="1479" t="s">
        <v>8179</v>
      </c>
      <c r="SID7856" s="1480" t="s">
        <v>49</v>
      </c>
      <c r="SIE7856" s="1480" t="s">
        <v>351</v>
      </c>
      <c r="SIF7856" s="1481" t="s">
        <v>12</v>
      </c>
      <c r="SIG7856" s="1482" t="s">
        <v>3895</v>
      </c>
      <c r="SIH7856" s="1483" t="s">
        <v>142</v>
      </c>
      <c r="SII7856" s="1412">
        <v>43977</v>
      </c>
      <c r="SIJ7856" s="1463" t="s">
        <v>3798</v>
      </c>
      <c r="SIK7856" s="1479" t="s">
        <v>8179</v>
      </c>
      <c r="SIL7856" s="1480" t="s">
        <v>49</v>
      </c>
      <c r="SIM7856" s="1480" t="s">
        <v>351</v>
      </c>
      <c r="SIN7856" s="1481" t="s">
        <v>12</v>
      </c>
      <c r="SIO7856" s="1482" t="s">
        <v>3895</v>
      </c>
      <c r="SIP7856" s="1483" t="s">
        <v>142</v>
      </c>
      <c r="SIQ7856" s="1412">
        <v>43977</v>
      </c>
      <c r="SIR7856" s="1463" t="s">
        <v>3798</v>
      </c>
      <c r="SIS7856" s="1479" t="s">
        <v>8179</v>
      </c>
      <c r="SIT7856" s="1480" t="s">
        <v>49</v>
      </c>
      <c r="SIU7856" s="1480" t="s">
        <v>351</v>
      </c>
      <c r="SIV7856" s="1481" t="s">
        <v>12</v>
      </c>
      <c r="SIW7856" s="1482" t="s">
        <v>3895</v>
      </c>
      <c r="SIX7856" s="1483" t="s">
        <v>142</v>
      </c>
      <c r="SIY7856" s="1412">
        <v>43977</v>
      </c>
      <c r="SIZ7856" s="1463" t="s">
        <v>3798</v>
      </c>
      <c r="SJA7856" s="1479" t="s">
        <v>8179</v>
      </c>
      <c r="SJB7856" s="1480" t="s">
        <v>49</v>
      </c>
      <c r="SJC7856" s="1480" t="s">
        <v>351</v>
      </c>
      <c r="SJD7856" s="1481" t="s">
        <v>12</v>
      </c>
      <c r="SJE7856" s="1482" t="s">
        <v>3895</v>
      </c>
      <c r="SJF7856" s="1483" t="s">
        <v>142</v>
      </c>
      <c r="SJG7856" s="1412">
        <v>43977</v>
      </c>
      <c r="SJH7856" s="1463" t="s">
        <v>3798</v>
      </c>
      <c r="SJI7856" s="1479" t="s">
        <v>8179</v>
      </c>
      <c r="SJJ7856" s="1480" t="s">
        <v>49</v>
      </c>
      <c r="SJK7856" s="1480" t="s">
        <v>351</v>
      </c>
      <c r="SJL7856" s="1481" t="s">
        <v>12</v>
      </c>
      <c r="SJM7856" s="1482" t="s">
        <v>3895</v>
      </c>
      <c r="SJN7856" s="1483" t="s">
        <v>142</v>
      </c>
      <c r="SJO7856" s="1412">
        <v>43977</v>
      </c>
      <c r="SJP7856" s="1463" t="s">
        <v>3798</v>
      </c>
      <c r="SJQ7856" s="1479" t="s">
        <v>8179</v>
      </c>
      <c r="SJR7856" s="1480" t="s">
        <v>49</v>
      </c>
      <c r="SJS7856" s="1480" t="s">
        <v>351</v>
      </c>
      <c r="SJT7856" s="1481" t="s">
        <v>12</v>
      </c>
      <c r="SJU7856" s="1482" t="s">
        <v>3895</v>
      </c>
      <c r="SJV7856" s="1483" t="s">
        <v>142</v>
      </c>
      <c r="SJW7856" s="1412">
        <v>43977</v>
      </c>
      <c r="SJX7856" s="1463" t="s">
        <v>3798</v>
      </c>
      <c r="SJY7856" s="1479" t="s">
        <v>8179</v>
      </c>
      <c r="SJZ7856" s="1480" t="s">
        <v>49</v>
      </c>
      <c r="SKA7856" s="1480" t="s">
        <v>351</v>
      </c>
      <c r="SKB7856" s="1481" t="s">
        <v>12</v>
      </c>
      <c r="SKC7856" s="1482" t="s">
        <v>3895</v>
      </c>
      <c r="SKD7856" s="1483" t="s">
        <v>142</v>
      </c>
      <c r="SKE7856" s="1412">
        <v>43977</v>
      </c>
      <c r="SKF7856" s="1463" t="s">
        <v>3798</v>
      </c>
      <c r="SKG7856" s="1479" t="s">
        <v>8179</v>
      </c>
      <c r="SKH7856" s="1480" t="s">
        <v>49</v>
      </c>
      <c r="SKI7856" s="1480" t="s">
        <v>351</v>
      </c>
      <c r="SKJ7856" s="1481" t="s">
        <v>12</v>
      </c>
      <c r="SKK7856" s="1482" t="s">
        <v>3895</v>
      </c>
      <c r="SKL7856" s="1483" t="s">
        <v>142</v>
      </c>
      <c r="SKM7856" s="1412">
        <v>43977</v>
      </c>
      <c r="SKN7856" s="1463" t="s">
        <v>3798</v>
      </c>
      <c r="SKO7856" s="1479" t="s">
        <v>8179</v>
      </c>
      <c r="SKP7856" s="1480" t="s">
        <v>49</v>
      </c>
      <c r="SKQ7856" s="1480" t="s">
        <v>351</v>
      </c>
      <c r="SKR7856" s="1481" t="s">
        <v>12</v>
      </c>
      <c r="SKS7856" s="1482" t="s">
        <v>3895</v>
      </c>
      <c r="SKT7856" s="1483" t="s">
        <v>142</v>
      </c>
      <c r="SKU7856" s="1412">
        <v>43977</v>
      </c>
      <c r="SKV7856" s="1463" t="s">
        <v>3798</v>
      </c>
      <c r="SKW7856" s="1479" t="s">
        <v>8179</v>
      </c>
      <c r="SKX7856" s="1480" t="s">
        <v>49</v>
      </c>
      <c r="SKY7856" s="1480" t="s">
        <v>351</v>
      </c>
      <c r="SKZ7856" s="1481" t="s">
        <v>12</v>
      </c>
      <c r="SLA7856" s="1482" t="s">
        <v>3895</v>
      </c>
      <c r="SLB7856" s="1483" t="s">
        <v>142</v>
      </c>
      <c r="SLC7856" s="1412">
        <v>43977</v>
      </c>
      <c r="SLD7856" s="1463" t="s">
        <v>3798</v>
      </c>
      <c r="SLE7856" s="1479" t="s">
        <v>8179</v>
      </c>
      <c r="SLF7856" s="1480" t="s">
        <v>49</v>
      </c>
      <c r="SLG7856" s="1480" t="s">
        <v>351</v>
      </c>
      <c r="SLH7856" s="1481" t="s">
        <v>12</v>
      </c>
      <c r="SLI7856" s="1482" t="s">
        <v>3895</v>
      </c>
      <c r="SLJ7856" s="1483" t="s">
        <v>142</v>
      </c>
      <c r="SLK7856" s="1412">
        <v>43977</v>
      </c>
      <c r="SLL7856" s="1463" t="s">
        <v>3798</v>
      </c>
      <c r="SLM7856" s="1479" t="s">
        <v>8179</v>
      </c>
      <c r="SLN7856" s="1480" t="s">
        <v>49</v>
      </c>
      <c r="SLO7856" s="1480" t="s">
        <v>351</v>
      </c>
      <c r="SLP7856" s="1481" t="s">
        <v>12</v>
      </c>
      <c r="SLQ7856" s="1482" t="s">
        <v>3895</v>
      </c>
      <c r="SLR7856" s="1483" t="s">
        <v>142</v>
      </c>
      <c r="SLS7856" s="1412">
        <v>43977</v>
      </c>
      <c r="SLT7856" s="1463" t="s">
        <v>3798</v>
      </c>
      <c r="SLU7856" s="1479" t="s">
        <v>8179</v>
      </c>
      <c r="SLV7856" s="1480" t="s">
        <v>49</v>
      </c>
      <c r="SLW7856" s="1480" t="s">
        <v>351</v>
      </c>
      <c r="SLX7856" s="1481" t="s">
        <v>12</v>
      </c>
      <c r="SLY7856" s="1482" t="s">
        <v>3895</v>
      </c>
      <c r="SLZ7856" s="1483" t="s">
        <v>142</v>
      </c>
      <c r="SMA7856" s="1412">
        <v>43977</v>
      </c>
      <c r="SMB7856" s="1463" t="s">
        <v>3798</v>
      </c>
      <c r="SMC7856" s="1479" t="s">
        <v>8179</v>
      </c>
      <c r="SMD7856" s="1480" t="s">
        <v>49</v>
      </c>
      <c r="SME7856" s="1480" t="s">
        <v>351</v>
      </c>
      <c r="SMF7856" s="1481" t="s">
        <v>12</v>
      </c>
      <c r="SMG7856" s="1482" t="s">
        <v>3895</v>
      </c>
      <c r="SMH7856" s="1483" t="s">
        <v>142</v>
      </c>
      <c r="SMI7856" s="1412">
        <v>43977</v>
      </c>
      <c r="SMJ7856" s="1463" t="s">
        <v>3798</v>
      </c>
      <c r="SMK7856" s="1479" t="s">
        <v>8179</v>
      </c>
      <c r="SML7856" s="1480" t="s">
        <v>49</v>
      </c>
      <c r="SMM7856" s="1480" t="s">
        <v>351</v>
      </c>
      <c r="SMN7856" s="1481" t="s">
        <v>12</v>
      </c>
      <c r="SMO7856" s="1482" t="s">
        <v>3895</v>
      </c>
      <c r="SMP7856" s="1483" t="s">
        <v>142</v>
      </c>
      <c r="SMQ7856" s="1412">
        <v>43977</v>
      </c>
      <c r="SMR7856" s="1463" t="s">
        <v>3798</v>
      </c>
      <c r="SMS7856" s="1479" t="s">
        <v>8179</v>
      </c>
      <c r="SMT7856" s="1480" t="s">
        <v>49</v>
      </c>
      <c r="SMU7856" s="1480" t="s">
        <v>351</v>
      </c>
      <c r="SMV7856" s="1481" t="s">
        <v>12</v>
      </c>
      <c r="SMW7856" s="1482" t="s">
        <v>3895</v>
      </c>
      <c r="SMX7856" s="1483" t="s">
        <v>142</v>
      </c>
      <c r="SMY7856" s="1412">
        <v>43977</v>
      </c>
      <c r="SMZ7856" s="1463" t="s">
        <v>3798</v>
      </c>
      <c r="SNA7856" s="1479" t="s">
        <v>8179</v>
      </c>
      <c r="SNB7856" s="1480" t="s">
        <v>49</v>
      </c>
      <c r="SNC7856" s="1480" t="s">
        <v>351</v>
      </c>
      <c r="SND7856" s="1481" t="s">
        <v>12</v>
      </c>
      <c r="SNE7856" s="1482" t="s">
        <v>3895</v>
      </c>
      <c r="SNF7856" s="1483" t="s">
        <v>142</v>
      </c>
      <c r="SNG7856" s="1412">
        <v>43977</v>
      </c>
      <c r="SNH7856" s="1463" t="s">
        <v>3798</v>
      </c>
      <c r="SNI7856" s="1479" t="s">
        <v>8179</v>
      </c>
      <c r="SNJ7856" s="1480" t="s">
        <v>49</v>
      </c>
      <c r="SNK7856" s="1480" t="s">
        <v>351</v>
      </c>
      <c r="SNL7856" s="1481" t="s">
        <v>12</v>
      </c>
      <c r="SNM7856" s="1482" t="s">
        <v>3895</v>
      </c>
      <c r="SNN7856" s="1483" t="s">
        <v>142</v>
      </c>
      <c r="SNO7856" s="1412">
        <v>43977</v>
      </c>
      <c r="SNP7856" s="1463" t="s">
        <v>3798</v>
      </c>
      <c r="SNQ7856" s="1479" t="s">
        <v>8179</v>
      </c>
      <c r="SNR7856" s="1480" t="s">
        <v>49</v>
      </c>
      <c r="SNS7856" s="1480" t="s">
        <v>351</v>
      </c>
      <c r="SNT7856" s="1481" t="s">
        <v>12</v>
      </c>
      <c r="SNU7856" s="1482" t="s">
        <v>3895</v>
      </c>
      <c r="SNV7856" s="1483" t="s">
        <v>142</v>
      </c>
      <c r="SNW7856" s="1412">
        <v>43977</v>
      </c>
      <c r="SNX7856" s="1463" t="s">
        <v>3798</v>
      </c>
      <c r="SNY7856" s="1479" t="s">
        <v>8179</v>
      </c>
      <c r="SNZ7856" s="1480" t="s">
        <v>49</v>
      </c>
      <c r="SOA7856" s="1480" t="s">
        <v>351</v>
      </c>
      <c r="SOB7856" s="1481" t="s">
        <v>12</v>
      </c>
      <c r="SOC7856" s="1482" t="s">
        <v>3895</v>
      </c>
      <c r="SOD7856" s="1483" t="s">
        <v>142</v>
      </c>
      <c r="SOE7856" s="1412">
        <v>43977</v>
      </c>
      <c r="SOF7856" s="1463" t="s">
        <v>3798</v>
      </c>
      <c r="SOG7856" s="1479" t="s">
        <v>8179</v>
      </c>
      <c r="SOH7856" s="1480" t="s">
        <v>49</v>
      </c>
      <c r="SOI7856" s="1480" t="s">
        <v>351</v>
      </c>
      <c r="SOJ7856" s="1481" t="s">
        <v>12</v>
      </c>
      <c r="SOK7856" s="1482" t="s">
        <v>3895</v>
      </c>
      <c r="SOL7856" s="1483" t="s">
        <v>142</v>
      </c>
      <c r="SOM7856" s="1412">
        <v>43977</v>
      </c>
      <c r="SON7856" s="1463" t="s">
        <v>3798</v>
      </c>
      <c r="SOO7856" s="1479" t="s">
        <v>8179</v>
      </c>
      <c r="SOP7856" s="1480" t="s">
        <v>49</v>
      </c>
      <c r="SOQ7856" s="1480" t="s">
        <v>351</v>
      </c>
      <c r="SOR7856" s="1481" t="s">
        <v>12</v>
      </c>
      <c r="SOS7856" s="1482" t="s">
        <v>3895</v>
      </c>
      <c r="SOT7856" s="1483" t="s">
        <v>142</v>
      </c>
      <c r="SOU7856" s="1412">
        <v>43977</v>
      </c>
      <c r="SOV7856" s="1463" t="s">
        <v>3798</v>
      </c>
      <c r="SOW7856" s="1479" t="s">
        <v>8179</v>
      </c>
      <c r="SOX7856" s="1480" t="s">
        <v>49</v>
      </c>
      <c r="SOY7856" s="1480" t="s">
        <v>351</v>
      </c>
      <c r="SOZ7856" s="1481" t="s">
        <v>12</v>
      </c>
      <c r="SPA7856" s="1482" t="s">
        <v>3895</v>
      </c>
      <c r="SPB7856" s="1483" t="s">
        <v>142</v>
      </c>
      <c r="SPC7856" s="1412">
        <v>43977</v>
      </c>
      <c r="SPD7856" s="1463" t="s">
        <v>3798</v>
      </c>
      <c r="SPE7856" s="1479" t="s">
        <v>8179</v>
      </c>
      <c r="SPF7856" s="1480" t="s">
        <v>49</v>
      </c>
      <c r="SPG7856" s="1480" t="s">
        <v>351</v>
      </c>
      <c r="SPH7856" s="1481" t="s">
        <v>12</v>
      </c>
      <c r="SPI7856" s="1482" t="s">
        <v>3895</v>
      </c>
      <c r="SPJ7856" s="1483" t="s">
        <v>142</v>
      </c>
      <c r="SPK7856" s="1412">
        <v>43977</v>
      </c>
      <c r="SPL7856" s="1463" t="s">
        <v>3798</v>
      </c>
      <c r="SPM7856" s="1479" t="s">
        <v>8179</v>
      </c>
      <c r="SPN7856" s="1480" t="s">
        <v>49</v>
      </c>
      <c r="SPO7856" s="1480" t="s">
        <v>351</v>
      </c>
      <c r="SPP7856" s="1481" t="s">
        <v>12</v>
      </c>
      <c r="SPQ7856" s="1482" t="s">
        <v>3895</v>
      </c>
      <c r="SPR7856" s="1483" t="s">
        <v>142</v>
      </c>
      <c r="SPS7856" s="1412">
        <v>43977</v>
      </c>
      <c r="SPT7856" s="1463" t="s">
        <v>3798</v>
      </c>
      <c r="SPU7856" s="1479" t="s">
        <v>8179</v>
      </c>
      <c r="SPV7856" s="1480" t="s">
        <v>49</v>
      </c>
      <c r="SPW7856" s="1480" t="s">
        <v>351</v>
      </c>
      <c r="SPX7856" s="1481" t="s">
        <v>12</v>
      </c>
      <c r="SPY7856" s="1482" t="s">
        <v>3895</v>
      </c>
      <c r="SPZ7856" s="1483" t="s">
        <v>142</v>
      </c>
      <c r="SQA7856" s="1412">
        <v>43977</v>
      </c>
      <c r="SQB7856" s="1463" t="s">
        <v>3798</v>
      </c>
      <c r="SQC7856" s="1479" t="s">
        <v>8179</v>
      </c>
      <c r="SQD7856" s="1480" t="s">
        <v>49</v>
      </c>
      <c r="SQE7856" s="1480" t="s">
        <v>351</v>
      </c>
      <c r="SQF7856" s="1481" t="s">
        <v>12</v>
      </c>
      <c r="SQG7856" s="1482" t="s">
        <v>3895</v>
      </c>
      <c r="SQH7856" s="1483" t="s">
        <v>142</v>
      </c>
      <c r="SQI7856" s="1412">
        <v>43977</v>
      </c>
      <c r="SQJ7856" s="1463" t="s">
        <v>3798</v>
      </c>
      <c r="SQK7856" s="1479" t="s">
        <v>8179</v>
      </c>
      <c r="SQL7856" s="1480" t="s">
        <v>49</v>
      </c>
      <c r="SQM7856" s="1480" t="s">
        <v>351</v>
      </c>
      <c r="SQN7856" s="1481" t="s">
        <v>12</v>
      </c>
      <c r="SQO7856" s="1482" t="s">
        <v>3895</v>
      </c>
      <c r="SQP7856" s="1483" t="s">
        <v>142</v>
      </c>
      <c r="SQQ7856" s="1412">
        <v>43977</v>
      </c>
      <c r="SQR7856" s="1463" t="s">
        <v>3798</v>
      </c>
      <c r="SQS7856" s="1479" t="s">
        <v>8179</v>
      </c>
      <c r="SQT7856" s="1480" t="s">
        <v>49</v>
      </c>
      <c r="SQU7856" s="1480" t="s">
        <v>351</v>
      </c>
      <c r="SQV7856" s="1481" t="s">
        <v>12</v>
      </c>
      <c r="SQW7856" s="1482" t="s">
        <v>3895</v>
      </c>
      <c r="SQX7856" s="1483" t="s">
        <v>142</v>
      </c>
      <c r="SQY7856" s="1412">
        <v>43977</v>
      </c>
      <c r="SQZ7856" s="1463" t="s">
        <v>3798</v>
      </c>
      <c r="SRA7856" s="1479" t="s">
        <v>8179</v>
      </c>
      <c r="SRB7856" s="1480" t="s">
        <v>49</v>
      </c>
      <c r="SRC7856" s="1480" t="s">
        <v>351</v>
      </c>
      <c r="SRD7856" s="1481" t="s">
        <v>12</v>
      </c>
      <c r="SRE7856" s="1482" t="s">
        <v>3895</v>
      </c>
      <c r="SRF7856" s="1483" t="s">
        <v>142</v>
      </c>
      <c r="SRG7856" s="1412">
        <v>43977</v>
      </c>
      <c r="SRH7856" s="1463" t="s">
        <v>3798</v>
      </c>
      <c r="SRI7856" s="1479" t="s">
        <v>8179</v>
      </c>
      <c r="SRJ7856" s="1480" t="s">
        <v>49</v>
      </c>
      <c r="SRK7856" s="1480" t="s">
        <v>351</v>
      </c>
      <c r="SRL7856" s="1481" t="s">
        <v>12</v>
      </c>
      <c r="SRM7856" s="1482" t="s">
        <v>3895</v>
      </c>
      <c r="SRN7856" s="1483" t="s">
        <v>142</v>
      </c>
      <c r="SRO7856" s="1412">
        <v>43977</v>
      </c>
      <c r="SRP7856" s="1463" t="s">
        <v>3798</v>
      </c>
      <c r="SRQ7856" s="1479" t="s">
        <v>8179</v>
      </c>
      <c r="SRR7856" s="1480" t="s">
        <v>49</v>
      </c>
      <c r="SRS7856" s="1480" t="s">
        <v>351</v>
      </c>
      <c r="SRT7856" s="1481" t="s">
        <v>12</v>
      </c>
      <c r="SRU7856" s="1482" t="s">
        <v>3895</v>
      </c>
      <c r="SRV7856" s="1483" t="s">
        <v>142</v>
      </c>
      <c r="SRW7856" s="1412">
        <v>43977</v>
      </c>
      <c r="SRX7856" s="1463" t="s">
        <v>3798</v>
      </c>
      <c r="SRY7856" s="1479" t="s">
        <v>8179</v>
      </c>
      <c r="SRZ7856" s="1480" t="s">
        <v>49</v>
      </c>
      <c r="SSA7856" s="1480" t="s">
        <v>351</v>
      </c>
      <c r="SSB7856" s="1481" t="s">
        <v>12</v>
      </c>
      <c r="SSC7856" s="1482" t="s">
        <v>3895</v>
      </c>
      <c r="SSD7856" s="1483" t="s">
        <v>142</v>
      </c>
      <c r="SSE7856" s="1412">
        <v>43977</v>
      </c>
      <c r="SSF7856" s="1463" t="s">
        <v>3798</v>
      </c>
      <c r="SSG7856" s="1479" t="s">
        <v>8179</v>
      </c>
      <c r="SSH7856" s="1480" t="s">
        <v>49</v>
      </c>
      <c r="SSI7856" s="1480" t="s">
        <v>351</v>
      </c>
      <c r="SSJ7856" s="1481" t="s">
        <v>12</v>
      </c>
      <c r="SSK7856" s="1482" t="s">
        <v>3895</v>
      </c>
      <c r="SSL7856" s="1483" t="s">
        <v>142</v>
      </c>
      <c r="SSM7856" s="1412">
        <v>43977</v>
      </c>
      <c r="SSN7856" s="1463" t="s">
        <v>3798</v>
      </c>
      <c r="SSO7856" s="1479" t="s">
        <v>8179</v>
      </c>
      <c r="SSP7856" s="1480" t="s">
        <v>49</v>
      </c>
      <c r="SSQ7856" s="1480" t="s">
        <v>351</v>
      </c>
      <c r="SSR7856" s="1481" t="s">
        <v>12</v>
      </c>
      <c r="SSS7856" s="1482" t="s">
        <v>3895</v>
      </c>
      <c r="SST7856" s="1483" t="s">
        <v>142</v>
      </c>
      <c r="SSU7856" s="1412">
        <v>43977</v>
      </c>
      <c r="SSV7856" s="1463" t="s">
        <v>3798</v>
      </c>
      <c r="SSW7856" s="1479" t="s">
        <v>8179</v>
      </c>
      <c r="SSX7856" s="1480" t="s">
        <v>49</v>
      </c>
      <c r="SSY7856" s="1480" t="s">
        <v>351</v>
      </c>
      <c r="SSZ7856" s="1481" t="s">
        <v>12</v>
      </c>
      <c r="STA7856" s="1482" t="s">
        <v>3895</v>
      </c>
      <c r="STB7856" s="1483" t="s">
        <v>142</v>
      </c>
      <c r="STC7856" s="1412">
        <v>43977</v>
      </c>
      <c r="STD7856" s="1463" t="s">
        <v>3798</v>
      </c>
      <c r="STE7856" s="1479" t="s">
        <v>8179</v>
      </c>
      <c r="STF7856" s="1480" t="s">
        <v>49</v>
      </c>
      <c r="STG7856" s="1480" t="s">
        <v>351</v>
      </c>
      <c r="STH7856" s="1481" t="s">
        <v>12</v>
      </c>
      <c r="STI7856" s="1482" t="s">
        <v>3895</v>
      </c>
      <c r="STJ7856" s="1483" t="s">
        <v>142</v>
      </c>
      <c r="STK7856" s="1412">
        <v>43977</v>
      </c>
      <c r="STL7856" s="1463" t="s">
        <v>3798</v>
      </c>
      <c r="STM7856" s="1479" t="s">
        <v>8179</v>
      </c>
      <c r="STN7856" s="1480" t="s">
        <v>49</v>
      </c>
      <c r="STO7856" s="1480" t="s">
        <v>351</v>
      </c>
      <c r="STP7856" s="1481" t="s">
        <v>12</v>
      </c>
      <c r="STQ7856" s="1482" t="s">
        <v>3895</v>
      </c>
      <c r="STR7856" s="1483" t="s">
        <v>142</v>
      </c>
      <c r="STS7856" s="1412">
        <v>43977</v>
      </c>
      <c r="STT7856" s="1463" t="s">
        <v>3798</v>
      </c>
      <c r="STU7856" s="1479" t="s">
        <v>8179</v>
      </c>
      <c r="STV7856" s="1480" t="s">
        <v>49</v>
      </c>
      <c r="STW7856" s="1480" t="s">
        <v>351</v>
      </c>
      <c r="STX7856" s="1481" t="s">
        <v>12</v>
      </c>
      <c r="STY7856" s="1482" t="s">
        <v>3895</v>
      </c>
      <c r="STZ7856" s="1483" t="s">
        <v>142</v>
      </c>
      <c r="SUA7856" s="1412">
        <v>43977</v>
      </c>
      <c r="SUB7856" s="1463" t="s">
        <v>3798</v>
      </c>
      <c r="SUC7856" s="1479" t="s">
        <v>8179</v>
      </c>
      <c r="SUD7856" s="1480" t="s">
        <v>49</v>
      </c>
      <c r="SUE7856" s="1480" t="s">
        <v>351</v>
      </c>
      <c r="SUF7856" s="1481" t="s">
        <v>12</v>
      </c>
      <c r="SUG7856" s="1482" t="s">
        <v>3895</v>
      </c>
      <c r="SUH7856" s="1483" t="s">
        <v>142</v>
      </c>
      <c r="SUI7856" s="1412">
        <v>43977</v>
      </c>
      <c r="SUJ7856" s="1463" t="s">
        <v>3798</v>
      </c>
      <c r="SUK7856" s="1479" t="s">
        <v>8179</v>
      </c>
      <c r="SUL7856" s="1480" t="s">
        <v>49</v>
      </c>
      <c r="SUM7856" s="1480" t="s">
        <v>351</v>
      </c>
      <c r="SUN7856" s="1481" t="s">
        <v>12</v>
      </c>
      <c r="SUO7856" s="1482" t="s">
        <v>3895</v>
      </c>
      <c r="SUP7856" s="1483" t="s">
        <v>142</v>
      </c>
      <c r="SUQ7856" s="1412">
        <v>43977</v>
      </c>
      <c r="SUR7856" s="1463" t="s">
        <v>3798</v>
      </c>
      <c r="SUS7856" s="1479" t="s">
        <v>8179</v>
      </c>
      <c r="SUT7856" s="1480" t="s">
        <v>49</v>
      </c>
      <c r="SUU7856" s="1480" t="s">
        <v>351</v>
      </c>
      <c r="SUV7856" s="1481" t="s">
        <v>12</v>
      </c>
      <c r="SUW7856" s="1482" t="s">
        <v>3895</v>
      </c>
      <c r="SUX7856" s="1483" t="s">
        <v>142</v>
      </c>
      <c r="SUY7856" s="1412">
        <v>43977</v>
      </c>
      <c r="SUZ7856" s="1463" t="s">
        <v>3798</v>
      </c>
      <c r="SVA7856" s="1479" t="s">
        <v>8179</v>
      </c>
      <c r="SVB7856" s="1480" t="s">
        <v>49</v>
      </c>
      <c r="SVC7856" s="1480" t="s">
        <v>351</v>
      </c>
      <c r="SVD7856" s="1481" t="s">
        <v>12</v>
      </c>
      <c r="SVE7856" s="1482" t="s">
        <v>3895</v>
      </c>
      <c r="SVF7856" s="1483" t="s">
        <v>142</v>
      </c>
      <c r="SVG7856" s="1412">
        <v>43977</v>
      </c>
      <c r="SVH7856" s="1463" t="s">
        <v>3798</v>
      </c>
      <c r="SVI7856" s="1479" t="s">
        <v>8179</v>
      </c>
      <c r="SVJ7856" s="1480" t="s">
        <v>49</v>
      </c>
      <c r="SVK7856" s="1480" t="s">
        <v>351</v>
      </c>
      <c r="SVL7856" s="1481" t="s">
        <v>12</v>
      </c>
      <c r="SVM7856" s="1482" t="s">
        <v>3895</v>
      </c>
      <c r="SVN7856" s="1483" t="s">
        <v>142</v>
      </c>
      <c r="SVO7856" s="1412">
        <v>43977</v>
      </c>
      <c r="SVP7856" s="1463" t="s">
        <v>3798</v>
      </c>
      <c r="SVQ7856" s="1479" t="s">
        <v>8179</v>
      </c>
      <c r="SVR7856" s="1480" t="s">
        <v>49</v>
      </c>
      <c r="SVS7856" s="1480" t="s">
        <v>351</v>
      </c>
      <c r="SVT7856" s="1481" t="s">
        <v>12</v>
      </c>
      <c r="SVU7856" s="1482" t="s">
        <v>3895</v>
      </c>
      <c r="SVV7856" s="1483" t="s">
        <v>142</v>
      </c>
      <c r="SVW7856" s="1412">
        <v>43977</v>
      </c>
      <c r="SVX7856" s="1463" t="s">
        <v>3798</v>
      </c>
      <c r="SVY7856" s="1479" t="s">
        <v>8179</v>
      </c>
      <c r="SVZ7856" s="1480" t="s">
        <v>49</v>
      </c>
      <c r="SWA7856" s="1480" t="s">
        <v>351</v>
      </c>
      <c r="SWB7856" s="1481" t="s">
        <v>12</v>
      </c>
      <c r="SWC7856" s="1482" t="s">
        <v>3895</v>
      </c>
      <c r="SWD7856" s="1483" t="s">
        <v>142</v>
      </c>
      <c r="SWE7856" s="1412">
        <v>43977</v>
      </c>
      <c r="SWF7856" s="1463" t="s">
        <v>3798</v>
      </c>
      <c r="SWG7856" s="1479" t="s">
        <v>8179</v>
      </c>
      <c r="SWH7856" s="1480" t="s">
        <v>49</v>
      </c>
      <c r="SWI7856" s="1480" t="s">
        <v>351</v>
      </c>
      <c r="SWJ7856" s="1481" t="s">
        <v>12</v>
      </c>
      <c r="SWK7856" s="1482" t="s">
        <v>3895</v>
      </c>
      <c r="SWL7856" s="1483" t="s">
        <v>142</v>
      </c>
      <c r="SWM7856" s="1412">
        <v>43977</v>
      </c>
      <c r="SWN7856" s="1463" t="s">
        <v>3798</v>
      </c>
      <c r="SWO7856" s="1479" t="s">
        <v>8179</v>
      </c>
      <c r="SWP7856" s="1480" t="s">
        <v>49</v>
      </c>
      <c r="SWQ7856" s="1480" t="s">
        <v>351</v>
      </c>
      <c r="SWR7856" s="1481" t="s">
        <v>12</v>
      </c>
      <c r="SWS7856" s="1482" t="s">
        <v>3895</v>
      </c>
      <c r="SWT7856" s="1483" t="s">
        <v>142</v>
      </c>
      <c r="SWU7856" s="1412">
        <v>43977</v>
      </c>
      <c r="SWV7856" s="1463" t="s">
        <v>3798</v>
      </c>
      <c r="SWW7856" s="1479" t="s">
        <v>8179</v>
      </c>
      <c r="SWX7856" s="1480" t="s">
        <v>49</v>
      </c>
      <c r="SWY7856" s="1480" t="s">
        <v>351</v>
      </c>
      <c r="SWZ7856" s="1481" t="s">
        <v>12</v>
      </c>
      <c r="SXA7856" s="1482" t="s">
        <v>3895</v>
      </c>
      <c r="SXB7856" s="1483" t="s">
        <v>142</v>
      </c>
      <c r="SXC7856" s="1412">
        <v>43977</v>
      </c>
      <c r="SXD7856" s="1463" t="s">
        <v>3798</v>
      </c>
      <c r="SXE7856" s="1479" t="s">
        <v>8179</v>
      </c>
      <c r="SXF7856" s="1480" t="s">
        <v>49</v>
      </c>
      <c r="SXG7856" s="1480" t="s">
        <v>351</v>
      </c>
      <c r="SXH7856" s="1481" t="s">
        <v>12</v>
      </c>
      <c r="SXI7856" s="1482" t="s">
        <v>3895</v>
      </c>
      <c r="SXJ7856" s="1483" t="s">
        <v>142</v>
      </c>
      <c r="SXK7856" s="1412">
        <v>43977</v>
      </c>
      <c r="SXL7856" s="1463" t="s">
        <v>3798</v>
      </c>
      <c r="SXM7856" s="1479" t="s">
        <v>8179</v>
      </c>
      <c r="SXN7856" s="1480" t="s">
        <v>49</v>
      </c>
      <c r="SXO7856" s="1480" t="s">
        <v>351</v>
      </c>
      <c r="SXP7856" s="1481" t="s">
        <v>12</v>
      </c>
      <c r="SXQ7856" s="1482" t="s">
        <v>3895</v>
      </c>
      <c r="SXR7856" s="1483" t="s">
        <v>142</v>
      </c>
      <c r="SXS7856" s="1412">
        <v>43977</v>
      </c>
      <c r="SXT7856" s="1463" t="s">
        <v>3798</v>
      </c>
      <c r="SXU7856" s="1479" t="s">
        <v>8179</v>
      </c>
      <c r="SXV7856" s="1480" t="s">
        <v>49</v>
      </c>
      <c r="SXW7856" s="1480" t="s">
        <v>351</v>
      </c>
      <c r="SXX7856" s="1481" t="s">
        <v>12</v>
      </c>
      <c r="SXY7856" s="1482" t="s">
        <v>3895</v>
      </c>
      <c r="SXZ7856" s="1483" t="s">
        <v>142</v>
      </c>
      <c r="SYA7856" s="1412">
        <v>43977</v>
      </c>
      <c r="SYB7856" s="1463" t="s">
        <v>3798</v>
      </c>
      <c r="SYC7856" s="1479" t="s">
        <v>8179</v>
      </c>
      <c r="SYD7856" s="1480" t="s">
        <v>49</v>
      </c>
      <c r="SYE7856" s="1480" t="s">
        <v>351</v>
      </c>
      <c r="SYF7856" s="1481" t="s">
        <v>12</v>
      </c>
      <c r="SYG7856" s="1482" t="s">
        <v>3895</v>
      </c>
      <c r="SYH7856" s="1483" t="s">
        <v>142</v>
      </c>
      <c r="SYI7856" s="1412">
        <v>43977</v>
      </c>
      <c r="SYJ7856" s="1463" t="s">
        <v>3798</v>
      </c>
      <c r="SYK7856" s="1479" t="s">
        <v>8179</v>
      </c>
      <c r="SYL7856" s="1480" t="s">
        <v>49</v>
      </c>
      <c r="SYM7856" s="1480" t="s">
        <v>351</v>
      </c>
      <c r="SYN7856" s="1481" t="s">
        <v>12</v>
      </c>
      <c r="SYO7856" s="1482" t="s">
        <v>3895</v>
      </c>
      <c r="SYP7856" s="1483" t="s">
        <v>142</v>
      </c>
      <c r="SYQ7856" s="1412">
        <v>43977</v>
      </c>
      <c r="SYR7856" s="1463" t="s">
        <v>3798</v>
      </c>
      <c r="SYS7856" s="1479" t="s">
        <v>8179</v>
      </c>
      <c r="SYT7856" s="1480" t="s">
        <v>49</v>
      </c>
      <c r="SYU7856" s="1480" t="s">
        <v>351</v>
      </c>
      <c r="SYV7856" s="1481" t="s">
        <v>12</v>
      </c>
      <c r="SYW7856" s="1482" t="s">
        <v>3895</v>
      </c>
      <c r="SYX7856" s="1483" t="s">
        <v>142</v>
      </c>
      <c r="SYY7856" s="1412">
        <v>43977</v>
      </c>
      <c r="SYZ7856" s="1463" t="s">
        <v>3798</v>
      </c>
      <c r="SZA7856" s="1479" t="s">
        <v>8179</v>
      </c>
      <c r="SZB7856" s="1480" t="s">
        <v>49</v>
      </c>
      <c r="SZC7856" s="1480" t="s">
        <v>351</v>
      </c>
      <c r="SZD7856" s="1481" t="s">
        <v>12</v>
      </c>
      <c r="SZE7856" s="1482" t="s">
        <v>3895</v>
      </c>
      <c r="SZF7856" s="1483" t="s">
        <v>142</v>
      </c>
      <c r="SZG7856" s="1412">
        <v>43977</v>
      </c>
      <c r="SZH7856" s="1463" t="s">
        <v>3798</v>
      </c>
      <c r="SZI7856" s="1479" t="s">
        <v>8179</v>
      </c>
      <c r="SZJ7856" s="1480" t="s">
        <v>49</v>
      </c>
      <c r="SZK7856" s="1480" t="s">
        <v>351</v>
      </c>
      <c r="SZL7856" s="1481" t="s">
        <v>12</v>
      </c>
      <c r="SZM7856" s="1482" t="s">
        <v>3895</v>
      </c>
      <c r="SZN7856" s="1483" t="s">
        <v>142</v>
      </c>
      <c r="SZO7856" s="1412">
        <v>43977</v>
      </c>
      <c r="SZP7856" s="1463" t="s">
        <v>3798</v>
      </c>
      <c r="SZQ7856" s="1479" t="s">
        <v>8179</v>
      </c>
      <c r="SZR7856" s="1480" t="s">
        <v>49</v>
      </c>
      <c r="SZS7856" s="1480" t="s">
        <v>351</v>
      </c>
      <c r="SZT7856" s="1481" t="s">
        <v>12</v>
      </c>
      <c r="SZU7856" s="1482" t="s">
        <v>3895</v>
      </c>
      <c r="SZV7856" s="1483" t="s">
        <v>142</v>
      </c>
      <c r="SZW7856" s="1412">
        <v>43977</v>
      </c>
      <c r="SZX7856" s="1463" t="s">
        <v>3798</v>
      </c>
      <c r="SZY7856" s="1479" t="s">
        <v>8179</v>
      </c>
      <c r="SZZ7856" s="1480" t="s">
        <v>49</v>
      </c>
      <c r="TAA7856" s="1480" t="s">
        <v>351</v>
      </c>
      <c r="TAB7856" s="1481" t="s">
        <v>12</v>
      </c>
      <c r="TAC7856" s="1482" t="s">
        <v>3895</v>
      </c>
      <c r="TAD7856" s="1483" t="s">
        <v>142</v>
      </c>
      <c r="TAE7856" s="1412">
        <v>43977</v>
      </c>
      <c r="TAF7856" s="1463" t="s">
        <v>3798</v>
      </c>
      <c r="TAG7856" s="1479" t="s">
        <v>8179</v>
      </c>
      <c r="TAH7856" s="1480" t="s">
        <v>49</v>
      </c>
      <c r="TAI7856" s="1480" t="s">
        <v>351</v>
      </c>
      <c r="TAJ7856" s="1481" t="s">
        <v>12</v>
      </c>
      <c r="TAK7856" s="1482" t="s">
        <v>3895</v>
      </c>
      <c r="TAL7856" s="1483" t="s">
        <v>142</v>
      </c>
      <c r="TAM7856" s="1412">
        <v>43977</v>
      </c>
      <c r="TAN7856" s="1463" t="s">
        <v>3798</v>
      </c>
      <c r="TAO7856" s="1479" t="s">
        <v>8179</v>
      </c>
      <c r="TAP7856" s="1480" t="s">
        <v>49</v>
      </c>
      <c r="TAQ7856" s="1480" t="s">
        <v>351</v>
      </c>
      <c r="TAR7856" s="1481" t="s">
        <v>12</v>
      </c>
      <c r="TAS7856" s="1482" t="s">
        <v>3895</v>
      </c>
      <c r="TAT7856" s="1483" t="s">
        <v>142</v>
      </c>
      <c r="TAU7856" s="1412">
        <v>43977</v>
      </c>
      <c r="TAV7856" s="1463" t="s">
        <v>3798</v>
      </c>
      <c r="TAW7856" s="1479" t="s">
        <v>8179</v>
      </c>
      <c r="TAX7856" s="1480" t="s">
        <v>49</v>
      </c>
      <c r="TAY7856" s="1480" t="s">
        <v>351</v>
      </c>
      <c r="TAZ7856" s="1481" t="s">
        <v>12</v>
      </c>
      <c r="TBA7856" s="1482" t="s">
        <v>3895</v>
      </c>
      <c r="TBB7856" s="1483" t="s">
        <v>142</v>
      </c>
      <c r="TBC7856" s="1412">
        <v>43977</v>
      </c>
      <c r="TBD7856" s="1463" t="s">
        <v>3798</v>
      </c>
      <c r="TBE7856" s="1479" t="s">
        <v>8179</v>
      </c>
      <c r="TBF7856" s="1480" t="s">
        <v>49</v>
      </c>
      <c r="TBG7856" s="1480" t="s">
        <v>351</v>
      </c>
      <c r="TBH7856" s="1481" t="s">
        <v>12</v>
      </c>
      <c r="TBI7856" s="1482" t="s">
        <v>3895</v>
      </c>
      <c r="TBJ7856" s="1483" t="s">
        <v>142</v>
      </c>
      <c r="TBK7856" s="1412">
        <v>43977</v>
      </c>
      <c r="TBL7856" s="1463" t="s">
        <v>3798</v>
      </c>
      <c r="TBM7856" s="1479" t="s">
        <v>8179</v>
      </c>
      <c r="TBN7856" s="1480" t="s">
        <v>49</v>
      </c>
      <c r="TBO7856" s="1480" t="s">
        <v>351</v>
      </c>
      <c r="TBP7856" s="1481" t="s">
        <v>12</v>
      </c>
      <c r="TBQ7856" s="1482" t="s">
        <v>3895</v>
      </c>
      <c r="TBR7856" s="1483" t="s">
        <v>142</v>
      </c>
      <c r="TBS7856" s="1412">
        <v>43977</v>
      </c>
      <c r="TBT7856" s="1463" t="s">
        <v>3798</v>
      </c>
      <c r="TBU7856" s="1479" t="s">
        <v>8179</v>
      </c>
      <c r="TBV7856" s="1480" t="s">
        <v>49</v>
      </c>
      <c r="TBW7856" s="1480" t="s">
        <v>351</v>
      </c>
      <c r="TBX7856" s="1481" t="s">
        <v>12</v>
      </c>
      <c r="TBY7856" s="1482" t="s">
        <v>3895</v>
      </c>
      <c r="TBZ7856" s="1483" t="s">
        <v>142</v>
      </c>
      <c r="TCA7856" s="1412">
        <v>43977</v>
      </c>
      <c r="TCB7856" s="1463" t="s">
        <v>3798</v>
      </c>
      <c r="TCC7856" s="1479" t="s">
        <v>8179</v>
      </c>
      <c r="TCD7856" s="1480" t="s">
        <v>49</v>
      </c>
      <c r="TCE7856" s="1480" t="s">
        <v>351</v>
      </c>
      <c r="TCF7856" s="1481" t="s">
        <v>12</v>
      </c>
      <c r="TCG7856" s="1482" t="s">
        <v>3895</v>
      </c>
      <c r="TCH7856" s="1483" t="s">
        <v>142</v>
      </c>
      <c r="TCI7856" s="1412">
        <v>43977</v>
      </c>
      <c r="TCJ7856" s="1463" t="s">
        <v>3798</v>
      </c>
      <c r="TCK7856" s="1479" t="s">
        <v>8179</v>
      </c>
      <c r="TCL7856" s="1480" t="s">
        <v>49</v>
      </c>
      <c r="TCM7856" s="1480" t="s">
        <v>351</v>
      </c>
      <c r="TCN7856" s="1481" t="s">
        <v>12</v>
      </c>
      <c r="TCO7856" s="1482" t="s">
        <v>3895</v>
      </c>
      <c r="TCP7856" s="1483" t="s">
        <v>142</v>
      </c>
      <c r="TCQ7856" s="1412">
        <v>43977</v>
      </c>
      <c r="TCR7856" s="1463" t="s">
        <v>3798</v>
      </c>
      <c r="TCS7856" s="1479" t="s">
        <v>8179</v>
      </c>
      <c r="TCT7856" s="1480" t="s">
        <v>49</v>
      </c>
      <c r="TCU7856" s="1480" t="s">
        <v>351</v>
      </c>
      <c r="TCV7856" s="1481" t="s">
        <v>12</v>
      </c>
      <c r="TCW7856" s="1482" t="s">
        <v>3895</v>
      </c>
      <c r="TCX7856" s="1483" t="s">
        <v>142</v>
      </c>
      <c r="TCY7856" s="1412">
        <v>43977</v>
      </c>
      <c r="TCZ7856" s="1463" t="s">
        <v>3798</v>
      </c>
      <c r="TDA7856" s="1479" t="s">
        <v>8179</v>
      </c>
      <c r="TDB7856" s="1480" t="s">
        <v>49</v>
      </c>
      <c r="TDC7856" s="1480" t="s">
        <v>351</v>
      </c>
      <c r="TDD7856" s="1481" t="s">
        <v>12</v>
      </c>
      <c r="TDE7856" s="1482" t="s">
        <v>3895</v>
      </c>
      <c r="TDF7856" s="1483" t="s">
        <v>142</v>
      </c>
      <c r="TDG7856" s="1412">
        <v>43977</v>
      </c>
      <c r="TDH7856" s="1463" t="s">
        <v>3798</v>
      </c>
      <c r="TDI7856" s="1479" t="s">
        <v>8179</v>
      </c>
      <c r="TDJ7856" s="1480" t="s">
        <v>49</v>
      </c>
      <c r="TDK7856" s="1480" t="s">
        <v>351</v>
      </c>
      <c r="TDL7856" s="1481" t="s">
        <v>12</v>
      </c>
      <c r="TDM7856" s="1482" t="s">
        <v>3895</v>
      </c>
      <c r="TDN7856" s="1483" t="s">
        <v>142</v>
      </c>
      <c r="TDO7856" s="1412">
        <v>43977</v>
      </c>
      <c r="TDP7856" s="1463" t="s">
        <v>3798</v>
      </c>
      <c r="TDQ7856" s="1479" t="s">
        <v>8179</v>
      </c>
      <c r="TDR7856" s="1480" t="s">
        <v>49</v>
      </c>
      <c r="TDS7856" s="1480" t="s">
        <v>351</v>
      </c>
      <c r="TDT7856" s="1481" t="s">
        <v>12</v>
      </c>
      <c r="TDU7856" s="1482" t="s">
        <v>3895</v>
      </c>
      <c r="TDV7856" s="1483" t="s">
        <v>142</v>
      </c>
      <c r="TDW7856" s="1412">
        <v>43977</v>
      </c>
      <c r="TDX7856" s="1463" t="s">
        <v>3798</v>
      </c>
      <c r="TDY7856" s="1479" t="s">
        <v>8179</v>
      </c>
      <c r="TDZ7856" s="1480" t="s">
        <v>49</v>
      </c>
      <c r="TEA7856" s="1480" t="s">
        <v>351</v>
      </c>
      <c r="TEB7856" s="1481" t="s">
        <v>12</v>
      </c>
      <c r="TEC7856" s="1482" t="s">
        <v>3895</v>
      </c>
      <c r="TED7856" s="1483" t="s">
        <v>142</v>
      </c>
      <c r="TEE7856" s="1412">
        <v>43977</v>
      </c>
      <c r="TEF7856" s="1463" t="s">
        <v>3798</v>
      </c>
      <c r="TEG7856" s="1479" t="s">
        <v>8179</v>
      </c>
      <c r="TEH7856" s="1480" t="s">
        <v>49</v>
      </c>
      <c r="TEI7856" s="1480" t="s">
        <v>351</v>
      </c>
      <c r="TEJ7856" s="1481" t="s">
        <v>12</v>
      </c>
      <c r="TEK7856" s="1482" t="s">
        <v>3895</v>
      </c>
      <c r="TEL7856" s="1483" t="s">
        <v>142</v>
      </c>
      <c r="TEM7856" s="1412">
        <v>43977</v>
      </c>
      <c r="TEN7856" s="1463" t="s">
        <v>3798</v>
      </c>
      <c r="TEO7856" s="1479" t="s">
        <v>8179</v>
      </c>
      <c r="TEP7856" s="1480" t="s">
        <v>49</v>
      </c>
      <c r="TEQ7856" s="1480" t="s">
        <v>351</v>
      </c>
      <c r="TER7856" s="1481" t="s">
        <v>12</v>
      </c>
      <c r="TES7856" s="1482" t="s">
        <v>3895</v>
      </c>
      <c r="TET7856" s="1483" t="s">
        <v>142</v>
      </c>
      <c r="TEU7856" s="1412">
        <v>43977</v>
      </c>
      <c r="TEV7856" s="1463" t="s">
        <v>3798</v>
      </c>
      <c r="TEW7856" s="1479" t="s">
        <v>8179</v>
      </c>
      <c r="TEX7856" s="1480" t="s">
        <v>49</v>
      </c>
      <c r="TEY7856" s="1480" t="s">
        <v>351</v>
      </c>
      <c r="TEZ7856" s="1481" t="s">
        <v>12</v>
      </c>
      <c r="TFA7856" s="1482" t="s">
        <v>3895</v>
      </c>
      <c r="TFB7856" s="1483" t="s">
        <v>142</v>
      </c>
      <c r="TFC7856" s="1412">
        <v>43977</v>
      </c>
      <c r="TFD7856" s="1463" t="s">
        <v>3798</v>
      </c>
      <c r="TFE7856" s="1479" t="s">
        <v>8179</v>
      </c>
      <c r="TFF7856" s="1480" t="s">
        <v>49</v>
      </c>
      <c r="TFG7856" s="1480" t="s">
        <v>351</v>
      </c>
      <c r="TFH7856" s="1481" t="s">
        <v>12</v>
      </c>
      <c r="TFI7856" s="1482" t="s">
        <v>3895</v>
      </c>
      <c r="TFJ7856" s="1483" t="s">
        <v>142</v>
      </c>
      <c r="TFK7856" s="1412">
        <v>43977</v>
      </c>
      <c r="TFL7856" s="1463" t="s">
        <v>3798</v>
      </c>
      <c r="TFM7856" s="1479" t="s">
        <v>8179</v>
      </c>
      <c r="TFN7856" s="1480" t="s">
        <v>49</v>
      </c>
      <c r="TFO7856" s="1480" t="s">
        <v>351</v>
      </c>
      <c r="TFP7856" s="1481" t="s">
        <v>12</v>
      </c>
      <c r="TFQ7856" s="1482" t="s">
        <v>3895</v>
      </c>
      <c r="TFR7856" s="1483" t="s">
        <v>142</v>
      </c>
      <c r="TFS7856" s="1412">
        <v>43977</v>
      </c>
      <c r="TFT7856" s="1463" t="s">
        <v>3798</v>
      </c>
      <c r="TFU7856" s="1479" t="s">
        <v>8179</v>
      </c>
      <c r="TFV7856" s="1480" t="s">
        <v>49</v>
      </c>
      <c r="TFW7856" s="1480" t="s">
        <v>351</v>
      </c>
      <c r="TFX7856" s="1481" t="s">
        <v>12</v>
      </c>
      <c r="TFY7856" s="1482" t="s">
        <v>3895</v>
      </c>
      <c r="TFZ7856" s="1483" t="s">
        <v>142</v>
      </c>
      <c r="TGA7856" s="1412">
        <v>43977</v>
      </c>
      <c r="TGB7856" s="1463" t="s">
        <v>3798</v>
      </c>
      <c r="TGC7856" s="1479" t="s">
        <v>8179</v>
      </c>
      <c r="TGD7856" s="1480" t="s">
        <v>49</v>
      </c>
      <c r="TGE7856" s="1480" t="s">
        <v>351</v>
      </c>
      <c r="TGF7856" s="1481" t="s">
        <v>12</v>
      </c>
      <c r="TGG7856" s="1482" t="s">
        <v>3895</v>
      </c>
      <c r="TGH7856" s="1483" t="s">
        <v>142</v>
      </c>
      <c r="TGI7856" s="1412">
        <v>43977</v>
      </c>
      <c r="TGJ7856" s="1463" t="s">
        <v>3798</v>
      </c>
      <c r="TGK7856" s="1479" t="s">
        <v>8179</v>
      </c>
      <c r="TGL7856" s="1480" t="s">
        <v>49</v>
      </c>
      <c r="TGM7856" s="1480" t="s">
        <v>351</v>
      </c>
      <c r="TGN7856" s="1481" t="s">
        <v>12</v>
      </c>
      <c r="TGO7856" s="1482" t="s">
        <v>3895</v>
      </c>
      <c r="TGP7856" s="1483" t="s">
        <v>142</v>
      </c>
      <c r="TGQ7856" s="1412">
        <v>43977</v>
      </c>
      <c r="TGR7856" s="1463" t="s">
        <v>3798</v>
      </c>
      <c r="TGS7856" s="1479" t="s">
        <v>8179</v>
      </c>
      <c r="TGT7856" s="1480" t="s">
        <v>49</v>
      </c>
      <c r="TGU7856" s="1480" t="s">
        <v>351</v>
      </c>
      <c r="TGV7856" s="1481" t="s">
        <v>12</v>
      </c>
      <c r="TGW7856" s="1482" t="s">
        <v>3895</v>
      </c>
      <c r="TGX7856" s="1483" t="s">
        <v>142</v>
      </c>
      <c r="TGY7856" s="1412">
        <v>43977</v>
      </c>
      <c r="TGZ7856" s="1463" t="s">
        <v>3798</v>
      </c>
      <c r="THA7856" s="1479" t="s">
        <v>8179</v>
      </c>
      <c r="THB7856" s="1480" t="s">
        <v>49</v>
      </c>
      <c r="THC7856" s="1480" t="s">
        <v>351</v>
      </c>
      <c r="THD7856" s="1481" t="s">
        <v>12</v>
      </c>
      <c r="THE7856" s="1482" t="s">
        <v>3895</v>
      </c>
      <c r="THF7856" s="1483" t="s">
        <v>142</v>
      </c>
      <c r="THG7856" s="1412">
        <v>43977</v>
      </c>
      <c r="THH7856" s="1463" t="s">
        <v>3798</v>
      </c>
      <c r="THI7856" s="1479" t="s">
        <v>8179</v>
      </c>
      <c r="THJ7856" s="1480" t="s">
        <v>49</v>
      </c>
      <c r="THK7856" s="1480" t="s">
        <v>351</v>
      </c>
      <c r="THL7856" s="1481" t="s">
        <v>12</v>
      </c>
      <c r="THM7856" s="1482" t="s">
        <v>3895</v>
      </c>
      <c r="THN7856" s="1483" t="s">
        <v>142</v>
      </c>
      <c r="THO7856" s="1412">
        <v>43977</v>
      </c>
      <c r="THP7856" s="1463" t="s">
        <v>3798</v>
      </c>
      <c r="THQ7856" s="1479" t="s">
        <v>8179</v>
      </c>
      <c r="THR7856" s="1480" t="s">
        <v>49</v>
      </c>
      <c r="THS7856" s="1480" t="s">
        <v>351</v>
      </c>
      <c r="THT7856" s="1481" t="s">
        <v>12</v>
      </c>
      <c r="THU7856" s="1482" t="s">
        <v>3895</v>
      </c>
      <c r="THV7856" s="1483" t="s">
        <v>142</v>
      </c>
      <c r="THW7856" s="1412">
        <v>43977</v>
      </c>
      <c r="THX7856" s="1463" t="s">
        <v>3798</v>
      </c>
      <c r="THY7856" s="1479" t="s">
        <v>8179</v>
      </c>
      <c r="THZ7856" s="1480" t="s">
        <v>49</v>
      </c>
      <c r="TIA7856" s="1480" t="s">
        <v>351</v>
      </c>
      <c r="TIB7856" s="1481" t="s">
        <v>12</v>
      </c>
      <c r="TIC7856" s="1482" t="s">
        <v>3895</v>
      </c>
      <c r="TID7856" s="1483" t="s">
        <v>142</v>
      </c>
      <c r="TIE7856" s="1412">
        <v>43977</v>
      </c>
      <c r="TIF7856" s="1463" t="s">
        <v>3798</v>
      </c>
      <c r="TIG7856" s="1479" t="s">
        <v>8179</v>
      </c>
      <c r="TIH7856" s="1480" t="s">
        <v>49</v>
      </c>
      <c r="TII7856" s="1480" t="s">
        <v>351</v>
      </c>
      <c r="TIJ7856" s="1481" t="s">
        <v>12</v>
      </c>
      <c r="TIK7856" s="1482" t="s">
        <v>3895</v>
      </c>
      <c r="TIL7856" s="1483" t="s">
        <v>142</v>
      </c>
      <c r="TIM7856" s="1412">
        <v>43977</v>
      </c>
      <c r="TIN7856" s="1463" t="s">
        <v>3798</v>
      </c>
      <c r="TIO7856" s="1479" t="s">
        <v>8179</v>
      </c>
      <c r="TIP7856" s="1480" t="s">
        <v>49</v>
      </c>
      <c r="TIQ7856" s="1480" t="s">
        <v>351</v>
      </c>
      <c r="TIR7856" s="1481" t="s">
        <v>12</v>
      </c>
      <c r="TIS7856" s="1482" t="s">
        <v>3895</v>
      </c>
      <c r="TIT7856" s="1483" t="s">
        <v>142</v>
      </c>
      <c r="TIU7856" s="1412">
        <v>43977</v>
      </c>
      <c r="TIV7856" s="1463" t="s">
        <v>3798</v>
      </c>
      <c r="TIW7856" s="1479" t="s">
        <v>8179</v>
      </c>
      <c r="TIX7856" s="1480" t="s">
        <v>49</v>
      </c>
      <c r="TIY7856" s="1480" t="s">
        <v>351</v>
      </c>
      <c r="TIZ7856" s="1481" t="s">
        <v>12</v>
      </c>
      <c r="TJA7856" s="1482" t="s">
        <v>3895</v>
      </c>
      <c r="TJB7856" s="1483" t="s">
        <v>142</v>
      </c>
      <c r="TJC7856" s="1412">
        <v>43977</v>
      </c>
      <c r="TJD7856" s="1463" t="s">
        <v>3798</v>
      </c>
      <c r="TJE7856" s="1479" t="s">
        <v>8179</v>
      </c>
      <c r="TJF7856" s="1480" t="s">
        <v>49</v>
      </c>
      <c r="TJG7856" s="1480" t="s">
        <v>351</v>
      </c>
      <c r="TJH7856" s="1481" t="s">
        <v>12</v>
      </c>
      <c r="TJI7856" s="1482" t="s">
        <v>3895</v>
      </c>
      <c r="TJJ7856" s="1483" t="s">
        <v>142</v>
      </c>
      <c r="TJK7856" s="1412">
        <v>43977</v>
      </c>
      <c r="TJL7856" s="1463" t="s">
        <v>3798</v>
      </c>
      <c r="TJM7856" s="1479" t="s">
        <v>8179</v>
      </c>
      <c r="TJN7856" s="1480" t="s">
        <v>49</v>
      </c>
      <c r="TJO7856" s="1480" t="s">
        <v>351</v>
      </c>
      <c r="TJP7856" s="1481" t="s">
        <v>12</v>
      </c>
      <c r="TJQ7856" s="1482" t="s">
        <v>3895</v>
      </c>
      <c r="TJR7856" s="1483" t="s">
        <v>142</v>
      </c>
      <c r="TJS7856" s="1412">
        <v>43977</v>
      </c>
      <c r="TJT7856" s="1463" t="s">
        <v>3798</v>
      </c>
      <c r="TJU7856" s="1479" t="s">
        <v>8179</v>
      </c>
      <c r="TJV7856" s="1480" t="s">
        <v>49</v>
      </c>
      <c r="TJW7856" s="1480" t="s">
        <v>351</v>
      </c>
      <c r="TJX7856" s="1481" t="s">
        <v>12</v>
      </c>
      <c r="TJY7856" s="1482" t="s">
        <v>3895</v>
      </c>
      <c r="TJZ7856" s="1483" t="s">
        <v>142</v>
      </c>
      <c r="TKA7856" s="1412">
        <v>43977</v>
      </c>
      <c r="TKB7856" s="1463" t="s">
        <v>3798</v>
      </c>
      <c r="TKC7856" s="1479" t="s">
        <v>8179</v>
      </c>
      <c r="TKD7856" s="1480" t="s">
        <v>49</v>
      </c>
      <c r="TKE7856" s="1480" t="s">
        <v>351</v>
      </c>
      <c r="TKF7856" s="1481" t="s">
        <v>12</v>
      </c>
      <c r="TKG7856" s="1482" t="s">
        <v>3895</v>
      </c>
      <c r="TKH7856" s="1483" t="s">
        <v>142</v>
      </c>
      <c r="TKI7856" s="1412">
        <v>43977</v>
      </c>
      <c r="TKJ7856" s="1463" t="s">
        <v>3798</v>
      </c>
      <c r="TKK7856" s="1479" t="s">
        <v>8179</v>
      </c>
      <c r="TKL7856" s="1480" t="s">
        <v>49</v>
      </c>
      <c r="TKM7856" s="1480" t="s">
        <v>351</v>
      </c>
      <c r="TKN7856" s="1481" t="s">
        <v>12</v>
      </c>
      <c r="TKO7856" s="1482" t="s">
        <v>3895</v>
      </c>
      <c r="TKP7856" s="1483" t="s">
        <v>142</v>
      </c>
      <c r="TKQ7856" s="1412">
        <v>43977</v>
      </c>
      <c r="TKR7856" s="1463" t="s">
        <v>3798</v>
      </c>
      <c r="TKS7856" s="1479" t="s">
        <v>8179</v>
      </c>
      <c r="TKT7856" s="1480" t="s">
        <v>49</v>
      </c>
      <c r="TKU7856" s="1480" t="s">
        <v>351</v>
      </c>
      <c r="TKV7856" s="1481" t="s">
        <v>12</v>
      </c>
      <c r="TKW7856" s="1482" t="s">
        <v>3895</v>
      </c>
      <c r="TKX7856" s="1483" t="s">
        <v>142</v>
      </c>
      <c r="TKY7856" s="1412">
        <v>43977</v>
      </c>
      <c r="TKZ7856" s="1463" t="s">
        <v>3798</v>
      </c>
      <c r="TLA7856" s="1479" t="s">
        <v>8179</v>
      </c>
      <c r="TLB7856" s="1480" t="s">
        <v>49</v>
      </c>
      <c r="TLC7856" s="1480" t="s">
        <v>351</v>
      </c>
      <c r="TLD7856" s="1481" t="s">
        <v>12</v>
      </c>
      <c r="TLE7856" s="1482" t="s">
        <v>3895</v>
      </c>
      <c r="TLF7856" s="1483" t="s">
        <v>142</v>
      </c>
      <c r="TLG7856" s="1412">
        <v>43977</v>
      </c>
      <c r="TLH7856" s="1463" t="s">
        <v>3798</v>
      </c>
      <c r="TLI7856" s="1479" t="s">
        <v>8179</v>
      </c>
      <c r="TLJ7856" s="1480" t="s">
        <v>49</v>
      </c>
      <c r="TLK7856" s="1480" t="s">
        <v>351</v>
      </c>
      <c r="TLL7856" s="1481" t="s">
        <v>12</v>
      </c>
      <c r="TLM7856" s="1482" t="s">
        <v>3895</v>
      </c>
      <c r="TLN7856" s="1483" t="s">
        <v>142</v>
      </c>
      <c r="TLO7856" s="1412">
        <v>43977</v>
      </c>
      <c r="TLP7856" s="1463" t="s">
        <v>3798</v>
      </c>
      <c r="TLQ7856" s="1479" t="s">
        <v>8179</v>
      </c>
      <c r="TLR7856" s="1480" t="s">
        <v>49</v>
      </c>
      <c r="TLS7856" s="1480" t="s">
        <v>351</v>
      </c>
      <c r="TLT7856" s="1481" t="s">
        <v>12</v>
      </c>
      <c r="TLU7856" s="1482" t="s">
        <v>3895</v>
      </c>
      <c r="TLV7856" s="1483" t="s">
        <v>142</v>
      </c>
      <c r="TLW7856" s="1412">
        <v>43977</v>
      </c>
      <c r="TLX7856" s="1463" t="s">
        <v>3798</v>
      </c>
      <c r="TLY7856" s="1479" t="s">
        <v>8179</v>
      </c>
      <c r="TLZ7856" s="1480" t="s">
        <v>49</v>
      </c>
      <c r="TMA7856" s="1480" t="s">
        <v>351</v>
      </c>
      <c r="TMB7856" s="1481" t="s">
        <v>12</v>
      </c>
      <c r="TMC7856" s="1482" t="s">
        <v>3895</v>
      </c>
      <c r="TMD7856" s="1483" t="s">
        <v>142</v>
      </c>
      <c r="TME7856" s="1412">
        <v>43977</v>
      </c>
      <c r="TMF7856" s="1463" t="s">
        <v>3798</v>
      </c>
      <c r="TMG7856" s="1479" t="s">
        <v>8179</v>
      </c>
      <c r="TMH7856" s="1480" t="s">
        <v>49</v>
      </c>
      <c r="TMI7856" s="1480" t="s">
        <v>351</v>
      </c>
      <c r="TMJ7856" s="1481" t="s">
        <v>12</v>
      </c>
      <c r="TMK7856" s="1482" t="s">
        <v>3895</v>
      </c>
      <c r="TML7856" s="1483" t="s">
        <v>142</v>
      </c>
      <c r="TMM7856" s="1412">
        <v>43977</v>
      </c>
      <c r="TMN7856" s="1463" t="s">
        <v>3798</v>
      </c>
      <c r="TMO7856" s="1479" t="s">
        <v>8179</v>
      </c>
      <c r="TMP7856" s="1480" t="s">
        <v>49</v>
      </c>
      <c r="TMQ7856" s="1480" t="s">
        <v>351</v>
      </c>
      <c r="TMR7856" s="1481" t="s">
        <v>12</v>
      </c>
      <c r="TMS7856" s="1482" t="s">
        <v>3895</v>
      </c>
      <c r="TMT7856" s="1483" t="s">
        <v>142</v>
      </c>
      <c r="TMU7856" s="1412">
        <v>43977</v>
      </c>
      <c r="TMV7856" s="1463" t="s">
        <v>3798</v>
      </c>
      <c r="TMW7856" s="1479" t="s">
        <v>8179</v>
      </c>
      <c r="TMX7856" s="1480" t="s">
        <v>49</v>
      </c>
      <c r="TMY7856" s="1480" t="s">
        <v>351</v>
      </c>
      <c r="TMZ7856" s="1481" t="s">
        <v>12</v>
      </c>
      <c r="TNA7856" s="1482" t="s">
        <v>3895</v>
      </c>
      <c r="TNB7856" s="1483" t="s">
        <v>142</v>
      </c>
      <c r="TNC7856" s="1412">
        <v>43977</v>
      </c>
      <c r="TND7856" s="1463" t="s">
        <v>3798</v>
      </c>
      <c r="TNE7856" s="1479" t="s">
        <v>8179</v>
      </c>
      <c r="TNF7856" s="1480" t="s">
        <v>49</v>
      </c>
      <c r="TNG7856" s="1480" t="s">
        <v>351</v>
      </c>
      <c r="TNH7856" s="1481" t="s">
        <v>12</v>
      </c>
      <c r="TNI7856" s="1482" t="s">
        <v>3895</v>
      </c>
      <c r="TNJ7856" s="1483" t="s">
        <v>142</v>
      </c>
      <c r="TNK7856" s="1412">
        <v>43977</v>
      </c>
      <c r="TNL7856" s="1463" t="s">
        <v>3798</v>
      </c>
      <c r="TNM7856" s="1479" t="s">
        <v>8179</v>
      </c>
      <c r="TNN7856" s="1480" t="s">
        <v>49</v>
      </c>
      <c r="TNO7856" s="1480" t="s">
        <v>351</v>
      </c>
      <c r="TNP7856" s="1481" t="s">
        <v>12</v>
      </c>
      <c r="TNQ7856" s="1482" t="s">
        <v>3895</v>
      </c>
      <c r="TNR7856" s="1483" t="s">
        <v>142</v>
      </c>
      <c r="TNS7856" s="1412">
        <v>43977</v>
      </c>
      <c r="TNT7856" s="1463" t="s">
        <v>3798</v>
      </c>
      <c r="TNU7856" s="1479" t="s">
        <v>8179</v>
      </c>
      <c r="TNV7856" s="1480" t="s">
        <v>49</v>
      </c>
      <c r="TNW7856" s="1480" t="s">
        <v>351</v>
      </c>
      <c r="TNX7856" s="1481" t="s">
        <v>12</v>
      </c>
      <c r="TNY7856" s="1482" t="s">
        <v>3895</v>
      </c>
      <c r="TNZ7856" s="1483" t="s">
        <v>142</v>
      </c>
      <c r="TOA7856" s="1412">
        <v>43977</v>
      </c>
      <c r="TOB7856" s="1463" t="s">
        <v>3798</v>
      </c>
      <c r="TOC7856" s="1479" t="s">
        <v>8179</v>
      </c>
      <c r="TOD7856" s="1480" t="s">
        <v>49</v>
      </c>
      <c r="TOE7856" s="1480" t="s">
        <v>351</v>
      </c>
      <c r="TOF7856" s="1481" t="s">
        <v>12</v>
      </c>
      <c r="TOG7856" s="1482" t="s">
        <v>3895</v>
      </c>
      <c r="TOH7856" s="1483" t="s">
        <v>142</v>
      </c>
      <c r="TOI7856" s="1412">
        <v>43977</v>
      </c>
      <c r="TOJ7856" s="1463" t="s">
        <v>3798</v>
      </c>
      <c r="TOK7856" s="1479" t="s">
        <v>8179</v>
      </c>
      <c r="TOL7856" s="1480" t="s">
        <v>49</v>
      </c>
      <c r="TOM7856" s="1480" t="s">
        <v>351</v>
      </c>
      <c r="TON7856" s="1481" t="s">
        <v>12</v>
      </c>
      <c r="TOO7856" s="1482" t="s">
        <v>3895</v>
      </c>
      <c r="TOP7856" s="1483" t="s">
        <v>142</v>
      </c>
      <c r="TOQ7856" s="1412">
        <v>43977</v>
      </c>
      <c r="TOR7856" s="1463" t="s">
        <v>3798</v>
      </c>
      <c r="TOS7856" s="1479" t="s">
        <v>8179</v>
      </c>
      <c r="TOT7856" s="1480" t="s">
        <v>49</v>
      </c>
      <c r="TOU7856" s="1480" t="s">
        <v>351</v>
      </c>
      <c r="TOV7856" s="1481" t="s">
        <v>12</v>
      </c>
      <c r="TOW7856" s="1482" t="s">
        <v>3895</v>
      </c>
      <c r="TOX7856" s="1483" t="s">
        <v>142</v>
      </c>
      <c r="TOY7856" s="1412">
        <v>43977</v>
      </c>
      <c r="TOZ7856" s="1463" t="s">
        <v>3798</v>
      </c>
      <c r="TPA7856" s="1479" t="s">
        <v>8179</v>
      </c>
      <c r="TPB7856" s="1480" t="s">
        <v>49</v>
      </c>
      <c r="TPC7856" s="1480" t="s">
        <v>351</v>
      </c>
      <c r="TPD7856" s="1481" t="s">
        <v>12</v>
      </c>
      <c r="TPE7856" s="1482" t="s">
        <v>3895</v>
      </c>
      <c r="TPF7856" s="1483" t="s">
        <v>142</v>
      </c>
      <c r="TPG7856" s="1412">
        <v>43977</v>
      </c>
      <c r="TPH7856" s="1463" t="s">
        <v>3798</v>
      </c>
      <c r="TPI7856" s="1479" t="s">
        <v>8179</v>
      </c>
      <c r="TPJ7856" s="1480" t="s">
        <v>49</v>
      </c>
      <c r="TPK7856" s="1480" t="s">
        <v>351</v>
      </c>
      <c r="TPL7856" s="1481" t="s">
        <v>12</v>
      </c>
      <c r="TPM7856" s="1482" t="s">
        <v>3895</v>
      </c>
      <c r="TPN7856" s="1483" t="s">
        <v>142</v>
      </c>
      <c r="TPO7856" s="1412">
        <v>43977</v>
      </c>
      <c r="TPP7856" s="1463" t="s">
        <v>3798</v>
      </c>
      <c r="TPQ7856" s="1479" t="s">
        <v>8179</v>
      </c>
      <c r="TPR7856" s="1480" t="s">
        <v>49</v>
      </c>
      <c r="TPS7856" s="1480" t="s">
        <v>351</v>
      </c>
      <c r="TPT7856" s="1481" t="s">
        <v>12</v>
      </c>
      <c r="TPU7856" s="1482" t="s">
        <v>3895</v>
      </c>
      <c r="TPV7856" s="1483" t="s">
        <v>142</v>
      </c>
      <c r="TPW7856" s="1412">
        <v>43977</v>
      </c>
      <c r="TPX7856" s="1463" t="s">
        <v>3798</v>
      </c>
      <c r="TPY7856" s="1479" t="s">
        <v>8179</v>
      </c>
      <c r="TPZ7856" s="1480" t="s">
        <v>49</v>
      </c>
      <c r="TQA7856" s="1480" t="s">
        <v>351</v>
      </c>
      <c r="TQB7856" s="1481" t="s">
        <v>12</v>
      </c>
      <c r="TQC7856" s="1482" t="s">
        <v>3895</v>
      </c>
      <c r="TQD7856" s="1483" t="s">
        <v>142</v>
      </c>
      <c r="TQE7856" s="1412">
        <v>43977</v>
      </c>
      <c r="TQF7856" s="1463" t="s">
        <v>3798</v>
      </c>
      <c r="TQG7856" s="1479" t="s">
        <v>8179</v>
      </c>
      <c r="TQH7856" s="1480" t="s">
        <v>49</v>
      </c>
      <c r="TQI7856" s="1480" t="s">
        <v>351</v>
      </c>
      <c r="TQJ7856" s="1481" t="s">
        <v>12</v>
      </c>
      <c r="TQK7856" s="1482" t="s">
        <v>3895</v>
      </c>
      <c r="TQL7856" s="1483" t="s">
        <v>142</v>
      </c>
      <c r="TQM7856" s="1412">
        <v>43977</v>
      </c>
      <c r="TQN7856" s="1463" t="s">
        <v>3798</v>
      </c>
      <c r="TQO7856" s="1479" t="s">
        <v>8179</v>
      </c>
      <c r="TQP7856" s="1480" t="s">
        <v>49</v>
      </c>
      <c r="TQQ7856" s="1480" t="s">
        <v>351</v>
      </c>
      <c r="TQR7856" s="1481" t="s">
        <v>12</v>
      </c>
      <c r="TQS7856" s="1482" t="s">
        <v>3895</v>
      </c>
      <c r="TQT7856" s="1483" t="s">
        <v>142</v>
      </c>
      <c r="TQU7856" s="1412">
        <v>43977</v>
      </c>
      <c r="TQV7856" s="1463" t="s">
        <v>3798</v>
      </c>
      <c r="TQW7856" s="1479" t="s">
        <v>8179</v>
      </c>
      <c r="TQX7856" s="1480" t="s">
        <v>49</v>
      </c>
      <c r="TQY7856" s="1480" t="s">
        <v>351</v>
      </c>
      <c r="TQZ7856" s="1481" t="s">
        <v>12</v>
      </c>
      <c r="TRA7856" s="1482" t="s">
        <v>3895</v>
      </c>
      <c r="TRB7856" s="1483" t="s">
        <v>142</v>
      </c>
      <c r="TRC7856" s="1412">
        <v>43977</v>
      </c>
      <c r="TRD7856" s="1463" t="s">
        <v>3798</v>
      </c>
      <c r="TRE7856" s="1479" t="s">
        <v>8179</v>
      </c>
      <c r="TRF7856" s="1480" t="s">
        <v>49</v>
      </c>
      <c r="TRG7856" s="1480" t="s">
        <v>351</v>
      </c>
      <c r="TRH7856" s="1481" t="s">
        <v>12</v>
      </c>
      <c r="TRI7856" s="1482" t="s">
        <v>3895</v>
      </c>
      <c r="TRJ7856" s="1483" t="s">
        <v>142</v>
      </c>
      <c r="TRK7856" s="1412">
        <v>43977</v>
      </c>
      <c r="TRL7856" s="1463" t="s">
        <v>3798</v>
      </c>
      <c r="TRM7856" s="1479" t="s">
        <v>8179</v>
      </c>
      <c r="TRN7856" s="1480" t="s">
        <v>49</v>
      </c>
      <c r="TRO7856" s="1480" t="s">
        <v>351</v>
      </c>
      <c r="TRP7856" s="1481" t="s">
        <v>12</v>
      </c>
      <c r="TRQ7856" s="1482" t="s">
        <v>3895</v>
      </c>
      <c r="TRR7856" s="1483" t="s">
        <v>142</v>
      </c>
      <c r="TRS7856" s="1412">
        <v>43977</v>
      </c>
      <c r="TRT7856" s="1463" t="s">
        <v>3798</v>
      </c>
      <c r="TRU7856" s="1479" t="s">
        <v>8179</v>
      </c>
      <c r="TRV7856" s="1480" t="s">
        <v>49</v>
      </c>
      <c r="TRW7856" s="1480" t="s">
        <v>351</v>
      </c>
      <c r="TRX7856" s="1481" t="s">
        <v>12</v>
      </c>
      <c r="TRY7856" s="1482" t="s">
        <v>3895</v>
      </c>
      <c r="TRZ7856" s="1483" t="s">
        <v>142</v>
      </c>
      <c r="TSA7856" s="1412">
        <v>43977</v>
      </c>
      <c r="TSB7856" s="1463" t="s">
        <v>3798</v>
      </c>
      <c r="TSC7856" s="1479" t="s">
        <v>8179</v>
      </c>
      <c r="TSD7856" s="1480" t="s">
        <v>49</v>
      </c>
      <c r="TSE7856" s="1480" t="s">
        <v>351</v>
      </c>
      <c r="TSF7856" s="1481" t="s">
        <v>12</v>
      </c>
      <c r="TSG7856" s="1482" t="s">
        <v>3895</v>
      </c>
      <c r="TSH7856" s="1483" t="s">
        <v>142</v>
      </c>
      <c r="TSI7856" s="1412">
        <v>43977</v>
      </c>
      <c r="TSJ7856" s="1463" t="s">
        <v>3798</v>
      </c>
      <c r="TSK7856" s="1479" t="s">
        <v>8179</v>
      </c>
      <c r="TSL7856" s="1480" t="s">
        <v>49</v>
      </c>
      <c r="TSM7856" s="1480" t="s">
        <v>351</v>
      </c>
      <c r="TSN7856" s="1481" t="s">
        <v>12</v>
      </c>
      <c r="TSO7856" s="1482" t="s">
        <v>3895</v>
      </c>
      <c r="TSP7856" s="1483" t="s">
        <v>142</v>
      </c>
      <c r="TSQ7856" s="1412">
        <v>43977</v>
      </c>
      <c r="TSR7856" s="1463" t="s">
        <v>3798</v>
      </c>
      <c r="TSS7856" s="1479" t="s">
        <v>8179</v>
      </c>
      <c r="TST7856" s="1480" t="s">
        <v>49</v>
      </c>
      <c r="TSU7856" s="1480" t="s">
        <v>351</v>
      </c>
      <c r="TSV7856" s="1481" t="s">
        <v>12</v>
      </c>
      <c r="TSW7856" s="1482" t="s">
        <v>3895</v>
      </c>
      <c r="TSX7856" s="1483" t="s">
        <v>142</v>
      </c>
      <c r="TSY7856" s="1412">
        <v>43977</v>
      </c>
      <c r="TSZ7856" s="1463" t="s">
        <v>3798</v>
      </c>
      <c r="TTA7856" s="1479" t="s">
        <v>8179</v>
      </c>
      <c r="TTB7856" s="1480" t="s">
        <v>49</v>
      </c>
      <c r="TTC7856" s="1480" t="s">
        <v>351</v>
      </c>
      <c r="TTD7856" s="1481" t="s">
        <v>12</v>
      </c>
      <c r="TTE7856" s="1482" t="s">
        <v>3895</v>
      </c>
      <c r="TTF7856" s="1483" t="s">
        <v>142</v>
      </c>
      <c r="TTG7856" s="1412">
        <v>43977</v>
      </c>
      <c r="TTH7856" s="1463" t="s">
        <v>3798</v>
      </c>
      <c r="TTI7856" s="1479" t="s">
        <v>8179</v>
      </c>
      <c r="TTJ7856" s="1480" t="s">
        <v>49</v>
      </c>
      <c r="TTK7856" s="1480" t="s">
        <v>351</v>
      </c>
      <c r="TTL7856" s="1481" t="s">
        <v>12</v>
      </c>
      <c r="TTM7856" s="1482" t="s">
        <v>3895</v>
      </c>
      <c r="TTN7856" s="1483" t="s">
        <v>142</v>
      </c>
      <c r="TTO7856" s="1412">
        <v>43977</v>
      </c>
      <c r="TTP7856" s="1463" t="s">
        <v>3798</v>
      </c>
      <c r="TTQ7856" s="1479" t="s">
        <v>8179</v>
      </c>
      <c r="TTR7856" s="1480" t="s">
        <v>49</v>
      </c>
      <c r="TTS7856" s="1480" t="s">
        <v>351</v>
      </c>
      <c r="TTT7856" s="1481" t="s">
        <v>12</v>
      </c>
      <c r="TTU7856" s="1482" t="s">
        <v>3895</v>
      </c>
      <c r="TTV7856" s="1483" t="s">
        <v>142</v>
      </c>
      <c r="TTW7856" s="1412">
        <v>43977</v>
      </c>
      <c r="TTX7856" s="1463" t="s">
        <v>3798</v>
      </c>
      <c r="TTY7856" s="1479" t="s">
        <v>8179</v>
      </c>
      <c r="TTZ7856" s="1480" t="s">
        <v>49</v>
      </c>
      <c r="TUA7856" s="1480" t="s">
        <v>351</v>
      </c>
      <c r="TUB7856" s="1481" t="s">
        <v>12</v>
      </c>
      <c r="TUC7856" s="1482" t="s">
        <v>3895</v>
      </c>
      <c r="TUD7856" s="1483" t="s">
        <v>142</v>
      </c>
      <c r="TUE7856" s="1412">
        <v>43977</v>
      </c>
      <c r="TUF7856" s="1463" t="s">
        <v>3798</v>
      </c>
      <c r="TUG7856" s="1479" t="s">
        <v>8179</v>
      </c>
      <c r="TUH7856" s="1480" t="s">
        <v>49</v>
      </c>
      <c r="TUI7856" s="1480" t="s">
        <v>351</v>
      </c>
      <c r="TUJ7856" s="1481" t="s">
        <v>12</v>
      </c>
      <c r="TUK7856" s="1482" t="s">
        <v>3895</v>
      </c>
      <c r="TUL7856" s="1483" t="s">
        <v>142</v>
      </c>
      <c r="TUM7856" s="1412">
        <v>43977</v>
      </c>
      <c r="TUN7856" s="1463" t="s">
        <v>3798</v>
      </c>
      <c r="TUO7856" s="1479" t="s">
        <v>8179</v>
      </c>
      <c r="TUP7856" s="1480" t="s">
        <v>49</v>
      </c>
      <c r="TUQ7856" s="1480" t="s">
        <v>351</v>
      </c>
      <c r="TUR7856" s="1481" t="s">
        <v>12</v>
      </c>
      <c r="TUS7856" s="1482" t="s">
        <v>3895</v>
      </c>
      <c r="TUT7856" s="1483" t="s">
        <v>142</v>
      </c>
      <c r="TUU7856" s="1412">
        <v>43977</v>
      </c>
      <c r="TUV7856" s="1463" t="s">
        <v>3798</v>
      </c>
      <c r="TUW7856" s="1479" t="s">
        <v>8179</v>
      </c>
      <c r="TUX7856" s="1480" t="s">
        <v>49</v>
      </c>
      <c r="TUY7856" s="1480" t="s">
        <v>351</v>
      </c>
      <c r="TUZ7856" s="1481" t="s">
        <v>12</v>
      </c>
      <c r="TVA7856" s="1482" t="s">
        <v>3895</v>
      </c>
      <c r="TVB7856" s="1483" t="s">
        <v>142</v>
      </c>
      <c r="TVC7856" s="1412">
        <v>43977</v>
      </c>
      <c r="TVD7856" s="1463" t="s">
        <v>3798</v>
      </c>
      <c r="TVE7856" s="1479" t="s">
        <v>8179</v>
      </c>
      <c r="TVF7856" s="1480" t="s">
        <v>49</v>
      </c>
      <c r="TVG7856" s="1480" t="s">
        <v>351</v>
      </c>
      <c r="TVH7856" s="1481" t="s">
        <v>12</v>
      </c>
      <c r="TVI7856" s="1482" t="s">
        <v>3895</v>
      </c>
      <c r="TVJ7856" s="1483" t="s">
        <v>142</v>
      </c>
      <c r="TVK7856" s="1412">
        <v>43977</v>
      </c>
      <c r="TVL7856" s="1463" t="s">
        <v>3798</v>
      </c>
      <c r="TVM7856" s="1479" t="s">
        <v>8179</v>
      </c>
      <c r="TVN7856" s="1480" t="s">
        <v>49</v>
      </c>
      <c r="TVO7856" s="1480" t="s">
        <v>351</v>
      </c>
      <c r="TVP7856" s="1481" t="s">
        <v>12</v>
      </c>
      <c r="TVQ7856" s="1482" t="s">
        <v>3895</v>
      </c>
      <c r="TVR7856" s="1483" t="s">
        <v>142</v>
      </c>
      <c r="TVS7856" s="1412">
        <v>43977</v>
      </c>
      <c r="TVT7856" s="1463" t="s">
        <v>3798</v>
      </c>
      <c r="TVU7856" s="1479" t="s">
        <v>8179</v>
      </c>
      <c r="TVV7856" s="1480" t="s">
        <v>49</v>
      </c>
      <c r="TVW7856" s="1480" t="s">
        <v>351</v>
      </c>
      <c r="TVX7856" s="1481" t="s">
        <v>12</v>
      </c>
      <c r="TVY7856" s="1482" t="s">
        <v>3895</v>
      </c>
      <c r="TVZ7856" s="1483" t="s">
        <v>142</v>
      </c>
      <c r="TWA7856" s="1412">
        <v>43977</v>
      </c>
      <c r="TWB7856" s="1463" t="s">
        <v>3798</v>
      </c>
      <c r="TWC7856" s="1479" t="s">
        <v>8179</v>
      </c>
      <c r="TWD7856" s="1480" t="s">
        <v>49</v>
      </c>
      <c r="TWE7856" s="1480" t="s">
        <v>351</v>
      </c>
      <c r="TWF7856" s="1481" t="s">
        <v>12</v>
      </c>
      <c r="TWG7856" s="1482" t="s">
        <v>3895</v>
      </c>
      <c r="TWH7856" s="1483" t="s">
        <v>142</v>
      </c>
      <c r="TWI7856" s="1412">
        <v>43977</v>
      </c>
      <c r="TWJ7856" s="1463" t="s">
        <v>3798</v>
      </c>
      <c r="TWK7856" s="1479" t="s">
        <v>8179</v>
      </c>
      <c r="TWL7856" s="1480" t="s">
        <v>49</v>
      </c>
      <c r="TWM7856" s="1480" t="s">
        <v>351</v>
      </c>
      <c r="TWN7856" s="1481" t="s">
        <v>12</v>
      </c>
      <c r="TWO7856" s="1482" t="s">
        <v>3895</v>
      </c>
      <c r="TWP7856" s="1483" t="s">
        <v>142</v>
      </c>
      <c r="TWQ7856" s="1412">
        <v>43977</v>
      </c>
      <c r="TWR7856" s="1463" t="s">
        <v>3798</v>
      </c>
      <c r="TWS7856" s="1479" t="s">
        <v>8179</v>
      </c>
      <c r="TWT7856" s="1480" t="s">
        <v>49</v>
      </c>
      <c r="TWU7856" s="1480" t="s">
        <v>351</v>
      </c>
      <c r="TWV7856" s="1481" t="s">
        <v>12</v>
      </c>
      <c r="TWW7856" s="1482" t="s">
        <v>3895</v>
      </c>
      <c r="TWX7856" s="1483" t="s">
        <v>142</v>
      </c>
      <c r="TWY7856" s="1412">
        <v>43977</v>
      </c>
      <c r="TWZ7856" s="1463" t="s">
        <v>3798</v>
      </c>
      <c r="TXA7856" s="1479" t="s">
        <v>8179</v>
      </c>
      <c r="TXB7856" s="1480" t="s">
        <v>49</v>
      </c>
      <c r="TXC7856" s="1480" t="s">
        <v>351</v>
      </c>
      <c r="TXD7856" s="1481" t="s">
        <v>12</v>
      </c>
      <c r="TXE7856" s="1482" t="s">
        <v>3895</v>
      </c>
      <c r="TXF7856" s="1483" t="s">
        <v>142</v>
      </c>
      <c r="TXG7856" s="1412">
        <v>43977</v>
      </c>
      <c r="TXH7856" s="1463" t="s">
        <v>3798</v>
      </c>
      <c r="TXI7856" s="1479" t="s">
        <v>8179</v>
      </c>
      <c r="TXJ7856" s="1480" t="s">
        <v>49</v>
      </c>
      <c r="TXK7856" s="1480" t="s">
        <v>351</v>
      </c>
      <c r="TXL7856" s="1481" t="s">
        <v>12</v>
      </c>
      <c r="TXM7856" s="1482" t="s">
        <v>3895</v>
      </c>
      <c r="TXN7856" s="1483" t="s">
        <v>142</v>
      </c>
      <c r="TXO7856" s="1412">
        <v>43977</v>
      </c>
      <c r="TXP7856" s="1463" t="s">
        <v>3798</v>
      </c>
      <c r="TXQ7856" s="1479" t="s">
        <v>8179</v>
      </c>
      <c r="TXR7856" s="1480" t="s">
        <v>49</v>
      </c>
      <c r="TXS7856" s="1480" t="s">
        <v>351</v>
      </c>
      <c r="TXT7856" s="1481" t="s">
        <v>12</v>
      </c>
      <c r="TXU7856" s="1482" t="s">
        <v>3895</v>
      </c>
      <c r="TXV7856" s="1483" t="s">
        <v>142</v>
      </c>
      <c r="TXW7856" s="1412">
        <v>43977</v>
      </c>
      <c r="TXX7856" s="1463" t="s">
        <v>3798</v>
      </c>
      <c r="TXY7856" s="1479" t="s">
        <v>8179</v>
      </c>
      <c r="TXZ7856" s="1480" t="s">
        <v>49</v>
      </c>
      <c r="TYA7856" s="1480" t="s">
        <v>351</v>
      </c>
      <c r="TYB7856" s="1481" t="s">
        <v>12</v>
      </c>
      <c r="TYC7856" s="1482" t="s">
        <v>3895</v>
      </c>
      <c r="TYD7856" s="1483" t="s">
        <v>142</v>
      </c>
      <c r="TYE7856" s="1412">
        <v>43977</v>
      </c>
      <c r="TYF7856" s="1463" t="s">
        <v>3798</v>
      </c>
      <c r="TYG7856" s="1479" t="s">
        <v>8179</v>
      </c>
      <c r="TYH7856" s="1480" t="s">
        <v>49</v>
      </c>
      <c r="TYI7856" s="1480" t="s">
        <v>351</v>
      </c>
      <c r="TYJ7856" s="1481" t="s">
        <v>12</v>
      </c>
      <c r="TYK7856" s="1482" t="s">
        <v>3895</v>
      </c>
      <c r="TYL7856" s="1483" t="s">
        <v>142</v>
      </c>
      <c r="TYM7856" s="1412">
        <v>43977</v>
      </c>
      <c r="TYN7856" s="1463" t="s">
        <v>3798</v>
      </c>
      <c r="TYO7856" s="1479" t="s">
        <v>8179</v>
      </c>
      <c r="TYP7856" s="1480" t="s">
        <v>49</v>
      </c>
      <c r="TYQ7856" s="1480" t="s">
        <v>351</v>
      </c>
      <c r="TYR7856" s="1481" t="s">
        <v>12</v>
      </c>
      <c r="TYS7856" s="1482" t="s">
        <v>3895</v>
      </c>
      <c r="TYT7856" s="1483" t="s">
        <v>142</v>
      </c>
      <c r="TYU7856" s="1412">
        <v>43977</v>
      </c>
      <c r="TYV7856" s="1463" t="s">
        <v>3798</v>
      </c>
      <c r="TYW7856" s="1479" t="s">
        <v>8179</v>
      </c>
      <c r="TYX7856" s="1480" t="s">
        <v>49</v>
      </c>
      <c r="TYY7856" s="1480" t="s">
        <v>351</v>
      </c>
      <c r="TYZ7856" s="1481" t="s">
        <v>12</v>
      </c>
      <c r="TZA7856" s="1482" t="s">
        <v>3895</v>
      </c>
      <c r="TZB7856" s="1483" t="s">
        <v>142</v>
      </c>
      <c r="TZC7856" s="1412">
        <v>43977</v>
      </c>
      <c r="TZD7856" s="1463" t="s">
        <v>3798</v>
      </c>
      <c r="TZE7856" s="1479" t="s">
        <v>8179</v>
      </c>
      <c r="TZF7856" s="1480" t="s">
        <v>49</v>
      </c>
      <c r="TZG7856" s="1480" t="s">
        <v>351</v>
      </c>
      <c r="TZH7856" s="1481" t="s">
        <v>12</v>
      </c>
      <c r="TZI7856" s="1482" t="s">
        <v>3895</v>
      </c>
      <c r="TZJ7856" s="1483" t="s">
        <v>142</v>
      </c>
      <c r="TZK7856" s="1412">
        <v>43977</v>
      </c>
      <c r="TZL7856" s="1463" t="s">
        <v>3798</v>
      </c>
      <c r="TZM7856" s="1479" t="s">
        <v>8179</v>
      </c>
      <c r="TZN7856" s="1480" t="s">
        <v>49</v>
      </c>
      <c r="TZO7856" s="1480" t="s">
        <v>351</v>
      </c>
      <c r="TZP7856" s="1481" t="s">
        <v>12</v>
      </c>
      <c r="TZQ7856" s="1482" t="s">
        <v>3895</v>
      </c>
      <c r="TZR7856" s="1483" t="s">
        <v>142</v>
      </c>
      <c r="TZS7856" s="1412">
        <v>43977</v>
      </c>
      <c r="TZT7856" s="1463" t="s">
        <v>3798</v>
      </c>
      <c r="TZU7856" s="1479" t="s">
        <v>8179</v>
      </c>
      <c r="TZV7856" s="1480" t="s">
        <v>49</v>
      </c>
      <c r="TZW7856" s="1480" t="s">
        <v>351</v>
      </c>
      <c r="TZX7856" s="1481" t="s">
        <v>12</v>
      </c>
      <c r="TZY7856" s="1482" t="s">
        <v>3895</v>
      </c>
      <c r="TZZ7856" s="1483" t="s">
        <v>142</v>
      </c>
      <c r="UAA7856" s="1412">
        <v>43977</v>
      </c>
      <c r="UAB7856" s="1463" t="s">
        <v>3798</v>
      </c>
      <c r="UAC7856" s="1479" t="s">
        <v>8179</v>
      </c>
      <c r="UAD7856" s="1480" t="s">
        <v>49</v>
      </c>
      <c r="UAE7856" s="1480" t="s">
        <v>351</v>
      </c>
      <c r="UAF7856" s="1481" t="s">
        <v>12</v>
      </c>
      <c r="UAG7856" s="1482" t="s">
        <v>3895</v>
      </c>
      <c r="UAH7856" s="1483" t="s">
        <v>142</v>
      </c>
      <c r="UAI7856" s="1412">
        <v>43977</v>
      </c>
      <c r="UAJ7856" s="1463" t="s">
        <v>3798</v>
      </c>
      <c r="UAK7856" s="1479" t="s">
        <v>8179</v>
      </c>
      <c r="UAL7856" s="1480" t="s">
        <v>49</v>
      </c>
      <c r="UAM7856" s="1480" t="s">
        <v>351</v>
      </c>
      <c r="UAN7856" s="1481" t="s">
        <v>12</v>
      </c>
      <c r="UAO7856" s="1482" t="s">
        <v>3895</v>
      </c>
      <c r="UAP7856" s="1483" t="s">
        <v>142</v>
      </c>
      <c r="UAQ7856" s="1412">
        <v>43977</v>
      </c>
      <c r="UAR7856" s="1463" t="s">
        <v>3798</v>
      </c>
      <c r="UAS7856" s="1479" t="s">
        <v>8179</v>
      </c>
      <c r="UAT7856" s="1480" t="s">
        <v>49</v>
      </c>
      <c r="UAU7856" s="1480" t="s">
        <v>351</v>
      </c>
      <c r="UAV7856" s="1481" t="s">
        <v>12</v>
      </c>
      <c r="UAW7856" s="1482" t="s">
        <v>3895</v>
      </c>
      <c r="UAX7856" s="1483" t="s">
        <v>142</v>
      </c>
      <c r="UAY7856" s="1412">
        <v>43977</v>
      </c>
      <c r="UAZ7856" s="1463" t="s">
        <v>3798</v>
      </c>
      <c r="UBA7856" s="1479" t="s">
        <v>8179</v>
      </c>
      <c r="UBB7856" s="1480" t="s">
        <v>49</v>
      </c>
      <c r="UBC7856" s="1480" t="s">
        <v>351</v>
      </c>
      <c r="UBD7856" s="1481" t="s">
        <v>12</v>
      </c>
      <c r="UBE7856" s="1482" t="s">
        <v>3895</v>
      </c>
      <c r="UBF7856" s="1483" t="s">
        <v>142</v>
      </c>
      <c r="UBG7856" s="1412">
        <v>43977</v>
      </c>
      <c r="UBH7856" s="1463" t="s">
        <v>3798</v>
      </c>
      <c r="UBI7856" s="1479" t="s">
        <v>8179</v>
      </c>
      <c r="UBJ7856" s="1480" t="s">
        <v>49</v>
      </c>
      <c r="UBK7856" s="1480" t="s">
        <v>351</v>
      </c>
      <c r="UBL7856" s="1481" t="s">
        <v>12</v>
      </c>
      <c r="UBM7856" s="1482" t="s">
        <v>3895</v>
      </c>
      <c r="UBN7856" s="1483" t="s">
        <v>142</v>
      </c>
      <c r="UBO7856" s="1412">
        <v>43977</v>
      </c>
      <c r="UBP7856" s="1463" t="s">
        <v>3798</v>
      </c>
      <c r="UBQ7856" s="1479" t="s">
        <v>8179</v>
      </c>
      <c r="UBR7856" s="1480" t="s">
        <v>49</v>
      </c>
      <c r="UBS7856" s="1480" t="s">
        <v>351</v>
      </c>
      <c r="UBT7856" s="1481" t="s">
        <v>12</v>
      </c>
      <c r="UBU7856" s="1482" t="s">
        <v>3895</v>
      </c>
      <c r="UBV7856" s="1483" t="s">
        <v>142</v>
      </c>
      <c r="UBW7856" s="1412">
        <v>43977</v>
      </c>
      <c r="UBX7856" s="1463" t="s">
        <v>3798</v>
      </c>
      <c r="UBY7856" s="1479" t="s">
        <v>8179</v>
      </c>
      <c r="UBZ7856" s="1480" t="s">
        <v>49</v>
      </c>
      <c r="UCA7856" s="1480" t="s">
        <v>351</v>
      </c>
      <c r="UCB7856" s="1481" t="s">
        <v>12</v>
      </c>
      <c r="UCC7856" s="1482" t="s">
        <v>3895</v>
      </c>
      <c r="UCD7856" s="1483" t="s">
        <v>142</v>
      </c>
      <c r="UCE7856" s="1412">
        <v>43977</v>
      </c>
      <c r="UCF7856" s="1463" t="s">
        <v>3798</v>
      </c>
      <c r="UCG7856" s="1479" t="s">
        <v>8179</v>
      </c>
      <c r="UCH7856" s="1480" t="s">
        <v>49</v>
      </c>
      <c r="UCI7856" s="1480" t="s">
        <v>351</v>
      </c>
      <c r="UCJ7856" s="1481" t="s">
        <v>12</v>
      </c>
      <c r="UCK7856" s="1482" t="s">
        <v>3895</v>
      </c>
      <c r="UCL7856" s="1483" t="s">
        <v>142</v>
      </c>
      <c r="UCM7856" s="1412">
        <v>43977</v>
      </c>
      <c r="UCN7856" s="1463" t="s">
        <v>3798</v>
      </c>
      <c r="UCO7856" s="1479" t="s">
        <v>8179</v>
      </c>
      <c r="UCP7856" s="1480" t="s">
        <v>49</v>
      </c>
      <c r="UCQ7856" s="1480" t="s">
        <v>351</v>
      </c>
      <c r="UCR7856" s="1481" t="s">
        <v>12</v>
      </c>
      <c r="UCS7856" s="1482" t="s">
        <v>3895</v>
      </c>
      <c r="UCT7856" s="1483" t="s">
        <v>142</v>
      </c>
      <c r="UCU7856" s="1412">
        <v>43977</v>
      </c>
      <c r="UCV7856" s="1463" t="s">
        <v>3798</v>
      </c>
      <c r="UCW7856" s="1479" t="s">
        <v>8179</v>
      </c>
      <c r="UCX7856" s="1480" t="s">
        <v>49</v>
      </c>
      <c r="UCY7856" s="1480" t="s">
        <v>351</v>
      </c>
      <c r="UCZ7856" s="1481" t="s">
        <v>12</v>
      </c>
      <c r="UDA7856" s="1482" t="s">
        <v>3895</v>
      </c>
      <c r="UDB7856" s="1483" t="s">
        <v>142</v>
      </c>
      <c r="UDC7856" s="1412">
        <v>43977</v>
      </c>
      <c r="UDD7856" s="1463" t="s">
        <v>3798</v>
      </c>
      <c r="UDE7856" s="1479" t="s">
        <v>8179</v>
      </c>
      <c r="UDF7856" s="1480" t="s">
        <v>49</v>
      </c>
      <c r="UDG7856" s="1480" t="s">
        <v>351</v>
      </c>
      <c r="UDH7856" s="1481" t="s">
        <v>12</v>
      </c>
      <c r="UDI7856" s="1482" t="s">
        <v>3895</v>
      </c>
      <c r="UDJ7856" s="1483" t="s">
        <v>142</v>
      </c>
      <c r="UDK7856" s="1412">
        <v>43977</v>
      </c>
      <c r="UDL7856" s="1463" t="s">
        <v>3798</v>
      </c>
      <c r="UDM7856" s="1479" t="s">
        <v>8179</v>
      </c>
      <c r="UDN7856" s="1480" t="s">
        <v>49</v>
      </c>
      <c r="UDO7856" s="1480" t="s">
        <v>351</v>
      </c>
      <c r="UDP7856" s="1481" t="s">
        <v>12</v>
      </c>
      <c r="UDQ7856" s="1482" t="s">
        <v>3895</v>
      </c>
      <c r="UDR7856" s="1483" t="s">
        <v>142</v>
      </c>
      <c r="UDS7856" s="1412">
        <v>43977</v>
      </c>
      <c r="UDT7856" s="1463" t="s">
        <v>3798</v>
      </c>
      <c r="UDU7856" s="1479" t="s">
        <v>8179</v>
      </c>
      <c r="UDV7856" s="1480" t="s">
        <v>49</v>
      </c>
      <c r="UDW7856" s="1480" t="s">
        <v>351</v>
      </c>
      <c r="UDX7856" s="1481" t="s">
        <v>12</v>
      </c>
      <c r="UDY7856" s="1482" t="s">
        <v>3895</v>
      </c>
      <c r="UDZ7856" s="1483" t="s">
        <v>142</v>
      </c>
      <c r="UEA7856" s="1412">
        <v>43977</v>
      </c>
      <c r="UEB7856" s="1463" t="s">
        <v>3798</v>
      </c>
      <c r="UEC7856" s="1479" t="s">
        <v>8179</v>
      </c>
      <c r="UED7856" s="1480" t="s">
        <v>49</v>
      </c>
      <c r="UEE7856" s="1480" t="s">
        <v>351</v>
      </c>
      <c r="UEF7856" s="1481" t="s">
        <v>12</v>
      </c>
      <c r="UEG7856" s="1482" t="s">
        <v>3895</v>
      </c>
      <c r="UEH7856" s="1483" t="s">
        <v>142</v>
      </c>
      <c r="UEI7856" s="1412">
        <v>43977</v>
      </c>
      <c r="UEJ7856" s="1463" t="s">
        <v>3798</v>
      </c>
      <c r="UEK7856" s="1479" t="s">
        <v>8179</v>
      </c>
      <c r="UEL7856" s="1480" t="s">
        <v>49</v>
      </c>
      <c r="UEM7856" s="1480" t="s">
        <v>351</v>
      </c>
      <c r="UEN7856" s="1481" t="s">
        <v>12</v>
      </c>
      <c r="UEO7856" s="1482" t="s">
        <v>3895</v>
      </c>
      <c r="UEP7856" s="1483" t="s">
        <v>142</v>
      </c>
      <c r="UEQ7856" s="1412">
        <v>43977</v>
      </c>
      <c r="UER7856" s="1463" t="s">
        <v>3798</v>
      </c>
      <c r="UES7856" s="1479" t="s">
        <v>8179</v>
      </c>
      <c r="UET7856" s="1480" t="s">
        <v>49</v>
      </c>
      <c r="UEU7856" s="1480" t="s">
        <v>351</v>
      </c>
      <c r="UEV7856" s="1481" t="s">
        <v>12</v>
      </c>
      <c r="UEW7856" s="1482" t="s">
        <v>3895</v>
      </c>
      <c r="UEX7856" s="1483" t="s">
        <v>142</v>
      </c>
      <c r="UEY7856" s="1412">
        <v>43977</v>
      </c>
      <c r="UEZ7856" s="1463" t="s">
        <v>3798</v>
      </c>
      <c r="UFA7856" s="1479" t="s">
        <v>8179</v>
      </c>
      <c r="UFB7856" s="1480" t="s">
        <v>49</v>
      </c>
      <c r="UFC7856" s="1480" t="s">
        <v>351</v>
      </c>
      <c r="UFD7856" s="1481" t="s">
        <v>12</v>
      </c>
      <c r="UFE7856" s="1482" t="s">
        <v>3895</v>
      </c>
      <c r="UFF7856" s="1483" t="s">
        <v>142</v>
      </c>
      <c r="UFG7856" s="1412">
        <v>43977</v>
      </c>
      <c r="UFH7856" s="1463" t="s">
        <v>3798</v>
      </c>
      <c r="UFI7856" s="1479" t="s">
        <v>8179</v>
      </c>
      <c r="UFJ7856" s="1480" t="s">
        <v>49</v>
      </c>
      <c r="UFK7856" s="1480" t="s">
        <v>351</v>
      </c>
      <c r="UFL7856" s="1481" t="s">
        <v>12</v>
      </c>
      <c r="UFM7856" s="1482" t="s">
        <v>3895</v>
      </c>
      <c r="UFN7856" s="1483" t="s">
        <v>142</v>
      </c>
      <c r="UFO7856" s="1412">
        <v>43977</v>
      </c>
      <c r="UFP7856" s="1463" t="s">
        <v>3798</v>
      </c>
      <c r="UFQ7856" s="1479" t="s">
        <v>8179</v>
      </c>
      <c r="UFR7856" s="1480" t="s">
        <v>49</v>
      </c>
      <c r="UFS7856" s="1480" t="s">
        <v>351</v>
      </c>
      <c r="UFT7856" s="1481" t="s">
        <v>12</v>
      </c>
      <c r="UFU7856" s="1482" t="s">
        <v>3895</v>
      </c>
      <c r="UFV7856" s="1483" t="s">
        <v>142</v>
      </c>
      <c r="UFW7856" s="1412">
        <v>43977</v>
      </c>
      <c r="UFX7856" s="1463" t="s">
        <v>3798</v>
      </c>
      <c r="UFY7856" s="1479" t="s">
        <v>8179</v>
      </c>
      <c r="UFZ7856" s="1480" t="s">
        <v>49</v>
      </c>
      <c r="UGA7856" s="1480" t="s">
        <v>351</v>
      </c>
      <c r="UGB7856" s="1481" t="s">
        <v>12</v>
      </c>
      <c r="UGC7856" s="1482" t="s">
        <v>3895</v>
      </c>
      <c r="UGD7856" s="1483" t="s">
        <v>142</v>
      </c>
      <c r="UGE7856" s="1412">
        <v>43977</v>
      </c>
      <c r="UGF7856" s="1463" t="s">
        <v>3798</v>
      </c>
      <c r="UGG7856" s="1479" t="s">
        <v>8179</v>
      </c>
      <c r="UGH7856" s="1480" t="s">
        <v>49</v>
      </c>
      <c r="UGI7856" s="1480" t="s">
        <v>351</v>
      </c>
      <c r="UGJ7856" s="1481" t="s">
        <v>12</v>
      </c>
      <c r="UGK7856" s="1482" t="s">
        <v>3895</v>
      </c>
      <c r="UGL7856" s="1483" t="s">
        <v>142</v>
      </c>
      <c r="UGM7856" s="1412">
        <v>43977</v>
      </c>
      <c r="UGN7856" s="1463" t="s">
        <v>3798</v>
      </c>
      <c r="UGO7856" s="1479" t="s">
        <v>8179</v>
      </c>
      <c r="UGP7856" s="1480" t="s">
        <v>49</v>
      </c>
      <c r="UGQ7856" s="1480" t="s">
        <v>351</v>
      </c>
      <c r="UGR7856" s="1481" t="s">
        <v>12</v>
      </c>
      <c r="UGS7856" s="1482" t="s">
        <v>3895</v>
      </c>
      <c r="UGT7856" s="1483" t="s">
        <v>142</v>
      </c>
      <c r="UGU7856" s="1412">
        <v>43977</v>
      </c>
      <c r="UGV7856" s="1463" t="s">
        <v>3798</v>
      </c>
      <c r="UGW7856" s="1479" t="s">
        <v>8179</v>
      </c>
      <c r="UGX7856" s="1480" t="s">
        <v>49</v>
      </c>
      <c r="UGY7856" s="1480" t="s">
        <v>351</v>
      </c>
      <c r="UGZ7856" s="1481" t="s">
        <v>12</v>
      </c>
      <c r="UHA7856" s="1482" t="s">
        <v>3895</v>
      </c>
      <c r="UHB7856" s="1483" t="s">
        <v>142</v>
      </c>
      <c r="UHC7856" s="1412">
        <v>43977</v>
      </c>
      <c r="UHD7856" s="1463" t="s">
        <v>3798</v>
      </c>
      <c r="UHE7856" s="1479" t="s">
        <v>8179</v>
      </c>
      <c r="UHF7856" s="1480" t="s">
        <v>49</v>
      </c>
      <c r="UHG7856" s="1480" t="s">
        <v>351</v>
      </c>
      <c r="UHH7856" s="1481" t="s">
        <v>12</v>
      </c>
      <c r="UHI7856" s="1482" t="s">
        <v>3895</v>
      </c>
      <c r="UHJ7856" s="1483" t="s">
        <v>142</v>
      </c>
      <c r="UHK7856" s="1412">
        <v>43977</v>
      </c>
      <c r="UHL7856" s="1463" t="s">
        <v>3798</v>
      </c>
      <c r="UHM7856" s="1479" t="s">
        <v>8179</v>
      </c>
      <c r="UHN7856" s="1480" t="s">
        <v>49</v>
      </c>
      <c r="UHO7856" s="1480" t="s">
        <v>351</v>
      </c>
      <c r="UHP7856" s="1481" t="s">
        <v>12</v>
      </c>
      <c r="UHQ7856" s="1482" t="s">
        <v>3895</v>
      </c>
      <c r="UHR7856" s="1483" t="s">
        <v>142</v>
      </c>
      <c r="UHS7856" s="1412">
        <v>43977</v>
      </c>
      <c r="UHT7856" s="1463" t="s">
        <v>3798</v>
      </c>
      <c r="UHU7856" s="1479" t="s">
        <v>8179</v>
      </c>
      <c r="UHV7856" s="1480" t="s">
        <v>49</v>
      </c>
      <c r="UHW7856" s="1480" t="s">
        <v>351</v>
      </c>
      <c r="UHX7856" s="1481" t="s">
        <v>12</v>
      </c>
      <c r="UHY7856" s="1482" t="s">
        <v>3895</v>
      </c>
      <c r="UHZ7856" s="1483" t="s">
        <v>142</v>
      </c>
      <c r="UIA7856" s="1412">
        <v>43977</v>
      </c>
      <c r="UIB7856" s="1463" t="s">
        <v>3798</v>
      </c>
      <c r="UIC7856" s="1479" t="s">
        <v>8179</v>
      </c>
      <c r="UID7856" s="1480" t="s">
        <v>49</v>
      </c>
      <c r="UIE7856" s="1480" t="s">
        <v>351</v>
      </c>
      <c r="UIF7856" s="1481" t="s">
        <v>12</v>
      </c>
      <c r="UIG7856" s="1482" t="s">
        <v>3895</v>
      </c>
      <c r="UIH7856" s="1483" t="s">
        <v>142</v>
      </c>
      <c r="UII7856" s="1412">
        <v>43977</v>
      </c>
      <c r="UIJ7856" s="1463" t="s">
        <v>3798</v>
      </c>
      <c r="UIK7856" s="1479" t="s">
        <v>8179</v>
      </c>
      <c r="UIL7856" s="1480" t="s">
        <v>49</v>
      </c>
      <c r="UIM7856" s="1480" t="s">
        <v>351</v>
      </c>
      <c r="UIN7856" s="1481" t="s">
        <v>12</v>
      </c>
      <c r="UIO7856" s="1482" t="s">
        <v>3895</v>
      </c>
      <c r="UIP7856" s="1483" t="s">
        <v>142</v>
      </c>
      <c r="UIQ7856" s="1412">
        <v>43977</v>
      </c>
      <c r="UIR7856" s="1463" t="s">
        <v>3798</v>
      </c>
      <c r="UIS7856" s="1479" t="s">
        <v>8179</v>
      </c>
      <c r="UIT7856" s="1480" t="s">
        <v>49</v>
      </c>
      <c r="UIU7856" s="1480" t="s">
        <v>351</v>
      </c>
      <c r="UIV7856" s="1481" t="s">
        <v>12</v>
      </c>
      <c r="UIW7856" s="1482" t="s">
        <v>3895</v>
      </c>
      <c r="UIX7856" s="1483" t="s">
        <v>142</v>
      </c>
      <c r="UIY7856" s="1412">
        <v>43977</v>
      </c>
      <c r="UIZ7856" s="1463" t="s">
        <v>3798</v>
      </c>
      <c r="UJA7856" s="1479" t="s">
        <v>8179</v>
      </c>
      <c r="UJB7856" s="1480" t="s">
        <v>49</v>
      </c>
      <c r="UJC7856" s="1480" t="s">
        <v>351</v>
      </c>
      <c r="UJD7856" s="1481" t="s">
        <v>12</v>
      </c>
      <c r="UJE7856" s="1482" t="s">
        <v>3895</v>
      </c>
      <c r="UJF7856" s="1483" t="s">
        <v>142</v>
      </c>
      <c r="UJG7856" s="1412">
        <v>43977</v>
      </c>
      <c r="UJH7856" s="1463" t="s">
        <v>3798</v>
      </c>
      <c r="UJI7856" s="1479" t="s">
        <v>8179</v>
      </c>
      <c r="UJJ7856" s="1480" t="s">
        <v>49</v>
      </c>
      <c r="UJK7856" s="1480" t="s">
        <v>351</v>
      </c>
      <c r="UJL7856" s="1481" t="s">
        <v>12</v>
      </c>
      <c r="UJM7856" s="1482" t="s">
        <v>3895</v>
      </c>
      <c r="UJN7856" s="1483" t="s">
        <v>142</v>
      </c>
      <c r="UJO7856" s="1412">
        <v>43977</v>
      </c>
      <c r="UJP7856" s="1463" t="s">
        <v>3798</v>
      </c>
      <c r="UJQ7856" s="1479" t="s">
        <v>8179</v>
      </c>
      <c r="UJR7856" s="1480" t="s">
        <v>49</v>
      </c>
      <c r="UJS7856" s="1480" t="s">
        <v>351</v>
      </c>
      <c r="UJT7856" s="1481" t="s">
        <v>12</v>
      </c>
      <c r="UJU7856" s="1482" t="s">
        <v>3895</v>
      </c>
      <c r="UJV7856" s="1483" t="s">
        <v>142</v>
      </c>
      <c r="UJW7856" s="1412">
        <v>43977</v>
      </c>
      <c r="UJX7856" s="1463" t="s">
        <v>3798</v>
      </c>
      <c r="UJY7856" s="1479" t="s">
        <v>8179</v>
      </c>
      <c r="UJZ7856" s="1480" t="s">
        <v>49</v>
      </c>
      <c r="UKA7856" s="1480" t="s">
        <v>351</v>
      </c>
      <c r="UKB7856" s="1481" t="s">
        <v>12</v>
      </c>
      <c r="UKC7856" s="1482" t="s">
        <v>3895</v>
      </c>
      <c r="UKD7856" s="1483" t="s">
        <v>142</v>
      </c>
      <c r="UKE7856" s="1412">
        <v>43977</v>
      </c>
      <c r="UKF7856" s="1463" t="s">
        <v>3798</v>
      </c>
      <c r="UKG7856" s="1479" t="s">
        <v>8179</v>
      </c>
      <c r="UKH7856" s="1480" t="s">
        <v>49</v>
      </c>
      <c r="UKI7856" s="1480" t="s">
        <v>351</v>
      </c>
      <c r="UKJ7856" s="1481" t="s">
        <v>12</v>
      </c>
      <c r="UKK7856" s="1482" t="s">
        <v>3895</v>
      </c>
      <c r="UKL7856" s="1483" t="s">
        <v>142</v>
      </c>
      <c r="UKM7856" s="1412">
        <v>43977</v>
      </c>
      <c r="UKN7856" s="1463" t="s">
        <v>3798</v>
      </c>
      <c r="UKO7856" s="1479" t="s">
        <v>8179</v>
      </c>
      <c r="UKP7856" s="1480" t="s">
        <v>49</v>
      </c>
      <c r="UKQ7856" s="1480" t="s">
        <v>351</v>
      </c>
      <c r="UKR7856" s="1481" t="s">
        <v>12</v>
      </c>
      <c r="UKS7856" s="1482" t="s">
        <v>3895</v>
      </c>
      <c r="UKT7856" s="1483" t="s">
        <v>142</v>
      </c>
      <c r="UKU7856" s="1412">
        <v>43977</v>
      </c>
      <c r="UKV7856" s="1463" t="s">
        <v>3798</v>
      </c>
      <c r="UKW7856" s="1479" t="s">
        <v>8179</v>
      </c>
      <c r="UKX7856" s="1480" t="s">
        <v>49</v>
      </c>
      <c r="UKY7856" s="1480" t="s">
        <v>351</v>
      </c>
      <c r="UKZ7856" s="1481" t="s">
        <v>12</v>
      </c>
      <c r="ULA7856" s="1482" t="s">
        <v>3895</v>
      </c>
      <c r="ULB7856" s="1483" t="s">
        <v>142</v>
      </c>
      <c r="ULC7856" s="1412">
        <v>43977</v>
      </c>
      <c r="ULD7856" s="1463" t="s">
        <v>3798</v>
      </c>
      <c r="ULE7856" s="1479" t="s">
        <v>8179</v>
      </c>
      <c r="ULF7856" s="1480" t="s">
        <v>49</v>
      </c>
      <c r="ULG7856" s="1480" t="s">
        <v>351</v>
      </c>
      <c r="ULH7856" s="1481" t="s">
        <v>12</v>
      </c>
      <c r="ULI7856" s="1482" t="s">
        <v>3895</v>
      </c>
      <c r="ULJ7856" s="1483" t="s">
        <v>142</v>
      </c>
      <c r="ULK7856" s="1412">
        <v>43977</v>
      </c>
      <c r="ULL7856" s="1463" t="s">
        <v>3798</v>
      </c>
      <c r="ULM7856" s="1479" t="s">
        <v>8179</v>
      </c>
      <c r="ULN7856" s="1480" t="s">
        <v>49</v>
      </c>
      <c r="ULO7856" s="1480" t="s">
        <v>351</v>
      </c>
      <c r="ULP7856" s="1481" t="s">
        <v>12</v>
      </c>
      <c r="ULQ7856" s="1482" t="s">
        <v>3895</v>
      </c>
      <c r="ULR7856" s="1483" t="s">
        <v>142</v>
      </c>
      <c r="ULS7856" s="1412">
        <v>43977</v>
      </c>
      <c r="ULT7856" s="1463" t="s">
        <v>3798</v>
      </c>
      <c r="ULU7856" s="1479" t="s">
        <v>8179</v>
      </c>
      <c r="ULV7856" s="1480" t="s">
        <v>49</v>
      </c>
      <c r="ULW7856" s="1480" t="s">
        <v>351</v>
      </c>
      <c r="ULX7856" s="1481" t="s">
        <v>12</v>
      </c>
      <c r="ULY7856" s="1482" t="s">
        <v>3895</v>
      </c>
      <c r="ULZ7856" s="1483" t="s">
        <v>142</v>
      </c>
      <c r="UMA7856" s="1412">
        <v>43977</v>
      </c>
      <c r="UMB7856" s="1463" t="s">
        <v>3798</v>
      </c>
      <c r="UMC7856" s="1479" t="s">
        <v>8179</v>
      </c>
      <c r="UMD7856" s="1480" t="s">
        <v>49</v>
      </c>
      <c r="UME7856" s="1480" t="s">
        <v>351</v>
      </c>
      <c r="UMF7856" s="1481" t="s">
        <v>12</v>
      </c>
      <c r="UMG7856" s="1482" t="s">
        <v>3895</v>
      </c>
      <c r="UMH7856" s="1483" t="s">
        <v>142</v>
      </c>
      <c r="UMI7856" s="1412">
        <v>43977</v>
      </c>
      <c r="UMJ7856" s="1463" t="s">
        <v>3798</v>
      </c>
      <c r="UMK7856" s="1479" t="s">
        <v>8179</v>
      </c>
      <c r="UML7856" s="1480" t="s">
        <v>49</v>
      </c>
      <c r="UMM7856" s="1480" t="s">
        <v>351</v>
      </c>
      <c r="UMN7856" s="1481" t="s">
        <v>12</v>
      </c>
      <c r="UMO7856" s="1482" t="s">
        <v>3895</v>
      </c>
      <c r="UMP7856" s="1483" t="s">
        <v>142</v>
      </c>
      <c r="UMQ7856" s="1412">
        <v>43977</v>
      </c>
      <c r="UMR7856" s="1463" t="s">
        <v>3798</v>
      </c>
      <c r="UMS7856" s="1479" t="s">
        <v>8179</v>
      </c>
      <c r="UMT7856" s="1480" t="s">
        <v>49</v>
      </c>
      <c r="UMU7856" s="1480" t="s">
        <v>351</v>
      </c>
      <c r="UMV7856" s="1481" t="s">
        <v>12</v>
      </c>
      <c r="UMW7856" s="1482" t="s">
        <v>3895</v>
      </c>
      <c r="UMX7856" s="1483" t="s">
        <v>142</v>
      </c>
      <c r="UMY7856" s="1412">
        <v>43977</v>
      </c>
      <c r="UMZ7856" s="1463" t="s">
        <v>3798</v>
      </c>
      <c r="UNA7856" s="1479" t="s">
        <v>8179</v>
      </c>
      <c r="UNB7856" s="1480" t="s">
        <v>49</v>
      </c>
      <c r="UNC7856" s="1480" t="s">
        <v>351</v>
      </c>
      <c r="UND7856" s="1481" t="s">
        <v>12</v>
      </c>
      <c r="UNE7856" s="1482" t="s">
        <v>3895</v>
      </c>
      <c r="UNF7856" s="1483" t="s">
        <v>142</v>
      </c>
      <c r="UNG7856" s="1412">
        <v>43977</v>
      </c>
      <c r="UNH7856" s="1463" t="s">
        <v>3798</v>
      </c>
      <c r="UNI7856" s="1479" t="s">
        <v>8179</v>
      </c>
      <c r="UNJ7856" s="1480" t="s">
        <v>49</v>
      </c>
      <c r="UNK7856" s="1480" t="s">
        <v>351</v>
      </c>
      <c r="UNL7856" s="1481" t="s">
        <v>12</v>
      </c>
      <c r="UNM7856" s="1482" t="s">
        <v>3895</v>
      </c>
      <c r="UNN7856" s="1483" t="s">
        <v>142</v>
      </c>
      <c r="UNO7856" s="1412">
        <v>43977</v>
      </c>
      <c r="UNP7856" s="1463" t="s">
        <v>3798</v>
      </c>
      <c r="UNQ7856" s="1479" t="s">
        <v>8179</v>
      </c>
      <c r="UNR7856" s="1480" t="s">
        <v>49</v>
      </c>
      <c r="UNS7856" s="1480" t="s">
        <v>351</v>
      </c>
      <c r="UNT7856" s="1481" t="s">
        <v>12</v>
      </c>
      <c r="UNU7856" s="1482" t="s">
        <v>3895</v>
      </c>
      <c r="UNV7856" s="1483" t="s">
        <v>142</v>
      </c>
      <c r="UNW7856" s="1412">
        <v>43977</v>
      </c>
      <c r="UNX7856" s="1463" t="s">
        <v>3798</v>
      </c>
      <c r="UNY7856" s="1479" t="s">
        <v>8179</v>
      </c>
      <c r="UNZ7856" s="1480" t="s">
        <v>49</v>
      </c>
      <c r="UOA7856" s="1480" t="s">
        <v>351</v>
      </c>
      <c r="UOB7856" s="1481" t="s">
        <v>12</v>
      </c>
      <c r="UOC7856" s="1482" t="s">
        <v>3895</v>
      </c>
      <c r="UOD7856" s="1483" t="s">
        <v>142</v>
      </c>
      <c r="UOE7856" s="1412">
        <v>43977</v>
      </c>
      <c r="UOF7856" s="1463" t="s">
        <v>3798</v>
      </c>
      <c r="UOG7856" s="1479" t="s">
        <v>8179</v>
      </c>
      <c r="UOH7856" s="1480" t="s">
        <v>49</v>
      </c>
      <c r="UOI7856" s="1480" t="s">
        <v>351</v>
      </c>
      <c r="UOJ7856" s="1481" t="s">
        <v>12</v>
      </c>
      <c r="UOK7856" s="1482" t="s">
        <v>3895</v>
      </c>
      <c r="UOL7856" s="1483" t="s">
        <v>142</v>
      </c>
      <c r="UOM7856" s="1412">
        <v>43977</v>
      </c>
      <c r="UON7856" s="1463" t="s">
        <v>3798</v>
      </c>
      <c r="UOO7856" s="1479" t="s">
        <v>8179</v>
      </c>
      <c r="UOP7856" s="1480" t="s">
        <v>49</v>
      </c>
      <c r="UOQ7856" s="1480" t="s">
        <v>351</v>
      </c>
      <c r="UOR7856" s="1481" t="s">
        <v>12</v>
      </c>
      <c r="UOS7856" s="1482" t="s">
        <v>3895</v>
      </c>
      <c r="UOT7856" s="1483" t="s">
        <v>142</v>
      </c>
      <c r="UOU7856" s="1412">
        <v>43977</v>
      </c>
      <c r="UOV7856" s="1463" t="s">
        <v>3798</v>
      </c>
      <c r="UOW7856" s="1479" t="s">
        <v>8179</v>
      </c>
      <c r="UOX7856" s="1480" t="s">
        <v>49</v>
      </c>
      <c r="UOY7856" s="1480" t="s">
        <v>351</v>
      </c>
      <c r="UOZ7856" s="1481" t="s">
        <v>12</v>
      </c>
      <c r="UPA7856" s="1482" t="s">
        <v>3895</v>
      </c>
      <c r="UPB7856" s="1483" t="s">
        <v>142</v>
      </c>
      <c r="UPC7856" s="1412">
        <v>43977</v>
      </c>
      <c r="UPD7856" s="1463" t="s">
        <v>3798</v>
      </c>
      <c r="UPE7856" s="1479" t="s">
        <v>8179</v>
      </c>
      <c r="UPF7856" s="1480" t="s">
        <v>49</v>
      </c>
      <c r="UPG7856" s="1480" t="s">
        <v>351</v>
      </c>
      <c r="UPH7856" s="1481" t="s">
        <v>12</v>
      </c>
      <c r="UPI7856" s="1482" t="s">
        <v>3895</v>
      </c>
      <c r="UPJ7856" s="1483" t="s">
        <v>142</v>
      </c>
      <c r="UPK7856" s="1412">
        <v>43977</v>
      </c>
      <c r="UPL7856" s="1463" t="s">
        <v>3798</v>
      </c>
      <c r="UPM7856" s="1479" t="s">
        <v>8179</v>
      </c>
      <c r="UPN7856" s="1480" t="s">
        <v>49</v>
      </c>
      <c r="UPO7856" s="1480" t="s">
        <v>351</v>
      </c>
      <c r="UPP7856" s="1481" t="s">
        <v>12</v>
      </c>
      <c r="UPQ7856" s="1482" t="s">
        <v>3895</v>
      </c>
      <c r="UPR7856" s="1483" t="s">
        <v>142</v>
      </c>
      <c r="UPS7856" s="1412">
        <v>43977</v>
      </c>
      <c r="UPT7856" s="1463" t="s">
        <v>3798</v>
      </c>
      <c r="UPU7856" s="1479" t="s">
        <v>8179</v>
      </c>
      <c r="UPV7856" s="1480" t="s">
        <v>49</v>
      </c>
      <c r="UPW7856" s="1480" t="s">
        <v>351</v>
      </c>
      <c r="UPX7856" s="1481" t="s">
        <v>12</v>
      </c>
      <c r="UPY7856" s="1482" t="s">
        <v>3895</v>
      </c>
      <c r="UPZ7856" s="1483" t="s">
        <v>142</v>
      </c>
      <c r="UQA7856" s="1412">
        <v>43977</v>
      </c>
      <c r="UQB7856" s="1463" t="s">
        <v>3798</v>
      </c>
      <c r="UQC7856" s="1479" t="s">
        <v>8179</v>
      </c>
      <c r="UQD7856" s="1480" t="s">
        <v>49</v>
      </c>
      <c r="UQE7856" s="1480" t="s">
        <v>351</v>
      </c>
      <c r="UQF7856" s="1481" t="s">
        <v>12</v>
      </c>
      <c r="UQG7856" s="1482" t="s">
        <v>3895</v>
      </c>
      <c r="UQH7856" s="1483" t="s">
        <v>142</v>
      </c>
      <c r="UQI7856" s="1412">
        <v>43977</v>
      </c>
      <c r="UQJ7856" s="1463" t="s">
        <v>3798</v>
      </c>
      <c r="UQK7856" s="1479" t="s">
        <v>8179</v>
      </c>
      <c r="UQL7856" s="1480" t="s">
        <v>49</v>
      </c>
      <c r="UQM7856" s="1480" t="s">
        <v>351</v>
      </c>
      <c r="UQN7856" s="1481" t="s">
        <v>12</v>
      </c>
      <c r="UQO7856" s="1482" t="s">
        <v>3895</v>
      </c>
      <c r="UQP7856" s="1483" t="s">
        <v>142</v>
      </c>
      <c r="UQQ7856" s="1412">
        <v>43977</v>
      </c>
      <c r="UQR7856" s="1463" t="s">
        <v>3798</v>
      </c>
      <c r="UQS7856" s="1479" t="s">
        <v>8179</v>
      </c>
      <c r="UQT7856" s="1480" t="s">
        <v>49</v>
      </c>
      <c r="UQU7856" s="1480" t="s">
        <v>351</v>
      </c>
      <c r="UQV7856" s="1481" t="s">
        <v>12</v>
      </c>
      <c r="UQW7856" s="1482" t="s">
        <v>3895</v>
      </c>
      <c r="UQX7856" s="1483" t="s">
        <v>142</v>
      </c>
      <c r="UQY7856" s="1412">
        <v>43977</v>
      </c>
      <c r="UQZ7856" s="1463" t="s">
        <v>3798</v>
      </c>
      <c r="URA7856" s="1479" t="s">
        <v>8179</v>
      </c>
      <c r="URB7856" s="1480" t="s">
        <v>49</v>
      </c>
      <c r="URC7856" s="1480" t="s">
        <v>351</v>
      </c>
      <c r="URD7856" s="1481" t="s">
        <v>12</v>
      </c>
      <c r="URE7856" s="1482" t="s">
        <v>3895</v>
      </c>
      <c r="URF7856" s="1483" t="s">
        <v>142</v>
      </c>
      <c r="URG7856" s="1412">
        <v>43977</v>
      </c>
      <c r="URH7856" s="1463" t="s">
        <v>3798</v>
      </c>
      <c r="URI7856" s="1479" t="s">
        <v>8179</v>
      </c>
      <c r="URJ7856" s="1480" t="s">
        <v>49</v>
      </c>
      <c r="URK7856" s="1480" t="s">
        <v>351</v>
      </c>
      <c r="URL7856" s="1481" t="s">
        <v>12</v>
      </c>
      <c r="URM7856" s="1482" t="s">
        <v>3895</v>
      </c>
      <c r="URN7856" s="1483" t="s">
        <v>142</v>
      </c>
      <c r="URO7856" s="1412">
        <v>43977</v>
      </c>
      <c r="URP7856" s="1463" t="s">
        <v>3798</v>
      </c>
      <c r="URQ7856" s="1479" t="s">
        <v>8179</v>
      </c>
      <c r="URR7856" s="1480" t="s">
        <v>49</v>
      </c>
      <c r="URS7856" s="1480" t="s">
        <v>351</v>
      </c>
      <c r="URT7856" s="1481" t="s">
        <v>12</v>
      </c>
      <c r="URU7856" s="1482" t="s">
        <v>3895</v>
      </c>
      <c r="URV7856" s="1483" t="s">
        <v>142</v>
      </c>
      <c r="URW7856" s="1412">
        <v>43977</v>
      </c>
      <c r="URX7856" s="1463" t="s">
        <v>3798</v>
      </c>
      <c r="URY7856" s="1479" t="s">
        <v>8179</v>
      </c>
      <c r="URZ7856" s="1480" t="s">
        <v>49</v>
      </c>
      <c r="USA7856" s="1480" t="s">
        <v>351</v>
      </c>
      <c r="USB7856" s="1481" t="s">
        <v>12</v>
      </c>
      <c r="USC7856" s="1482" t="s">
        <v>3895</v>
      </c>
      <c r="USD7856" s="1483" t="s">
        <v>142</v>
      </c>
      <c r="USE7856" s="1412">
        <v>43977</v>
      </c>
      <c r="USF7856" s="1463" t="s">
        <v>3798</v>
      </c>
      <c r="USG7856" s="1479" t="s">
        <v>8179</v>
      </c>
      <c r="USH7856" s="1480" t="s">
        <v>49</v>
      </c>
      <c r="USI7856" s="1480" t="s">
        <v>351</v>
      </c>
      <c r="USJ7856" s="1481" t="s">
        <v>12</v>
      </c>
      <c r="USK7856" s="1482" t="s">
        <v>3895</v>
      </c>
      <c r="USL7856" s="1483" t="s">
        <v>142</v>
      </c>
      <c r="USM7856" s="1412">
        <v>43977</v>
      </c>
      <c r="USN7856" s="1463" t="s">
        <v>3798</v>
      </c>
      <c r="USO7856" s="1479" t="s">
        <v>8179</v>
      </c>
      <c r="USP7856" s="1480" t="s">
        <v>49</v>
      </c>
      <c r="USQ7856" s="1480" t="s">
        <v>351</v>
      </c>
      <c r="USR7856" s="1481" t="s">
        <v>12</v>
      </c>
      <c r="USS7856" s="1482" t="s">
        <v>3895</v>
      </c>
      <c r="UST7856" s="1483" t="s">
        <v>142</v>
      </c>
      <c r="USU7856" s="1412">
        <v>43977</v>
      </c>
      <c r="USV7856" s="1463" t="s">
        <v>3798</v>
      </c>
      <c r="USW7856" s="1479" t="s">
        <v>8179</v>
      </c>
      <c r="USX7856" s="1480" t="s">
        <v>49</v>
      </c>
      <c r="USY7856" s="1480" t="s">
        <v>351</v>
      </c>
      <c r="USZ7856" s="1481" t="s">
        <v>12</v>
      </c>
      <c r="UTA7856" s="1482" t="s">
        <v>3895</v>
      </c>
      <c r="UTB7856" s="1483" t="s">
        <v>142</v>
      </c>
      <c r="UTC7856" s="1412">
        <v>43977</v>
      </c>
      <c r="UTD7856" s="1463" t="s">
        <v>3798</v>
      </c>
      <c r="UTE7856" s="1479" t="s">
        <v>8179</v>
      </c>
      <c r="UTF7856" s="1480" t="s">
        <v>49</v>
      </c>
      <c r="UTG7856" s="1480" t="s">
        <v>351</v>
      </c>
      <c r="UTH7856" s="1481" t="s">
        <v>12</v>
      </c>
      <c r="UTI7856" s="1482" t="s">
        <v>3895</v>
      </c>
      <c r="UTJ7856" s="1483" t="s">
        <v>142</v>
      </c>
      <c r="UTK7856" s="1412">
        <v>43977</v>
      </c>
      <c r="UTL7856" s="1463" t="s">
        <v>3798</v>
      </c>
      <c r="UTM7856" s="1479" t="s">
        <v>8179</v>
      </c>
      <c r="UTN7856" s="1480" t="s">
        <v>49</v>
      </c>
      <c r="UTO7856" s="1480" t="s">
        <v>351</v>
      </c>
      <c r="UTP7856" s="1481" t="s">
        <v>12</v>
      </c>
      <c r="UTQ7856" s="1482" t="s">
        <v>3895</v>
      </c>
      <c r="UTR7856" s="1483" t="s">
        <v>142</v>
      </c>
      <c r="UTS7856" s="1412">
        <v>43977</v>
      </c>
      <c r="UTT7856" s="1463" t="s">
        <v>3798</v>
      </c>
      <c r="UTU7856" s="1479" t="s">
        <v>8179</v>
      </c>
      <c r="UTV7856" s="1480" t="s">
        <v>49</v>
      </c>
      <c r="UTW7856" s="1480" t="s">
        <v>351</v>
      </c>
      <c r="UTX7856" s="1481" t="s">
        <v>12</v>
      </c>
      <c r="UTY7856" s="1482" t="s">
        <v>3895</v>
      </c>
      <c r="UTZ7856" s="1483" t="s">
        <v>142</v>
      </c>
      <c r="UUA7856" s="1412">
        <v>43977</v>
      </c>
      <c r="UUB7856" s="1463" t="s">
        <v>3798</v>
      </c>
      <c r="UUC7856" s="1479" t="s">
        <v>8179</v>
      </c>
      <c r="UUD7856" s="1480" t="s">
        <v>49</v>
      </c>
      <c r="UUE7856" s="1480" t="s">
        <v>351</v>
      </c>
      <c r="UUF7856" s="1481" t="s">
        <v>12</v>
      </c>
      <c r="UUG7856" s="1482" t="s">
        <v>3895</v>
      </c>
      <c r="UUH7856" s="1483" t="s">
        <v>142</v>
      </c>
      <c r="UUI7856" s="1412">
        <v>43977</v>
      </c>
      <c r="UUJ7856" s="1463" t="s">
        <v>3798</v>
      </c>
      <c r="UUK7856" s="1479" t="s">
        <v>8179</v>
      </c>
      <c r="UUL7856" s="1480" t="s">
        <v>49</v>
      </c>
      <c r="UUM7856" s="1480" t="s">
        <v>351</v>
      </c>
      <c r="UUN7856" s="1481" t="s">
        <v>12</v>
      </c>
      <c r="UUO7856" s="1482" t="s">
        <v>3895</v>
      </c>
      <c r="UUP7856" s="1483" t="s">
        <v>142</v>
      </c>
      <c r="UUQ7856" s="1412">
        <v>43977</v>
      </c>
      <c r="UUR7856" s="1463" t="s">
        <v>3798</v>
      </c>
      <c r="UUS7856" s="1479" t="s">
        <v>8179</v>
      </c>
      <c r="UUT7856" s="1480" t="s">
        <v>49</v>
      </c>
      <c r="UUU7856" s="1480" t="s">
        <v>351</v>
      </c>
      <c r="UUV7856" s="1481" t="s">
        <v>12</v>
      </c>
      <c r="UUW7856" s="1482" t="s">
        <v>3895</v>
      </c>
      <c r="UUX7856" s="1483" t="s">
        <v>142</v>
      </c>
      <c r="UUY7856" s="1412">
        <v>43977</v>
      </c>
      <c r="UUZ7856" s="1463" t="s">
        <v>3798</v>
      </c>
      <c r="UVA7856" s="1479" t="s">
        <v>8179</v>
      </c>
      <c r="UVB7856" s="1480" t="s">
        <v>49</v>
      </c>
      <c r="UVC7856" s="1480" t="s">
        <v>351</v>
      </c>
      <c r="UVD7856" s="1481" t="s">
        <v>12</v>
      </c>
      <c r="UVE7856" s="1482" t="s">
        <v>3895</v>
      </c>
      <c r="UVF7856" s="1483" t="s">
        <v>142</v>
      </c>
      <c r="UVG7856" s="1412">
        <v>43977</v>
      </c>
      <c r="UVH7856" s="1463" t="s">
        <v>3798</v>
      </c>
      <c r="UVI7856" s="1479" t="s">
        <v>8179</v>
      </c>
      <c r="UVJ7856" s="1480" t="s">
        <v>49</v>
      </c>
      <c r="UVK7856" s="1480" t="s">
        <v>351</v>
      </c>
      <c r="UVL7856" s="1481" t="s">
        <v>12</v>
      </c>
      <c r="UVM7856" s="1482" t="s">
        <v>3895</v>
      </c>
      <c r="UVN7856" s="1483" t="s">
        <v>142</v>
      </c>
      <c r="UVO7856" s="1412">
        <v>43977</v>
      </c>
      <c r="UVP7856" s="1463" t="s">
        <v>3798</v>
      </c>
      <c r="UVQ7856" s="1479" t="s">
        <v>8179</v>
      </c>
      <c r="UVR7856" s="1480" t="s">
        <v>49</v>
      </c>
      <c r="UVS7856" s="1480" t="s">
        <v>351</v>
      </c>
      <c r="UVT7856" s="1481" t="s">
        <v>12</v>
      </c>
      <c r="UVU7856" s="1482" t="s">
        <v>3895</v>
      </c>
      <c r="UVV7856" s="1483" t="s">
        <v>142</v>
      </c>
      <c r="UVW7856" s="1412">
        <v>43977</v>
      </c>
      <c r="UVX7856" s="1463" t="s">
        <v>3798</v>
      </c>
      <c r="UVY7856" s="1479" t="s">
        <v>8179</v>
      </c>
      <c r="UVZ7856" s="1480" t="s">
        <v>49</v>
      </c>
      <c r="UWA7856" s="1480" t="s">
        <v>351</v>
      </c>
      <c r="UWB7856" s="1481" t="s">
        <v>12</v>
      </c>
      <c r="UWC7856" s="1482" t="s">
        <v>3895</v>
      </c>
      <c r="UWD7856" s="1483" t="s">
        <v>142</v>
      </c>
      <c r="UWE7856" s="1412">
        <v>43977</v>
      </c>
      <c r="UWF7856" s="1463" t="s">
        <v>3798</v>
      </c>
      <c r="UWG7856" s="1479" t="s">
        <v>8179</v>
      </c>
      <c r="UWH7856" s="1480" t="s">
        <v>49</v>
      </c>
      <c r="UWI7856" s="1480" t="s">
        <v>351</v>
      </c>
      <c r="UWJ7856" s="1481" t="s">
        <v>12</v>
      </c>
      <c r="UWK7856" s="1482" t="s">
        <v>3895</v>
      </c>
      <c r="UWL7856" s="1483" t="s">
        <v>142</v>
      </c>
      <c r="UWM7856" s="1412">
        <v>43977</v>
      </c>
      <c r="UWN7856" s="1463" t="s">
        <v>3798</v>
      </c>
      <c r="UWO7856" s="1479" t="s">
        <v>8179</v>
      </c>
      <c r="UWP7856" s="1480" t="s">
        <v>49</v>
      </c>
      <c r="UWQ7856" s="1480" t="s">
        <v>351</v>
      </c>
      <c r="UWR7856" s="1481" t="s">
        <v>12</v>
      </c>
      <c r="UWS7856" s="1482" t="s">
        <v>3895</v>
      </c>
      <c r="UWT7856" s="1483" t="s">
        <v>142</v>
      </c>
      <c r="UWU7856" s="1412">
        <v>43977</v>
      </c>
      <c r="UWV7856" s="1463" t="s">
        <v>3798</v>
      </c>
      <c r="UWW7856" s="1479" t="s">
        <v>8179</v>
      </c>
      <c r="UWX7856" s="1480" t="s">
        <v>49</v>
      </c>
      <c r="UWY7856" s="1480" t="s">
        <v>351</v>
      </c>
      <c r="UWZ7856" s="1481" t="s">
        <v>12</v>
      </c>
      <c r="UXA7856" s="1482" t="s">
        <v>3895</v>
      </c>
      <c r="UXB7856" s="1483" t="s">
        <v>142</v>
      </c>
      <c r="UXC7856" s="1412">
        <v>43977</v>
      </c>
      <c r="UXD7856" s="1463" t="s">
        <v>3798</v>
      </c>
      <c r="UXE7856" s="1479" t="s">
        <v>8179</v>
      </c>
      <c r="UXF7856" s="1480" t="s">
        <v>49</v>
      </c>
      <c r="UXG7856" s="1480" t="s">
        <v>351</v>
      </c>
      <c r="UXH7856" s="1481" t="s">
        <v>12</v>
      </c>
      <c r="UXI7856" s="1482" t="s">
        <v>3895</v>
      </c>
      <c r="UXJ7856" s="1483" t="s">
        <v>142</v>
      </c>
      <c r="UXK7856" s="1412">
        <v>43977</v>
      </c>
      <c r="UXL7856" s="1463" t="s">
        <v>3798</v>
      </c>
      <c r="UXM7856" s="1479" t="s">
        <v>8179</v>
      </c>
      <c r="UXN7856" s="1480" t="s">
        <v>49</v>
      </c>
      <c r="UXO7856" s="1480" t="s">
        <v>351</v>
      </c>
      <c r="UXP7856" s="1481" t="s">
        <v>12</v>
      </c>
      <c r="UXQ7856" s="1482" t="s">
        <v>3895</v>
      </c>
      <c r="UXR7856" s="1483" t="s">
        <v>142</v>
      </c>
      <c r="UXS7856" s="1412">
        <v>43977</v>
      </c>
      <c r="UXT7856" s="1463" t="s">
        <v>3798</v>
      </c>
      <c r="UXU7856" s="1479" t="s">
        <v>8179</v>
      </c>
      <c r="UXV7856" s="1480" t="s">
        <v>49</v>
      </c>
      <c r="UXW7856" s="1480" t="s">
        <v>351</v>
      </c>
      <c r="UXX7856" s="1481" t="s">
        <v>12</v>
      </c>
      <c r="UXY7856" s="1482" t="s">
        <v>3895</v>
      </c>
      <c r="UXZ7856" s="1483" t="s">
        <v>142</v>
      </c>
      <c r="UYA7856" s="1412">
        <v>43977</v>
      </c>
      <c r="UYB7856" s="1463" t="s">
        <v>3798</v>
      </c>
      <c r="UYC7856" s="1479" t="s">
        <v>8179</v>
      </c>
      <c r="UYD7856" s="1480" t="s">
        <v>49</v>
      </c>
      <c r="UYE7856" s="1480" t="s">
        <v>351</v>
      </c>
      <c r="UYF7856" s="1481" t="s">
        <v>12</v>
      </c>
      <c r="UYG7856" s="1482" t="s">
        <v>3895</v>
      </c>
      <c r="UYH7856" s="1483" t="s">
        <v>142</v>
      </c>
      <c r="UYI7856" s="1412">
        <v>43977</v>
      </c>
      <c r="UYJ7856" s="1463" t="s">
        <v>3798</v>
      </c>
      <c r="UYK7856" s="1479" t="s">
        <v>8179</v>
      </c>
      <c r="UYL7856" s="1480" t="s">
        <v>49</v>
      </c>
      <c r="UYM7856" s="1480" t="s">
        <v>351</v>
      </c>
      <c r="UYN7856" s="1481" t="s">
        <v>12</v>
      </c>
      <c r="UYO7856" s="1482" t="s">
        <v>3895</v>
      </c>
      <c r="UYP7856" s="1483" t="s">
        <v>142</v>
      </c>
      <c r="UYQ7856" s="1412">
        <v>43977</v>
      </c>
      <c r="UYR7856" s="1463" t="s">
        <v>3798</v>
      </c>
      <c r="UYS7856" s="1479" t="s">
        <v>8179</v>
      </c>
      <c r="UYT7856" s="1480" t="s">
        <v>49</v>
      </c>
      <c r="UYU7856" s="1480" t="s">
        <v>351</v>
      </c>
      <c r="UYV7856" s="1481" t="s">
        <v>12</v>
      </c>
      <c r="UYW7856" s="1482" t="s">
        <v>3895</v>
      </c>
      <c r="UYX7856" s="1483" t="s">
        <v>142</v>
      </c>
      <c r="UYY7856" s="1412">
        <v>43977</v>
      </c>
      <c r="UYZ7856" s="1463" t="s">
        <v>3798</v>
      </c>
      <c r="UZA7856" s="1479" t="s">
        <v>8179</v>
      </c>
      <c r="UZB7856" s="1480" t="s">
        <v>49</v>
      </c>
      <c r="UZC7856" s="1480" t="s">
        <v>351</v>
      </c>
      <c r="UZD7856" s="1481" t="s">
        <v>12</v>
      </c>
      <c r="UZE7856" s="1482" t="s">
        <v>3895</v>
      </c>
      <c r="UZF7856" s="1483" t="s">
        <v>142</v>
      </c>
      <c r="UZG7856" s="1412">
        <v>43977</v>
      </c>
      <c r="UZH7856" s="1463" t="s">
        <v>3798</v>
      </c>
      <c r="UZI7856" s="1479" t="s">
        <v>8179</v>
      </c>
      <c r="UZJ7856" s="1480" t="s">
        <v>49</v>
      </c>
      <c r="UZK7856" s="1480" t="s">
        <v>351</v>
      </c>
      <c r="UZL7856" s="1481" t="s">
        <v>12</v>
      </c>
      <c r="UZM7856" s="1482" t="s">
        <v>3895</v>
      </c>
      <c r="UZN7856" s="1483" t="s">
        <v>142</v>
      </c>
      <c r="UZO7856" s="1412">
        <v>43977</v>
      </c>
      <c r="UZP7856" s="1463" t="s">
        <v>3798</v>
      </c>
      <c r="UZQ7856" s="1479" t="s">
        <v>8179</v>
      </c>
      <c r="UZR7856" s="1480" t="s">
        <v>49</v>
      </c>
      <c r="UZS7856" s="1480" t="s">
        <v>351</v>
      </c>
      <c r="UZT7856" s="1481" t="s">
        <v>12</v>
      </c>
      <c r="UZU7856" s="1482" t="s">
        <v>3895</v>
      </c>
      <c r="UZV7856" s="1483" t="s">
        <v>142</v>
      </c>
      <c r="UZW7856" s="1412">
        <v>43977</v>
      </c>
      <c r="UZX7856" s="1463" t="s">
        <v>3798</v>
      </c>
      <c r="UZY7856" s="1479" t="s">
        <v>8179</v>
      </c>
      <c r="UZZ7856" s="1480" t="s">
        <v>49</v>
      </c>
      <c r="VAA7856" s="1480" t="s">
        <v>351</v>
      </c>
      <c r="VAB7856" s="1481" t="s">
        <v>12</v>
      </c>
      <c r="VAC7856" s="1482" t="s">
        <v>3895</v>
      </c>
      <c r="VAD7856" s="1483" t="s">
        <v>142</v>
      </c>
      <c r="VAE7856" s="1412">
        <v>43977</v>
      </c>
      <c r="VAF7856" s="1463" t="s">
        <v>3798</v>
      </c>
      <c r="VAG7856" s="1479" t="s">
        <v>8179</v>
      </c>
      <c r="VAH7856" s="1480" t="s">
        <v>49</v>
      </c>
      <c r="VAI7856" s="1480" t="s">
        <v>351</v>
      </c>
      <c r="VAJ7856" s="1481" t="s">
        <v>12</v>
      </c>
      <c r="VAK7856" s="1482" t="s">
        <v>3895</v>
      </c>
      <c r="VAL7856" s="1483" t="s">
        <v>142</v>
      </c>
      <c r="VAM7856" s="1412">
        <v>43977</v>
      </c>
      <c r="VAN7856" s="1463" t="s">
        <v>3798</v>
      </c>
      <c r="VAO7856" s="1479" t="s">
        <v>8179</v>
      </c>
      <c r="VAP7856" s="1480" t="s">
        <v>49</v>
      </c>
      <c r="VAQ7856" s="1480" t="s">
        <v>351</v>
      </c>
      <c r="VAR7856" s="1481" t="s">
        <v>12</v>
      </c>
      <c r="VAS7856" s="1482" t="s">
        <v>3895</v>
      </c>
      <c r="VAT7856" s="1483" t="s">
        <v>142</v>
      </c>
      <c r="VAU7856" s="1412">
        <v>43977</v>
      </c>
      <c r="VAV7856" s="1463" t="s">
        <v>3798</v>
      </c>
      <c r="VAW7856" s="1479" t="s">
        <v>8179</v>
      </c>
      <c r="VAX7856" s="1480" t="s">
        <v>49</v>
      </c>
      <c r="VAY7856" s="1480" t="s">
        <v>351</v>
      </c>
      <c r="VAZ7856" s="1481" t="s">
        <v>12</v>
      </c>
      <c r="VBA7856" s="1482" t="s">
        <v>3895</v>
      </c>
      <c r="VBB7856" s="1483" t="s">
        <v>142</v>
      </c>
      <c r="VBC7856" s="1412">
        <v>43977</v>
      </c>
      <c r="VBD7856" s="1463" t="s">
        <v>3798</v>
      </c>
      <c r="VBE7856" s="1479" t="s">
        <v>8179</v>
      </c>
      <c r="VBF7856" s="1480" t="s">
        <v>49</v>
      </c>
      <c r="VBG7856" s="1480" t="s">
        <v>351</v>
      </c>
      <c r="VBH7856" s="1481" t="s">
        <v>12</v>
      </c>
      <c r="VBI7856" s="1482" t="s">
        <v>3895</v>
      </c>
      <c r="VBJ7856" s="1483" t="s">
        <v>142</v>
      </c>
      <c r="VBK7856" s="1412">
        <v>43977</v>
      </c>
      <c r="VBL7856" s="1463" t="s">
        <v>3798</v>
      </c>
      <c r="VBM7856" s="1479" t="s">
        <v>8179</v>
      </c>
      <c r="VBN7856" s="1480" t="s">
        <v>49</v>
      </c>
      <c r="VBO7856" s="1480" t="s">
        <v>351</v>
      </c>
      <c r="VBP7856" s="1481" t="s">
        <v>12</v>
      </c>
      <c r="VBQ7856" s="1482" t="s">
        <v>3895</v>
      </c>
      <c r="VBR7856" s="1483" t="s">
        <v>142</v>
      </c>
      <c r="VBS7856" s="1412">
        <v>43977</v>
      </c>
      <c r="VBT7856" s="1463" t="s">
        <v>3798</v>
      </c>
      <c r="VBU7856" s="1479" t="s">
        <v>8179</v>
      </c>
      <c r="VBV7856" s="1480" t="s">
        <v>49</v>
      </c>
      <c r="VBW7856" s="1480" t="s">
        <v>351</v>
      </c>
      <c r="VBX7856" s="1481" t="s">
        <v>12</v>
      </c>
      <c r="VBY7856" s="1482" t="s">
        <v>3895</v>
      </c>
      <c r="VBZ7856" s="1483" t="s">
        <v>142</v>
      </c>
      <c r="VCA7856" s="1412">
        <v>43977</v>
      </c>
      <c r="VCB7856" s="1463" t="s">
        <v>3798</v>
      </c>
      <c r="VCC7856" s="1479" t="s">
        <v>8179</v>
      </c>
      <c r="VCD7856" s="1480" t="s">
        <v>49</v>
      </c>
      <c r="VCE7856" s="1480" t="s">
        <v>351</v>
      </c>
      <c r="VCF7856" s="1481" t="s">
        <v>12</v>
      </c>
      <c r="VCG7856" s="1482" t="s">
        <v>3895</v>
      </c>
      <c r="VCH7856" s="1483" t="s">
        <v>142</v>
      </c>
      <c r="VCI7856" s="1412">
        <v>43977</v>
      </c>
      <c r="VCJ7856" s="1463" t="s">
        <v>3798</v>
      </c>
      <c r="VCK7856" s="1479" t="s">
        <v>8179</v>
      </c>
      <c r="VCL7856" s="1480" t="s">
        <v>49</v>
      </c>
      <c r="VCM7856" s="1480" t="s">
        <v>351</v>
      </c>
      <c r="VCN7856" s="1481" t="s">
        <v>12</v>
      </c>
      <c r="VCO7856" s="1482" t="s">
        <v>3895</v>
      </c>
      <c r="VCP7856" s="1483" t="s">
        <v>142</v>
      </c>
      <c r="VCQ7856" s="1412">
        <v>43977</v>
      </c>
      <c r="VCR7856" s="1463" t="s">
        <v>3798</v>
      </c>
      <c r="VCS7856" s="1479" t="s">
        <v>8179</v>
      </c>
      <c r="VCT7856" s="1480" t="s">
        <v>49</v>
      </c>
      <c r="VCU7856" s="1480" t="s">
        <v>351</v>
      </c>
      <c r="VCV7856" s="1481" t="s">
        <v>12</v>
      </c>
      <c r="VCW7856" s="1482" t="s">
        <v>3895</v>
      </c>
      <c r="VCX7856" s="1483" t="s">
        <v>142</v>
      </c>
      <c r="VCY7856" s="1412">
        <v>43977</v>
      </c>
      <c r="VCZ7856" s="1463" t="s">
        <v>3798</v>
      </c>
      <c r="VDA7856" s="1479" t="s">
        <v>8179</v>
      </c>
      <c r="VDB7856" s="1480" t="s">
        <v>49</v>
      </c>
      <c r="VDC7856" s="1480" t="s">
        <v>351</v>
      </c>
      <c r="VDD7856" s="1481" t="s">
        <v>12</v>
      </c>
      <c r="VDE7856" s="1482" t="s">
        <v>3895</v>
      </c>
      <c r="VDF7856" s="1483" t="s">
        <v>142</v>
      </c>
      <c r="VDG7856" s="1412">
        <v>43977</v>
      </c>
      <c r="VDH7856" s="1463" t="s">
        <v>3798</v>
      </c>
      <c r="VDI7856" s="1479" t="s">
        <v>8179</v>
      </c>
      <c r="VDJ7856" s="1480" t="s">
        <v>49</v>
      </c>
      <c r="VDK7856" s="1480" t="s">
        <v>351</v>
      </c>
      <c r="VDL7856" s="1481" t="s">
        <v>12</v>
      </c>
      <c r="VDM7856" s="1482" t="s">
        <v>3895</v>
      </c>
      <c r="VDN7856" s="1483" t="s">
        <v>142</v>
      </c>
      <c r="VDO7856" s="1412">
        <v>43977</v>
      </c>
      <c r="VDP7856" s="1463" t="s">
        <v>3798</v>
      </c>
      <c r="VDQ7856" s="1479" t="s">
        <v>8179</v>
      </c>
      <c r="VDR7856" s="1480" t="s">
        <v>49</v>
      </c>
      <c r="VDS7856" s="1480" t="s">
        <v>351</v>
      </c>
      <c r="VDT7856" s="1481" t="s">
        <v>12</v>
      </c>
      <c r="VDU7856" s="1482" t="s">
        <v>3895</v>
      </c>
      <c r="VDV7856" s="1483" t="s">
        <v>142</v>
      </c>
      <c r="VDW7856" s="1412">
        <v>43977</v>
      </c>
      <c r="VDX7856" s="1463" t="s">
        <v>3798</v>
      </c>
      <c r="VDY7856" s="1479" t="s">
        <v>8179</v>
      </c>
      <c r="VDZ7856" s="1480" t="s">
        <v>49</v>
      </c>
      <c r="VEA7856" s="1480" t="s">
        <v>351</v>
      </c>
      <c r="VEB7856" s="1481" t="s">
        <v>12</v>
      </c>
      <c r="VEC7856" s="1482" t="s">
        <v>3895</v>
      </c>
      <c r="VED7856" s="1483" t="s">
        <v>142</v>
      </c>
      <c r="VEE7856" s="1412">
        <v>43977</v>
      </c>
      <c r="VEF7856" s="1463" t="s">
        <v>3798</v>
      </c>
      <c r="VEG7856" s="1479" t="s">
        <v>8179</v>
      </c>
      <c r="VEH7856" s="1480" t="s">
        <v>49</v>
      </c>
      <c r="VEI7856" s="1480" t="s">
        <v>351</v>
      </c>
      <c r="VEJ7856" s="1481" t="s">
        <v>12</v>
      </c>
      <c r="VEK7856" s="1482" t="s">
        <v>3895</v>
      </c>
      <c r="VEL7856" s="1483" t="s">
        <v>142</v>
      </c>
      <c r="VEM7856" s="1412">
        <v>43977</v>
      </c>
      <c r="VEN7856" s="1463" t="s">
        <v>3798</v>
      </c>
      <c r="VEO7856" s="1479" t="s">
        <v>8179</v>
      </c>
      <c r="VEP7856" s="1480" t="s">
        <v>49</v>
      </c>
      <c r="VEQ7856" s="1480" t="s">
        <v>351</v>
      </c>
      <c r="VER7856" s="1481" t="s">
        <v>12</v>
      </c>
      <c r="VES7856" s="1482" t="s">
        <v>3895</v>
      </c>
      <c r="VET7856" s="1483" t="s">
        <v>142</v>
      </c>
      <c r="VEU7856" s="1412">
        <v>43977</v>
      </c>
      <c r="VEV7856" s="1463" t="s">
        <v>3798</v>
      </c>
      <c r="VEW7856" s="1479" t="s">
        <v>8179</v>
      </c>
      <c r="VEX7856" s="1480" t="s">
        <v>49</v>
      </c>
      <c r="VEY7856" s="1480" t="s">
        <v>351</v>
      </c>
      <c r="VEZ7856" s="1481" t="s">
        <v>12</v>
      </c>
      <c r="VFA7856" s="1482" t="s">
        <v>3895</v>
      </c>
      <c r="VFB7856" s="1483" t="s">
        <v>142</v>
      </c>
      <c r="VFC7856" s="1412">
        <v>43977</v>
      </c>
      <c r="VFD7856" s="1463" t="s">
        <v>3798</v>
      </c>
      <c r="VFE7856" s="1479" t="s">
        <v>8179</v>
      </c>
      <c r="VFF7856" s="1480" t="s">
        <v>49</v>
      </c>
      <c r="VFG7856" s="1480" t="s">
        <v>351</v>
      </c>
      <c r="VFH7856" s="1481" t="s">
        <v>12</v>
      </c>
      <c r="VFI7856" s="1482" t="s">
        <v>3895</v>
      </c>
      <c r="VFJ7856" s="1483" t="s">
        <v>142</v>
      </c>
      <c r="VFK7856" s="1412">
        <v>43977</v>
      </c>
      <c r="VFL7856" s="1463" t="s">
        <v>3798</v>
      </c>
      <c r="VFM7856" s="1479" t="s">
        <v>8179</v>
      </c>
      <c r="VFN7856" s="1480" t="s">
        <v>49</v>
      </c>
      <c r="VFO7856" s="1480" t="s">
        <v>351</v>
      </c>
      <c r="VFP7856" s="1481" t="s">
        <v>12</v>
      </c>
      <c r="VFQ7856" s="1482" t="s">
        <v>3895</v>
      </c>
      <c r="VFR7856" s="1483" t="s">
        <v>142</v>
      </c>
      <c r="VFS7856" s="1412">
        <v>43977</v>
      </c>
      <c r="VFT7856" s="1463" t="s">
        <v>3798</v>
      </c>
      <c r="VFU7856" s="1479" t="s">
        <v>8179</v>
      </c>
      <c r="VFV7856" s="1480" t="s">
        <v>49</v>
      </c>
      <c r="VFW7856" s="1480" t="s">
        <v>351</v>
      </c>
      <c r="VFX7856" s="1481" t="s">
        <v>12</v>
      </c>
      <c r="VFY7856" s="1482" t="s">
        <v>3895</v>
      </c>
      <c r="VFZ7856" s="1483" t="s">
        <v>142</v>
      </c>
      <c r="VGA7856" s="1412">
        <v>43977</v>
      </c>
      <c r="VGB7856" s="1463" t="s">
        <v>3798</v>
      </c>
      <c r="VGC7856" s="1479" t="s">
        <v>8179</v>
      </c>
      <c r="VGD7856" s="1480" t="s">
        <v>49</v>
      </c>
      <c r="VGE7856" s="1480" t="s">
        <v>351</v>
      </c>
      <c r="VGF7856" s="1481" t="s">
        <v>12</v>
      </c>
      <c r="VGG7856" s="1482" t="s">
        <v>3895</v>
      </c>
      <c r="VGH7856" s="1483" t="s">
        <v>142</v>
      </c>
      <c r="VGI7856" s="1412">
        <v>43977</v>
      </c>
      <c r="VGJ7856" s="1463" t="s">
        <v>3798</v>
      </c>
      <c r="VGK7856" s="1479" t="s">
        <v>8179</v>
      </c>
      <c r="VGL7856" s="1480" t="s">
        <v>49</v>
      </c>
      <c r="VGM7856" s="1480" t="s">
        <v>351</v>
      </c>
      <c r="VGN7856" s="1481" t="s">
        <v>12</v>
      </c>
      <c r="VGO7856" s="1482" t="s">
        <v>3895</v>
      </c>
      <c r="VGP7856" s="1483" t="s">
        <v>142</v>
      </c>
      <c r="VGQ7856" s="1412">
        <v>43977</v>
      </c>
      <c r="VGR7856" s="1463" t="s">
        <v>3798</v>
      </c>
      <c r="VGS7856" s="1479" t="s">
        <v>8179</v>
      </c>
      <c r="VGT7856" s="1480" t="s">
        <v>49</v>
      </c>
      <c r="VGU7856" s="1480" t="s">
        <v>351</v>
      </c>
      <c r="VGV7856" s="1481" t="s">
        <v>12</v>
      </c>
      <c r="VGW7856" s="1482" t="s">
        <v>3895</v>
      </c>
      <c r="VGX7856" s="1483" t="s">
        <v>142</v>
      </c>
      <c r="VGY7856" s="1412">
        <v>43977</v>
      </c>
      <c r="VGZ7856" s="1463" t="s">
        <v>3798</v>
      </c>
      <c r="VHA7856" s="1479" t="s">
        <v>8179</v>
      </c>
      <c r="VHB7856" s="1480" t="s">
        <v>49</v>
      </c>
      <c r="VHC7856" s="1480" t="s">
        <v>351</v>
      </c>
      <c r="VHD7856" s="1481" t="s">
        <v>12</v>
      </c>
      <c r="VHE7856" s="1482" t="s">
        <v>3895</v>
      </c>
      <c r="VHF7856" s="1483" t="s">
        <v>142</v>
      </c>
      <c r="VHG7856" s="1412">
        <v>43977</v>
      </c>
      <c r="VHH7856" s="1463" t="s">
        <v>3798</v>
      </c>
      <c r="VHI7856" s="1479" t="s">
        <v>8179</v>
      </c>
      <c r="VHJ7856" s="1480" t="s">
        <v>49</v>
      </c>
      <c r="VHK7856" s="1480" t="s">
        <v>351</v>
      </c>
      <c r="VHL7856" s="1481" t="s">
        <v>12</v>
      </c>
      <c r="VHM7856" s="1482" t="s">
        <v>3895</v>
      </c>
      <c r="VHN7856" s="1483" t="s">
        <v>142</v>
      </c>
      <c r="VHO7856" s="1412">
        <v>43977</v>
      </c>
      <c r="VHP7856" s="1463" t="s">
        <v>3798</v>
      </c>
      <c r="VHQ7856" s="1479" t="s">
        <v>8179</v>
      </c>
      <c r="VHR7856" s="1480" t="s">
        <v>49</v>
      </c>
      <c r="VHS7856" s="1480" t="s">
        <v>351</v>
      </c>
      <c r="VHT7856" s="1481" t="s">
        <v>12</v>
      </c>
      <c r="VHU7856" s="1482" t="s">
        <v>3895</v>
      </c>
      <c r="VHV7856" s="1483" t="s">
        <v>142</v>
      </c>
      <c r="VHW7856" s="1412">
        <v>43977</v>
      </c>
      <c r="VHX7856" s="1463" t="s">
        <v>3798</v>
      </c>
      <c r="VHY7856" s="1479" t="s">
        <v>8179</v>
      </c>
      <c r="VHZ7856" s="1480" t="s">
        <v>49</v>
      </c>
      <c r="VIA7856" s="1480" t="s">
        <v>351</v>
      </c>
      <c r="VIB7856" s="1481" t="s">
        <v>12</v>
      </c>
      <c r="VIC7856" s="1482" t="s">
        <v>3895</v>
      </c>
      <c r="VID7856" s="1483" t="s">
        <v>142</v>
      </c>
      <c r="VIE7856" s="1412">
        <v>43977</v>
      </c>
      <c r="VIF7856" s="1463" t="s">
        <v>3798</v>
      </c>
      <c r="VIG7856" s="1479" t="s">
        <v>8179</v>
      </c>
      <c r="VIH7856" s="1480" t="s">
        <v>49</v>
      </c>
      <c r="VII7856" s="1480" t="s">
        <v>351</v>
      </c>
      <c r="VIJ7856" s="1481" t="s">
        <v>12</v>
      </c>
      <c r="VIK7856" s="1482" t="s">
        <v>3895</v>
      </c>
      <c r="VIL7856" s="1483" t="s">
        <v>142</v>
      </c>
      <c r="VIM7856" s="1412">
        <v>43977</v>
      </c>
      <c r="VIN7856" s="1463" t="s">
        <v>3798</v>
      </c>
      <c r="VIO7856" s="1479" t="s">
        <v>8179</v>
      </c>
      <c r="VIP7856" s="1480" t="s">
        <v>49</v>
      </c>
      <c r="VIQ7856" s="1480" t="s">
        <v>351</v>
      </c>
      <c r="VIR7856" s="1481" t="s">
        <v>12</v>
      </c>
      <c r="VIS7856" s="1482" t="s">
        <v>3895</v>
      </c>
      <c r="VIT7856" s="1483" t="s">
        <v>142</v>
      </c>
      <c r="VIU7856" s="1412">
        <v>43977</v>
      </c>
      <c r="VIV7856" s="1463" t="s">
        <v>3798</v>
      </c>
      <c r="VIW7856" s="1479" t="s">
        <v>8179</v>
      </c>
      <c r="VIX7856" s="1480" t="s">
        <v>49</v>
      </c>
      <c r="VIY7856" s="1480" t="s">
        <v>351</v>
      </c>
      <c r="VIZ7856" s="1481" t="s">
        <v>12</v>
      </c>
      <c r="VJA7856" s="1482" t="s">
        <v>3895</v>
      </c>
      <c r="VJB7856" s="1483" t="s">
        <v>142</v>
      </c>
      <c r="VJC7856" s="1412">
        <v>43977</v>
      </c>
      <c r="VJD7856" s="1463" t="s">
        <v>3798</v>
      </c>
      <c r="VJE7856" s="1479" t="s">
        <v>8179</v>
      </c>
      <c r="VJF7856" s="1480" t="s">
        <v>49</v>
      </c>
      <c r="VJG7856" s="1480" t="s">
        <v>351</v>
      </c>
      <c r="VJH7856" s="1481" t="s">
        <v>12</v>
      </c>
      <c r="VJI7856" s="1482" t="s">
        <v>3895</v>
      </c>
      <c r="VJJ7856" s="1483" t="s">
        <v>142</v>
      </c>
      <c r="VJK7856" s="1412">
        <v>43977</v>
      </c>
      <c r="VJL7856" s="1463" t="s">
        <v>3798</v>
      </c>
      <c r="VJM7856" s="1479" t="s">
        <v>8179</v>
      </c>
      <c r="VJN7856" s="1480" t="s">
        <v>49</v>
      </c>
      <c r="VJO7856" s="1480" t="s">
        <v>351</v>
      </c>
      <c r="VJP7856" s="1481" t="s">
        <v>12</v>
      </c>
      <c r="VJQ7856" s="1482" t="s">
        <v>3895</v>
      </c>
      <c r="VJR7856" s="1483" t="s">
        <v>142</v>
      </c>
      <c r="VJS7856" s="1412">
        <v>43977</v>
      </c>
      <c r="VJT7856" s="1463" t="s">
        <v>3798</v>
      </c>
      <c r="VJU7856" s="1479" t="s">
        <v>8179</v>
      </c>
      <c r="VJV7856" s="1480" t="s">
        <v>49</v>
      </c>
      <c r="VJW7856" s="1480" t="s">
        <v>351</v>
      </c>
      <c r="VJX7856" s="1481" t="s">
        <v>12</v>
      </c>
      <c r="VJY7856" s="1482" t="s">
        <v>3895</v>
      </c>
      <c r="VJZ7856" s="1483" t="s">
        <v>142</v>
      </c>
      <c r="VKA7856" s="1412">
        <v>43977</v>
      </c>
      <c r="VKB7856" s="1463" t="s">
        <v>3798</v>
      </c>
      <c r="VKC7856" s="1479" t="s">
        <v>8179</v>
      </c>
      <c r="VKD7856" s="1480" t="s">
        <v>49</v>
      </c>
      <c r="VKE7856" s="1480" t="s">
        <v>351</v>
      </c>
      <c r="VKF7856" s="1481" t="s">
        <v>12</v>
      </c>
      <c r="VKG7856" s="1482" t="s">
        <v>3895</v>
      </c>
      <c r="VKH7856" s="1483" t="s">
        <v>142</v>
      </c>
      <c r="VKI7856" s="1412">
        <v>43977</v>
      </c>
      <c r="VKJ7856" s="1463" t="s">
        <v>3798</v>
      </c>
      <c r="VKK7856" s="1479" t="s">
        <v>8179</v>
      </c>
      <c r="VKL7856" s="1480" t="s">
        <v>49</v>
      </c>
      <c r="VKM7856" s="1480" t="s">
        <v>351</v>
      </c>
      <c r="VKN7856" s="1481" t="s">
        <v>12</v>
      </c>
      <c r="VKO7856" s="1482" t="s">
        <v>3895</v>
      </c>
      <c r="VKP7856" s="1483" t="s">
        <v>142</v>
      </c>
      <c r="VKQ7856" s="1412">
        <v>43977</v>
      </c>
      <c r="VKR7856" s="1463" t="s">
        <v>3798</v>
      </c>
      <c r="VKS7856" s="1479" t="s">
        <v>8179</v>
      </c>
      <c r="VKT7856" s="1480" t="s">
        <v>49</v>
      </c>
      <c r="VKU7856" s="1480" t="s">
        <v>351</v>
      </c>
      <c r="VKV7856" s="1481" t="s">
        <v>12</v>
      </c>
      <c r="VKW7856" s="1482" t="s">
        <v>3895</v>
      </c>
      <c r="VKX7856" s="1483" t="s">
        <v>142</v>
      </c>
      <c r="VKY7856" s="1412">
        <v>43977</v>
      </c>
      <c r="VKZ7856" s="1463" t="s">
        <v>3798</v>
      </c>
      <c r="VLA7856" s="1479" t="s">
        <v>8179</v>
      </c>
      <c r="VLB7856" s="1480" t="s">
        <v>49</v>
      </c>
      <c r="VLC7856" s="1480" t="s">
        <v>351</v>
      </c>
      <c r="VLD7856" s="1481" t="s">
        <v>12</v>
      </c>
      <c r="VLE7856" s="1482" t="s">
        <v>3895</v>
      </c>
      <c r="VLF7856" s="1483" t="s">
        <v>142</v>
      </c>
      <c r="VLG7856" s="1412">
        <v>43977</v>
      </c>
      <c r="VLH7856" s="1463" t="s">
        <v>3798</v>
      </c>
      <c r="VLI7856" s="1479" t="s">
        <v>8179</v>
      </c>
      <c r="VLJ7856" s="1480" t="s">
        <v>49</v>
      </c>
      <c r="VLK7856" s="1480" t="s">
        <v>351</v>
      </c>
      <c r="VLL7856" s="1481" t="s">
        <v>12</v>
      </c>
      <c r="VLM7856" s="1482" t="s">
        <v>3895</v>
      </c>
      <c r="VLN7856" s="1483" t="s">
        <v>142</v>
      </c>
      <c r="VLO7856" s="1412">
        <v>43977</v>
      </c>
      <c r="VLP7856" s="1463" t="s">
        <v>3798</v>
      </c>
      <c r="VLQ7856" s="1479" t="s">
        <v>8179</v>
      </c>
      <c r="VLR7856" s="1480" t="s">
        <v>49</v>
      </c>
      <c r="VLS7856" s="1480" t="s">
        <v>351</v>
      </c>
      <c r="VLT7856" s="1481" t="s">
        <v>12</v>
      </c>
      <c r="VLU7856" s="1482" t="s">
        <v>3895</v>
      </c>
      <c r="VLV7856" s="1483" t="s">
        <v>142</v>
      </c>
      <c r="VLW7856" s="1412">
        <v>43977</v>
      </c>
      <c r="VLX7856" s="1463" t="s">
        <v>3798</v>
      </c>
      <c r="VLY7856" s="1479" t="s">
        <v>8179</v>
      </c>
      <c r="VLZ7856" s="1480" t="s">
        <v>49</v>
      </c>
      <c r="VMA7856" s="1480" t="s">
        <v>351</v>
      </c>
      <c r="VMB7856" s="1481" t="s">
        <v>12</v>
      </c>
      <c r="VMC7856" s="1482" t="s">
        <v>3895</v>
      </c>
      <c r="VMD7856" s="1483" t="s">
        <v>142</v>
      </c>
      <c r="VME7856" s="1412">
        <v>43977</v>
      </c>
      <c r="VMF7856" s="1463" t="s">
        <v>3798</v>
      </c>
      <c r="VMG7856" s="1479" t="s">
        <v>8179</v>
      </c>
      <c r="VMH7856" s="1480" t="s">
        <v>49</v>
      </c>
      <c r="VMI7856" s="1480" t="s">
        <v>351</v>
      </c>
      <c r="VMJ7856" s="1481" t="s">
        <v>12</v>
      </c>
      <c r="VMK7856" s="1482" t="s">
        <v>3895</v>
      </c>
      <c r="VML7856" s="1483" t="s">
        <v>142</v>
      </c>
      <c r="VMM7856" s="1412">
        <v>43977</v>
      </c>
      <c r="VMN7856" s="1463" t="s">
        <v>3798</v>
      </c>
      <c r="VMO7856" s="1479" t="s">
        <v>8179</v>
      </c>
      <c r="VMP7856" s="1480" t="s">
        <v>49</v>
      </c>
      <c r="VMQ7856" s="1480" t="s">
        <v>351</v>
      </c>
      <c r="VMR7856" s="1481" t="s">
        <v>12</v>
      </c>
      <c r="VMS7856" s="1482" t="s">
        <v>3895</v>
      </c>
      <c r="VMT7856" s="1483" t="s">
        <v>142</v>
      </c>
      <c r="VMU7856" s="1412">
        <v>43977</v>
      </c>
      <c r="VMV7856" s="1463" t="s">
        <v>3798</v>
      </c>
      <c r="VMW7856" s="1479" t="s">
        <v>8179</v>
      </c>
      <c r="VMX7856" s="1480" t="s">
        <v>49</v>
      </c>
      <c r="VMY7856" s="1480" t="s">
        <v>351</v>
      </c>
      <c r="VMZ7856" s="1481" t="s">
        <v>12</v>
      </c>
      <c r="VNA7856" s="1482" t="s">
        <v>3895</v>
      </c>
      <c r="VNB7856" s="1483" t="s">
        <v>142</v>
      </c>
      <c r="VNC7856" s="1412">
        <v>43977</v>
      </c>
      <c r="VND7856" s="1463" t="s">
        <v>3798</v>
      </c>
      <c r="VNE7856" s="1479" t="s">
        <v>8179</v>
      </c>
      <c r="VNF7856" s="1480" t="s">
        <v>49</v>
      </c>
      <c r="VNG7856" s="1480" t="s">
        <v>351</v>
      </c>
      <c r="VNH7856" s="1481" t="s">
        <v>12</v>
      </c>
      <c r="VNI7856" s="1482" t="s">
        <v>3895</v>
      </c>
      <c r="VNJ7856" s="1483" t="s">
        <v>142</v>
      </c>
      <c r="VNK7856" s="1412">
        <v>43977</v>
      </c>
      <c r="VNL7856" s="1463" t="s">
        <v>3798</v>
      </c>
      <c r="VNM7856" s="1479" t="s">
        <v>8179</v>
      </c>
      <c r="VNN7856" s="1480" t="s">
        <v>49</v>
      </c>
      <c r="VNO7856" s="1480" t="s">
        <v>351</v>
      </c>
      <c r="VNP7856" s="1481" t="s">
        <v>12</v>
      </c>
      <c r="VNQ7856" s="1482" t="s">
        <v>3895</v>
      </c>
      <c r="VNR7856" s="1483" t="s">
        <v>142</v>
      </c>
      <c r="VNS7856" s="1412">
        <v>43977</v>
      </c>
      <c r="VNT7856" s="1463" t="s">
        <v>3798</v>
      </c>
      <c r="VNU7856" s="1479" t="s">
        <v>8179</v>
      </c>
      <c r="VNV7856" s="1480" t="s">
        <v>49</v>
      </c>
      <c r="VNW7856" s="1480" t="s">
        <v>351</v>
      </c>
      <c r="VNX7856" s="1481" t="s">
        <v>12</v>
      </c>
      <c r="VNY7856" s="1482" t="s">
        <v>3895</v>
      </c>
      <c r="VNZ7856" s="1483" t="s">
        <v>142</v>
      </c>
      <c r="VOA7856" s="1412">
        <v>43977</v>
      </c>
      <c r="VOB7856" s="1463" t="s">
        <v>3798</v>
      </c>
      <c r="VOC7856" s="1479" t="s">
        <v>8179</v>
      </c>
      <c r="VOD7856" s="1480" t="s">
        <v>49</v>
      </c>
      <c r="VOE7856" s="1480" t="s">
        <v>351</v>
      </c>
      <c r="VOF7856" s="1481" t="s">
        <v>12</v>
      </c>
      <c r="VOG7856" s="1482" t="s">
        <v>3895</v>
      </c>
      <c r="VOH7856" s="1483" t="s">
        <v>142</v>
      </c>
      <c r="VOI7856" s="1412">
        <v>43977</v>
      </c>
      <c r="VOJ7856" s="1463" t="s">
        <v>3798</v>
      </c>
      <c r="VOK7856" s="1479" t="s">
        <v>8179</v>
      </c>
      <c r="VOL7856" s="1480" t="s">
        <v>49</v>
      </c>
      <c r="VOM7856" s="1480" t="s">
        <v>351</v>
      </c>
      <c r="VON7856" s="1481" t="s">
        <v>12</v>
      </c>
      <c r="VOO7856" s="1482" t="s">
        <v>3895</v>
      </c>
      <c r="VOP7856" s="1483" t="s">
        <v>142</v>
      </c>
      <c r="VOQ7856" s="1412">
        <v>43977</v>
      </c>
      <c r="VOR7856" s="1463" t="s">
        <v>3798</v>
      </c>
      <c r="VOS7856" s="1479" t="s">
        <v>8179</v>
      </c>
      <c r="VOT7856" s="1480" t="s">
        <v>49</v>
      </c>
      <c r="VOU7856" s="1480" t="s">
        <v>351</v>
      </c>
      <c r="VOV7856" s="1481" t="s">
        <v>12</v>
      </c>
      <c r="VOW7856" s="1482" t="s">
        <v>3895</v>
      </c>
      <c r="VOX7856" s="1483" t="s">
        <v>142</v>
      </c>
      <c r="VOY7856" s="1412">
        <v>43977</v>
      </c>
      <c r="VOZ7856" s="1463" t="s">
        <v>3798</v>
      </c>
      <c r="VPA7856" s="1479" t="s">
        <v>8179</v>
      </c>
      <c r="VPB7856" s="1480" t="s">
        <v>49</v>
      </c>
      <c r="VPC7856" s="1480" t="s">
        <v>351</v>
      </c>
      <c r="VPD7856" s="1481" t="s">
        <v>12</v>
      </c>
      <c r="VPE7856" s="1482" t="s">
        <v>3895</v>
      </c>
      <c r="VPF7856" s="1483" t="s">
        <v>142</v>
      </c>
      <c r="VPG7856" s="1412">
        <v>43977</v>
      </c>
      <c r="VPH7856" s="1463" t="s">
        <v>3798</v>
      </c>
      <c r="VPI7856" s="1479" t="s">
        <v>8179</v>
      </c>
      <c r="VPJ7856" s="1480" t="s">
        <v>49</v>
      </c>
      <c r="VPK7856" s="1480" t="s">
        <v>351</v>
      </c>
      <c r="VPL7856" s="1481" t="s">
        <v>12</v>
      </c>
      <c r="VPM7856" s="1482" t="s">
        <v>3895</v>
      </c>
      <c r="VPN7856" s="1483" t="s">
        <v>142</v>
      </c>
      <c r="VPO7856" s="1412">
        <v>43977</v>
      </c>
      <c r="VPP7856" s="1463" t="s">
        <v>3798</v>
      </c>
      <c r="VPQ7856" s="1479" t="s">
        <v>8179</v>
      </c>
      <c r="VPR7856" s="1480" t="s">
        <v>49</v>
      </c>
      <c r="VPS7856" s="1480" t="s">
        <v>351</v>
      </c>
      <c r="VPT7856" s="1481" t="s">
        <v>12</v>
      </c>
      <c r="VPU7856" s="1482" t="s">
        <v>3895</v>
      </c>
      <c r="VPV7856" s="1483" t="s">
        <v>142</v>
      </c>
      <c r="VPW7856" s="1412">
        <v>43977</v>
      </c>
      <c r="VPX7856" s="1463" t="s">
        <v>3798</v>
      </c>
      <c r="VPY7856" s="1479" t="s">
        <v>8179</v>
      </c>
      <c r="VPZ7856" s="1480" t="s">
        <v>49</v>
      </c>
      <c r="VQA7856" s="1480" t="s">
        <v>351</v>
      </c>
      <c r="VQB7856" s="1481" t="s">
        <v>12</v>
      </c>
      <c r="VQC7856" s="1482" t="s">
        <v>3895</v>
      </c>
      <c r="VQD7856" s="1483" t="s">
        <v>142</v>
      </c>
      <c r="VQE7856" s="1412">
        <v>43977</v>
      </c>
      <c r="VQF7856" s="1463" t="s">
        <v>3798</v>
      </c>
      <c r="VQG7856" s="1479" t="s">
        <v>8179</v>
      </c>
      <c r="VQH7856" s="1480" t="s">
        <v>49</v>
      </c>
      <c r="VQI7856" s="1480" t="s">
        <v>351</v>
      </c>
      <c r="VQJ7856" s="1481" t="s">
        <v>12</v>
      </c>
      <c r="VQK7856" s="1482" t="s">
        <v>3895</v>
      </c>
      <c r="VQL7856" s="1483" t="s">
        <v>142</v>
      </c>
      <c r="VQM7856" s="1412">
        <v>43977</v>
      </c>
      <c r="VQN7856" s="1463" t="s">
        <v>3798</v>
      </c>
      <c r="VQO7856" s="1479" t="s">
        <v>8179</v>
      </c>
      <c r="VQP7856" s="1480" t="s">
        <v>49</v>
      </c>
      <c r="VQQ7856" s="1480" t="s">
        <v>351</v>
      </c>
      <c r="VQR7856" s="1481" t="s">
        <v>12</v>
      </c>
      <c r="VQS7856" s="1482" t="s">
        <v>3895</v>
      </c>
      <c r="VQT7856" s="1483" t="s">
        <v>142</v>
      </c>
      <c r="VQU7856" s="1412">
        <v>43977</v>
      </c>
      <c r="VQV7856" s="1463" t="s">
        <v>3798</v>
      </c>
      <c r="VQW7856" s="1479" t="s">
        <v>8179</v>
      </c>
      <c r="VQX7856" s="1480" t="s">
        <v>49</v>
      </c>
      <c r="VQY7856" s="1480" t="s">
        <v>351</v>
      </c>
      <c r="VQZ7856" s="1481" t="s">
        <v>12</v>
      </c>
      <c r="VRA7856" s="1482" t="s">
        <v>3895</v>
      </c>
      <c r="VRB7856" s="1483" t="s">
        <v>142</v>
      </c>
      <c r="VRC7856" s="1412">
        <v>43977</v>
      </c>
      <c r="VRD7856" s="1463" t="s">
        <v>3798</v>
      </c>
      <c r="VRE7856" s="1479" t="s">
        <v>8179</v>
      </c>
      <c r="VRF7856" s="1480" t="s">
        <v>49</v>
      </c>
      <c r="VRG7856" s="1480" t="s">
        <v>351</v>
      </c>
      <c r="VRH7856" s="1481" t="s">
        <v>12</v>
      </c>
      <c r="VRI7856" s="1482" t="s">
        <v>3895</v>
      </c>
      <c r="VRJ7856" s="1483" t="s">
        <v>142</v>
      </c>
      <c r="VRK7856" s="1412">
        <v>43977</v>
      </c>
      <c r="VRL7856" s="1463" t="s">
        <v>3798</v>
      </c>
      <c r="VRM7856" s="1479" t="s">
        <v>8179</v>
      </c>
      <c r="VRN7856" s="1480" t="s">
        <v>49</v>
      </c>
      <c r="VRO7856" s="1480" t="s">
        <v>351</v>
      </c>
      <c r="VRP7856" s="1481" t="s">
        <v>12</v>
      </c>
      <c r="VRQ7856" s="1482" t="s">
        <v>3895</v>
      </c>
      <c r="VRR7856" s="1483" t="s">
        <v>142</v>
      </c>
      <c r="VRS7856" s="1412">
        <v>43977</v>
      </c>
      <c r="VRT7856" s="1463" t="s">
        <v>3798</v>
      </c>
      <c r="VRU7856" s="1479" t="s">
        <v>8179</v>
      </c>
      <c r="VRV7856" s="1480" t="s">
        <v>49</v>
      </c>
      <c r="VRW7856" s="1480" t="s">
        <v>351</v>
      </c>
      <c r="VRX7856" s="1481" t="s">
        <v>12</v>
      </c>
      <c r="VRY7856" s="1482" t="s">
        <v>3895</v>
      </c>
      <c r="VRZ7856" s="1483" t="s">
        <v>142</v>
      </c>
      <c r="VSA7856" s="1412">
        <v>43977</v>
      </c>
      <c r="VSB7856" s="1463" t="s">
        <v>3798</v>
      </c>
      <c r="VSC7856" s="1479" t="s">
        <v>8179</v>
      </c>
      <c r="VSD7856" s="1480" t="s">
        <v>49</v>
      </c>
      <c r="VSE7856" s="1480" t="s">
        <v>351</v>
      </c>
      <c r="VSF7856" s="1481" t="s">
        <v>12</v>
      </c>
      <c r="VSG7856" s="1482" t="s">
        <v>3895</v>
      </c>
      <c r="VSH7856" s="1483" t="s">
        <v>142</v>
      </c>
      <c r="VSI7856" s="1412">
        <v>43977</v>
      </c>
      <c r="VSJ7856" s="1463" t="s">
        <v>3798</v>
      </c>
      <c r="VSK7856" s="1479" t="s">
        <v>8179</v>
      </c>
      <c r="VSL7856" s="1480" t="s">
        <v>49</v>
      </c>
      <c r="VSM7856" s="1480" t="s">
        <v>351</v>
      </c>
      <c r="VSN7856" s="1481" t="s">
        <v>12</v>
      </c>
      <c r="VSO7856" s="1482" t="s">
        <v>3895</v>
      </c>
      <c r="VSP7856" s="1483" t="s">
        <v>142</v>
      </c>
      <c r="VSQ7856" s="1412">
        <v>43977</v>
      </c>
      <c r="VSR7856" s="1463" t="s">
        <v>3798</v>
      </c>
      <c r="VSS7856" s="1479" t="s">
        <v>8179</v>
      </c>
      <c r="VST7856" s="1480" t="s">
        <v>49</v>
      </c>
      <c r="VSU7856" s="1480" t="s">
        <v>351</v>
      </c>
      <c r="VSV7856" s="1481" t="s">
        <v>12</v>
      </c>
      <c r="VSW7856" s="1482" t="s">
        <v>3895</v>
      </c>
      <c r="VSX7856" s="1483" t="s">
        <v>142</v>
      </c>
      <c r="VSY7856" s="1412">
        <v>43977</v>
      </c>
      <c r="VSZ7856" s="1463" t="s">
        <v>3798</v>
      </c>
      <c r="VTA7856" s="1479" t="s">
        <v>8179</v>
      </c>
      <c r="VTB7856" s="1480" t="s">
        <v>49</v>
      </c>
      <c r="VTC7856" s="1480" t="s">
        <v>351</v>
      </c>
      <c r="VTD7856" s="1481" t="s">
        <v>12</v>
      </c>
      <c r="VTE7856" s="1482" t="s">
        <v>3895</v>
      </c>
      <c r="VTF7856" s="1483" t="s">
        <v>142</v>
      </c>
      <c r="VTG7856" s="1412">
        <v>43977</v>
      </c>
      <c r="VTH7856" s="1463" t="s">
        <v>3798</v>
      </c>
      <c r="VTI7856" s="1479" t="s">
        <v>8179</v>
      </c>
      <c r="VTJ7856" s="1480" t="s">
        <v>49</v>
      </c>
      <c r="VTK7856" s="1480" t="s">
        <v>351</v>
      </c>
      <c r="VTL7856" s="1481" t="s">
        <v>12</v>
      </c>
      <c r="VTM7856" s="1482" t="s">
        <v>3895</v>
      </c>
      <c r="VTN7856" s="1483" t="s">
        <v>142</v>
      </c>
      <c r="VTO7856" s="1412">
        <v>43977</v>
      </c>
      <c r="VTP7856" s="1463" t="s">
        <v>3798</v>
      </c>
      <c r="VTQ7856" s="1479" t="s">
        <v>8179</v>
      </c>
      <c r="VTR7856" s="1480" t="s">
        <v>49</v>
      </c>
      <c r="VTS7856" s="1480" t="s">
        <v>351</v>
      </c>
      <c r="VTT7856" s="1481" t="s">
        <v>12</v>
      </c>
      <c r="VTU7856" s="1482" t="s">
        <v>3895</v>
      </c>
      <c r="VTV7856" s="1483" t="s">
        <v>142</v>
      </c>
      <c r="VTW7856" s="1412">
        <v>43977</v>
      </c>
      <c r="VTX7856" s="1463" t="s">
        <v>3798</v>
      </c>
      <c r="VTY7856" s="1479" t="s">
        <v>8179</v>
      </c>
      <c r="VTZ7856" s="1480" t="s">
        <v>49</v>
      </c>
      <c r="VUA7856" s="1480" t="s">
        <v>351</v>
      </c>
      <c r="VUB7856" s="1481" t="s">
        <v>12</v>
      </c>
      <c r="VUC7856" s="1482" t="s">
        <v>3895</v>
      </c>
      <c r="VUD7856" s="1483" t="s">
        <v>142</v>
      </c>
      <c r="VUE7856" s="1412">
        <v>43977</v>
      </c>
      <c r="VUF7856" s="1463" t="s">
        <v>3798</v>
      </c>
      <c r="VUG7856" s="1479" t="s">
        <v>8179</v>
      </c>
      <c r="VUH7856" s="1480" t="s">
        <v>49</v>
      </c>
      <c r="VUI7856" s="1480" t="s">
        <v>351</v>
      </c>
      <c r="VUJ7856" s="1481" t="s">
        <v>12</v>
      </c>
      <c r="VUK7856" s="1482" t="s">
        <v>3895</v>
      </c>
      <c r="VUL7856" s="1483" t="s">
        <v>142</v>
      </c>
      <c r="VUM7856" s="1412">
        <v>43977</v>
      </c>
      <c r="VUN7856" s="1463" t="s">
        <v>3798</v>
      </c>
      <c r="VUO7856" s="1479" t="s">
        <v>8179</v>
      </c>
      <c r="VUP7856" s="1480" t="s">
        <v>49</v>
      </c>
      <c r="VUQ7856" s="1480" t="s">
        <v>351</v>
      </c>
      <c r="VUR7856" s="1481" t="s">
        <v>12</v>
      </c>
      <c r="VUS7856" s="1482" t="s">
        <v>3895</v>
      </c>
      <c r="VUT7856" s="1483" t="s">
        <v>142</v>
      </c>
      <c r="VUU7856" s="1412">
        <v>43977</v>
      </c>
      <c r="VUV7856" s="1463" t="s">
        <v>3798</v>
      </c>
      <c r="VUW7856" s="1479" t="s">
        <v>8179</v>
      </c>
      <c r="VUX7856" s="1480" t="s">
        <v>49</v>
      </c>
      <c r="VUY7856" s="1480" t="s">
        <v>351</v>
      </c>
      <c r="VUZ7856" s="1481" t="s">
        <v>12</v>
      </c>
      <c r="VVA7856" s="1482" t="s">
        <v>3895</v>
      </c>
      <c r="VVB7856" s="1483" t="s">
        <v>142</v>
      </c>
      <c r="VVC7856" s="1412">
        <v>43977</v>
      </c>
      <c r="VVD7856" s="1463" t="s">
        <v>3798</v>
      </c>
      <c r="VVE7856" s="1479" t="s">
        <v>8179</v>
      </c>
      <c r="VVF7856" s="1480" t="s">
        <v>49</v>
      </c>
      <c r="VVG7856" s="1480" t="s">
        <v>351</v>
      </c>
      <c r="VVH7856" s="1481" t="s">
        <v>12</v>
      </c>
      <c r="VVI7856" s="1482" t="s">
        <v>3895</v>
      </c>
      <c r="VVJ7856" s="1483" t="s">
        <v>142</v>
      </c>
      <c r="VVK7856" s="1412">
        <v>43977</v>
      </c>
      <c r="VVL7856" s="1463" t="s">
        <v>3798</v>
      </c>
      <c r="VVM7856" s="1479" t="s">
        <v>8179</v>
      </c>
      <c r="VVN7856" s="1480" t="s">
        <v>49</v>
      </c>
      <c r="VVO7856" s="1480" t="s">
        <v>351</v>
      </c>
      <c r="VVP7856" s="1481" t="s">
        <v>12</v>
      </c>
      <c r="VVQ7856" s="1482" t="s">
        <v>3895</v>
      </c>
      <c r="VVR7856" s="1483" t="s">
        <v>142</v>
      </c>
      <c r="VVS7856" s="1412">
        <v>43977</v>
      </c>
      <c r="VVT7856" s="1463" t="s">
        <v>3798</v>
      </c>
      <c r="VVU7856" s="1479" t="s">
        <v>8179</v>
      </c>
      <c r="VVV7856" s="1480" t="s">
        <v>49</v>
      </c>
      <c r="VVW7856" s="1480" t="s">
        <v>351</v>
      </c>
      <c r="VVX7856" s="1481" t="s">
        <v>12</v>
      </c>
      <c r="VVY7856" s="1482" t="s">
        <v>3895</v>
      </c>
      <c r="VVZ7856" s="1483" t="s">
        <v>142</v>
      </c>
      <c r="VWA7856" s="1412">
        <v>43977</v>
      </c>
      <c r="VWB7856" s="1463" t="s">
        <v>3798</v>
      </c>
      <c r="VWC7856" s="1479" t="s">
        <v>8179</v>
      </c>
      <c r="VWD7856" s="1480" t="s">
        <v>49</v>
      </c>
      <c r="VWE7856" s="1480" t="s">
        <v>351</v>
      </c>
      <c r="VWF7856" s="1481" t="s">
        <v>12</v>
      </c>
      <c r="VWG7856" s="1482" t="s">
        <v>3895</v>
      </c>
      <c r="VWH7856" s="1483" t="s">
        <v>142</v>
      </c>
      <c r="VWI7856" s="1412">
        <v>43977</v>
      </c>
      <c r="VWJ7856" s="1463" t="s">
        <v>3798</v>
      </c>
      <c r="VWK7856" s="1479" t="s">
        <v>8179</v>
      </c>
      <c r="VWL7856" s="1480" t="s">
        <v>49</v>
      </c>
      <c r="VWM7856" s="1480" t="s">
        <v>351</v>
      </c>
      <c r="VWN7856" s="1481" t="s">
        <v>12</v>
      </c>
      <c r="VWO7856" s="1482" t="s">
        <v>3895</v>
      </c>
      <c r="VWP7856" s="1483" t="s">
        <v>142</v>
      </c>
      <c r="VWQ7856" s="1412">
        <v>43977</v>
      </c>
      <c r="VWR7856" s="1463" t="s">
        <v>3798</v>
      </c>
      <c r="VWS7856" s="1479" t="s">
        <v>8179</v>
      </c>
      <c r="VWT7856" s="1480" t="s">
        <v>49</v>
      </c>
      <c r="VWU7856" s="1480" t="s">
        <v>351</v>
      </c>
      <c r="VWV7856" s="1481" t="s">
        <v>12</v>
      </c>
      <c r="VWW7856" s="1482" t="s">
        <v>3895</v>
      </c>
      <c r="VWX7856" s="1483" t="s">
        <v>142</v>
      </c>
      <c r="VWY7856" s="1412">
        <v>43977</v>
      </c>
      <c r="VWZ7856" s="1463" t="s">
        <v>3798</v>
      </c>
      <c r="VXA7856" s="1479" t="s">
        <v>8179</v>
      </c>
      <c r="VXB7856" s="1480" t="s">
        <v>49</v>
      </c>
      <c r="VXC7856" s="1480" t="s">
        <v>351</v>
      </c>
      <c r="VXD7856" s="1481" t="s">
        <v>12</v>
      </c>
      <c r="VXE7856" s="1482" t="s">
        <v>3895</v>
      </c>
      <c r="VXF7856" s="1483" t="s">
        <v>142</v>
      </c>
      <c r="VXG7856" s="1412">
        <v>43977</v>
      </c>
      <c r="VXH7856" s="1463" t="s">
        <v>3798</v>
      </c>
      <c r="VXI7856" s="1479" t="s">
        <v>8179</v>
      </c>
      <c r="VXJ7856" s="1480" t="s">
        <v>49</v>
      </c>
      <c r="VXK7856" s="1480" t="s">
        <v>351</v>
      </c>
      <c r="VXL7856" s="1481" t="s">
        <v>12</v>
      </c>
      <c r="VXM7856" s="1482" t="s">
        <v>3895</v>
      </c>
      <c r="VXN7856" s="1483" t="s">
        <v>142</v>
      </c>
      <c r="VXO7856" s="1412">
        <v>43977</v>
      </c>
      <c r="VXP7856" s="1463" t="s">
        <v>3798</v>
      </c>
      <c r="VXQ7856" s="1479" t="s">
        <v>8179</v>
      </c>
      <c r="VXR7856" s="1480" t="s">
        <v>49</v>
      </c>
      <c r="VXS7856" s="1480" t="s">
        <v>351</v>
      </c>
      <c r="VXT7856" s="1481" t="s">
        <v>12</v>
      </c>
      <c r="VXU7856" s="1482" t="s">
        <v>3895</v>
      </c>
      <c r="VXV7856" s="1483" t="s">
        <v>142</v>
      </c>
      <c r="VXW7856" s="1412">
        <v>43977</v>
      </c>
      <c r="VXX7856" s="1463" t="s">
        <v>3798</v>
      </c>
      <c r="VXY7856" s="1479" t="s">
        <v>8179</v>
      </c>
      <c r="VXZ7856" s="1480" t="s">
        <v>49</v>
      </c>
      <c r="VYA7856" s="1480" t="s">
        <v>351</v>
      </c>
      <c r="VYB7856" s="1481" t="s">
        <v>12</v>
      </c>
      <c r="VYC7856" s="1482" t="s">
        <v>3895</v>
      </c>
      <c r="VYD7856" s="1483" t="s">
        <v>142</v>
      </c>
      <c r="VYE7856" s="1412">
        <v>43977</v>
      </c>
      <c r="VYF7856" s="1463" t="s">
        <v>3798</v>
      </c>
      <c r="VYG7856" s="1479" t="s">
        <v>8179</v>
      </c>
      <c r="VYH7856" s="1480" t="s">
        <v>49</v>
      </c>
      <c r="VYI7856" s="1480" t="s">
        <v>351</v>
      </c>
      <c r="VYJ7856" s="1481" t="s">
        <v>12</v>
      </c>
      <c r="VYK7856" s="1482" t="s">
        <v>3895</v>
      </c>
      <c r="VYL7856" s="1483" t="s">
        <v>142</v>
      </c>
      <c r="VYM7856" s="1412">
        <v>43977</v>
      </c>
      <c r="VYN7856" s="1463" t="s">
        <v>3798</v>
      </c>
      <c r="VYO7856" s="1479" t="s">
        <v>8179</v>
      </c>
      <c r="VYP7856" s="1480" t="s">
        <v>49</v>
      </c>
      <c r="VYQ7856" s="1480" t="s">
        <v>351</v>
      </c>
      <c r="VYR7856" s="1481" t="s">
        <v>12</v>
      </c>
      <c r="VYS7856" s="1482" t="s">
        <v>3895</v>
      </c>
      <c r="VYT7856" s="1483" t="s">
        <v>142</v>
      </c>
      <c r="VYU7856" s="1412">
        <v>43977</v>
      </c>
      <c r="VYV7856" s="1463" t="s">
        <v>3798</v>
      </c>
      <c r="VYW7856" s="1479" t="s">
        <v>8179</v>
      </c>
      <c r="VYX7856" s="1480" t="s">
        <v>49</v>
      </c>
      <c r="VYY7856" s="1480" t="s">
        <v>351</v>
      </c>
      <c r="VYZ7856" s="1481" t="s">
        <v>12</v>
      </c>
      <c r="VZA7856" s="1482" t="s">
        <v>3895</v>
      </c>
      <c r="VZB7856" s="1483" t="s">
        <v>142</v>
      </c>
      <c r="VZC7856" s="1412">
        <v>43977</v>
      </c>
      <c r="VZD7856" s="1463" t="s">
        <v>3798</v>
      </c>
      <c r="VZE7856" s="1479" t="s">
        <v>8179</v>
      </c>
      <c r="VZF7856" s="1480" t="s">
        <v>49</v>
      </c>
      <c r="VZG7856" s="1480" t="s">
        <v>351</v>
      </c>
      <c r="VZH7856" s="1481" t="s">
        <v>12</v>
      </c>
      <c r="VZI7856" s="1482" t="s">
        <v>3895</v>
      </c>
      <c r="VZJ7856" s="1483" t="s">
        <v>142</v>
      </c>
      <c r="VZK7856" s="1412">
        <v>43977</v>
      </c>
      <c r="VZL7856" s="1463" t="s">
        <v>3798</v>
      </c>
      <c r="VZM7856" s="1479" t="s">
        <v>8179</v>
      </c>
      <c r="VZN7856" s="1480" t="s">
        <v>49</v>
      </c>
      <c r="VZO7856" s="1480" t="s">
        <v>351</v>
      </c>
      <c r="VZP7856" s="1481" t="s">
        <v>12</v>
      </c>
      <c r="VZQ7856" s="1482" t="s">
        <v>3895</v>
      </c>
      <c r="VZR7856" s="1483" t="s">
        <v>142</v>
      </c>
      <c r="VZS7856" s="1412">
        <v>43977</v>
      </c>
      <c r="VZT7856" s="1463" t="s">
        <v>3798</v>
      </c>
      <c r="VZU7856" s="1479" t="s">
        <v>8179</v>
      </c>
      <c r="VZV7856" s="1480" t="s">
        <v>49</v>
      </c>
      <c r="VZW7856" s="1480" t="s">
        <v>351</v>
      </c>
      <c r="VZX7856" s="1481" t="s">
        <v>12</v>
      </c>
      <c r="VZY7856" s="1482" t="s">
        <v>3895</v>
      </c>
      <c r="VZZ7856" s="1483" t="s">
        <v>142</v>
      </c>
      <c r="WAA7856" s="1412">
        <v>43977</v>
      </c>
      <c r="WAB7856" s="1463" t="s">
        <v>3798</v>
      </c>
      <c r="WAC7856" s="1479" t="s">
        <v>8179</v>
      </c>
      <c r="WAD7856" s="1480" t="s">
        <v>49</v>
      </c>
      <c r="WAE7856" s="1480" t="s">
        <v>351</v>
      </c>
      <c r="WAF7856" s="1481" t="s">
        <v>12</v>
      </c>
      <c r="WAG7856" s="1482" t="s">
        <v>3895</v>
      </c>
      <c r="WAH7856" s="1483" t="s">
        <v>142</v>
      </c>
      <c r="WAI7856" s="1412">
        <v>43977</v>
      </c>
      <c r="WAJ7856" s="1463" t="s">
        <v>3798</v>
      </c>
      <c r="WAK7856" s="1479" t="s">
        <v>8179</v>
      </c>
      <c r="WAL7856" s="1480" t="s">
        <v>49</v>
      </c>
      <c r="WAM7856" s="1480" t="s">
        <v>351</v>
      </c>
      <c r="WAN7856" s="1481" t="s">
        <v>12</v>
      </c>
      <c r="WAO7856" s="1482" t="s">
        <v>3895</v>
      </c>
      <c r="WAP7856" s="1483" t="s">
        <v>142</v>
      </c>
      <c r="WAQ7856" s="1412">
        <v>43977</v>
      </c>
      <c r="WAR7856" s="1463" t="s">
        <v>3798</v>
      </c>
      <c r="WAS7856" s="1479" t="s">
        <v>8179</v>
      </c>
      <c r="WAT7856" s="1480" t="s">
        <v>49</v>
      </c>
      <c r="WAU7856" s="1480" t="s">
        <v>351</v>
      </c>
      <c r="WAV7856" s="1481" t="s">
        <v>12</v>
      </c>
      <c r="WAW7856" s="1482" t="s">
        <v>3895</v>
      </c>
      <c r="WAX7856" s="1483" t="s">
        <v>142</v>
      </c>
      <c r="WAY7856" s="1412">
        <v>43977</v>
      </c>
      <c r="WAZ7856" s="1463" t="s">
        <v>3798</v>
      </c>
      <c r="WBA7856" s="1479" t="s">
        <v>8179</v>
      </c>
      <c r="WBB7856" s="1480" t="s">
        <v>49</v>
      </c>
      <c r="WBC7856" s="1480" t="s">
        <v>351</v>
      </c>
      <c r="WBD7856" s="1481" t="s">
        <v>12</v>
      </c>
      <c r="WBE7856" s="1482" t="s">
        <v>3895</v>
      </c>
      <c r="WBF7856" s="1483" t="s">
        <v>142</v>
      </c>
      <c r="WBG7856" s="1412">
        <v>43977</v>
      </c>
      <c r="WBH7856" s="1463" t="s">
        <v>3798</v>
      </c>
      <c r="WBI7856" s="1479" t="s">
        <v>8179</v>
      </c>
      <c r="WBJ7856" s="1480" t="s">
        <v>49</v>
      </c>
      <c r="WBK7856" s="1480" t="s">
        <v>351</v>
      </c>
      <c r="WBL7856" s="1481" t="s">
        <v>12</v>
      </c>
      <c r="WBM7856" s="1482" t="s">
        <v>3895</v>
      </c>
      <c r="WBN7856" s="1483" t="s">
        <v>142</v>
      </c>
      <c r="WBO7856" s="1412">
        <v>43977</v>
      </c>
      <c r="WBP7856" s="1463" t="s">
        <v>3798</v>
      </c>
      <c r="WBQ7856" s="1479" t="s">
        <v>8179</v>
      </c>
      <c r="WBR7856" s="1480" t="s">
        <v>49</v>
      </c>
      <c r="WBS7856" s="1480" t="s">
        <v>351</v>
      </c>
      <c r="WBT7856" s="1481" t="s">
        <v>12</v>
      </c>
      <c r="WBU7856" s="1482" t="s">
        <v>3895</v>
      </c>
      <c r="WBV7856" s="1483" t="s">
        <v>142</v>
      </c>
      <c r="WBW7856" s="1412">
        <v>43977</v>
      </c>
      <c r="WBX7856" s="1463" t="s">
        <v>3798</v>
      </c>
      <c r="WBY7856" s="1479" t="s">
        <v>8179</v>
      </c>
      <c r="WBZ7856" s="1480" t="s">
        <v>49</v>
      </c>
      <c r="WCA7856" s="1480" t="s">
        <v>351</v>
      </c>
      <c r="WCB7856" s="1481" t="s">
        <v>12</v>
      </c>
      <c r="WCC7856" s="1482" t="s">
        <v>3895</v>
      </c>
      <c r="WCD7856" s="1483" t="s">
        <v>142</v>
      </c>
      <c r="WCE7856" s="1412">
        <v>43977</v>
      </c>
      <c r="WCF7856" s="1463" t="s">
        <v>3798</v>
      </c>
      <c r="WCG7856" s="1479" t="s">
        <v>8179</v>
      </c>
      <c r="WCH7856" s="1480" t="s">
        <v>49</v>
      </c>
      <c r="WCI7856" s="1480" t="s">
        <v>351</v>
      </c>
      <c r="WCJ7856" s="1481" t="s">
        <v>12</v>
      </c>
      <c r="WCK7856" s="1482" t="s">
        <v>3895</v>
      </c>
      <c r="WCL7856" s="1483" t="s">
        <v>142</v>
      </c>
      <c r="WCM7856" s="1412">
        <v>43977</v>
      </c>
      <c r="WCN7856" s="1463" t="s">
        <v>3798</v>
      </c>
      <c r="WCO7856" s="1479" t="s">
        <v>8179</v>
      </c>
      <c r="WCP7856" s="1480" t="s">
        <v>49</v>
      </c>
      <c r="WCQ7856" s="1480" t="s">
        <v>351</v>
      </c>
      <c r="WCR7856" s="1481" t="s">
        <v>12</v>
      </c>
      <c r="WCS7856" s="1482" t="s">
        <v>3895</v>
      </c>
      <c r="WCT7856" s="1483" t="s">
        <v>142</v>
      </c>
      <c r="WCU7856" s="1412">
        <v>43977</v>
      </c>
      <c r="WCV7856" s="1463" t="s">
        <v>3798</v>
      </c>
      <c r="WCW7856" s="1479" t="s">
        <v>8179</v>
      </c>
      <c r="WCX7856" s="1480" t="s">
        <v>49</v>
      </c>
      <c r="WCY7856" s="1480" t="s">
        <v>351</v>
      </c>
      <c r="WCZ7856" s="1481" t="s">
        <v>12</v>
      </c>
      <c r="WDA7856" s="1482" t="s">
        <v>3895</v>
      </c>
      <c r="WDB7856" s="1483" t="s">
        <v>142</v>
      </c>
      <c r="WDC7856" s="1412">
        <v>43977</v>
      </c>
      <c r="WDD7856" s="1463" t="s">
        <v>3798</v>
      </c>
      <c r="WDE7856" s="1479" t="s">
        <v>8179</v>
      </c>
      <c r="WDF7856" s="1480" t="s">
        <v>49</v>
      </c>
      <c r="WDG7856" s="1480" t="s">
        <v>351</v>
      </c>
      <c r="WDH7856" s="1481" t="s">
        <v>12</v>
      </c>
      <c r="WDI7856" s="1482" t="s">
        <v>3895</v>
      </c>
      <c r="WDJ7856" s="1483" t="s">
        <v>142</v>
      </c>
      <c r="WDK7856" s="1412">
        <v>43977</v>
      </c>
      <c r="WDL7856" s="1463" t="s">
        <v>3798</v>
      </c>
      <c r="WDM7856" s="1479" t="s">
        <v>8179</v>
      </c>
      <c r="WDN7856" s="1480" t="s">
        <v>49</v>
      </c>
      <c r="WDO7856" s="1480" t="s">
        <v>351</v>
      </c>
      <c r="WDP7856" s="1481" t="s">
        <v>12</v>
      </c>
      <c r="WDQ7856" s="1482" t="s">
        <v>3895</v>
      </c>
      <c r="WDR7856" s="1483" t="s">
        <v>142</v>
      </c>
      <c r="WDS7856" s="1412">
        <v>43977</v>
      </c>
      <c r="WDT7856" s="1463" t="s">
        <v>3798</v>
      </c>
      <c r="WDU7856" s="1479" t="s">
        <v>8179</v>
      </c>
      <c r="WDV7856" s="1480" t="s">
        <v>49</v>
      </c>
      <c r="WDW7856" s="1480" t="s">
        <v>351</v>
      </c>
      <c r="WDX7856" s="1481" t="s">
        <v>12</v>
      </c>
      <c r="WDY7856" s="1482" t="s">
        <v>3895</v>
      </c>
      <c r="WDZ7856" s="1483" t="s">
        <v>142</v>
      </c>
      <c r="WEA7856" s="1412">
        <v>43977</v>
      </c>
      <c r="WEB7856" s="1463" t="s">
        <v>3798</v>
      </c>
      <c r="WEC7856" s="1479" t="s">
        <v>8179</v>
      </c>
      <c r="WED7856" s="1480" t="s">
        <v>49</v>
      </c>
      <c r="WEE7856" s="1480" t="s">
        <v>351</v>
      </c>
      <c r="WEF7856" s="1481" t="s">
        <v>12</v>
      </c>
      <c r="WEG7856" s="1482" t="s">
        <v>3895</v>
      </c>
      <c r="WEH7856" s="1483" t="s">
        <v>142</v>
      </c>
      <c r="WEI7856" s="1412">
        <v>43977</v>
      </c>
      <c r="WEJ7856" s="1463" t="s">
        <v>3798</v>
      </c>
      <c r="WEK7856" s="1479" t="s">
        <v>8179</v>
      </c>
      <c r="WEL7856" s="1480" t="s">
        <v>49</v>
      </c>
      <c r="WEM7856" s="1480" t="s">
        <v>351</v>
      </c>
      <c r="WEN7856" s="1481" t="s">
        <v>12</v>
      </c>
      <c r="WEO7856" s="1482" t="s">
        <v>3895</v>
      </c>
      <c r="WEP7856" s="1483" t="s">
        <v>142</v>
      </c>
      <c r="WEQ7856" s="1412">
        <v>43977</v>
      </c>
      <c r="WER7856" s="1463" t="s">
        <v>3798</v>
      </c>
      <c r="WES7856" s="1479" t="s">
        <v>8179</v>
      </c>
      <c r="WET7856" s="1480" t="s">
        <v>49</v>
      </c>
      <c r="WEU7856" s="1480" t="s">
        <v>351</v>
      </c>
      <c r="WEV7856" s="1481" t="s">
        <v>12</v>
      </c>
      <c r="WEW7856" s="1482" t="s">
        <v>3895</v>
      </c>
      <c r="WEX7856" s="1483" t="s">
        <v>142</v>
      </c>
      <c r="WEY7856" s="1412">
        <v>43977</v>
      </c>
      <c r="WEZ7856" s="1463" t="s">
        <v>3798</v>
      </c>
      <c r="WFA7856" s="1479" t="s">
        <v>8179</v>
      </c>
      <c r="WFB7856" s="1480" t="s">
        <v>49</v>
      </c>
      <c r="WFC7856" s="1480" t="s">
        <v>351</v>
      </c>
      <c r="WFD7856" s="1481" t="s">
        <v>12</v>
      </c>
      <c r="WFE7856" s="1482" t="s">
        <v>3895</v>
      </c>
      <c r="WFF7856" s="1483" t="s">
        <v>142</v>
      </c>
      <c r="WFG7856" s="1412">
        <v>43977</v>
      </c>
      <c r="WFH7856" s="1463" t="s">
        <v>3798</v>
      </c>
      <c r="WFI7856" s="1479" t="s">
        <v>8179</v>
      </c>
      <c r="WFJ7856" s="1480" t="s">
        <v>49</v>
      </c>
      <c r="WFK7856" s="1480" t="s">
        <v>351</v>
      </c>
      <c r="WFL7856" s="1481" t="s">
        <v>12</v>
      </c>
      <c r="WFM7856" s="1482" t="s">
        <v>3895</v>
      </c>
      <c r="WFN7856" s="1483" t="s">
        <v>142</v>
      </c>
      <c r="WFO7856" s="1412">
        <v>43977</v>
      </c>
      <c r="WFP7856" s="1463" t="s">
        <v>3798</v>
      </c>
      <c r="WFQ7856" s="1479" t="s">
        <v>8179</v>
      </c>
      <c r="WFR7856" s="1480" t="s">
        <v>49</v>
      </c>
      <c r="WFS7856" s="1480" t="s">
        <v>351</v>
      </c>
      <c r="WFT7856" s="1481" t="s">
        <v>12</v>
      </c>
      <c r="WFU7856" s="1482" t="s">
        <v>3895</v>
      </c>
      <c r="WFV7856" s="1483" t="s">
        <v>142</v>
      </c>
      <c r="WFW7856" s="1412">
        <v>43977</v>
      </c>
      <c r="WFX7856" s="1463" t="s">
        <v>3798</v>
      </c>
      <c r="WFY7856" s="1479" t="s">
        <v>8179</v>
      </c>
      <c r="WFZ7856" s="1480" t="s">
        <v>49</v>
      </c>
      <c r="WGA7856" s="1480" t="s">
        <v>351</v>
      </c>
      <c r="WGB7856" s="1481" t="s">
        <v>12</v>
      </c>
      <c r="WGC7856" s="1482" t="s">
        <v>3895</v>
      </c>
      <c r="WGD7856" s="1483" t="s">
        <v>142</v>
      </c>
      <c r="WGE7856" s="1412">
        <v>43977</v>
      </c>
      <c r="WGF7856" s="1463" t="s">
        <v>3798</v>
      </c>
      <c r="WGG7856" s="1479" t="s">
        <v>8179</v>
      </c>
      <c r="WGH7856" s="1480" t="s">
        <v>49</v>
      </c>
      <c r="WGI7856" s="1480" t="s">
        <v>351</v>
      </c>
      <c r="WGJ7856" s="1481" t="s">
        <v>12</v>
      </c>
      <c r="WGK7856" s="1482" t="s">
        <v>3895</v>
      </c>
      <c r="WGL7856" s="1483" t="s">
        <v>142</v>
      </c>
      <c r="WGM7856" s="1412">
        <v>43977</v>
      </c>
      <c r="WGN7856" s="1463" t="s">
        <v>3798</v>
      </c>
      <c r="WGO7856" s="1479" t="s">
        <v>8179</v>
      </c>
      <c r="WGP7856" s="1480" t="s">
        <v>49</v>
      </c>
      <c r="WGQ7856" s="1480" t="s">
        <v>351</v>
      </c>
      <c r="WGR7856" s="1481" t="s">
        <v>12</v>
      </c>
      <c r="WGS7856" s="1482" t="s">
        <v>3895</v>
      </c>
      <c r="WGT7856" s="1483" t="s">
        <v>142</v>
      </c>
      <c r="WGU7856" s="1412">
        <v>43977</v>
      </c>
      <c r="WGV7856" s="1463" t="s">
        <v>3798</v>
      </c>
      <c r="WGW7856" s="1479" t="s">
        <v>8179</v>
      </c>
      <c r="WGX7856" s="1480" t="s">
        <v>49</v>
      </c>
      <c r="WGY7856" s="1480" t="s">
        <v>351</v>
      </c>
      <c r="WGZ7856" s="1481" t="s">
        <v>12</v>
      </c>
      <c r="WHA7856" s="1482" t="s">
        <v>3895</v>
      </c>
      <c r="WHB7856" s="1483" t="s">
        <v>142</v>
      </c>
      <c r="WHC7856" s="1412">
        <v>43977</v>
      </c>
      <c r="WHD7856" s="1463" t="s">
        <v>3798</v>
      </c>
      <c r="WHE7856" s="1479" t="s">
        <v>8179</v>
      </c>
      <c r="WHF7856" s="1480" t="s">
        <v>49</v>
      </c>
      <c r="WHG7856" s="1480" t="s">
        <v>351</v>
      </c>
      <c r="WHH7856" s="1481" t="s">
        <v>12</v>
      </c>
      <c r="WHI7856" s="1482" t="s">
        <v>3895</v>
      </c>
      <c r="WHJ7856" s="1483" t="s">
        <v>142</v>
      </c>
      <c r="WHK7856" s="1412">
        <v>43977</v>
      </c>
      <c r="WHL7856" s="1463" t="s">
        <v>3798</v>
      </c>
      <c r="WHM7856" s="1479" t="s">
        <v>8179</v>
      </c>
      <c r="WHN7856" s="1480" t="s">
        <v>49</v>
      </c>
      <c r="WHO7856" s="1480" t="s">
        <v>351</v>
      </c>
      <c r="WHP7856" s="1481" t="s">
        <v>12</v>
      </c>
      <c r="WHQ7856" s="1482" t="s">
        <v>3895</v>
      </c>
      <c r="WHR7856" s="1483" t="s">
        <v>142</v>
      </c>
      <c r="WHS7856" s="1412">
        <v>43977</v>
      </c>
      <c r="WHT7856" s="1463" t="s">
        <v>3798</v>
      </c>
      <c r="WHU7856" s="1479" t="s">
        <v>8179</v>
      </c>
      <c r="WHV7856" s="1480" t="s">
        <v>49</v>
      </c>
      <c r="WHW7856" s="1480" t="s">
        <v>351</v>
      </c>
      <c r="WHX7856" s="1481" t="s">
        <v>12</v>
      </c>
      <c r="WHY7856" s="1482" t="s">
        <v>3895</v>
      </c>
      <c r="WHZ7856" s="1483" t="s">
        <v>142</v>
      </c>
      <c r="WIA7856" s="1412">
        <v>43977</v>
      </c>
      <c r="WIB7856" s="1463" t="s">
        <v>3798</v>
      </c>
      <c r="WIC7856" s="1479" t="s">
        <v>8179</v>
      </c>
      <c r="WID7856" s="1480" t="s">
        <v>49</v>
      </c>
      <c r="WIE7856" s="1480" t="s">
        <v>351</v>
      </c>
      <c r="WIF7856" s="1481" t="s">
        <v>12</v>
      </c>
      <c r="WIG7856" s="1482" t="s">
        <v>3895</v>
      </c>
      <c r="WIH7856" s="1483" t="s">
        <v>142</v>
      </c>
      <c r="WII7856" s="1412">
        <v>43977</v>
      </c>
      <c r="WIJ7856" s="1463" t="s">
        <v>3798</v>
      </c>
      <c r="WIK7856" s="1479" t="s">
        <v>8179</v>
      </c>
      <c r="WIL7856" s="1480" t="s">
        <v>49</v>
      </c>
      <c r="WIM7856" s="1480" t="s">
        <v>351</v>
      </c>
      <c r="WIN7856" s="1481" t="s">
        <v>12</v>
      </c>
      <c r="WIO7856" s="1482" t="s">
        <v>3895</v>
      </c>
      <c r="WIP7856" s="1483" t="s">
        <v>142</v>
      </c>
      <c r="WIQ7856" s="1412">
        <v>43977</v>
      </c>
      <c r="WIR7856" s="1463" t="s">
        <v>3798</v>
      </c>
      <c r="WIS7856" s="1479" t="s">
        <v>8179</v>
      </c>
      <c r="WIT7856" s="1480" t="s">
        <v>49</v>
      </c>
      <c r="WIU7856" s="1480" t="s">
        <v>351</v>
      </c>
      <c r="WIV7856" s="1481" t="s">
        <v>12</v>
      </c>
      <c r="WIW7856" s="1482" t="s">
        <v>3895</v>
      </c>
      <c r="WIX7856" s="1483" t="s">
        <v>142</v>
      </c>
      <c r="WIY7856" s="1412">
        <v>43977</v>
      </c>
      <c r="WIZ7856" s="1463" t="s">
        <v>3798</v>
      </c>
      <c r="WJA7856" s="1479" t="s">
        <v>8179</v>
      </c>
      <c r="WJB7856" s="1480" t="s">
        <v>49</v>
      </c>
      <c r="WJC7856" s="1480" t="s">
        <v>351</v>
      </c>
      <c r="WJD7856" s="1481" t="s">
        <v>12</v>
      </c>
      <c r="WJE7856" s="1482" t="s">
        <v>3895</v>
      </c>
      <c r="WJF7856" s="1483" t="s">
        <v>142</v>
      </c>
      <c r="WJG7856" s="1412">
        <v>43977</v>
      </c>
      <c r="WJH7856" s="1463" t="s">
        <v>3798</v>
      </c>
      <c r="WJI7856" s="1479" t="s">
        <v>8179</v>
      </c>
      <c r="WJJ7856" s="1480" t="s">
        <v>49</v>
      </c>
      <c r="WJK7856" s="1480" t="s">
        <v>351</v>
      </c>
      <c r="WJL7856" s="1481" t="s">
        <v>12</v>
      </c>
      <c r="WJM7856" s="1482" t="s">
        <v>3895</v>
      </c>
      <c r="WJN7856" s="1483" t="s">
        <v>142</v>
      </c>
      <c r="WJO7856" s="1412">
        <v>43977</v>
      </c>
      <c r="WJP7856" s="1463" t="s">
        <v>3798</v>
      </c>
      <c r="WJQ7856" s="1479" t="s">
        <v>8179</v>
      </c>
      <c r="WJR7856" s="1480" t="s">
        <v>49</v>
      </c>
      <c r="WJS7856" s="1480" t="s">
        <v>351</v>
      </c>
      <c r="WJT7856" s="1481" t="s">
        <v>12</v>
      </c>
      <c r="WJU7856" s="1482" t="s">
        <v>3895</v>
      </c>
      <c r="WJV7856" s="1483" t="s">
        <v>142</v>
      </c>
      <c r="WJW7856" s="1412">
        <v>43977</v>
      </c>
      <c r="WJX7856" s="1463" t="s">
        <v>3798</v>
      </c>
      <c r="WJY7856" s="1479" t="s">
        <v>8179</v>
      </c>
      <c r="WJZ7856" s="1480" t="s">
        <v>49</v>
      </c>
      <c r="WKA7856" s="1480" t="s">
        <v>351</v>
      </c>
      <c r="WKB7856" s="1481" t="s">
        <v>12</v>
      </c>
      <c r="WKC7856" s="1482" t="s">
        <v>3895</v>
      </c>
      <c r="WKD7856" s="1483" t="s">
        <v>142</v>
      </c>
      <c r="WKE7856" s="1412">
        <v>43977</v>
      </c>
      <c r="WKF7856" s="1463" t="s">
        <v>3798</v>
      </c>
      <c r="WKG7856" s="1479" t="s">
        <v>8179</v>
      </c>
      <c r="WKH7856" s="1480" t="s">
        <v>49</v>
      </c>
      <c r="WKI7856" s="1480" t="s">
        <v>351</v>
      </c>
      <c r="WKJ7856" s="1481" t="s">
        <v>12</v>
      </c>
      <c r="WKK7856" s="1482" t="s">
        <v>3895</v>
      </c>
      <c r="WKL7856" s="1483" t="s">
        <v>142</v>
      </c>
      <c r="WKM7856" s="1412">
        <v>43977</v>
      </c>
      <c r="WKN7856" s="1463" t="s">
        <v>3798</v>
      </c>
      <c r="WKO7856" s="1479" t="s">
        <v>8179</v>
      </c>
      <c r="WKP7856" s="1480" t="s">
        <v>49</v>
      </c>
      <c r="WKQ7856" s="1480" t="s">
        <v>351</v>
      </c>
      <c r="WKR7856" s="1481" t="s">
        <v>12</v>
      </c>
      <c r="WKS7856" s="1482" t="s">
        <v>3895</v>
      </c>
      <c r="WKT7856" s="1483" t="s">
        <v>142</v>
      </c>
      <c r="WKU7856" s="1412">
        <v>43977</v>
      </c>
      <c r="WKV7856" s="1463" t="s">
        <v>3798</v>
      </c>
      <c r="WKW7856" s="1479" t="s">
        <v>8179</v>
      </c>
      <c r="WKX7856" s="1480" t="s">
        <v>49</v>
      </c>
      <c r="WKY7856" s="1480" t="s">
        <v>351</v>
      </c>
      <c r="WKZ7856" s="1481" t="s">
        <v>12</v>
      </c>
      <c r="WLA7856" s="1482" t="s">
        <v>3895</v>
      </c>
      <c r="WLB7856" s="1483" t="s">
        <v>142</v>
      </c>
      <c r="WLC7856" s="1412">
        <v>43977</v>
      </c>
      <c r="WLD7856" s="1463" t="s">
        <v>3798</v>
      </c>
      <c r="WLE7856" s="1479" t="s">
        <v>8179</v>
      </c>
      <c r="WLF7856" s="1480" t="s">
        <v>49</v>
      </c>
      <c r="WLG7856" s="1480" t="s">
        <v>351</v>
      </c>
      <c r="WLH7856" s="1481" t="s">
        <v>12</v>
      </c>
      <c r="WLI7856" s="1482" t="s">
        <v>3895</v>
      </c>
      <c r="WLJ7856" s="1483" t="s">
        <v>142</v>
      </c>
      <c r="WLK7856" s="1412">
        <v>43977</v>
      </c>
      <c r="WLL7856" s="1463" t="s">
        <v>3798</v>
      </c>
      <c r="WLM7856" s="1479" t="s">
        <v>8179</v>
      </c>
      <c r="WLN7856" s="1480" t="s">
        <v>49</v>
      </c>
      <c r="WLO7856" s="1480" t="s">
        <v>351</v>
      </c>
      <c r="WLP7856" s="1481" t="s">
        <v>12</v>
      </c>
      <c r="WLQ7856" s="1482" t="s">
        <v>3895</v>
      </c>
      <c r="WLR7856" s="1483" t="s">
        <v>142</v>
      </c>
      <c r="WLS7856" s="1412">
        <v>43977</v>
      </c>
      <c r="WLT7856" s="1463" t="s">
        <v>3798</v>
      </c>
      <c r="WLU7856" s="1479" t="s">
        <v>8179</v>
      </c>
      <c r="WLV7856" s="1480" t="s">
        <v>49</v>
      </c>
      <c r="WLW7856" s="1480" t="s">
        <v>351</v>
      </c>
      <c r="WLX7856" s="1481" t="s">
        <v>12</v>
      </c>
      <c r="WLY7856" s="1482" t="s">
        <v>3895</v>
      </c>
      <c r="WLZ7856" s="1483" t="s">
        <v>142</v>
      </c>
      <c r="WMA7856" s="1412">
        <v>43977</v>
      </c>
      <c r="WMB7856" s="1463" t="s">
        <v>3798</v>
      </c>
      <c r="WMC7856" s="1479" t="s">
        <v>8179</v>
      </c>
      <c r="WMD7856" s="1480" t="s">
        <v>49</v>
      </c>
      <c r="WME7856" s="1480" t="s">
        <v>351</v>
      </c>
      <c r="WMF7856" s="1481" t="s">
        <v>12</v>
      </c>
      <c r="WMG7856" s="1482" t="s">
        <v>3895</v>
      </c>
      <c r="WMH7856" s="1483" t="s">
        <v>142</v>
      </c>
      <c r="WMI7856" s="1412">
        <v>43977</v>
      </c>
      <c r="WMJ7856" s="1463" t="s">
        <v>3798</v>
      </c>
      <c r="WMK7856" s="1479" t="s">
        <v>8179</v>
      </c>
      <c r="WML7856" s="1480" t="s">
        <v>49</v>
      </c>
      <c r="WMM7856" s="1480" t="s">
        <v>351</v>
      </c>
      <c r="WMN7856" s="1481" t="s">
        <v>12</v>
      </c>
      <c r="WMO7856" s="1482" t="s">
        <v>3895</v>
      </c>
      <c r="WMP7856" s="1483" t="s">
        <v>142</v>
      </c>
      <c r="WMQ7856" s="1412">
        <v>43977</v>
      </c>
      <c r="WMR7856" s="1463" t="s">
        <v>3798</v>
      </c>
      <c r="WMS7856" s="1479" t="s">
        <v>8179</v>
      </c>
      <c r="WMT7856" s="1480" t="s">
        <v>49</v>
      </c>
      <c r="WMU7856" s="1480" t="s">
        <v>351</v>
      </c>
      <c r="WMV7856" s="1481" t="s">
        <v>12</v>
      </c>
      <c r="WMW7856" s="1482" t="s">
        <v>3895</v>
      </c>
      <c r="WMX7856" s="1483" t="s">
        <v>142</v>
      </c>
      <c r="WMY7856" s="1412">
        <v>43977</v>
      </c>
      <c r="WMZ7856" s="1463" t="s">
        <v>3798</v>
      </c>
      <c r="WNA7856" s="1479" t="s">
        <v>8179</v>
      </c>
      <c r="WNB7856" s="1480" t="s">
        <v>49</v>
      </c>
      <c r="WNC7856" s="1480" t="s">
        <v>351</v>
      </c>
      <c r="WND7856" s="1481" t="s">
        <v>12</v>
      </c>
      <c r="WNE7856" s="1482" t="s">
        <v>3895</v>
      </c>
      <c r="WNF7856" s="1483" t="s">
        <v>142</v>
      </c>
      <c r="WNG7856" s="1412">
        <v>43977</v>
      </c>
      <c r="WNH7856" s="1463" t="s">
        <v>3798</v>
      </c>
      <c r="WNI7856" s="1479" t="s">
        <v>8179</v>
      </c>
      <c r="WNJ7856" s="1480" t="s">
        <v>49</v>
      </c>
      <c r="WNK7856" s="1480" t="s">
        <v>351</v>
      </c>
      <c r="WNL7856" s="1481" t="s">
        <v>12</v>
      </c>
      <c r="WNM7856" s="1482" t="s">
        <v>3895</v>
      </c>
      <c r="WNN7856" s="1483" t="s">
        <v>142</v>
      </c>
      <c r="WNO7856" s="1412">
        <v>43977</v>
      </c>
      <c r="WNP7856" s="1463" t="s">
        <v>3798</v>
      </c>
      <c r="WNQ7856" s="1479" t="s">
        <v>8179</v>
      </c>
      <c r="WNR7856" s="1480" t="s">
        <v>49</v>
      </c>
      <c r="WNS7856" s="1480" t="s">
        <v>351</v>
      </c>
      <c r="WNT7856" s="1481" t="s">
        <v>12</v>
      </c>
      <c r="WNU7856" s="1482" t="s">
        <v>3895</v>
      </c>
      <c r="WNV7856" s="1483" t="s">
        <v>142</v>
      </c>
      <c r="WNW7856" s="1412">
        <v>43977</v>
      </c>
      <c r="WNX7856" s="1463" t="s">
        <v>3798</v>
      </c>
      <c r="WNY7856" s="1479" t="s">
        <v>8179</v>
      </c>
      <c r="WNZ7856" s="1480" t="s">
        <v>49</v>
      </c>
      <c r="WOA7856" s="1480" t="s">
        <v>351</v>
      </c>
      <c r="WOB7856" s="1481" t="s">
        <v>12</v>
      </c>
      <c r="WOC7856" s="1482" t="s">
        <v>3895</v>
      </c>
      <c r="WOD7856" s="1483" t="s">
        <v>142</v>
      </c>
      <c r="WOE7856" s="1412">
        <v>43977</v>
      </c>
      <c r="WOF7856" s="1463" t="s">
        <v>3798</v>
      </c>
      <c r="WOG7856" s="1479" t="s">
        <v>8179</v>
      </c>
      <c r="WOH7856" s="1480" t="s">
        <v>49</v>
      </c>
      <c r="WOI7856" s="1480" t="s">
        <v>351</v>
      </c>
      <c r="WOJ7856" s="1481" t="s">
        <v>12</v>
      </c>
      <c r="WOK7856" s="1482" t="s">
        <v>3895</v>
      </c>
      <c r="WOL7856" s="1483" t="s">
        <v>142</v>
      </c>
      <c r="WOM7856" s="1412">
        <v>43977</v>
      </c>
      <c r="WON7856" s="1463" t="s">
        <v>3798</v>
      </c>
      <c r="WOO7856" s="1479" t="s">
        <v>8179</v>
      </c>
      <c r="WOP7856" s="1480" t="s">
        <v>49</v>
      </c>
      <c r="WOQ7856" s="1480" t="s">
        <v>351</v>
      </c>
      <c r="WOR7856" s="1481" t="s">
        <v>12</v>
      </c>
      <c r="WOS7856" s="1482" t="s">
        <v>3895</v>
      </c>
      <c r="WOT7856" s="1483" t="s">
        <v>142</v>
      </c>
      <c r="WOU7856" s="1412">
        <v>43977</v>
      </c>
      <c r="WOV7856" s="1463" t="s">
        <v>3798</v>
      </c>
      <c r="WOW7856" s="1479" t="s">
        <v>8179</v>
      </c>
      <c r="WOX7856" s="1480" t="s">
        <v>49</v>
      </c>
      <c r="WOY7856" s="1480" t="s">
        <v>351</v>
      </c>
      <c r="WOZ7856" s="1481" t="s">
        <v>12</v>
      </c>
      <c r="WPA7856" s="1482" t="s">
        <v>3895</v>
      </c>
      <c r="WPB7856" s="1483" t="s">
        <v>142</v>
      </c>
      <c r="WPC7856" s="1412">
        <v>43977</v>
      </c>
      <c r="WPD7856" s="1463" t="s">
        <v>3798</v>
      </c>
      <c r="WPE7856" s="1479" t="s">
        <v>8179</v>
      </c>
      <c r="WPF7856" s="1480" t="s">
        <v>49</v>
      </c>
      <c r="WPG7856" s="1480" t="s">
        <v>351</v>
      </c>
      <c r="WPH7856" s="1481" t="s">
        <v>12</v>
      </c>
      <c r="WPI7856" s="1482" t="s">
        <v>3895</v>
      </c>
      <c r="WPJ7856" s="1483" t="s">
        <v>142</v>
      </c>
      <c r="WPK7856" s="1412">
        <v>43977</v>
      </c>
      <c r="WPL7856" s="1463" t="s">
        <v>3798</v>
      </c>
      <c r="WPM7856" s="1479" t="s">
        <v>8179</v>
      </c>
      <c r="WPN7856" s="1480" t="s">
        <v>49</v>
      </c>
      <c r="WPO7856" s="1480" t="s">
        <v>351</v>
      </c>
      <c r="WPP7856" s="1481" t="s">
        <v>12</v>
      </c>
      <c r="WPQ7856" s="1482" t="s">
        <v>3895</v>
      </c>
      <c r="WPR7856" s="1483" t="s">
        <v>142</v>
      </c>
      <c r="WPS7856" s="1412">
        <v>43977</v>
      </c>
      <c r="WPT7856" s="1463" t="s">
        <v>3798</v>
      </c>
      <c r="WPU7856" s="1479" t="s">
        <v>8179</v>
      </c>
      <c r="WPV7856" s="1480" t="s">
        <v>49</v>
      </c>
      <c r="WPW7856" s="1480" t="s">
        <v>351</v>
      </c>
      <c r="WPX7856" s="1481" t="s">
        <v>12</v>
      </c>
      <c r="WPY7856" s="1482" t="s">
        <v>3895</v>
      </c>
      <c r="WPZ7856" s="1483" t="s">
        <v>142</v>
      </c>
      <c r="WQA7856" s="1412">
        <v>43977</v>
      </c>
      <c r="WQB7856" s="1463" t="s">
        <v>3798</v>
      </c>
      <c r="WQC7856" s="1479" t="s">
        <v>8179</v>
      </c>
      <c r="WQD7856" s="1480" t="s">
        <v>49</v>
      </c>
      <c r="WQE7856" s="1480" t="s">
        <v>351</v>
      </c>
      <c r="WQF7856" s="1481" t="s">
        <v>12</v>
      </c>
      <c r="WQG7856" s="1482" t="s">
        <v>3895</v>
      </c>
      <c r="WQH7856" s="1483" t="s">
        <v>142</v>
      </c>
      <c r="WQI7856" s="1412">
        <v>43977</v>
      </c>
      <c r="WQJ7856" s="1463" t="s">
        <v>3798</v>
      </c>
      <c r="WQK7856" s="1479" t="s">
        <v>8179</v>
      </c>
      <c r="WQL7856" s="1480" t="s">
        <v>49</v>
      </c>
      <c r="WQM7856" s="1480" t="s">
        <v>351</v>
      </c>
      <c r="WQN7856" s="1481" t="s">
        <v>12</v>
      </c>
      <c r="WQO7856" s="1482" t="s">
        <v>3895</v>
      </c>
      <c r="WQP7856" s="1483" t="s">
        <v>142</v>
      </c>
      <c r="WQQ7856" s="1412">
        <v>43977</v>
      </c>
      <c r="WQR7856" s="1463" t="s">
        <v>3798</v>
      </c>
      <c r="WQS7856" s="1479" t="s">
        <v>8179</v>
      </c>
      <c r="WQT7856" s="1480" t="s">
        <v>49</v>
      </c>
      <c r="WQU7856" s="1480" t="s">
        <v>351</v>
      </c>
      <c r="WQV7856" s="1481" t="s">
        <v>12</v>
      </c>
      <c r="WQW7856" s="1482" t="s">
        <v>3895</v>
      </c>
      <c r="WQX7856" s="1483" t="s">
        <v>142</v>
      </c>
      <c r="WQY7856" s="1412">
        <v>43977</v>
      </c>
      <c r="WQZ7856" s="1463" t="s">
        <v>3798</v>
      </c>
      <c r="WRA7856" s="1479" t="s">
        <v>8179</v>
      </c>
      <c r="WRB7856" s="1480" t="s">
        <v>49</v>
      </c>
      <c r="WRC7856" s="1480" t="s">
        <v>351</v>
      </c>
      <c r="WRD7856" s="1481" t="s">
        <v>12</v>
      </c>
      <c r="WRE7856" s="1482" t="s">
        <v>3895</v>
      </c>
      <c r="WRF7856" s="1483" t="s">
        <v>142</v>
      </c>
      <c r="WRG7856" s="1412">
        <v>43977</v>
      </c>
      <c r="WRH7856" s="1463" t="s">
        <v>3798</v>
      </c>
      <c r="WRI7856" s="1479" t="s">
        <v>8179</v>
      </c>
      <c r="WRJ7856" s="1480" t="s">
        <v>49</v>
      </c>
      <c r="WRK7856" s="1480" t="s">
        <v>351</v>
      </c>
      <c r="WRL7856" s="1481" t="s">
        <v>12</v>
      </c>
      <c r="WRM7856" s="1482" t="s">
        <v>3895</v>
      </c>
      <c r="WRN7856" s="1483" t="s">
        <v>142</v>
      </c>
      <c r="WRO7856" s="1412">
        <v>43977</v>
      </c>
      <c r="WRP7856" s="1463" t="s">
        <v>3798</v>
      </c>
      <c r="WRQ7856" s="1479" t="s">
        <v>8179</v>
      </c>
      <c r="WRR7856" s="1480" t="s">
        <v>49</v>
      </c>
      <c r="WRS7856" s="1480" t="s">
        <v>351</v>
      </c>
      <c r="WRT7856" s="1481" t="s">
        <v>12</v>
      </c>
      <c r="WRU7856" s="1482" t="s">
        <v>3895</v>
      </c>
      <c r="WRV7856" s="1483" t="s">
        <v>142</v>
      </c>
      <c r="WRW7856" s="1412">
        <v>43977</v>
      </c>
      <c r="WRX7856" s="1463" t="s">
        <v>3798</v>
      </c>
      <c r="WRY7856" s="1479" t="s">
        <v>8179</v>
      </c>
      <c r="WRZ7856" s="1480" t="s">
        <v>49</v>
      </c>
      <c r="WSA7856" s="1480" t="s">
        <v>351</v>
      </c>
      <c r="WSB7856" s="1481" t="s">
        <v>12</v>
      </c>
      <c r="WSC7856" s="1482" t="s">
        <v>3895</v>
      </c>
      <c r="WSD7856" s="1483" t="s">
        <v>142</v>
      </c>
      <c r="WSE7856" s="1412">
        <v>43977</v>
      </c>
      <c r="WSF7856" s="1463" t="s">
        <v>3798</v>
      </c>
      <c r="WSG7856" s="1479" t="s">
        <v>8179</v>
      </c>
      <c r="WSH7856" s="1480" t="s">
        <v>49</v>
      </c>
      <c r="WSI7856" s="1480" t="s">
        <v>351</v>
      </c>
      <c r="WSJ7856" s="1481" t="s">
        <v>12</v>
      </c>
      <c r="WSK7856" s="1482" t="s">
        <v>3895</v>
      </c>
      <c r="WSL7856" s="1483" t="s">
        <v>142</v>
      </c>
      <c r="WSM7856" s="1412">
        <v>43977</v>
      </c>
      <c r="WSN7856" s="1463" t="s">
        <v>3798</v>
      </c>
      <c r="WSO7856" s="1479" t="s">
        <v>8179</v>
      </c>
      <c r="WSP7856" s="1480" t="s">
        <v>49</v>
      </c>
      <c r="WSQ7856" s="1480" t="s">
        <v>351</v>
      </c>
      <c r="WSR7856" s="1481" t="s">
        <v>12</v>
      </c>
      <c r="WSS7856" s="1482" t="s">
        <v>3895</v>
      </c>
      <c r="WST7856" s="1483" t="s">
        <v>142</v>
      </c>
      <c r="WSU7856" s="1412">
        <v>43977</v>
      </c>
      <c r="WSV7856" s="1463" t="s">
        <v>3798</v>
      </c>
      <c r="WSW7856" s="1479" t="s">
        <v>8179</v>
      </c>
      <c r="WSX7856" s="1480" t="s">
        <v>49</v>
      </c>
      <c r="WSY7856" s="1480" t="s">
        <v>351</v>
      </c>
      <c r="WSZ7856" s="1481" t="s">
        <v>12</v>
      </c>
      <c r="WTA7856" s="1482" t="s">
        <v>3895</v>
      </c>
      <c r="WTB7856" s="1483" t="s">
        <v>142</v>
      </c>
      <c r="WTC7856" s="1412">
        <v>43977</v>
      </c>
      <c r="WTD7856" s="1463" t="s">
        <v>3798</v>
      </c>
      <c r="WTE7856" s="1479" t="s">
        <v>8179</v>
      </c>
      <c r="WTF7856" s="1480" t="s">
        <v>49</v>
      </c>
      <c r="WTG7856" s="1480" t="s">
        <v>351</v>
      </c>
      <c r="WTH7856" s="1481" t="s">
        <v>12</v>
      </c>
      <c r="WTI7856" s="1482" t="s">
        <v>3895</v>
      </c>
      <c r="WTJ7856" s="1483" t="s">
        <v>142</v>
      </c>
      <c r="WTK7856" s="1412">
        <v>43977</v>
      </c>
      <c r="WTL7856" s="1463" t="s">
        <v>3798</v>
      </c>
      <c r="WTM7856" s="1479" t="s">
        <v>8179</v>
      </c>
      <c r="WTN7856" s="1480" t="s">
        <v>49</v>
      </c>
      <c r="WTO7856" s="1480" t="s">
        <v>351</v>
      </c>
      <c r="WTP7856" s="1481" t="s">
        <v>12</v>
      </c>
      <c r="WTQ7856" s="1482" t="s">
        <v>3895</v>
      </c>
      <c r="WTR7856" s="1483" t="s">
        <v>142</v>
      </c>
      <c r="WTS7856" s="1412">
        <v>43977</v>
      </c>
      <c r="WTT7856" s="1463" t="s">
        <v>3798</v>
      </c>
      <c r="WTU7856" s="1479" t="s">
        <v>8179</v>
      </c>
      <c r="WTV7856" s="1480" t="s">
        <v>49</v>
      </c>
      <c r="WTW7856" s="1480" t="s">
        <v>351</v>
      </c>
      <c r="WTX7856" s="1481" t="s">
        <v>12</v>
      </c>
      <c r="WTY7856" s="1482" t="s">
        <v>3895</v>
      </c>
      <c r="WTZ7856" s="1483" t="s">
        <v>142</v>
      </c>
      <c r="WUA7856" s="1412">
        <v>43977</v>
      </c>
      <c r="WUB7856" s="1463" t="s">
        <v>3798</v>
      </c>
      <c r="WUC7856" s="1479" t="s">
        <v>8179</v>
      </c>
      <c r="WUD7856" s="1480" t="s">
        <v>49</v>
      </c>
      <c r="WUE7856" s="1480" t="s">
        <v>351</v>
      </c>
      <c r="WUF7856" s="1481" t="s">
        <v>12</v>
      </c>
      <c r="WUG7856" s="1482" t="s">
        <v>3895</v>
      </c>
      <c r="WUH7856" s="1483" t="s">
        <v>142</v>
      </c>
      <c r="WUI7856" s="1412">
        <v>43977</v>
      </c>
      <c r="WUJ7856" s="1463" t="s">
        <v>3798</v>
      </c>
      <c r="WUK7856" s="1479" t="s">
        <v>8179</v>
      </c>
      <c r="WUL7856" s="1480" t="s">
        <v>49</v>
      </c>
      <c r="WUM7856" s="1480" t="s">
        <v>351</v>
      </c>
      <c r="WUN7856" s="1481" t="s">
        <v>12</v>
      </c>
      <c r="WUO7856" s="1482" t="s">
        <v>3895</v>
      </c>
      <c r="WUP7856" s="1483" t="s">
        <v>142</v>
      </c>
      <c r="WUQ7856" s="1412">
        <v>43977</v>
      </c>
      <c r="WUR7856" s="1463" t="s">
        <v>3798</v>
      </c>
      <c r="WUS7856" s="1479" t="s">
        <v>8179</v>
      </c>
      <c r="WUT7856" s="1480" t="s">
        <v>49</v>
      </c>
      <c r="WUU7856" s="1480" t="s">
        <v>351</v>
      </c>
      <c r="WUV7856" s="1481" t="s">
        <v>12</v>
      </c>
      <c r="WUW7856" s="1482" t="s">
        <v>3895</v>
      </c>
      <c r="WUX7856" s="1483" t="s">
        <v>142</v>
      </c>
      <c r="WUY7856" s="1412">
        <v>43977</v>
      </c>
      <c r="WUZ7856" s="1463" t="s">
        <v>3798</v>
      </c>
      <c r="WVA7856" s="1479" t="s">
        <v>8179</v>
      </c>
      <c r="WVB7856" s="1480" t="s">
        <v>49</v>
      </c>
      <c r="WVC7856" s="1480" t="s">
        <v>351</v>
      </c>
      <c r="WVD7856" s="1481" t="s">
        <v>12</v>
      </c>
      <c r="WVE7856" s="1482" t="s">
        <v>3895</v>
      </c>
      <c r="WVF7856" s="1483" t="s">
        <v>142</v>
      </c>
      <c r="WVG7856" s="1412">
        <v>43977</v>
      </c>
      <c r="WVH7856" s="1463" t="s">
        <v>3798</v>
      </c>
      <c r="WVI7856" s="1479" t="s">
        <v>8179</v>
      </c>
      <c r="WVJ7856" s="1480" t="s">
        <v>49</v>
      </c>
      <c r="WVK7856" s="1480" t="s">
        <v>351</v>
      </c>
      <c r="WVL7856" s="1481" t="s">
        <v>12</v>
      </c>
      <c r="WVM7856" s="1482" t="s">
        <v>3895</v>
      </c>
      <c r="WVN7856" s="1483" t="s">
        <v>142</v>
      </c>
      <c r="WVO7856" s="1412">
        <v>43977</v>
      </c>
      <c r="WVP7856" s="1463" t="s">
        <v>3798</v>
      </c>
      <c r="WVQ7856" s="1479" t="s">
        <v>8179</v>
      </c>
      <c r="WVR7856" s="1480" t="s">
        <v>49</v>
      </c>
      <c r="WVS7856" s="1480" t="s">
        <v>351</v>
      </c>
      <c r="WVT7856" s="1481" t="s">
        <v>12</v>
      </c>
      <c r="WVU7856" s="1482" t="s">
        <v>3895</v>
      </c>
      <c r="WVV7856" s="1483" t="s">
        <v>142</v>
      </c>
      <c r="WVW7856" s="1412">
        <v>43977</v>
      </c>
      <c r="WVX7856" s="1463" t="s">
        <v>3798</v>
      </c>
      <c r="WVY7856" s="1479" t="s">
        <v>8179</v>
      </c>
      <c r="WVZ7856" s="1480" t="s">
        <v>49</v>
      </c>
      <c r="WWA7856" s="1480" t="s">
        <v>351</v>
      </c>
      <c r="WWB7856" s="1481" t="s">
        <v>12</v>
      </c>
      <c r="WWC7856" s="1482" t="s">
        <v>3895</v>
      </c>
      <c r="WWD7856" s="1483" t="s">
        <v>142</v>
      </c>
      <c r="WWE7856" s="1412">
        <v>43977</v>
      </c>
      <c r="WWF7856" s="1463" t="s">
        <v>3798</v>
      </c>
      <c r="WWG7856" s="1479" t="s">
        <v>8179</v>
      </c>
      <c r="WWH7856" s="1480" t="s">
        <v>49</v>
      </c>
      <c r="WWI7856" s="1480" t="s">
        <v>351</v>
      </c>
      <c r="WWJ7856" s="1481" t="s">
        <v>12</v>
      </c>
      <c r="WWK7856" s="1482" t="s">
        <v>3895</v>
      </c>
      <c r="WWL7856" s="1483" t="s">
        <v>142</v>
      </c>
      <c r="WWM7856" s="1412">
        <v>43977</v>
      </c>
      <c r="WWN7856" s="1463" t="s">
        <v>3798</v>
      </c>
      <c r="WWO7856" s="1479" t="s">
        <v>8179</v>
      </c>
      <c r="WWP7856" s="1480" t="s">
        <v>49</v>
      </c>
      <c r="WWQ7856" s="1480" t="s">
        <v>351</v>
      </c>
      <c r="WWR7856" s="1481" t="s">
        <v>12</v>
      </c>
      <c r="WWS7856" s="1482" t="s">
        <v>3895</v>
      </c>
      <c r="WWT7856" s="1483" t="s">
        <v>142</v>
      </c>
      <c r="WWU7856" s="1412">
        <v>43977</v>
      </c>
      <c r="WWV7856" s="1463" t="s">
        <v>3798</v>
      </c>
      <c r="WWW7856" s="1479" t="s">
        <v>8179</v>
      </c>
      <c r="WWX7856" s="1480" t="s">
        <v>49</v>
      </c>
      <c r="WWY7856" s="1480" t="s">
        <v>351</v>
      </c>
      <c r="WWZ7856" s="1481" t="s">
        <v>12</v>
      </c>
      <c r="WXA7856" s="1482" t="s">
        <v>3895</v>
      </c>
      <c r="WXB7856" s="1483" t="s">
        <v>142</v>
      </c>
      <c r="WXC7856" s="1412">
        <v>43977</v>
      </c>
      <c r="WXD7856" s="1463" t="s">
        <v>3798</v>
      </c>
      <c r="WXE7856" s="1479" t="s">
        <v>8179</v>
      </c>
      <c r="WXF7856" s="1480" t="s">
        <v>49</v>
      </c>
      <c r="WXG7856" s="1480" t="s">
        <v>351</v>
      </c>
      <c r="WXH7856" s="1481" t="s">
        <v>12</v>
      </c>
      <c r="WXI7856" s="1482" t="s">
        <v>3895</v>
      </c>
      <c r="WXJ7856" s="1483" t="s">
        <v>142</v>
      </c>
      <c r="WXK7856" s="1412">
        <v>43977</v>
      </c>
      <c r="WXL7856" s="1463" t="s">
        <v>3798</v>
      </c>
      <c r="WXM7856" s="1479" t="s">
        <v>8179</v>
      </c>
      <c r="WXN7856" s="1480" t="s">
        <v>49</v>
      </c>
      <c r="WXO7856" s="1480" t="s">
        <v>351</v>
      </c>
      <c r="WXP7856" s="1481" t="s">
        <v>12</v>
      </c>
      <c r="WXQ7856" s="1482" t="s">
        <v>3895</v>
      </c>
      <c r="WXR7856" s="1483" t="s">
        <v>142</v>
      </c>
      <c r="WXS7856" s="1412">
        <v>43977</v>
      </c>
      <c r="WXT7856" s="1463" t="s">
        <v>3798</v>
      </c>
      <c r="WXU7856" s="1479" t="s">
        <v>8179</v>
      </c>
      <c r="WXV7856" s="1480" t="s">
        <v>49</v>
      </c>
      <c r="WXW7856" s="1480" t="s">
        <v>351</v>
      </c>
      <c r="WXX7856" s="1481" t="s">
        <v>12</v>
      </c>
      <c r="WXY7856" s="1482" t="s">
        <v>3895</v>
      </c>
      <c r="WXZ7856" s="1483" t="s">
        <v>142</v>
      </c>
      <c r="WYA7856" s="1412">
        <v>43977</v>
      </c>
      <c r="WYB7856" s="1463" t="s">
        <v>3798</v>
      </c>
      <c r="WYC7856" s="1479" t="s">
        <v>8179</v>
      </c>
      <c r="WYD7856" s="1480" t="s">
        <v>49</v>
      </c>
      <c r="WYE7856" s="1480" t="s">
        <v>351</v>
      </c>
      <c r="WYF7856" s="1481" t="s">
        <v>12</v>
      </c>
      <c r="WYG7856" s="1482" t="s">
        <v>3895</v>
      </c>
      <c r="WYH7856" s="1483" t="s">
        <v>142</v>
      </c>
      <c r="WYI7856" s="1412">
        <v>43977</v>
      </c>
      <c r="WYJ7856" s="1463" t="s">
        <v>3798</v>
      </c>
      <c r="WYK7856" s="1479" t="s">
        <v>8179</v>
      </c>
      <c r="WYL7856" s="1480" t="s">
        <v>49</v>
      </c>
      <c r="WYM7856" s="1480" t="s">
        <v>351</v>
      </c>
      <c r="WYN7856" s="1481" t="s">
        <v>12</v>
      </c>
      <c r="WYO7856" s="1482" t="s">
        <v>3895</v>
      </c>
      <c r="WYP7856" s="1483" t="s">
        <v>142</v>
      </c>
      <c r="WYQ7856" s="1412">
        <v>43977</v>
      </c>
      <c r="WYR7856" s="1463" t="s">
        <v>3798</v>
      </c>
      <c r="WYS7856" s="1479" t="s">
        <v>8179</v>
      </c>
      <c r="WYT7856" s="1480" t="s">
        <v>49</v>
      </c>
      <c r="WYU7856" s="1480" t="s">
        <v>351</v>
      </c>
      <c r="WYV7856" s="1481" t="s">
        <v>12</v>
      </c>
      <c r="WYW7856" s="1482" t="s">
        <v>3895</v>
      </c>
      <c r="WYX7856" s="1483" t="s">
        <v>142</v>
      </c>
      <c r="WYY7856" s="1412">
        <v>43977</v>
      </c>
      <c r="WYZ7856" s="1463" t="s">
        <v>3798</v>
      </c>
      <c r="WZA7856" s="1479" t="s">
        <v>8179</v>
      </c>
      <c r="WZB7856" s="1480" t="s">
        <v>49</v>
      </c>
      <c r="WZC7856" s="1480" t="s">
        <v>351</v>
      </c>
      <c r="WZD7856" s="1481" t="s">
        <v>12</v>
      </c>
      <c r="WZE7856" s="1482" t="s">
        <v>3895</v>
      </c>
      <c r="WZF7856" s="1483" t="s">
        <v>142</v>
      </c>
      <c r="WZG7856" s="1412">
        <v>43977</v>
      </c>
      <c r="WZH7856" s="1463" t="s">
        <v>3798</v>
      </c>
      <c r="WZI7856" s="1479" t="s">
        <v>8179</v>
      </c>
      <c r="WZJ7856" s="1480" t="s">
        <v>49</v>
      </c>
      <c r="WZK7856" s="1480" t="s">
        <v>351</v>
      </c>
      <c r="WZL7856" s="1481" t="s">
        <v>12</v>
      </c>
      <c r="WZM7856" s="1482" t="s">
        <v>3895</v>
      </c>
      <c r="WZN7856" s="1483" t="s">
        <v>142</v>
      </c>
      <c r="WZO7856" s="1412">
        <v>43977</v>
      </c>
      <c r="WZP7856" s="1463" t="s">
        <v>3798</v>
      </c>
      <c r="WZQ7856" s="1479" t="s">
        <v>8179</v>
      </c>
      <c r="WZR7856" s="1480" t="s">
        <v>49</v>
      </c>
      <c r="WZS7856" s="1480" t="s">
        <v>351</v>
      </c>
      <c r="WZT7856" s="1481" t="s">
        <v>12</v>
      </c>
      <c r="WZU7856" s="1482" t="s">
        <v>3895</v>
      </c>
      <c r="WZV7856" s="1483" t="s">
        <v>142</v>
      </c>
      <c r="WZW7856" s="1412">
        <v>43977</v>
      </c>
      <c r="WZX7856" s="1463" t="s">
        <v>3798</v>
      </c>
      <c r="WZY7856" s="1479" t="s">
        <v>8179</v>
      </c>
      <c r="WZZ7856" s="1480" t="s">
        <v>49</v>
      </c>
      <c r="XAA7856" s="1480" t="s">
        <v>351</v>
      </c>
      <c r="XAB7856" s="1481" t="s">
        <v>12</v>
      </c>
      <c r="XAC7856" s="1482" t="s">
        <v>3895</v>
      </c>
      <c r="XAD7856" s="1483" t="s">
        <v>142</v>
      </c>
      <c r="XAE7856" s="1412">
        <v>43977</v>
      </c>
      <c r="XAF7856" s="1463" t="s">
        <v>3798</v>
      </c>
      <c r="XAG7856" s="1479" t="s">
        <v>8179</v>
      </c>
      <c r="XAH7856" s="1480" t="s">
        <v>49</v>
      </c>
      <c r="XAI7856" s="1480" t="s">
        <v>351</v>
      </c>
      <c r="XAJ7856" s="1481" t="s">
        <v>12</v>
      </c>
      <c r="XAK7856" s="1482" t="s">
        <v>3895</v>
      </c>
      <c r="XAL7856" s="1483" t="s">
        <v>142</v>
      </c>
      <c r="XAM7856" s="1412">
        <v>43977</v>
      </c>
      <c r="XAN7856" s="1463" t="s">
        <v>3798</v>
      </c>
      <c r="XAO7856" s="1479" t="s">
        <v>8179</v>
      </c>
      <c r="XAP7856" s="1480" t="s">
        <v>49</v>
      </c>
      <c r="XAQ7856" s="1480" t="s">
        <v>351</v>
      </c>
      <c r="XAR7856" s="1481" t="s">
        <v>12</v>
      </c>
      <c r="XAS7856" s="1482" t="s">
        <v>3895</v>
      </c>
      <c r="XAT7856" s="1483" t="s">
        <v>142</v>
      </c>
      <c r="XAU7856" s="1412">
        <v>43977</v>
      </c>
      <c r="XAV7856" s="1463" t="s">
        <v>3798</v>
      </c>
      <c r="XAW7856" s="1479" t="s">
        <v>8179</v>
      </c>
      <c r="XAX7856" s="1480" t="s">
        <v>49</v>
      </c>
      <c r="XAY7856" s="1480" t="s">
        <v>351</v>
      </c>
      <c r="XAZ7856" s="1481" t="s">
        <v>12</v>
      </c>
      <c r="XBA7856" s="1482" t="s">
        <v>3895</v>
      </c>
      <c r="XBB7856" s="1483" t="s">
        <v>142</v>
      </c>
      <c r="XBC7856" s="1412">
        <v>43977</v>
      </c>
      <c r="XBD7856" s="1463" t="s">
        <v>3798</v>
      </c>
      <c r="XBE7856" s="1479" t="s">
        <v>8179</v>
      </c>
      <c r="XBF7856" s="1480" t="s">
        <v>49</v>
      </c>
      <c r="XBG7856" s="1480" t="s">
        <v>351</v>
      </c>
      <c r="XBH7856" s="1481" t="s">
        <v>12</v>
      </c>
      <c r="XBI7856" s="1482" t="s">
        <v>3895</v>
      </c>
      <c r="XBJ7856" s="1483" t="s">
        <v>142</v>
      </c>
      <c r="XBK7856" s="1412">
        <v>43977</v>
      </c>
      <c r="XBL7856" s="1463" t="s">
        <v>3798</v>
      </c>
      <c r="XBM7856" s="1479" t="s">
        <v>8179</v>
      </c>
      <c r="XBN7856" s="1480" t="s">
        <v>49</v>
      </c>
      <c r="XBO7856" s="1480" t="s">
        <v>351</v>
      </c>
      <c r="XBP7856" s="1481" t="s">
        <v>12</v>
      </c>
      <c r="XBQ7856" s="1482" t="s">
        <v>3895</v>
      </c>
      <c r="XBR7856" s="1483" t="s">
        <v>142</v>
      </c>
      <c r="XBS7856" s="1412">
        <v>43977</v>
      </c>
      <c r="XBT7856" s="1463" t="s">
        <v>3798</v>
      </c>
      <c r="XBU7856" s="1479" t="s">
        <v>8179</v>
      </c>
      <c r="XBV7856" s="1480" t="s">
        <v>49</v>
      </c>
      <c r="XBW7856" s="1480" t="s">
        <v>351</v>
      </c>
      <c r="XBX7856" s="1481" t="s">
        <v>12</v>
      </c>
      <c r="XBY7856" s="1482" t="s">
        <v>3895</v>
      </c>
      <c r="XBZ7856" s="1483" t="s">
        <v>142</v>
      </c>
      <c r="XCA7856" s="1412">
        <v>43977</v>
      </c>
      <c r="XCB7856" s="1463" t="s">
        <v>3798</v>
      </c>
      <c r="XCC7856" s="1479" t="s">
        <v>8179</v>
      </c>
      <c r="XCD7856" s="1480" t="s">
        <v>49</v>
      </c>
      <c r="XCE7856" s="1480" t="s">
        <v>351</v>
      </c>
      <c r="XCF7856" s="1481" t="s">
        <v>12</v>
      </c>
      <c r="XCG7856" s="1482" t="s">
        <v>3895</v>
      </c>
      <c r="XCH7856" s="1483" t="s">
        <v>142</v>
      </c>
      <c r="XCI7856" s="1412">
        <v>43977</v>
      </c>
      <c r="XCJ7856" s="1463" t="s">
        <v>3798</v>
      </c>
      <c r="XCK7856" s="1479" t="s">
        <v>8179</v>
      </c>
      <c r="XCL7856" s="1480" t="s">
        <v>49</v>
      </c>
      <c r="XCM7856" s="1480" t="s">
        <v>351</v>
      </c>
      <c r="XCN7856" s="1481" t="s">
        <v>12</v>
      </c>
      <c r="XCO7856" s="1482" t="s">
        <v>3895</v>
      </c>
      <c r="XCP7856" s="1483" t="s">
        <v>142</v>
      </c>
      <c r="XCQ7856" s="1412">
        <v>43977</v>
      </c>
      <c r="XCR7856" s="1463" t="s">
        <v>3798</v>
      </c>
      <c r="XCS7856" s="1479" t="s">
        <v>8179</v>
      </c>
      <c r="XCT7856" s="1480" t="s">
        <v>49</v>
      </c>
      <c r="XCU7856" s="1480" t="s">
        <v>351</v>
      </c>
      <c r="XCV7856" s="1481" t="s">
        <v>12</v>
      </c>
      <c r="XCW7856" s="1482" t="s">
        <v>3895</v>
      </c>
      <c r="XCX7856" s="1483" t="s">
        <v>142</v>
      </c>
      <c r="XCY7856" s="1412">
        <v>43977</v>
      </c>
      <c r="XCZ7856" s="1463" t="s">
        <v>3798</v>
      </c>
      <c r="XDA7856" s="1479" t="s">
        <v>8179</v>
      </c>
      <c r="XDB7856" s="1480" t="s">
        <v>49</v>
      </c>
      <c r="XDC7856" s="1480" t="s">
        <v>351</v>
      </c>
      <c r="XDD7856" s="1481" t="s">
        <v>12</v>
      </c>
      <c r="XDE7856" s="1482" t="s">
        <v>3895</v>
      </c>
      <c r="XDF7856" s="1483" t="s">
        <v>142</v>
      </c>
      <c r="XDG7856" s="1412">
        <v>43977</v>
      </c>
      <c r="XDH7856" s="1463" t="s">
        <v>3798</v>
      </c>
      <c r="XDI7856" s="1479" t="s">
        <v>8179</v>
      </c>
      <c r="XDJ7856" s="1480" t="s">
        <v>49</v>
      </c>
      <c r="XDK7856" s="1480" t="s">
        <v>351</v>
      </c>
      <c r="XDL7856" s="1481" t="s">
        <v>12</v>
      </c>
      <c r="XDM7856" s="1482" t="s">
        <v>3895</v>
      </c>
      <c r="XDN7856" s="1483" t="s">
        <v>142</v>
      </c>
      <c r="XDO7856" s="1412">
        <v>43977</v>
      </c>
      <c r="XDP7856" s="1463" t="s">
        <v>3798</v>
      </c>
      <c r="XDQ7856" s="1479" t="s">
        <v>8179</v>
      </c>
      <c r="XDR7856" s="1480" t="s">
        <v>49</v>
      </c>
      <c r="XDS7856" s="1480" t="s">
        <v>351</v>
      </c>
      <c r="XDT7856" s="1481" t="s">
        <v>12</v>
      </c>
      <c r="XDU7856" s="1482" t="s">
        <v>3895</v>
      </c>
      <c r="XDV7856" s="1483" t="s">
        <v>142</v>
      </c>
      <c r="XDW7856" s="1412">
        <v>43977</v>
      </c>
      <c r="XDX7856" s="1463" t="s">
        <v>3798</v>
      </c>
      <c r="XDY7856" s="1479" t="s">
        <v>8179</v>
      </c>
      <c r="XDZ7856" s="1480" t="s">
        <v>49</v>
      </c>
      <c r="XEA7856" s="1480" t="s">
        <v>351</v>
      </c>
      <c r="XEB7856" s="1481" t="s">
        <v>12</v>
      </c>
      <c r="XEC7856" s="1482" t="s">
        <v>3895</v>
      </c>
      <c r="XED7856" s="1483" t="s">
        <v>142</v>
      </c>
      <c r="XEE7856" s="1412">
        <v>43977</v>
      </c>
      <c r="XEF7856" s="1463" t="s">
        <v>3798</v>
      </c>
      <c r="XEG7856" s="1479" t="s">
        <v>8179</v>
      </c>
      <c r="XEH7856" s="1480" t="s">
        <v>49</v>
      </c>
      <c r="XEI7856" s="1480" t="s">
        <v>351</v>
      </c>
      <c r="XEJ7856" s="1481" t="s">
        <v>12</v>
      </c>
      <c r="XEK7856" s="1482" t="s">
        <v>3895</v>
      </c>
      <c r="XEL7856" s="1483" t="s">
        <v>142</v>
      </c>
      <c r="XEM7856" s="1412">
        <v>43977</v>
      </c>
      <c r="XEN7856" s="1463" t="s">
        <v>3798</v>
      </c>
      <c r="XEO7856" s="1479" t="s">
        <v>8179</v>
      </c>
      <c r="XEP7856" s="1480" t="s">
        <v>49</v>
      </c>
      <c r="XEQ7856" s="1480" t="s">
        <v>351</v>
      </c>
      <c r="XER7856" s="1481" t="s">
        <v>12</v>
      </c>
      <c r="XES7856" s="1482" t="s">
        <v>3895</v>
      </c>
      <c r="XET7856" s="1483" t="s">
        <v>142</v>
      </c>
      <c r="XEU7856" s="1412">
        <v>43977</v>
      </c>
      <c r="XEV7856" s="1463" t="s">
        <v>3798</v>
      </c>
      <c r="XEW7856" s="1479" t="s">
        <v>8179</v>
      </c>
      <c r="XEX7856" s="1480" t="s">
        <v>49</v>
      </c>
      <c r="XEY7856" s="1480" t="s">
        <v>351</v>
      </c>
      <c r="XEZ7856" s="1481" t="s">
        <v>12</v>
      </c>
      <c r="XFA7856" s="1482" t="s">
        <v>3895</v>
      </c>
      <c r="XFB7856" s="1483" t="s">
        <v>142</v>
      </c>
      <c r="XFC7856" s="1412">
        <v>43977</v>
      </c>
      <c r="XFD7856" s="1463" t="s">
        <v>3798</v>
      </c>
    </row>
    <row r="7857" spans="1:60" ht="33.75" customHeight="1" x14ac:dyDescent="0.25">
      <c r="A7857" s="504" t="s">
        <v>7232</v>
      </c>
      <c r="B7857" s="506" t="s">
        <v>189</v>
      </c>
      <c r="C7857" s="506" t="s">
        <v>351</v>
      </c>
      <c r="D7857" s="510" t="s">
        <v>12</v>
      </c>
      <c r="E7857" s="507" t="s">
        <v>66</v>
      </c>
      <c r="F7857" s="455" t="s">
        <v>142</v>
      </c>
      <c r="G7857" s="456">
        <v>43066</v>
      </c>
      <c r="H7857" s="47" t="s">
        <v>37</v>
      </c>
      <c r="I7857" s="456">
        <v>43252</v>
      </c>
    </row>
    <row r="7858" spans="1:60" ht="33.75" customHeight="1" x14ac:dyDescent="0.25">
      <c r="A7858" s="74" t="s">
        <v>1685</v>
      </c>
      <c r="B7858" s="83" t="s">
        <v>255</v>
      </c>
      <c r="C7858" s="83" t="s">
        <v>101</v>
      </c>
      <c r="D7858" s="51" t="s">
        <v>929</v>
      </c>
      <c r="E7858" s="61" t="s">
        <v>87</v>
      </c>
      <c r="F7858" s="55" t="s">
        <v>1138</v>
      </c>
      <c r="G7858" s="290">
        <v>41906</v>
      </c>
      <c r="H7858" s="47" t="s">
        <v>37</v>
      </c>
      <c r="I7858" s="770">
        <v>41974</v>
      </c>
    </row>
    <row r="7859" spans="1:60" ht="33.75" customHeight="1" x14ac:dyDescent="0.25">
      <c r="A7859" s="74" t="s">
        <v>6303</v>
      </c>
      <c r="B7859" s="83" t="s">
        <v>470</v>
      </c>
      <c r="C7859" s="83" t="s">
        <v>160</v>
      </c>
      <c r="D7859" s="51" t="s">
        <v>25</v>
      </c>
      <c r="E7859" s="54" t="s">
        <v>4376</v>
      </c>
      <c r="F7859" s="55" t="s">
        <v>1244</v>
      </c>
      <c r="G7859" s="290">
        <v>42398</v>
      </c>
      <c r="H7859" s="46" t="s">
        <v>37</v>
      </c>
      <c r="I7859" s="770">
        <v>42917</v>
      </c>
    </row>
    <row r="7860" spans="1:60" ht="33.75" customHeight="1" x14ac:dyDescent="0.25">
      <c r="A7860" s="74" t="s">
        <v>6303</v>
      </c>
      <c r="B7860" s="83" t="s">
        <v>104</v>
      </c>
      <c r="C7860" s="83" t="s">
        <v>351</v>
      </c>
      <c r="D7860" s="51" t="s">
        <v>929</v>
      </c>
      <c r="E7860" s="54" t="s">
        <v>2576</v>
      </c>
      <c r="F7860" s="55" t="s">
        <v>302</v>
      </c>
      <c r="G7860" s="290">
        <v>38890</v>
      </c>
      <c r="H7860" s="46" t="s">
        <v>37</v>
      </c>
      <c r="I7860" s="770">
        <v>39022</v>
      </c>
    </row>
    <row r="7861" spans="1:60" ht="33.75" customHeight="1" x14ac:dyDescent="0.25">
      <c r="A7861" s="74" t="s">
        <v>2137</v>
      </c>
      <c r="B7861" s="83" t="s">
        <v>42</v>
      </c>
      <c r="C7861" s="212" t="s">
        <v>350</v>
      </c>
      <c r="D7861" s="51" t="s">
        <v>931</v>
      </c>
      <c r="E7861" s="54" t="s">
        <v>227</v>
      </c>
      <c r="F7861" s="55" t="s">
        <v>1682</v>
      </c>
      <c r="G7861" s="290">
        <v>37329</v>
      </c>
      <c r="H7861" s="46" t="s">
        <v>37</v>
      </c>
      <c r="I7861" s="770">
        <v>37500</v>
      </c>
    </row>
    <row r="7862" spans="1:60" ht="33.75" customHeight="1" x14ac:dyDescent="0.25">
      <c r="A7862" s="74" t="s">
        <v>2137</v>
      </c>
      <c r="B7862" s="83" t="s">
        <v>42</v>
      </c>
      <c r="C7862" s="212" t="s">
        <v>344</v>
      </c>
      <c r="D7862" s="51" t="s">
        <v>940</v>
      </c>
      <c r="E7862" s="54" t="s">
        <v>66</v>
      </c>
      <c r="F7862" s="55" t="s">
        <v>413</v>
      </c>
      <c r="G7862" s="290">
        <v>37382</v>
      </c>
      <c r="H7862" s="79" t="s">
        <v>37</v>
      </c>
      <c r="I7862" s="770">
        <v>37803</v>
      </c>
    </row>
    <row r="7863" spans="1:60" ht="33.75" customHeight="1" x14ac:dyDescent="0.25">
      <c r="A7863" s="74" t="s">
        <v>2137</v>
      </c>
      <c r="B7863" s="83" t="s">
        <v>61</v>
      </c>
      <c r="C7863" s="212" t="s">
        <v>344</v>
      </c>
      <c r="D7863" s="51" t="s">
        <v>12</v>
      </c>
      <c r="E7863" s="67" t="s">
        <v>66</v>
      </c>
      <c r="F7863" s="55" t="s">
        <v>207</v>
      </c>
      <c r="G7863" s="40">
        <v>39801</v>
      </c>
      <c r="H7863" s="79" t="s">
        <v>37</v>
      </c>
      <c r="I7863" s="40">
        <v>40210</v>
      </c>
    </row>
    <row r="7864" spans="1:60" ht="33.75" customHeight="1" x14ac:dyDescent="0.25">
      <c r="A7864" s="74" t="s">
        <v>2137</v>
      </c>
      <c r="B7864" s="83" t="s">
        <v>211</v>
      </c>
      <c r="C7864" s="41" t="s">
        <v>101</v>
      </c>
      <c r="D7864" s="51" t="s">
        <v>929</v>
      </c>
      <c r="E7864" s="61" t="s">
        <v>87</v>
      </c>
      <c r="F7864" s="55" t="s">
        <v>309</v>
      </c>
      <c r="G7864" s="40">
        <v>39897</v>
      </c>
      <c r="H7864" s="81" t="s">
        <v>3798</v>
      </c>
      <c r="I7864" s="770"/>
    </row>
    <row r="7865" spans="1:60" ht="33.75" customHeight="1" x14ac:dyDescent="0.25">
      <c r="A7865" s="74" t="s">
        <v>2137</v>
      </c>
      <c r="B7865" s="83" t="s">
        <v>677</v>
      </c>
      <c r="C7865" s="41" t="s">
        <v>344</v>
      </c>
      <c r="D7865" s="51" t="s">
        <v>3867</v>
      </c>
      <c r="E7865" s="54" t="s">
        <v>82</v>
      </c>
      <c r="F7865" s="55" t="s">
        <v>269</v>
      </c>
      <c r="G7865" s="240">
        <v>42061</v>
      </c>
      <c r="H7865" s="46" t="s">
        <v>37</v>
      </c>
      <c r="I7865" s="40">
        <v>42461</v>
      </c>
    </row>
    <row r="7866" spans="1:60" ht="33.75" customHeight="1" x14ac:dyDescent="0.25">
      <c r="A7866" s="74" t="s">
        <v>6304</v>
      </c>
      <c r="B7866" s="83" t="s">
        <v>59</v>
      </c>
      <c r="C7866" s="212" t="s">
        <v>350</v>
      </c>
      <c r="D7866" s="51" t="s">
        <v>931</v>
      </c>
      <c r="E7866" s="54" t="s">
        <v>227</v>
      </c>
      <c r="F7866" s="55" t="s">
        <v>616</v>
      </c>
      <c r="G7866" s="290">
        <v>36489</v>
      </c>
      <c r="H7866" s="46" t="s">
        <v>37</v>
      </c>
      <c r="I7866" s="770">
        <v>36861</v>
      </c>
      <c r="J7866" s="1114"/>
      <c r="K7866" s="1114"/>
      <c r="L7866" s="1114"/>
      <c r="M7866" s="1114"/>
      <c r="N7866" s="1114"/>
      <c r="O7866" s="1114"/>
      <c r="P7866" s="1114"/>
      <c r="Q7866" s="1114"/>
      <c r="R7866" s="1114"/>
      <c r="S7866" s="1114"/>
      <c r="T7866" s="1114"/>
      <c r="U7866" s="1114"/>
      <c r="V7866" s="1114"/>
      <c r="W7866" s="1114"/>
      <c r="X7866" s="1114"/>
      <c r="Y7866" s="1114"/>
      <c r="Z7866" s="1114"/>
      <c r="AA7866" s="1114"/>
      <c r="AB7866" s="1114"/>
      <c r="AC7866" s="1114"/>
      <c r="AD7866" s="1114"/>
      <c r="AE7866" s="1114"/>
      <c r="AF7866" s="1114"/>
      <c r="AG7866" s="1114"/>
      <c r="AH7866" s="1114"/>
      <c r="AI7866" s="1114"/>
      <c r="AJ7866" s="1114"/>
      <c r="AK7866" s="1114"/>
      <c r="AL7866" s="1114"/>
      <c r="AM7866" s="1114"/>
      <c r="AN7866" s="1114"/>
      <c r="AO7866" s="1114"/>
      <c r="AP7866" s="1114"/>
      <c r="AQ7866" s="1114"/>
      <c r="AR7866" s="1114"/>
      <c r="AS7866" s="1114"/>
      <c r="AT7866" s="1114"/>
      <c r="AU7866" s="1114"/>
      <c r="AV7866" s="1114"/>
      <c r="AW7866" s="1114"/>
      <c r="AX7866" s="1114"/>
      <c r="AY7866" s="1114"/>
      <c r="AZ7866" s="1114"/>
      <c r="BA7866" s="1114"/>
      <c r="BB7866" s="1114"/>
      <c r="BC7866" s="1114"/>
      <c r="BD7866" s="1114"/>
      <c r="BE7866" s="1114"/>
      <c r="BF7866" s="1114"/>
      <c r="BG7866" s="1114"/>
      <c r="BH7866" s="1114"/>
    </row>
    <row r="7867" spans="1:60" s="1114" customFormat="1" ht="33.75" customHeight="1" x14ac:dyDescent="0.25">
      <c r="A7867" s="1893" t="s">
        <v>6304</v>
      </c>
      <c r="B7867" s="1923" t="s">
        <v>29</v>
      </c>
      <c r="C7867" s="1923" t="s">
        <v>101</v>
      </c>
      <c r="D7867" s="1890" t="s">
        <v>928</v>
      </c>
      <c r="E7867" s="1894" t="s">
        <v>439</v>
      </c>
      <c r="F7867" s="1895" t="s">
        <v>38</v>
      </c>
      <c r="G7867" s="1922">
        <v>44308</v>
      </c>
      <c r="H7867" s="46" t="s">
        <v>37</v>
      </c>
      <c r="I7867" s="1901">
        <v>44682</v>
      </c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3"/>
      <c r="AG7867" s="3"/>
      <c r="AH7867" s="3"/>
      <c r="AI7867" s="3"/>
      <c r="AJ7867" s="3"/>
      <c r="AK7867" s="3"/>
      <c r="AL7867" s="3"/>
      <c r="AM7867" s="3"/>
      <c r="AN7867" s="3"/>
      <c r="AO7867" s="3"/>
      <c r="AP7867" s="3"/>
      <c r="AQ7867" s="3"/>
      <c r="AR7867" s="3"/>
      <c r="AS7867" s="3"/>
      <c r="AT7867" s="3"/>
      <c r="AU7867" s="3"/>
      <c r="AV7867" s="3"/>
      <c r="AW7867" s="3"/>
      <c r="AX7867" s="3"/>
      <c r="AY7867" s="3"/>
      <c r="AZ7867" s="3"/>
      <c r="BA7867" s="3"/>
      <c r="BB7867" s="3"/>
      <c r="BC7867" s="3"/>
      <c r="BD7867" s="3"/>
      <c r="BE7867" s="3"/>
      <c r="BF7867" s="3"/>
      <c r="BG7867" s="3"/>
      <c r="BH7867" s="3"/>
    </row>
    <row r="7868" spans="1:60" ht="33.75" customHeight="1" x14ac:dyDescent="0.25">
      <c r="A7868" s="74" t="s">
        <v>6305</v>
      </c>
      <c r="B7868" s="83" t="s">
        <v>1440</v>
      </c>
      <c r="C7868" s="287" t="s">
        <v>357</v>
      </c>
      <c r="D7868" s="51" t="s">
        <v>940</v>
      </c>
      <c r="E7868" s="54" t="s">
        <v>35</v>
      </c>
      <c r="F7868" s="55" t="s">
        <v>1645</v>
      </c>
      <c r="G7868" s="290">
        <v>37245</v>
      </c>
      <c r="H7868" s="46" t="s">
        <v>37</v>
      </c>
      <c r="I7868" s="770">
        <v>37742</v>
      </c>
    </row>
    <row r="7869" spans="1:60" ht="33.75" customHeight="1" x14ac:dyDescent="0.25">
      <c r="A7869" s="117" t="s">
        <v>7568</v>
      </c>
      <c r="B7869" s="977" t="s">
        <v>326</v>
      </c>
      <c r="C7869" s="975" t="s">
        <v>7569</v>
      </c>
      <c r="D7869" s="120" t="s">
        <v>7359</v>
      </c>
      <c r="E7869" s="58" t="s">
        <v>7295</v>
      </c>
      <c r="F7869" s="184" t="s">
        <v>1447</v>
      </c>
      <c r="G7869" s="976">
        <v>43370</v>
      </c>
      <c r="H7869" s="47" t="s">
        <v>37</v>
      </c>
      <c r="I7869" s="770">
        <v>43466</v>
      </c>
      <c r="J7869" s="1114"/>
      <c r="K7869" s="1114"/>
      <c r="L7869" s="1114"/>
      <c r="M7869" s="1114"/>
      <c r="N7869" s="1114"/>
      <c r="O7869" s="1114"/>
      <c r="P7869" s="1114"/>
      <c r="Q7869" s="1114"/>
      <c r="R7869" s="1114"/>
      <c r="S7869" s="1114"/>
      <c r="T7869" s="1114"/>
      <c r="U7869" s="1114"/>
      <c r="V7869" s="1114"/>
      <c r="W7869" s="1114"/>
      <c r="X7869" s="1114"/>
      <c r="Y7869" s="1114"/>
      <c r="Z7869" s="1114"/>
      <c r="AA7869" s="1114"/>
      <c r="AB7869" s="1114"/>
      <c r="AC7869" s="1114"/>
      <c r="AD7869" s="1114"/>
      <c r="AE7869" s="1114"/>
      <c r="AF7869" s="1114"/>
      <c r="AG7869" s="1114"/>
      <c r="AH7869" s="1114"/>
      <c r="AI7869" s="1114"/>
      <c r="AJ7869" s="1114"/>
      <c r="AK7869" s="1114"/>
      <c r="AL7869" s="1114"/>
      <c r="AM7869" s="1114"/>
      <c r="AN7869" s="1114"/>
      <c r="AO7869" s="1114"/>
      <c r="AP7869" s="1114"/>
      <c r="AQ7869" s="1114"/>
      <c r="AR7869" s="1114"/>
      <c r="AS7869" s="1114"/>
      <c r="AT7869" s="1114"/>
      <c r="AU7869" s="1114"/>
      <c r="AV7869" s="1114"/>
      <c r="AW7869" s="1114"/>
      <c r="AX7869" s="1114"/>
      <c r="AY7869" s="1114"/>
      <c r="AZ7869" s="1114"/>
      <c r="BA7869" s="1114"/>
      <c r="BB7869" s="1114"/>
      <c r="BC7869" s="1114"/>
      <c r="BD7869" s="1114"/>
      <c r="BE7869" s="1114"/>
      <c r="BF7869" s="1114"/>
      <c r="BG7869" s="1114"/>
      <c r="BH7869" s="1114"/>
    </row>
    <row r="7870" spans="1:60" s="1114" customFormat="1" ht="33.75" customHeight="1" x14ac:dyDescent="0.25">
      <c r="A7870" s="1647" t="s">
        <v>8349</v>
      </c>
      <c r="B7870" s="1692" t="s">
        <v>46</v>
      </c>
      <c r="C7870" s="1678" t="s">
        <v>8350</v>
      </c>
      <c r="D7870" s="1624" t="s">
        <v>940</v>
      </c>
      <c r="E7870" s="1649" t="s">
        <v>782</v>
      </c>
      <c r="F7870" s="1639" t="s">
        <v>103</v>
      </c>
      <c r="G7870" s="1677">
        <v>43578</v>
      </c>
      <c r="H7870" s="47" t="s">
        <v>37</v>
      </c>
      <c r="I7870" s="1602">
        <v>43800</v>
      </c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3"/>
      <c r="AG7870" s="3"/>
      <c r="AH7870" s="3"/>
      <c r="AI7870" s="3"/>
      <c r="AJ7870" s="3"/>
      <c r="AK7870" s="3"/>
      <c r="AL7870" s="3"/>
      <c r="AM7870" s="3"/>
      <c r="AN7870" s="3"/>
      <c r="AO7870" s="3"/>
      <c r="AP7870" s="3"/>
      <c r="AQ7870" s="3"/>
      <c r="AR7870" s="3"/>
      <c r="AS7870" s="3"/>
      <c r="AT7870" s="3"/>
      <c r="AU7870" s="3"/>
      <c r="AV7870" s="3"/>
      <c r="AW7870" s="3"/>
      <c r="AX7870" s="3"/>
      <c r="AY7870" s="3"/>
      <c r="AZ7870" s="3"/>
      <c r="BA7870" s="3"/>
      <c r="BB7870" s="3"/>
      <c r="BC7870" s="3"/>
      <c r="BD7870" s="3"/>
      <c r="BE7870" s="3"/>
      <c r="BF7870" s="3"/>
      <c r="BG7870" s="3"/>
      <c r="BH7870" s="3"/>
    </row>
    <row r="7871" spans="1:60" ht="33.75" customHeight="1" x14ac:dyDescent="0.25">
      <c r="A7871" s="74" t="s">
        <v>6306</v>
      </c>
      <c r="B7871" s="83" t="s">
        <v>98</v>
      </c>
      <c r="C7871" s="83"/>
      <c r="D7871" s="51" t="s">
        <v>650</v>
      </c>
      <c r="E7871" s="54" t="s">
        <v>157</v>
      </c>
      <c r="F7871" s="55" t="s">
        <v>4333</v>
      </c>
      <c r="G7871" s="290">
        <v>36971</v>
      </c>
      <c r="H7871" s="79" t="s">
        <v>37</v>
      </c>
      <c r="I7871" s="770">
        <v>37547</v>
      </c>
    </row>
    <row r="7872" spans="1:60" ht="33.75" customHeight="1" x14ac:dyDescent="0.25">
      <c r="A7872" s="74" t="s">
        <v>3045</v>
      </c>
      <c r="B7872" s="83" t="s">
        <v>34</v>
      </c>
      <c r="C7872" s="24" t="s">
        <v>1598</v>
      </c>
      <c r="D7872" s="51" t="s">
        <v>941</v>
      </c>
      <c r="E7872" s="54" t="s">
        <v>35</v>
      </c>
      <c r="F7872" s="55" t="s">
        <v>1919</v>
      </c>
      <c r="G7872" s="40">
        <v>39498</v>
      </c>
      <c r="H7872" s="79" t="s">
        <v>37</v>
      </c>
      <c r="I7872" s="40">
        <v>40603</v>
      </c>
    </row>
    <row r="7873" spans="1:60" ht="33.75" customHeight="1" x14ac:dyDescent="0.25">
      <c r="A7873" s="74" t="s">
        <v>3046</v>
      </c>
      <c r="B7873" s="83" t="s">
        <v>68</v>
      </c>
      <c r="C7873" s="83" t="s">
        <v>345</v>
      </c>
      <c r="D7873" s="51" t="s">
        <v>940</v>
      </c>
      <c r="E7873" s="54" t="s">
        <v>176</v>
      </c>
      <c r="F7873" s="55" t="s">
        <v>102</v>
      </c>
      <c r="G7873" s="240">
        <v>38260</v>
      </c>
      <c r="H7873" s="79" t="s">
        <v>37</v>
      </c>
      <c r="I7873" s="40">
        <v>38626</v>
      </c>
    </row>
    <row r="7874" spans="1:60" ht="33.75" customHeight="1" x14ac:dyDescent="0.25">
      <c r="A7874" s="74" t="s">
        <v>3047</v>
      </c>
      <c r="B7874" s="83" t="s">
        <v>444</v>
      </c>
      <c r="C7874" s="41" t="s">
        <v>348</v>
      </c>
      <c r="D7874" s="51" t="s">
        <v>914</v>
      </c>
      <c r="E7874" s="67" t="s">
        <v>148</v>
      </c>
      <c r="F7874" s="55" t="s">
        <v>303</v>
      </c>
      <c r="G7874" s="240">
        <v>40297</v>
      </c>
      <c r="H7874" s="79" t="s">
        <v>37</v>
      </c>
      <c r="I7874" s="240">
        <v>40603</v>
      </c>
    </row>
    <row r="7875" spans="1:60" ht="33.75" customHeight="1" x14ac:dyDescent="0.25">
      <c r="A7875" s="74" t="s">
        <v>3048</v>
      </c>
      <c r="B7875" s="83" t="s">
        <v>3049</v>
      </c>
      <c r="C7875" s="41" t="s">
        <v>101</v>
      </c>
      <c r="D7875" s="51" t="s">
        <v>914</v>
      </c>
      <c r="E7875" s="67" t="s">
        <v>728</v>
      </c>
      <c r="F7875" s="55" t="s">
        <v>146</v>
      </c>
      <c r="G7875" s="240">
        <v>40893</v>
      </c>
      <c r="H7875" s="47" t="s">
        <v>41</v>
      </c>
      <c r="I7875" s="240">
        <v>41091</v>
      </c>
    </row>
    <row r="7876" spans="1:60" ht="33.75" customHeight="1" x14ac:dyDescent="0.25">
      <c r="A7876" s="74" t="s">
        <v>248</v>
      </c>
      <c r="B7876" s="83" t="s">
        <v>198</v>
      </c>
      <c r="C7876" s="83" t="s">
        <v>160</v>
      </c>
      <c r="D7876" s="51" t="s">
        <v>930</v>
      </c>
      <c r="E7876" s="54" t="s">
        <v>247</v>
      </c>
      <c r="F7876" s="55" t="s">
        <v>115</v>
      </c>
      <c r="G7876" s="290">
        <v>40998</v>
      </c>
      <c r="H7876" s="79" t="s">
        <v>37</v>
      </c>
      <c r="I7876" s="770">
        <v>41677</v>
      </c>
    </row>
    <row r="7877" spans="1:60" ht="33.75" customHeight="1" x14ac:dyDescent="0.25">
      <c r="A7877" s="74" t="s">
        <v>7509</v>
      </c>
      <c r="B7877" s="83" t="s">
        <v>198</v>
      </c>
      <c r="C7877" s="83" t="s">
        <v>7318</v>
      </c>
      <c r="D7877" s="51" t="s">
        <v>650</v>
      </c>
      <c r="E7877" s="54" t="s">
        <v>155</v>
      </c>
      <c r="F7877" s="55" t="s">
        <v>7510</v>
      </c>
      <c r="G7877" s="770">
        <v>43725</v>
      </c>
      <c r="H7877" s="79" t="s">
        <v>37</v>
      </c>
      <c r="I7877" s="770">
        <v>44298</v>
      </c>
    </row>
    <row r="7878" spans="1:60" ht="33.75" customHeight="1" x14ac:dyDescent="0.25">
      <c r="A7878" s="74" t="s">
        <v>6522</v>
      </c>
      <c r="B7878" s="83" t="s">
        <v>104</v>
      </c>
      <c r="C7878" s="83" t="s">
        <v>76</v>
      </c>
      <c r="D7878" s="51" t="s">
        <v>650</v>
      </c>
      <c r="E7878" s="54" t="s">
        <v>157</v>
      </c>
      <c r="F7878" s="55" t="s">
        <v>4246</v>
      </c>
      <c r="G7878" s="290">
        <v>42485</v>
      </c>
      <c r="H7878" s="46" t="s">
        <v>37</v>
      </c>
      <c r="I7878" s="770">
        <v>42736</v>
      </c>
    </row>
    <row r="7879" spans="1:60" ht="33.75" customHeight="1" x14ac:dyDescent="0.25">
      <c r="A7879" s="74" t="s">
        <v>6307</v>
      </c>
      <c r="B7879" s="83" t="s">
        <v>675</v>
      </c>
      <c r="C7879" s="83" t="s">
        <v>7040</v>
      </c>
      <c r="D7879" s="51" t="s">
        <v>940</v>
      </c>
      <c r="E7879" s="54" t="s">
        <v>72</v>
      </c>
      <c r="F7879" s="55" t="s">
        <v>2697</v>
      </c>
      <c r="G7879" s="290">
        <v>37337</v>
      </c>
      <c r="H7879" s="79" t="s">
        <v>37</v>
      </c>
      <c r="I7879" s="770">
        <v>37681</v>
      </c>
    </row>
    <row r="7880" spans="1:60" ht="33.75" customHeight="1" x14ac:dyDescent="0.25">
      <c r="A7880" s="74" t="s">
        <v>1733</v>
      </c>
      <c r="B7880" s="83" t="s">
        <v>61</v>
      </c>
      <c r="C7880" s="83" t="s">
        <v>351</v>
      </c>
      <c r="D7880" s="51" t="s">
        <v>951</v>
      </c>
      <c r="E7880" s="67" t="s">
        <v>1469</v>
      </c>
      <c r="F7880" s="55" t="s">
        <v>3050</v>
      </c>
      <c r="G7880" s="240">
        <v>40851</v>
      </c>
      <c r="H7880" s="79" t="s">
        <v>37</v>
      </c>
      <c r="I7880" s="240">
        <v>41025</v>
      </c>
    </row>
    <row r="7881" spans="1:60" ht="33.75" customHeight="1" x14ac:dyDescent="0.25">
      <c r="A7881" s="74" t="s">
        <v>1733</v>
      </c>
      <c r="B7881" s="83" t="s">
        <v>255</v>
      </c>
      <c r="C7881" s="82" t="s">
        <v>351</v>
      </c>
      <c r="D7881" s="51" t="s">
        <v>941</v>
      </c>
      <c r="E7881" s="54" t="s">
        <v>47</v>
      </c>
      <c r="F7881" s="55" t="s">
        <v>174</v>
      </c>
      <c r="G7881" s="293">
        <v>41815</v>
      </c>
      <c r="H7881" s="79" t="s">
        <v>37</v>
      </c>
      <c r="I7881" s="770">
        <v>42125</v>
      </c>
    </row>
    <row r="7882" spans="1:60" ht="33.75" customHeight="1" x14ac:dyDescent="0.25">
      <c r="A7882" s="614" t="s">
        <v>2138</v>
      </c>
      <c r="B7882" s="774" t="s">
        <v>104</v>
      </c>
      <c r="C7882" s="774" t="s">
        <v>7392</v>
      </c>
      <c r="D7882" s="598" t="s">
        <v>7389</v>
      </c>
      <c r="E7882" s="595" t="s">
        <v>799</v>
      </c>
      <c r="F7882" s="611" t="s">
        <v>115</v>
      </c>
      <c r="G7882" s="773">
        <v>43257</v>
      </c>
      <c r="H7882" s="79" t="s">
        <v>37</v>
      </c>
      <c r="I7882" s="770">
        <v>44564</v>
      </c>
    </row>
    <row r="7883" spans="1:60" ht="33.75" customHeight="1" x14ac:dyDescent="0.25">
      <c r="A7883" s="74" t="s">
        <v>2138</v>
      </c>
      <c r="B7883" s="83" t="s">
        <v>46</v>
      </c>
      <c r="C7883" s="82" t="s">
        <v>101</v>
      </c>
      <c r="D7883" s="51" t="s">
        <v>929</v>
      </c>
      <c r="E7883" s="54" t="s">
        <v>60</v>
      </c>
      <c r="F7883" s="55" t="s">
        <v>2186</v>
      </c>
      <c r="G7883" s="293">
        <v>42052</v>
      </c>
      <c r="H7883" s="79" t="s">
        <v>37</v>
      </c>
      <c r="I7883" s="770">
        <v>42346</v>
      </c>
    </row>
    <row r="7884" spans="1:60" ht="33.75" customHeight="1" x14ac:dyDescent="0.25">
      <c r="A7884" s="74" t="s">
        <v>2138</v>
      </c>
      <c r="B7884" s="83" t="s">
        <v>46</v>
      </c>
      <c r="C7884" s="41" t="s">
        <v>95</v>
      </c>
      <c r="D7884" s="51" t="s">
        <v>940</v>
      </c>
      <c r="E7884" s="54" t="s">
        <v>176</v>
      </c>
      <c r="F7884" s="55" t="s">
        <v>2709</v>
      </c>
      <c r="G7884" s="240">
        <v>40430</v>
      </c>
      <c r="H7884" s="48" t="s">
        <v>41</v>
      </c>
      <c r="I7884" s="240">
        <v>40909</v>
      </c>
    </row>
    <row r="7885" spans="1:60" ht="33.75" customHeight="1" x14ac:dyDescent="0.25">
      <c r="A7885" s="74" t="s">
        <v>2138</v>
      </c>
      <c r="B7885" s="83" t="s">
        <v>104</v>
      </c>
      <c r="C7885" s="24" t="s">
        <v>2120</v>
      </c>
      <c r="D7885" s="51" t="s">
        <v>650</v>
      </c>
      <c r="E7885" s="67" t="s">
        <v>155</v>
      </c>
      <c r="F7885" s="55" t="s">
        <v>316</v>
      </c>
      <c r="G7885" s="40">
        <v>39785</v>
      </c>
      <c r="H7885" s="46" t="s">
        <v>37</v>
      </c>
      <c r="I7885" s="770">
        <v>42509</v>
      </c>
    </row>
    <row r="7886" spans="1:60" ht="33.75" customHeight="1" x14ac:dyDescent="0.25">
      <c r="A7886" s="74" t="s">
        <v>6308</v>
      </c>
      <c r="B7886" s="83" t="s">
        <v>444</v>
      </c>
      <c r="C7886" s="83" t="s">
        <v>6853</v>
      </c>
      <c r="D7886" s="51" t="s">
        <v>929</v>
      </c>
      <c r="E7886" s="54" t="s">
        <v>728</v>
      </c>
      <c r="F7886" s="55" t="s">
        <v>51</v>
      </c>
      <c r="G7886" s="290">
        <v>37396</v>
      </c>
      <c r="H7886" s="79" t="s">
        <v>37</v>
      </c>
      <c r="I7886" s="770">
        <v>37591</v>
      </c>
      <c r="J7886" s="1114"/>
      <c r="K7886" s="1114"/>
      <c r="L7886" s="1114"/>
      <c r="M7886" s="1114"/>
      <c r="N7886" s="1114"/>
      <c r="O7886" s="1114"/>
      <c r="P7886" s="1114"/>
      <c r="Q7886" s="1114"/>
      <c r="R7886" s="1114"/>
      <c r="S7886" s="1114"/>
      <c r="T7886" s="1114"/>
      <c r="U7886" s="1114"/>
      <c r="V7886" s="1114"/>
      <c r="W7886" s="1114"/>
      <c r="X7886" s="1114"/>
      <c r="Y7886" s="1114"/>
      <c r="Z7886" s="1114"/>
      <c r="AA7886" s="1114"/>
      <c r="AB7886" s="1114"/>
      <c r="AC7886" s="1114"/>
      <c r="AD7886" s="1114"/>
      <c r="AE7886" s="1114"/>
      <c r="AF7886" s="1114"/>
      <c r="AG7886" s="1114"/>
      <c r="AH7886" s="1114"/>
      <c r="AI7886" s="1114"/>
      <c r="AJ7886" s="1114"/>
      <c r="AK7886" s="1114"/>
      <c r="AL7886" s="1114"/>
      <c r="AM7886" s="1114"/>
      <c r="AN7886" s="1114"/>
      <c r="AO7886" s="1114"/>
      <c r="AP7886" s="1114"/>
      <c r="AQ7886" s="1114"/>
      <c r="AR7886" s="1114"/>
      <c r="AS7886" s="1114"/>
      <c r="AT7886" s="1114"/>
      <c r="AU7886" s="1114"/>
      <c r="AV7886" s="1114"/>
      <c r="AW7886" s="1114"/>
      <c r="AX7886" s="1114"/>
      <c r="AY7886" s="1114"/>
      <c r="AZ7886" s="1114"/>
      <c r="BA7886" s="1114"/>
      <c r="BB7886" s="1114"/>
      <c r="BC7886" s="1114"/>
      <c r="BD7886" s="1114"/>
      <c r="BE7886" s="1114"/>
      <c r="BF7886" s="1114"/>
      <c r="BG7886" s="1114"/>
      <c r="BH7886" s="1114"/>
    </row>
    <row r="7887" spans="1:60" s="1114" customFormat="1" ht="33.75" customHeight="1" x14ac:dyDescent="0.25">
      <c r="A7887" s="882" t="s">
        <v>7746</v>
      </c>
      <c r="B7887" s="883" t="s">
        <v>68</v>
      </c>
      <c r="C7887" s="883" t="s">
        <v>7284</v>
      </c>
      <c r="D7887" s="884" t="s">
        <v>12</v>
      </c>
      <c r="E7887" s="881" t="s">
        <v>7491</v>
      </c>
      <c r="F7887" s="881" t="s">
        <v>7747</v>
      </c>
      <c r="G7887" s="1136">
        <v>43535</v>
      </c>
      <c r="H7887" s="81" t="s">
        <v>3798</v>
      </c>
      <c r="I7887" s="112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3"/>
      <c r="AG7887" s="3"/>
      <c r="AH7887" s="3"/>
      <c r="AI7887" s="3"/>
      <c r="AJ7887" s="3"/>
      <c r="AK7887" s="3"/>
      <c r="AL7887" s="3"/>
      <c r="AM7887" s="3"/>
      <c r="AN7887" s="3"/>
      <c r="AO7887" s="3"/>
      <c r="AP7887" s="3"/>
      <c r="AQ7887" s="3"/>
      <c r="AR7887" s="3"/>
      <c r="AS7887" s="3"/>
      <c r="AT7887" s="3"/>
      <c r="AU7887" s="3"/>
      <c r="AV7887" s="3"/>
      <c r="AW7887" s="3"/>
      <c r="AX7887" s="3"/>
      <c r="AY7887" s="3"/>
      <c r="AZ7887" s="3"/>
      <c r="BA7887" s="3"/>
      <c r="BB7887" s="3"/>
      <c r="BC7887" s="3"/>
      <c r="BD7887" s="3"/>
      <c r="BE7887" s="3"/>
      <c r="BF7887" s="3"/>
      <c r="BG7887" s="3"/>
      <c r="BH7887" s="3"/>
    </row>
    <row r="7888" spans="1:60" ht="33.75" customHeight="1" x14ac:dyDescent="0.25">
      <c r="A7888" s="74" t="s">
        <v>3051</v>
      </c>
      <c r="B7888" s="83" t="s">
        <v>59</v>
      </c>
      <c r="C7888" s="24" t="s">
        <v>3052</v>
      </c>
      <c r="D7888" s="51" t="s">
        <v>946</v>
      </c>
      <c r="E7888" s="61" t="s">
        <v>688</v>
      </c>
      <c r="F7888" s="55" t="s">
        <v>38</v>
      </c>
      <c r="G7888" s="40">
        <v>40512</v>
      </c>
      <c r="H7888" s="79" t="s">
        <v>37</v>
      </c>
      <c r="I7888" s="40">
        <v>40725</v>
      </c>
    </row>
    <row r="7889" spans="1:60" ht="33.75" customHeight="1" x14ac:dyDescent="0.25">
      <c r="A7889" s="74" t="s">
        <v>2029</v>
      </c>
      <c r="B7889" s="83" t="s">
        <v>119</v>
      </c>
      <c r="C7889" s="42" t="s">
        <v>1252</v>
      </c>
      <c r="D7889" s="51" t="s">
        <v>941</v>
      </c>
      <c r="E7889" s="54" t="s">
        <v>35</v>
      </c>
      <c r="F7889" s="55" t="s">
        <v>1919</v>
      </c>
      <c r="G7889" s="43">
        <v>40035</v>
      </c>
      <c r="H7889" s="48" t="s">
        <v>41</v>
      </c>
      <c r="I7889" s="43">
        <v>40100</v>
      </c>
    </row>
    <row r="7890" spans="1:60" ht="33.75" customHeight="1" x14ac:dyDescent="0.25">
      <c r="A7890" s="74" t="s">
        <v>6309</v>
      </c>
      <c r="B7890" s="83" t="s">
        <v>162</v>
      </c>
      <c r="C7890" s="83" t="s">
        <v>345</v>
      </c>
      <c r="D7890" s="51" t="s">
        <v>12</v>
      </c>
      <c r="E7890" s="54" t="s">
        <v>3857</v>
      </c>
      <c r="F7890" s="55" t="s">
        <v>200</v>
      </c>
      <c r="G7890" s="290">
        <v>36118</v>
      </c>
      <c r="H7890" s="46" t="s">
        <v>37</v>
      </c>
      <c r="I7890" s="770">
        <v>36336</v>
      </c>
    </row>
    <row r="7891" spans="1:60" ht="33.75" customHeight="1" x14ac:dyDescent="0.25">
      <c r="A7891" s="74" t="s">
        <v>6310</v>
      </c>
      <c r="B7891" s="83" t="s">
        <v>59</v>
      </c>
      <c r="C7891" s="41" t="s">
        <v>348</v>
      </c>
      <c r="D7891" s="51" t="s">
        <v>940</v>
      </c>
      <c r="E7891" s="54" t="s">
        <v>82</v>
      </c>
      <c r="F7891" s="55" t="s">
        <v>5660</v>
      </c>
      <c r="G7891" s="290">
        <v>37728</v>
      </c>
      <c r="H7891" s="46" t="s">
        <v>37</v>
      </c>
      <c r="I7891" s="770">
        <v>38261</v>
      </c>
    </row>
    <row r="7892" spans="1:60" ht="33.75" customHeight="1" x14ac:dyDescent="0.25">
      <c r="A7892" s="74" t="s">
        <v>6310</v>
      </c>
      <c r="B7892" s="83" t="s">
        <v>46</v>
      </c>
      <c r="C7892" s="212" t="s">
        <v>350</v>
      </c>
      <c r="D7892" s="51" t="s">
        <v>928</v>
      </c>
      <c r="E7892" s="54" t="s">
        <v>134</v>
      </c>
      <c r="F7892" s="55" t="s">
        <v>254</v>
      </c>
      <c r="G7892" s="290">
        <v>38250</v>
      </c>
      <c r="H7892" s="46" t="s">
        <v>37</v>
      </c>
      <c r="I7892" s="770">
        <v>38443</v>
      </c>
    </row>
    <row r="7893" spans="1:60" ht="33.75" customHeight="1" x14ac:dyDescent="0.25">
      <c r="A7893" s="74" t="s">
        <v>6310</v>
      </c>
      <c r="B7893" s="83" t="s">
        <v>94</v>
      </c>
      <c r="C7893" s="83" t="s">
        <v>6311</v>
      </c>
      <c r="D7893" s="51" t="s">
        <v>940</v>
      </c>
      <c r="E7893" s="54" t="s">
        <v>176</v>
      </c>
      <c r="F7893" s="55" t="s">
        <v>2808</v>
      </c>
      <c r="G7893" s="290">
        <v>38510</v>
      </c>
      <c r="H7893" s="79" t="s">
        <v>37</v>
      </c>
      <c r="I7893" s="770">
        <v>38899</v>
      </c>
    </row>
    <row r="7894" spans="1:60" ht="33.75" customHeight="1" x14ac:dyDescent="0.25">
      <c r="A7894" s="74" t="s">
        <v>100</v>
      </c>
      <c r="B7894" s="83" t="s">
        <v>2692</v>
      </c>
      <c r="C7894" s="41" t="s">
        <v>2173</v>
      </c>
      <c r="D7894" s="51" t="s">
        <v>1981</v>
      </c>
      <c r="E7894" s="61" t="s">
        <v>1274</v>
      </c>
      <c r="F7894" s="55" t="s">
        <v>682</v>
      </c>
      <c r="G7894" s="240">
        <v>39400</v>
      </c>
      <c r="H7894" s="79" t="s">
        <v>37</v>
      </c>
      <c r="I7894" s="240">
        <v>39594</v>
      </c>
    </row>
    <row r="7895" spans="1:60" ht="33.75" customHeight="1" x14ac:dyDescent="0.25">
      <c r="A7895" s="74" t="s">
        <v>100</v>
      </c>
      <c r="B7895" s="83" t="s">
        <v>313</v>
      </c>
      <c r="C7895" s="212" t="s">
        <v>344</v>
      </c>
      <c r="D7895" s="51" t="s">
        <v>940</v>
      </c>
      <c r="E7895" s="67" t="s">
        <v>82</v>
      </c>
      <c r="F7895" s="55" t="s">
        <v>269</v>
      </c>
      <c r="G7895" s="40">
        <v>40807</v>
      </c>
      <c r="H7895" s="47" t="s">
        <v>37</v>
      </c>
      <c r="I7895" s="40">
        <v>41183</v>
      </c>
    </row>
    <row r="7896" spans="1:60" ht="33.75" customHeight="1" x14ac:dyDescent="0.25">
      <c r="A7896" s="74" t="s">
        <v>100</v>
      </c>
      <c r="B7896" s="83" t="s">
        <v>119</v>
      </c>
      <c r="C7896" s="83" t="s">
        <v>350</v>
      </c>
      <c r="D7896" s="51" t="s">
        <v>928</v>
      </c>
      <c r="E7896" s="54" t="s">
        <v>134</v>
      </c>
      <c r="F7896" s="55" t="s">
        <v>254</v>
      </c>
      <c r="G7896" s="290">
        <v>41011</v>
      </c>
      <c r="H7896" s="81" t="s">
        <v>3798</v>
      </c>
      <c r="I7896" s="770"/>
    </row>
    <row r="7897" spans="1:60" ht="33.75" customHeight="1" x14ac:dyDescent="0.25">
      <c r="A7897" s="74" t="s">
        <v>100</v>
      </c>
      <c r="B7897" s="83" t="s">
        <v>484</v>
      </c>
      <c r="C7897" s="83" t="s">
        <v>101</v>
      </c>
      <c r="D7897" s="51" t="s">
        <v>941</v>
      </c>
      <c r="E7897" s="56" t="s">
        <v>1812</v>
      </c>
      <c r="F7897" s="55" t="s">
        <v>102</v>
      </c>
      <c r="G7897" s="290">
        <v>40861</v>
      </c>
      <c r="H7897" s="79" t="s">
        <v>37</v>
      </c>
      <c r="I7897" s="770">
        <v>41275</v>
      </c>
    </row>
    <row r="7898" spans="1:60" ht="33.75" customHeight="1" x14ac:dyDescent="0.25">
      <c r="A7898" s="74" t="s">
        <v>100</v>
      </c>
      <c r="B7898" s="83" t="s">
        <v>500</v>
      </c>
      <c r="C7898" s="83" t="s">
        <v>7513</v>
      </c>
      <c r="D7898" s="51" t="s">
        <v>928</v>
      </c>
      <c r="E7898" s="56" t="s">
        <v>138</v>
      </c>
      <c r="F7898" s="55" t="s">
        <v>3804</v>
      </c>
      <c r="G7898" s="770">
        <v>43339</v>
      </c>
      <c r="H7898" s="79" t="s">
        <v>41</v>
      </c>
      <c r="I7898" s="40">
        <v>43565</v>
      </c>
    </row>
    <row r="7899" spans="1:60" ht="33.75" customHeight="1" x14ac:dyDescent="0.25">
      <c r="A7899" s="74" t="s">
        <v>3053</v>
      </c>
      <c r="B7899" s="83" t="s">
        <v>86</v>
      </c>
      <c r="C7899" s="41" t="s">
        <v>1598</v>
      </c>
      <c r="D7899" s="51" t="s">
        <v>935</v>
      </c>
      <c r="E7899" s="54" t="s">
        <v>4206</v>
      </c>
      <c r="F7899" s="55" t="s">
        <v>223</v>
      </c>
      <c r="G7899" s="240">
        <v>39745</v>
      </c>
      <c r="H7899" s="79" t="s">
        <v>37</v>
      </c>
      <c r="I7899" s="40">
        <v>39996</v>
      </c>
    </row>
    <row r="7900" spans="1:60" ht="33.75" customHeight="1" x14ac:dyDescent="0.25">
      <c r="A7900" s="74" t="s">
        <v>3053</v>
      </c>
      <c r="B7900" s="83" t="s">
        <v>64</v>
      </c>
      <c r="C7900" s="83" t="s">
        <v>351</v>
      </c>
      <c r="D7900" s="51" t="s">
        <v>941</v>
      </c>
      <c r="E7900" s="54" t="s">
        <v>35</v>
      </c>
      <c r="F7900" s="55" t="s">
        <v>3054</v>
      </c>
      <c r="G7900" s="40">
        <v>40553</v>
      </c>
      <c r="H7900" s="79" t="s">
        <v>37</v>
      </c>
      <c r="I7900" s="40">
        <v>40695</v>
      </c>
    </row>
    <row r="7901" spans="1:60" ht="33.75" customHeight="1" x14ac:dyDescent="0.25">
      <c r="A7901" s="74" t="s">
        <v>3055</v>
      </c>
      <c r="B7901" s="83" t="s">
        <v>59</v>
      </c>
      <c r="C7901" s="41" t="s">
        <v>101</v>
      </c>
      <c r="D7901" s="51" t="s">
        <v>946</v>
      </c>
      <c r="E7901" s="67" t="s">
        <v>74</v>
      </c>
      <c r="F7901" s="55" t="s">
        <v>258</v>
      </c>
      <c r="G7901" s="240">
        <v>39539</v>
      </c>
      <c r="H7901" s="79" t="s">
        <v>37</v>
      </c>
      <c r="I7901" s="40">
        <v>39722</v>
      </c>
    </row>
    <row r="7902" spans="1:60" ht="33.75" customHeight="1" x14ac:dyDescent="0.25">
      <c r="A7902" s="74" t="s">
        <v>2139</v>
      </c>
      <c r="B7902" s="83" t="s">
        <v>655</v>
      </c>
      <c r="C7902" s="41" t="s">
        <v>95</v>
      </c>
      <c r="D7902" s="51" t="s">
        <v>12</v>
      </c>
      <c r="E7902" s="56" t="s">
        <v>1812</v>
      </c>
      <c r="F7902" s="55" t="s">
        <v>177</v>
      </c>
      <c r="G7902" s="40">
        <v>39496</v>
      </c>
      <c r="H7902" s="48" t="s">
        <v>41</v>
      </c>
      <c r="I7902" s="770"/>
    </row>
    <row r="7903" spans="1:60" ht="33.75" customHeight="1" x14ac:dyDescent="0.25">
      <c r="A7903" s="74" t="s">
        <v>3056</v>
      </c>
      <c r="B7903" s="83" t="s">
        <v>59</v>
      </c>
      <c r="C7903" s="41" t="s">
        <v>101</v>
      </c>
      <c r="D7903" s="51" t="s">
        <v>942</v>
      </c>
      <c r="E7903" s="56" t="s">
        <v>79</v>
      </c>
      <c r="F7903" s="55" t="s">
        <v>913</v>
      </c>
      <c r="G7903" s="40">
        <v>39430</v>
      </c>
      <c r="H7903" s="79" t="s">
        <v>37</v>
      </c>
      <c r="I7903" s="770">
        <v>42061</v>
      </c>
    </row>
    <row r="7904" spans="1:60" ht="33.75" customHeight="1" x14ac:dyDescent="0.25">
      <c r="A7904" s="74" t="s">
        <v>3056</v>
      </c>
      <c r="B7904" s="83" t="s">
        <v>61</v>
      </c>
      <c r="C7904" s="41" t="s">
        <v>95</v>
      </c>
      <c r="D7904" s="51" t="s">
        <v>940</v>
      </c>
      <c r="E7904" s="61" t="s">
        <v>253</v>
      </c>
      <c r="F7904" s="55" t="s">
        <v>182</v>
      </c>
      <c r="G7904" s="240">
        <v>40913</v>
      </c>
      <c r="H7904" s="47" t="s">
        <v>37</v>
      </c>
      <c r="I7904" s="40">
        <v>41091</v>
      </c>
      <c r="J7904" s="1114"/>
      <c r="K7904" s="1114"/>
      <c r="L7904" s="1114"/>
      <c r="M7904" s="1114"/>
      <c r="N7904" s="1114"/>
      <c r="O7904" s="1114"/>
      <c r="P7904" s="1114"/>
      <c r="Q7904" s="1114"/>
      <c r="R7904" s="1114"/>
      <c r="S7904" s="1114"/>
      <c r="T7904" s="1114"/>
      <c r="U7904" s="1114"/>
      <c r="V7904" s="1114"/>
      <c r="W7904" s="1114"/>
      <c r="X7904" s="1114"/>
      <c r="Y7904" s="1114"/>
      <c r="Z7904" s="1114"/>
      <c r="AA7904" s="1114"/>
      <c r="AB7904" s="1114"/>
      <c r="AC7904" s="1114"/>
      <c r="AD7904" s="1114"/>
      <c r="AE7904" s="1114"/>
      <c r="AF7904" s="1114"/>
      <c r="AG7904" s="1114"/>
      <c r="AH7904" s="1114"/>
      <c r="AI7904" s="1114"/>
      <c r="AJ7904" s="1114"/>
      <c r="AK7904" s="1114"/>
      <c r="AL7904" s="1114"/>
      <c r="AM7904" s="1114"/>
      <c r="AN7904" s="1114"/>
      <c r="AO7904" s="1114"/>
      <c r="AP7904" s="1114"/>
      <c r="AQ7904" s="1114"/>
      <c r="AR7904" s="1114"/>
      <c r="AS7904" s="1114"/>
      <c r="AT7904" s="1114"/>
      <c r="AU7904" s="1114"/>
      <c r="AV7904" s="1114"/>
      <c r="AW7904" s="1114"/>
      <c r="AX7904" s="1114"/>
      <c r="AY7904" s="1114"/>
      <c r="AZ7904" s="1114"/>
      <c r="BA7904" s="1114"/>
      <c r="BB7904" s="1114"/>
      <c r="BC7904" s="1114"/>
      <c r="BD7904" s="1114"/>
      <c r="BE7904" s="1114"/>
      <c r="BF7904" s="1114"/>
      <c r="BG7904" s="1114"/>
      <c r="BH7904" s="1114"/>
    </row>
    <row r="7905" spans="1:60" s="1114" customFormat="1" ht="33.75" customHeight="1" x14ac:dyDescent="0.25">
      <c r="A7905" s="1119" t="s">
        <v>7764</v>
      </c>
      <c r="B7905" s="1113" t="s">
        <v>49</v>
      </c>
      <c r="C7905" s="1045" t="s">
        <v>344</v>
      </c>
      <c r="D7905" s="1116" t="s">
        <v>928</v>
      </c>
      <c r="E7905" s="987" t="s">
        <v>1091</v>
      </c>
      <c r="F7905" s="1118" t="s">
        <v>236</v>
      </c>
      <c r="G7905" s="1122">
        <v>43454</v>
      </c>
      <c r="H7905" s="47" t="s">
        <v>37</v>
      </c>
      <c r="I7905" s="1115">
        <v>44166</v>
      </c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3"/>
      <c r="AG7905" s="3"/>
      <c r="AH7905" s="3"/>
      <c r="AI7905" s="3"/>
      <c r="AJ7905" s="3"/>
      <c r="AK7905" s="3"/>
      <c r="AL7905" s="3"/>
      <c r="AM7905" s="3"/>
      <c r="AN7905" s="3"/>
      <c r="AO7905" s="3"/>
      <c r="AP7905" s="3"/>
      <c r="AQ7905" s="3"/>
      <c r="AR7905" s="3"/>
      <c r="AS7905" s="3"/>
      <c r="AT7905" s="3"/>
      <c r="AU7905" s="3"/>
      <c r="AV7905" s="3"/>
      <c r="AW7905" s="3"/>
      <c r="AX7905" s="3"/>
      <c r="AY7905" s="3"/>
      <c r="AZ7905" s="3"/>
      <c r="BA7905" s="3"/>
      <c r="BB7905" s="3"/>
      <c r="BC7905" s="3"/>
      <c r="BD7905" s="3"/>
      <c r="BE7905" s="3"/>
      <c r="BF7905" s="3"/>
      <c r="BG7905" s="3"/>
      <c r="BH7905" s="3"/>
    </row>
    <row r="7906" spans="1:60" ht="33.75" customHeight="1" x14ac:dyDescent="0.25">
      <c r="A7906" s="74" t="s">
        <v>560</v>
      </c>
      <c r="B7906" s="83" t="s">
        <v>64</v>
      </c>
      <c r="C7906" s="83" t="s">
        <v>347</v>
      </c>
      <c r="D7906" s="51" t="s">
        <v>12</v>
      </c>
      <c r="E7906" s="54" t="s">
        <v>35</v>
      </c>
      <c r="F7906" s="55" t="s">
        <v>40</v>
      </c>
      <c r="G7906" s="290">
        <v>40808</v>
      </c>
      <c r="H7906" s="46" t="s">
        <v>37</v>
      </c>
      <c r="I7906" s="770">
        <v>41275</v>
      </c>
    </row>
    <row r="7907" spans="1:60" ht="33.75" customHeight="1" x14ac:dyDescent="0.25">
      <c r="A7907" s="74" t="s">
        <v>4002</v>
      </c>
      <c r="B7907" s="83" t="s">
        <v>131</v>
      </c>
      <c r="C7907" s="83" t="s">
        <v>357</v>
      </c>
      <c r="D7907" s="51" t="s">
        <v>941</v>
      </c>
      <c r="E7907" s="54" t="s">
        <v>70</v>
      </c>
      <c r="F7907" s="55" t="s">
        <v>71</v>
      </c>
      <c r="G7907" s="290">
        <v>36297</v>
      </c>
      <c r="H7907" s="46" t="s">
        <v>37</v>
      </c>
      <c r="I7907" s="770">
        <v>36861</v>
      </c>
    </row>
    <row r="7908" spans="1:60" ht="33.75" customHeight="1" x14ac:dyDescent="0.25">
      <c r="A7908" s="74" t="s">
        <v>4002</v>
      </c>
      <c r="B7908" s="83" t="s">
        <v>1444</v>
      </c>
      <c r="C7908" s="83" t="s">
        <v>351</v>
      </c>
      <c r="D7908" s="51" t="s">
        <v>12</v>
      </c>
      <c r="E7908" s="54" t="s">
        <v>4012</v>
      </c>
      <c r="F7908" s="55" t="s">
        <v>570</v>
      </c>
      <c r="G7908" s="40">
        <v>42069</v>
      </c>
      <c r="H7908" s="81" t="s">
        <v>3798</v>
      </c>
      <c r="I7908" s="40"/>
      <c r="J7908" s="1114"/>
      <c r="K7908" s="1114"/>
      <c r="L7908" s="1114"/>
      <c r="M7908" s="1114"/>
      <c r="N7908" s="1114"/>
      <c r="O7908" s="1114"/>
      <c r="P7908" s="1114"/>
      <c r="Q7908" s="1114"/>
      <c r="R7908" s="1114"/>
      <c r="S7908" s="1114"/>
      <c r="T7908" s="1114"/>
      <c r="U7908" s="1114"/>
      <c r="V7908" s="1114"/>
      <c r="W7908" s="1114"/>
      <c r="X7908" s="1114"/>
      <c r="Y7908" s="1114"/>
      <c r="Z7908" s="1114"/>
      <c r="AA7908" s="1114"/>
      <c r="AB7908" s="1114"/>
      <c r="AC7908" s="1114"/>
      <c r="AD7908" s="1114"/>
      <c r="AE7908" s="1114"/>
      <c r="AF7908" s="1114"/>
      <c r="AG7908" s="1114"/>
      <c r="AH7908" s="1114"/>
      <c r="AI7908" s="1114"/>
      <c r="AJ7908" s="1114"/>
      <c r="AK7908" s="1114"/>
      <c r="AL7908" s="1114"/>
      <c r="AM7908" s="1114"/>
      <c r="AN7908" s="1114"/>
      <c r="AO7908" s="1114"/>
      <c r="AP7908" s="1114"/>
      <c r="AQ7908" s="1114"/>
      <c r="AR7908" s="1114"/>
      <c r="AS7908" s="1114"/>
      <c r="AT7908" s="1114"/>
      <c r="AU7908" s="1114"/>
      <c r="AV7908" s="1114"/>
      <c r="AW7908" s="1114"/>
      <c r="AX7908" s="1114"/>
      <c r="AY7908" s="1114"/>
      <c r="AZ7908" s="1114"/>
      <c r="BA7908" s="1114"/>
      <c r="BB7908" s="1114"/>
      <c r="BC7908" s="1114"/>
      <c r="BD7908" s="1114"/>
      <c r="BE7908" s="1114"/>
      <c r="BF7908" s="1114"/>
      <c r="BG7908" s="1114"/>
      <c r="BH7908" s="1114"/>
    </row>
    <row r="7909" spans="1:60" s="1114" customFormat="1" ht="33.75" customHeight="1" x14ac:dyDescent="0.25">
      <c r="A7909" s="1958" t="s">
        <v>4002</v>
      </c>
      <c r="B7909" s="1959" t="s">
        <v>1329</v>
      </c>
      <c r="C7909" s="1959" t="s">
        <v>7877</v>
      </c>
      <c r="D7909" s="1961" t="s">
        <v>940</v>
      </c>
      <c r="E7909" s="2003" t="s">
        <v>176</v>
      </c>
      <c r="F7909" s="1962" t="s">
        <v>99</v>
      </c>
      <c r="G7909" s="1896">
        <v>44280</v>
      </c>
      <c r="H7909" s="323" t="s">
        <v>37</v>
      </c>
      <c r="I7909" s="1896">
        <v>44593</v>
      </c>
    </row>
    <row r="7910" spans="1:60" s="1114" customFormat="1" ht="33.75" customHeight="1" x14ac:dyDescent="0.25">
      <c r="A7910" s="863" t="s">
        <v>8058</v>
      </c>
      <c r="B7910" s="1365" t="s">
        <v>8059</v>
      </c>
      <c r="C7910" s="1365" t="s">
        <v>1042</v>
      </c>
      <c r="D7910" s="866" t="s">
        <v>937</v>
      </c>
      <c r="E7910" s="862" t="s">
        <v>66</v>
      </c>
      <c r="F7910" s="1276" t="s">
        <v>5474</v>
      </c>
      <c r="G7910" s="1364">
        <v>43783</v>
      </c>
      <c r="H7910" s="323" t="s">
        <v>37</v>
      </c>
      <c r="I7910" s="1115">
        <v>44348</v>
      </c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3"/>
      <c r="AG7910" s="3"/>
      <c r="AH7910" s="3"/>
      <c r="AI7910" s="3"/>
      <c r="AJ7910" s="3"/>
      <c r="AK7910" s="3"/>
      <c r="AL7910" s="3"/>
      <c r="AM7910" s="3"/>
      <c r="AN7910" s="3"/>
      <c r="AO7910" s="3"/>
      <c r="AP7910" s="3"/>
      <c r="AQ7910" s="3"/>
      <c r="AR7910" s="3"/>
      <c r="AS7910" s="3"/>
      <c r="AT7910" s="3"/>
      <c r="AU7910" s="3"/>
      <c r="AV7910" s="3"/>
      <c r="AW7910" s="3"/>
      <c r="AX7910" s="3"/>
      <c r="AY7910" s="3"/>
      <c r="AZ7910" s="3"/>
      <c r="BA7910" s="3"/>
      <c r="BB7910" s="3"/>
      <c r="BC7910" s="3"/>
      <c r="BD7910" s="3"/>
      <c r="BE7910" s="3"/>
      <c r="BF7910" s="3"/>
      <c r="BG7910" s="3"/>
      <c r="BH7910" s="3"/>
    </row>
    <row r="7911" spans="1:60" s="1114" customFormat="1" ht="33.75" customHeight="1" x14ac:dyDescent="0.25">
      <c r="A7911" s="1893" t="s">
        <v>8933</v>
      </c>
      <c r="B7911" s="2301" t="s">
        <v>59</v>
      </c>
      <c r="C7911" s="2301" t="s">
        <v>7403</v>
      </c>
      <c r="D7911" s="1890" t="s">
        <v>936</v>
      </c>
      <c r="E7911" s="1894" t="s">
        <v>74</v>
      </c>
      <c r="F7911" s="1895" t="s">
        <v>8934</v>
      </c>
      <c r="G7911" s="2302">
        <v>44690</v>
      </c>
      <c r="H7911" s="81" t="s">
        <v>3798</v>
      </c>
      <c r="I7911" s="1896"/>
    </row>
    <row r="7912" spans="1:60" ht="33.75" customHeight="1" x14ac:dyDescent="0.25">
      <c r="A7912" s="74" t="s">
        <v>3057</v>
      </c>
      <c r="B7912" s="83" t="s">
        <v>209</v>
      </c>
      <c r="C7912" s="41" t="s">
        <v>348</v>
      </c>
      <c r="D7912" s="51" t="s">
        <v>940</v>
      </c>
      <c r="E7912" s="54" t="s">
        <v>66</v>
      </c>
      <c r="F7912" s="55" t="s">
        <v>1035</v>
      </c>
      <c r="G7912" s="290">
        <v>38531</v>
      </c>
      <c r="H7912" s="46" t="s">
        <v>37</v>
      </c>
      <c r="I7912" s="770">
        <v>43435</v>
      </c>
    </row>
    <row r="7913" spans="1:60" ht="33.75" customHeight="1" x14ac:dyDescent="0.25">
      <c r="A7913" s="74" t="s">
        <v>6312</v>
      </c>
      <c r="B7913" s="83" t="s">
        <v>29</v>
      </c>
      <c r="C7913" s="83" t="s">
        <v>2056</v>
      </c>
      <c r="D7913" s="51" t="s">
        <v>940</v>
      </c>
      <c r="E7913" s="54" t="s">
        <v>82</v>
      </c>
      <c r="F7913" s="55" t="s">
        <v>4338</v>
      </c>
      <c r="G7913" s="290">
        <v>37525</v>
      </c>
      <c r="H7913" s="46" t="s">
        <v>37</v>
      </c>
      <c r="I7913" s="770">
        <v>37926</v>
      </c>
    </row>
    <row r="7914" spans="1:60" ht="33.75" customHeight="1" x14ac:dyDescent="0.25">
      <c r="A7914" s="74" t="s">
        <v>6313</v>
      </c>
      <c r="B7914" s="83" t="s">
        <v>49</v>
      </c>
      <c r="C7914" s="83" t="s">
        <v>30</v>
      </c>
      <c r="D7914" s="51" t="s">
        <v>928</v>
      </c>
      <c r="E7914" s="54" t="s">
        <v>74</v>
      </c>
      <c r="F7914" s="55" t="s">
        <v>240</v>
      </c>
      <c r="G7914" s="290">
        <v>38733</v>
      </c>
      <c r="H7914" s="47" t="s">
        <v>37</v>
      </c>
      <c r="I7914" s="770">
        <v>39022</v>
      </c>
    </row>
    <row r="7915" spans="1:60" ht="33.75" customHeight="1" x14ac:dyDescent="0.25">
      <c r="A7915" s="74" t="s">
        <v>1566</v>
      </c>
      <c r="B7915" s="83" t="s">
        <v>1567</v>
      </c>
      <c r="C7915" s="83" t="s">
        <v>7086</v>
      </c>
      <c r="D7915" s="51" t="s">
        <v>958</v>
      </c>
      <c r="E7915" s="54" t="s">
        <v>1568</v>
      </c>
      <c r="F7915" s="55" t="s">
        <v>93</v>
      </c>
      <c r="G7915" s="290">
        <v>41771</v>
      </c>
      <c r="H7915" s="46" t="s">
        <v>37</v>
      </c>
      <c r="I7915" s="770">
        <v>41944</v>
      </c>
      <c r="J7915" s="1114"/>
      <c r="K7915" s="1114"/>
      <c r="L7915" s="1114"/>
      <c r="M7915" s="1114"/>
      <c r="N7915" s="1114"/>
      <c r="O7915" s="1114"/>
      <c r="P7915" s="1114"/>
      <c r="Q7915" s="1114"/>
      <c r="R7915" s="1114"/>
      <c r="S7915" s="1114"/>
      <c r="T7915" s="1114"/>
      <c r="U7915" s="1114"/>
      <c r="V7915" s="1114"/>
      <c r="W7915" s="1114"/>
      <c r="X7915" s="1114"/>
      <c r="Y7915" s="1114"/>
      <c r="Z7915" s="1114"/>
      <c r="AA7915" s="1114"/>
      <c r="AB7915" s="1114"/>
      <c r="AC7915" s="1114"/>
      <c r="AD7915" s="1114"/>
      <c r="AE7915" s="1114"/>
      <c r="AF7915" s="1114"/>
      <c r="AG7915" s="1114"/>
      <c r="AH7915" s="1114"/>
      <c r="AI7915" s="1114"/>
      <c r="AJ7915" s="1114"/>
      <c r="AK7915" s="1114"/>
      <c r="AL7915" s="1114"/>
      <c r="AM7915" s="1114"/>
      <c r="AN7915" s="1114"/>
      <c r="AO7915" s="1114"/>
      <c r="AP7915" s="1114"/>
      <c r="AQ7915" s="1114"/>
      <c r="AR7915" s="1114"/>
      <c r="AS7915" s="1114"/>
      <c r="AT7915" s="1114"/>
      <c r="AU7915" s="1114"/>
      <c r="AV7915" s="1114"/>
      <c r="AW7915" s="1114"/>
      <c r="AX7915" s="1114"/>
      <c r="AY7915" s="1114"/>
      <c r="AZ7915" s="1114"/>
      <c r="BA7915" s="1114"/>
      <c r="BB7915" s="1114"/>
      <c r="BC7915" s="1114"/>
      <c r="BD7915" s="1114"/>
      <c r="BE7915" s="1114"/>
      <c r="BF7915" s="1114"/>
      <c r="BG7915" s="1114"/>
      <c r="BH7915" s="1114"/>
    </row>
    <row r="7916" spans="1:60" s="1114" customFormat="1" ht="33.75" customHeight="1" x14ac:dyDescent="0.25">
      <c r="A7916" s="1739" t="s">
        <v>8494</v>
      </c>
      <c r="B7916" s="1825" t="s">
        <v>68</v>
      </c>
      <c r="C7916" s="1825" t="s">
        <v>101</v>
      </c>
      <c r="D7916" s="1740" t="s">
        <v>942</v>
      </c>
      <c r="E7916" s="1741" t="s">
        <v>79</v>
      </c>
      <c r="F7916" s="1742" t="s">
        <v>1035</v>
      </c>
      <c r="G7916" s="1824">
        <v>44258</v>
      </c>
      <c r="H7916" s="46" t="s">
        <v>37</v>
      </c>
      <c r="I7916" s="1730">
        <v>44501</v>
      </c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3"/>
      <c r="AG7916" s="3"/>
      <c r="AH7916" s="3"/>
      <c r="AI7916" s="3"/>
      <c r="AJ7916" s="3"/>
      <c r="AK7916" s="3"/>
      <c r="AL7916" s="3"/>
      <c r="AM7916" s="3"/>
      <c r="AN7916" s="3"/>
      <c r="AO7916" s="3"/>
      <c r="AP7916" s="3"/>
      <c r="AQ7916" s="3"/>
      <c r="AR7916" s="3"/>
      <c r="AS7916" s="3"/>
      <c r="AT7916" s="3"/>
      <c r="AU7916" s="3"/>
      <c r="AV7916" s="3"/>
      <c r="AW7916" s="3"/>
      <c r="AX7916" s="3"/>
      <c r="AY7916" s="3"/>
      <c r="AZ7916" s="3"/>
      <c r="BA7916" s="3"/>
      <c r="BB7916" s="3"/>
      <c r="BC7916" s="3"/>
      <c r="BD7916" s="3"/>
      <c r="BE7916" s="3"/>
      <c r="BF7916" s="3"/>
      <c r="BG7916" s="3"/>
      <c r="BH7916" s="3"/>
    </row>
    <row r="7917" spans="1:60" ht="33.75" customHeight="1" x14ac:dyDescent="0.25">
      <c r="A7917" s="74" t="s">
        <v>6314</v>
      </c>
      <c r="B7917" s="83" t="s">
        <v>767</v>
      </c>
      <c r="C7917" s="83"/>
      <c r="D7917" s="51" t="s">
        <v>930</v>
      </c>
      <c r="E7917" s="54" t="s">
        <v>799</v>
      </c>
      <c r="F7917" s="55" t="s">
        <v>115</v>
      </c>
      <c r="G7917" s="290">
        <v>36448</v>
      </c>
      <c r="H7917" s="79" t="s">
        <v>37</v>
      </c>
      <c r="I7917" s="770">
        <v>36617</v>
      </c>
    </row>
    <row r="7918" spans="1:60" ht="33.75" customHeight="1" x14ac:dyDescent="0.25">
      <c r="A7918" s="74" t="s">
        <v>3058</v>
      </c>
      <c r="B7918" s="83" t="s">
        <v>255</v>
      </c>
      <c r="C7918" s="24" t="s">
        <v>1598</v>
      </c>
      <c r="D7918" s="51" t="s">
        <v>939</v>
      </c>
      <c r="E7918" s="54" t="s">
        <v>47</v>
      </c>
      <c r="F7918" s="55" t="s">
        <v>262</v>
      </c>
      <c r="G7918" s="40">
        <v>40141</v>
      </c>
      <c r="H7918" s="46" t="s">
        <v>37</v>
      </c>
      <c r="I7918" s="40">
        <v>40299</v>
      </c>
    </row>
    <row r="7919" spans="1:60" ht="33.75" customHeight="1" x14ac:dyDescent="0.25">
      <c r="A7919" s="74" t="s">
        <v>2030</v>
      </c>
      <c r="B7919" s="83" t="s">
        <v>767</v>
      </c>
      <c r="C7919" s="41" t="s">
        <v>101</v>
      </c>
      <c r="D7919" s="51" t="s">
        <v>948</v>
      </c>
      <c r="E7919" s="54" t="s">
        <v>88</v>
      </c>
      <c r="F7919" s="55" t="s">
        <v>89</v>
      </c>
      <c r="G7919" s="290">
        <v>37321</v>
      </c>
      <c r="H7919" s="48" t="s">
        <v>41</v>
      </c>
      <c r="I7919" s="770">
        <v>37622</v>
      </c>
    </row>
    <row r="7920" spans="1:60" ht="33.75" customHeight="1" x14ac:dyDescent="0.25">
      <c r="A7920" s="74" t="s">
        <v>2030</v>
      </c>
      <c r="B7920" s="83" t="s">
        <v>767</v>
      </c>
      <c r="C7920" s="41" t="s">
        <v>101</v>
      </c>
      <c r="D7920" s="51" t="s">
        <v>948</v>
      </c>
      <c r="E7920" s="61" t="s">
        <v>88</v>
      </c>
      <c r="F7920" s="55" t="s">
        <v>89</v>
      </c>
      <c r="G7920" s="43">
        <v>36567</v>
      </c>
      <c r="H7920" s="47" t="s">
        <v>37</v>
      </c>
      <c r="I7920" s="43">
        <v>36824</v>
      </c>
    </row>
    <row r="7921" spans="1:60" ht="33.75" customHeight="1" x14ac:dyDescent="0.25">
      <c r="A7921" s="74" t="s">
        <v>459</v>
      </c>
      <c r="B7921" s="83" t="s">
        <v>59</v>
      </c>
      <c r="C7921" s="83" t="s">
        <v>347</v>
      </c>
      <c r="D7921" s="51" t="s">
        <v>12</v>
      </c>
      <c r="E7921" s="54" t="s">
        <v>460</v>
      </c>
      <c r="F7921" s="55" t="s">
        <v>295</v>
      </c>
      <c r="G7921" s="290">
        <v>41192</v>
      </c>
      <c r="H7921" s="79" t="s">
        <v>37</v>
      </c>
      <c r="I7921" s="770">
        <v>41426</v>
      </c>
    </row>
    <row r="7922" spans="1:60" ht="33.75" customHeight="1" x14ac:dyDescent="0.25">
      <c r="A7922" s="74" t="s">
        <v>3059</v>
      </c>
      <c r="B7922" s="83" t="s">
        <v>3060</v>
      </c>
      <c r="C7922" s="41" t="s">
        <v>95</v>
      </c>
      <c r="D7922" s="51" t="s">
        <v>940</v>
      </c>
      <c r="E7922" s="54" t="s">
        <v>176</v>
      </c>
      <c r="F7922" s="55" t="s">
        <v>200</v>
      </c>
      <c r="G7922" s="40">
        <v>39891</v>
      </c>
      <c r="H7922" s="47" t="s">
        <v>37</v>
      </c>
      <c r="I7922" s="40">
        <v>40148</v>
      </c>
    </row>
    <row r="7923" spans="1:60" ht="33.75" customHeight="1" x14ac:dyDescent="0.25">
      <c r="A7923" s="74" t="s">
        <v>308</v>
      </c>
      <c r="B7923" s="83" t="s">
        <v>109</v>
      </c>
      <c r="C7923" s="83" t="s">
        <v>344</v>
      </c>
      <c r="D7923" s="51" t="s">
        <v>929</v>
      </c>
      <c r="E7923" s="61" t="s">
        <v>87</v>
      </c>
      <c r="F7923" s="55" t="s">
        <v>309</v>
      </c>
      <c r="G7923" s="290">
        <v>40996</v>
      </c>
      <c r="H7923" s="46" t="s">
        <v>37</v>
      </c>
      <c r="I7923" s="770">
        <v>41275</v>
      </c>
    </row>
    <row r="7924" spans="1:60" ht="33.75" customHeight="1" x14ac:dyDescent="0.25">
      <c r="A7924" s="74" t="s">
        <v>308</v>
      </c>
      <c r="B7924" s="83" t="s">
        <v>2207</v>
      </c>
      <c r="C7924" s="83" t="s">
        <v>30</v>
      </c>
      <c r="D7924" s="51" t="s">
        <v>929</v>
      </c>
      <c r="E7924" s="54" t="s">
        <v>87</v>
      </c>
      <c r="F7924" s="55" t="s">
        <v>1682</v>
      </c>
      <c r="G7924" s="290">
        <v>37937</v>
      </c>
      <c r="H7924" s="79" t="s">
        <v>37</v>
      </c>
      <c r="I7924" s="770">
        <v>38169</v>
      </c>
    </row>
    <row r="7925" spans="1:60" ht="33.75" customHeight="1" x14ac:dyDescent="0.25">
      <c r="A7925" s="74" t="s">
        <v>308</v>
      </c>
      <c r="B7925" s="83" t="s">
        <v>68</v>
      </c>
      <c r="C7925" s="41" t="s">
        <v>101</v>
      </c>
      <c r="D7925" s="51" t="s">
        <v>951</v>
      </c>
      <c r="E7925" s="61" t="s">
        <v>666</v>
      </c>
      <c r="F7925" s="55" t="s">
        <v>1103</v>
      </c>
      <c r="G7925" s="40">
        <v>39386</v>
      </c>
      <c r="H7925" s="46" t="s">
        <v>37</v>
      </c>
      <c r="I7925" s="40">
        <v>39604</v>
      </c>
    </row>
    <row r="7926" spans="1:60" ht="33.75" customHeight="1" x14ac:dyDescent="0.25">
      <c r="A7926" s="74" t="s">
        <v>308</v>
      </c>
      <c r="B7926" s="83" t="s">
        <v>68</v>
      </c>
      <c r="C7926" s="41" t="s">
        <v>101</v>
      </c>
      <c r="D7926" s="839" t="s">
        <v>929</v>
      </c>
      <c r="E7926" s="987" t="s">
        <v>305</v>
      </c>
      <c r="F7926" s="841" t="s">
        <v>1191</v>
      </c>
      <c r="G7926" s="819">
        <v>43425</v>
      </c>
      <c r="H7926" s="1081" t="s">
        <v>3798</v>
      </c>
      <c r="I7926" s="770"/>
      <c r="J7926" s="1114"/>
      <c r="K7926" s="1114"/>
      <c r="L7926" s="1114"/>
      <c r="M7926" s="1114"/>
      <c r="N7926" s="1114"/>
      <c r="O7926" s="1114"/>
      <c r="P7926" s="1114"/>
      <c r="Q7926" s="1114"/>
      <c r="R7926" s="1114"/>
      <c r="S7926" s="1114"/>
      <c r="T7926" s="1114"/>
      <c r="U7926" s="1114"/>
      <c r="V7926" s="1114"/>
      <c r="W7926" s="1114"/>
      <c r="X7926" s="1114"/>
      <c r="Y7926" s="1114"/>
      <c r="Z7926" s="1114"/>
      <c r="AA7926" s="1114"/>
      <c r="AB7926" s="1114"/>
      <c r="AC7926" s="1114"/>
      <c r="AD7926" s="1114"/>
      <c r="AE7926" s="1114"/>
      <c r="AF7926" s="1114"/>
      <c r="AG7926" s="1114"/>
      <c r="AH7926" s="1114"/>
      <c r="AI7926" s="1114"/>
      <c r="AJ7926" s="1114"/>
      <c r="AK7926" s="1114"/>
      <c r="AL7926" s="1114"/>
      <c r="AM7926" s="1114"/>
      <c r="AN7926" s="1114"/>
      <c r="AO7926" s="1114"/>
      <c r="AP7926" s="1114"/>
      <c r="AQ7926" s="1114"/>
      <c r="AR7926" s="1114"/>
      <c r="AS7926" s="1114"/>
      <c r="AT7926" s="1114"/>
      <c r="AU7926" s="1114"/>
      <c r="AV7926" s="1114"/>
      <c r="AW7926" s="1114"/>
      <c r="AX7926" s="1114"/>
      <c r="AY7926" s="1114"/>
      <c r="AZ7926" s="1114"/>
      <c r="BA7926" s="1114"/>
      <c r="BB7926" s="1114"/>
      <c r="BC7926" s="1114"/>
      <c r="BD7926" s="1114"/>
      <c r="BE7926" s="1114"/>
      <c r="BF7926" s="1114"/>
      <c r="BG7926" s="1114"/>
      <c r="BH7926" s="1114"/>
    </row>
    <row r="7927" spans="1:60" s="1114" customFormat="1" ht="33.75" customHeight="1" x14ac:dyDescent="0.25">
      <c r="A7927" s="74" t="s">
        <v>308</v>
      </c>
      <c r="B7927" s="1286" t="s">
        <v>68</v>
      </c>
      <c r="C7927" s="41" t="s">
        <v>101</v>
      </c>
      <c r="D7927" s="1116" t="s">
        <v>929</v>
      </c>
      <c r="E7927" s="987" t="s">
        <v>305</v>
      </c>
      <c r="F7927" s="1118" t="s">
        <v>116</v>
      </c>
      <c r="G7927" s="1115">
        <v>43787</v>
      </c>
      <c r="H7927" s="79" t="s">
        <v>37</v>
      </c>
      <c r="I7927" s="1730">
        <v>44136</v>
      </c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3"/>
      <c r="AG7927" s="3"/>
      <c r="AH7927" s="3"/>
      <c r="AI7927" s="3"/>
      <c r="AJ7927" s="3"/>
      <c r="AK7927" s="3"/>
      <c r="AL7927" s="3"/>
      <c r="AM7927" s="3"/>
      <c r="AN7927" s="3"/>
      <c r="AO7927" s="3"/>
      <c r="AP7927" s="3"/>
      <c r="AQ7927" s="3"/>
      <c r="AR7927" s="3"/>
      <c r="AS7927" s="3"/>
      <c r="AT7927" s="3"/>
      <c r="AU7927" s="3"/>
      <c r="AV7927" s="3"/>
      <c r="AW7927" s="3"/>
      <c r="AX7927" s="3"/>
      <c r="AY7927" s="3"/>
      <c r="AZ7927" s="3"/>
      <c r="BA7927" s="3"/>
      <c r="BB7927" s="3"/>
      <c r="BC7927" s="3"/>
      <c r="BD7927" s="3"/>
      <c r="BE7927" s="3"/>
      <c r="BF7927" s="3"/>
      <c r="BG7927" s="3"/>
      <c r="BH7927" s="3"/>
    </row>
    <row r="7928" spans="1:60" ht="33.75" customHeight="1" x14ac:dyDescent="0.25">
      <c r="A7928" s="74" t="s">
        <v>308</v>
      </c>
      <c r="B7928" s="83" t="s">
        <v>98</v>
      </c>
      <c r="C7928" s="83" t="s">
        <v>76</v>
      </c>
      <c r="D7928" s="51" t="s">
        <v>934</v>
      </c>
      <c r="E7928" s="54" t="s">
        <v>47</v>
      </c>
      <c r="F7928" s="55" t="s">
        <v>2463</v>
      </c>
      <c r="G7928" s="290">
        <v>36248</v>
      </c>
      <c r="H7928" s="79" t="s">
        <v>37</v>
      </c>
      <c r="I7928" s="770">
        <v>36341</v>
      </c>
    </row>
    <row r="7929" spans="1:60" ht="33.75" customHeight="1" x14ac:dyDescent="0.25">
      <c r="A7929" s="74" t="s">
        <v>308</v>
      </c>
      <c r="B7929" s="83" t="s">
        <v>198</v>
      </c>
      <c r="C7929" s="41" t="s">
        <v>101</v>
      </c>
      <c r="D7929" s="51" t="s">
        <v>946</v>
      </c>
      <c r="E7929" s="54" t="s">
        <v>696</v>
      </c>
      <c r="F7929" s="55" t="s">
        <v>258</v>
      </c>
      <c r="G7929" s="240">
        <v>39863</v>
      </c>
      <c r="H7929" s="79" t="s">
        <v>37</v>
      </c>
      <c r="I7929" s="240">
        <v>39995</v>
      </c>
    </row>
    <row r="7930" spans="1:60" ht="33.75" customHeight="1" x14ac:dyDescent="0.25">
      <c r="A7930" s="74" t="s">
        <v>308</v>
      </c>
      <c r="B7930" s="83" t="s">
        <v>64</v>
      </c>
      <c r="C7930" s="41" t="s">
        <v>3061</v>
      </c>
      <c r="D7930" s="51" t="s">
        <v>940</v>
      </c>
      <c r="E7930" s="54" t="s">
        <v>35</v>
      </c>
      <c r="F7930" s="55" t="s">
        <v>1258</v>
      </c>
      <c r="G7930" s="240">
        <v>38519</v>
      </c>
      <c r="H7930" s="46" t="s">
        <v>37</v>
      </c>
      <c r="I7930" s="240">
        <v>39264</v>
      </c>
    </row>
    <row r="7931" spans="1:60" ht="33.75" customHeight="1" x14ac:dyDescent="0.25">
      <c r="A7931" s="74" t="s">
        <v>308</v>
      </c>
      <c r="B7931" s="83" t="s">
        <v>49</v>
      </c>
      <c r="C7931" s="83" t="s">
        <v>345</v>
      </c>
      <c r="D7931" s="51" t="s">
        <v>940</v>
      </c>
      <c r="E7931" s="54" t="s">
        <v>782</v>
      </c>
      <c r="F7931" s="55" t="s">
        <v>761</v>
      </c>
      <c r="G7931" s="290">
        <v>36914</v>
      </c>
      <c r="H7931" s="46" t="s">
        <v>37</v>
      </c>
      <c r="I7931" s="770">
        <v>37956</v>
      </c>
    </row>
    <row r="7932" spans="1:60" ht="33.75" customHeight="1" x14ac:dyDescent="0.25">
      <c r="A7932" s="74" t="s">
        <v>308</v>
      </c>
      <c r="B7932" s="83" t="s">
        <v>49</v>
      </c>
      <c r="C7932" s="41" t="s">
        <v>348</v>
      </c>
      <c r="D7932" s="51" t="s">
        <v>949</v>
      </c>
      <c r="E7932" s="54" t="s">
        <v>317</v>
      </c>
      <c r="F7932" s="55" t="s">
        <v>1689</v>
      </c>
      <c r="G7932" s="290">
        <v>37645</v>
      </c>
      <c r="H7932" s="46" t="s">
        <v>37</v>
      </c>
      <c r="I7932" s="770">
        <v>37803</v>
      </c>
    </row>
    <row r="7933" spans="1:60" ht="33.75" customHeight="1" x14ac:dyDescent="0.25">
      <c r="A7933" s="74" t="s">
        <v>308</v>
      </c>
      <c r="B7933" s="83" t="s">
        <v>49</v>
      </c>
      <c r="C7933" s="83" t="s">
        <v>160</v>
      </c>
      <c r="D7933" s="51" t="s">
        <v>25</v>
      </c>
      <c r="E7933" s="54" t="s">
        <v>4376</v>
      </c>
      <c r="F7933" s="55" t="s">
        <v>507</v>
      </c>
      <c r="G7933" s="290">
        <v>42656</v>
      </c>
      <c r="H7933" s="46" t="s">
        <v>37</v>
      </c>
      <c r="I7933" s="770">
        <v>42736</v>
      </c>
    </row>
    <row r="7934" spans="1:60" ht="33.75" customHeight="1" x14ac:dyDescent="0.25">
      <c r="A7934" s="74" t="s">
        <v>308</v>
      </c>
      <c r="B7934" s="83" t="s">
        <v>53</v>
      </c>
      <c r="C7934" s="41" t="s">
        <v>101</v>
      </c>
      <c r="D7934" s="51" t="s">
        <v>953</v>
      </c>
      <c r="E7934" s="54" t="s">
        <v>74</v>
      </c>
      <c r="F7934" s="55" t="s">
        <v>1023</v>
      </c>
      <c r="G7934" s="290">
        <v>39098</v>
      </c>
      <c r="H7934" s="79" t="s">
        <v>37</v>
      </c>
      <c r="I7934" s="770">
        <v>39234</v>
      </c>
      <c r="J7934" s="1114"/>
      <c r="K7934" s="1114"/>
      <c r="L7934" s="1114"/>
      <c r="M7934" s="1114"/>
      <c r="N7934" s="1114"/>
      <c r="O7934" s="1114"/>
      <c r="P7934" s="1114"/>
      <c r="Q7934" s="1114"/>
      <c r="R7934" s="1114"/>
      <c r="S7934" s="1114"/>
      <c r="T7934" s="1114"/>
      <c r="U7934" s="1114"/>
      <c r="V7934" s="1114"/>
      <c r="W7934" s="1114"/>
      <c r="X7934" s="1114"/>
      <c r="Y7934" s="1114"/>
      <c r="Z7934" s="1114"/>
      <c r="AA7934" s="1114"/>
      <c r="AB7934" s="1114"/>
      <c r="AC7934" s="1114"/>
      <c r="AD7934" s="1114"/>
      <c r="AE7934" s="1114"/>
      <c r="AF7934" s="1114"/>
      <c r="AG7934" s="1114"/>
      <c r="AH7934" s="1114"/>
      <c r="AI7934" s="1114"/>
      <c r="AJ7934" s="1114"/>
      <c r="AK7934" s="1114"/>
      <c r="AL7934" s="1114"/>
      <c r="AM7934" s="1114"/>
      <c r="AN7934" s="1114"/>
      <c r="AO7934" s="1114"/>
      <c r="AP7934" s="1114"/>
      <c r="AQ7934" s="1114"/>
      <c r="AR7934" s="1114"/>
      <c r="AS7934" s="1114"/>
      <c r="AT7934" s="1114"/>
      <c r="AU7934" s="1114"/>
      <c r="AV7934" s="1114"/>
      <c r="AW7934" s="1114"/>
      <c r="AX7934" s="1114"/>
      <c r="AY7934" s="1114"/>
      <c r="AZ7934" s="1114"/>
      <c r="BA7934" s="1114"/>
      <c r="BB7934" s="1114"/>
      <c r="BC7934" s="1114"/>
      <c r="BD7934" s="1114"/>
      <c r="BE7934" s="1114"/>
      <c r="BF7934" s="1114"/>
      <c r="BG7934" s="1114"/>
      <c r="BH7934" s="1114"/>
    </row>
    <row r="7935" spans="1:60" s="1114" customFormat="1" ht="33.75" customHeight="1" x14ac:dyDescent="0.25">
      <c r="A7935" s="1439" t="s">
        <v>8230</v>
      </c>
      <c r="B7935" s="1438" t="s">
        <v>53</v>
      </c>
      <c r="C7935" s="1438" t="s">
        <v>357</v>
      </c>
      <c r="D7935" s="1417" t="s">
        <v>8108</v>
      </c>
      <c r="E7935" s="1279" t="s">
        <v>35</v>
      </c>
      <c r="F7935" s="1440" t="s">
        <v>7645</v>
      </c>
      <c r="G7935" s="1502">
        <v>43906</v>
      </c>
      <c r="H7935" s="1491" t="s">
        <v>3798</v>
      </c>
      <c r="I7935" s="770"/>
    </row>
    <row r="7936" spans="1:60" s="1114" customFormat="1" ht="33.75" customHeight="1" x14ac:dyDescent="0.25">
      <c r="A7936" s="1307" t="s">
        <v>308</v>
      </c>
      <c r="B7936" s="1308" t="s">
        <v>46</v>
      </c>
      <c r="C7936" s="1308" t="s">
        <v>95</v>
      </c>
      <c r="D7936" s="1306" t="s">
        <v>4303</v>
      </c>
      <c r="E7936" s="1309" t="s">
        <v>176</v>
      </c>
      <c r="F7936" s="1309" t="s">
        <v>7881</v>
      </c>
      <c r="G7936" s="1310">
        <v>43859</v>
      </c>
      <c r="H7936" s="46" t="s">
        <v>37</v>
      </c>
      <c r="I7936" s="770">
        <v>44287</v>
      </c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3"/>
      <c r="AG7936" s="3"/>
      <c r="AH7936" s="3"/>
      <c r="AI7936" s="3"/>
      <c r="AJ7936" s="3"/>
      <c r="AK7936" s="3"/>
      <c r="AL7936" s="3"/>
      <c r="AM7936" s="3"/>
      <c r="AN7936" s="3"/>
      <c r="AO7936" s="3"/>
      <c r="AP7936" s="3"/>
      <c r="AQ7936" s="3"/>
      <c r="AR7936" s="3"/>
      <c r="AS7936" s="3"/>
      <c r="AT7936" s="3"/>
      <c r="AU7936" s="3"/>
      <c r="AV7936" s="3"/>
      <c r="AW7936" s="3"/>
      <c r="AX7936" s="3"/>
      <c r="AY7936" s="3"/>
      <c r="AZ7936" s="3"/>
      <c r="BA7936" s="3"/>
      <c r="BB7936" s="3"/>
      <c r="BC7936" s="3"/>
      <c r="BD7936" s="3"/>
      <c r="BE7936" s="3"/>
      <c r="BF7936" s="3"/>
      <c r="BG7936" s="3"/>
      <c r="BH7936" s="3"/>
    </row>
    <row r="7937" spans="1:60" ht="33.75" customHeight="1" x14ac:dyDescent="0.25">
      <c r="A7937" s="74" t="s">
        <v>4046</v>
      </c>
      <c r="B7937" s="83" t="s">
        <v>59</v>
      </c>
      <c r="C7937" s="212" t="s">
        <v>101</v>
      </c>
      <c r="D7937" s="51" t="s">
        <v>1653</v>
      </c>
      <c r="E7937" s="54" t="s">
        <v>134</v>
      </c>
      <c r="F7937" s="55" t="s">
        <v>4047</v>
      </c>
      <c r="G7937" s="40">
        <v>42149</v>
      </c>
      <c r="H7937" s="46" t="s">
        <v>37</v>
      </c>
      <c r="I7937" s="40">
        <v>42321</v>
      </c>
    </row>
    <row r="7938" spans="1:60" ht="33.75" customHeight="1" x14ac:dyDescent="0.25">
      <c r="A7938" s="74" t="s">
        <v>3062</v>
      </c>
      <c r="B7938" s="83" t="s">
        <v>68</v>
      </c>
      <c r="C7938" s="41" t="s">
        <v>348</v>
      </c>
      <c r="D7938" s="51" t="s">
        <v>936</v>
      </c>
      <c r="E7938" s="54" t="s">
        <v>320</v>
      </c>
      <c r="F7938" s="55" t="s">
        <v>5430</v>
      </c>
      <c r="G7938" s="290">
        <v>37200</v>
      </c>
      <c r="H7938" s="79" t="s">
        <v>37</v>
      </c>
      <c r="I7938" s="770">
        <v>37636</v>
      </c>
    </row>
    <row r="7939" spans="1:60" ht="33.75" customHeight="1" x14ac:dyDescent="0.25">
      <c r="A7939" s="74" t="s">
        <v>3062</v>
      </c>
      <c r="B7939" s="83" t="s">
        <v>68</v>
      </c>
      <c r="C7939" s="41" t="s">
        <v>1949</v>
      </c>
      <c r="D7939" s="51" t="s">
        <v>940</v>
      </c>
      <c r="E7939" s="54" t="s">
        <v>47</v>
      </c>
      <c r="F7939" s="55" t="s">
        <v>888</v>
      </c>
      <c r="G7939" s="240">
        <v>40157</v>
      </c>
      <c r="H7939" s="79" t="s">
        <v>37</v>
      </c>
      <c r="I7939" s="240">
        <v>40695</v>
      </c>
      <c r="J7939" s="1114"/>
      <c r="K7939" s="1114"/>
      <c r="L7939" s="1114"/>
      <c r="M7939" s="1114"/>
      <c r="N7939" s="1114"/>
      <c r="O7939" s="1114"/>
      <c r="P7939" s="1114"/>
      <c r="Q7939" s="1114"/>
      <c r="R7939" s="1114"/>
      <c r="S7939" s="1114"/>
      <c r="T7939" s="1114"/>
      <c r="U7939" s="1114"/>
      <c r="V7939" s="1114"/>
      <c r="W7939" s="1114"/>
      <c r="X7939" s="1114"/>
      <c r="Y7939" s="1114"/>
      <c r="Z7939" s="1114"/>
      <c r="AA7939" s="1114"/>
      <c r="AB7939" s="1114"/>
      <c r="AC7939" s="1114"/>
      <c r="AD7939" s="1114"/>
      <c r="AE7939" s="1114"/>
      <c r="AF7939" s="1114"/>
      <c r="AG7939" s="1114"/>
      <c r="AH7939" s="1114"/>
      <c r="AI7939" s="1114"/>
      <c r="AJ7939" s="1114"/>
      <c r="AK7939" s="1114"/>
      <c r="AL7939" s="1114"/>
      <c r="AM7939" s="1114"/>
      <c r="AN7939" s="1114"/>
      <c r="AO7939" s="1114"/>
      <c r="AP7939" s="1114"/>
      <c r="AQ7939" s="1114"/>
      <c r="AR7939" s="1114"/>
      <c r="AS7939" s="1114"/>
      <c r="AT7939" s="1114"/>
      <c r="AU7939" s="1114"/>
      <c r="AV7939" s="1114"/>
      <c r="AW7939" s="1114"/>
      <c r="AX7939" s="1114"/>
      <c r="AY7939" s="1114"/>
      <c r="AZ7939" s="1114"/>
      <c r="BA7939" s="1114"/>
      <c r="BB7939" s="1114"/>
      <c r="BC7939" s="1114"/>
      <c r="BD7939" s="1114"/>
      <c r="BE7939" s="1114"/>
      <c r="BF7939" s="1114"/>
      <c r="BG7939" s="1114"/>
      <c r="BH7939" s="1114"/>
    </row>
    <row r="7940" spans="1:60" s="1114" customFormat="1" ht="33.75" customHeight="1" x14ac:dyDescent="0.25">
      <c r="A7940" s="882" t="s">
        <v>3062</v>
      </c>
      <c r="B7940" s="883" t="s">
        <v>68</v>
      </c>
      <c r="C7940" s="883" t="s">
        <v>7379</v>
      </c>
      <c r="D7940" s="884" t="s">
        <v>12</v>
      </c>
      <c r="E7940" s="881" t="s">
        <v>7380</v>
      </c>
      <c r="F7940" s="881" t="s">
        <v>200</v>
      </c>
      <c r="G7940" s="1136">
        <v>43503</v>
      </c>
      <c r="H7940" s="79" t="s">
        <v>37</v>
      </c>
      <c r="I7940" s="1122">
        <v>43678</v>
      </c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3"/>
      <c r="AG7940" s="3"/>
      <c r="AH7940" s="3"/>
      <c r="AI7940" s="3"/>
      <c r="AJ7940" s="3"/>
      <c r="AK7940" s="3"/>
      <c r="AL7940" s="3"/>
      <c r="AM7940" s="3"/>
      <c r="AN7940" s="3"/>
      <c r="AO7940" s="3"/>
      <c r="AP7940" s="3"/>
      <c r="AQ7940" s="3"/>
      <c r="AR7940" s="3"/>
      <c r="AS7940" s="3"/>
      <c r="AT7940" s="3"/>
      <c r="AU7940" s="3"/>
      <c r="AV7940" s="3"/>
      <c r="AW7940" s="3"/>
      <c r="AX7940" s="3"/>
      <c r="AY7940" s="3"/>
      <c r="AZ7940" s="3"/>
      <c r="BA7940" s="3"/>
      <c r="BB7940" s="3"/>
      <c r="BC7940" s="3"/>
      <c r="BD7940" s="3"/>
      <c r="BE7940" s="3"/>
      <c r="BF7940" s="3"/>
      <c r="BG7940" s="3"/>
      <c r="BH7940" s="3"/>
    </row>
    <row r="7941" spans="1:60" ht="33.75" customHeight="1" x14ac:dyDescent="0.25">
      <c r="A7941" s="74" t="s">
        <v>3062</v>
      </c>
      <c r="B7941" s="83" t="s">
        <v>42</v>
      </c>
      <c r="C7941" s="41" t="s">
        <v>6926</v>
      </c>
      <c r="D7941" s="51" t="s">
        <v>650</v>
      </c>
      <c r="E7941" s="67" t="s">
        <v>155</v>
      </c>
      <c r="F7941" s="55" t="s">
        <v>1906</v>
      </c>
      <c r="G7941" s="240">
        <v>39532</v>
      </c>
      <c r="H7941" s="46" t="s">
        <v>37</v>
      </c>
      <c r="I7941" s="240">
        <v>41246</v>
      </c>
    </row>
    <row r="7942" spans="1:60" ht="33.75" customHeight="1" x14ac:dyDescent="0.25">
      <c r="A7942" s="74" t="s">
        <v>3063</v>
      </c>
      <c r="B7942" s="83" t="s">
        <v>188</v>
      </c>
      <c r="C7942" s="83" t="s">
        <v>6315</v>
      </c>
      <c r="D7942" s="51" t="s">
        <v>941</v>
      </c>
      <c r="E7942" s="54" t="s">
        <v>35</v>
      </c>
      <c r="F7942" s="55" t="s">
        <v>1919</v>
      </c>
      <c r="G7942" s="290">
        <v>38245</v>
      </c>
      <c r="H7942" s="79" t="s">
        <v>37</v>
      </c>
      <c r="I7942" s="770">
        <v>38384</v>
      </c>
    </row>
    <row r="7943" spans="1:60" ht="33.75" customHeight="1" x14ac:dyDescent="0.25">
      <c r="A7943" s="74" t="s">
        <v>3063</v>
      </c>
      <c r="B7943" s="83" t="s">
        <v>209</v>
      </c>
      <c r="C7943" s="287" t="s">
        <v>357</v>
      </c>
      <c r="D7943" s="51" t="s">
        <v>940</v>
      </c>
      <c r="E7943" s="54" t="s">
        <v>35</v>
      </c>
      <c r="F7943" s="55" t="s">
        <v>36</v>
      </c>
      <c r="G7943" s="240">
        <v>38631</v>
      </c>
      <c r="H7943" s="79" t="s">
        <v>37</v>
      </c>
      <c r="I7943" s="40">
        <v>39142</v>
      </c>
    </row>
    <row r="7944" spans="1:60" ht="33.75" customHeight="1" x14ac:dyDescent="0.25">
      <c r="A7944" s="74" t="s">
        <v>3063</v>
      </c>
      <c r="B7944" s="83" t="s">
        <v>6530</v>
      </c>
      <c r="C7944" s="83" t="s">
        <v>348</v>
      </c>
      <c r="D7944" s="51" t="s">
        <v>940</v>
      </c>
      <c r="E7944" s="54" t="s">
        <v>66</v>
      </c>
      <c r="F7944" s="55" t="s">
        <v>4083</v>
      </c>
      <c r="G7944" s="290">
        <v>42485</v>
      </c>
      <c r="H7944" s="79" t="s">
        <v>37</v>
      </c>
      <c r="I7944" s="770">
        <v>43070</v>
      </c>
    </row>
    <row r="7945" spans="1:60" ht="33.75" customHeight="1" x14ac:dyDescent="0.25">
      <c r="A7945" s="836" t="s">
        <v>7712</v>
      </c>
      <c r="B7945" s="837" t="s">
        <v>680</v>
      </c>
      <c r="C7945" s="837" t="s">
        <v>344</v>
      </c>
      <c r="D7945" s="839" t="s">
        <v>946</v>
      </c>
      <c r="E7945" s="840" t="s">
        <v>7711</v>
      </c>
      <c r="F7945" s="841" t="s">
        <v>700</v>
      </c>
      <c r="G7945" s="842">
        <v>43524</v>
      </c>
      <c r="H7945" s="79" t="s">
        <v>37</v>
      </c>
      <c r="I7945" s="240">
        <v>43647</v>
      </c>
      <c r="J7945" s="1114"/>
      <c r="K7945" s="1114"/>
      <c r="L7945" s="1114"/>
      <c r="M7945" s="1114"/>
      <c r="N7945" s="1114"/>
      <c r="O7945" s="1114"/>
      <c r="P7945" s="1114"/>
      <c r="Q7945" s="1114"/>
      <c r="R7945" s="1114"/>
      <c r="S7945" s="1114"/>
      <c r="T7945" s="1114"/>
      <c r="U7945" s="1114"/>
      <c r="V7945" s="1114"/>
      <c r="W7945" s="1114"/>
      <c r="X7945" s="1114"/>
      <c r="Y7945" s="1114"/>
      <c r="Z7945" s="1114"/>
      <c r="AA7945" s="1114"/>
      <c r="AB7945" s="1114"/>
      <c r="AC7945" s="1114"/>
      <c r="AD7945" s="1114"/>
      <c r="AE7945" s="1114"/>
      <c r="AF7945" s="1114"/>
      <c r="AG7945" s="1114"/>
      <c r="AH7945" s="1114"/>
      <c r="AI7945" s="1114"/>
      <c r="AJ7945" s="1114"/>
      <c r="AK7945" s="1114"/>
      <c r="AL7945" s="1114"/>
      <c r="AM7945" s="1114"/>
      <c r="AN7945" s="1114"/>
      <c r="AO7945" s="1114"/>
      <c r="AP7945" s="1114"/>
      <c r="AQ7945" s="1114"/>
      <c r="AR7945" s="1114"/>
      <c r="AS7945" s="1114"/>
      <c r="AT7945" s="1114"/>
      <c r="AU7945" s="1114"/>
      <c r="AV7945" s="1114"/>
      <c r="AW7945" s="1114"/>
      <c r="AX7945" s="1114"/>
      <c r="AY7945" s="1114"/>
      <c r="AZ7945" s="1114"/>
      <c r="BA7945" s="1114"/>
      <c r="BB7945" s="1114"/>
      <c r="BC7945" s="1114"/>
      <c r="BD7945" s="1114"/>
      <c r="BE7945" s="1114"/>
      <c r="BF7945" s="1114"/>
      <c r="BG7945" s="1114"/>
      <c r="BH7945" s="1114"/>
    </row>
    <row r="7946" spans="1:60" s="1114" customFormat="1" ht="33.75" customHeight="1" x14ac:dyDescent="0.25">
      <c r="A7946" s="1636" t="s">
        <v>8310</v>
      </c>
      <c r="B7946" s="1610" t="s">
        <v>59</v>
      </c>
      <c r="C7946" s="1610" t="s">
        <v>101</v>
      </c>
      <c r="D7946" s="1116" t="s">
        <v>946</v>
      </c>
      <c r="E7946" s="1649" t="s">
        <v>688</v>
      </c>
      <c r="F7946" s="1650" t="s">
        <v>8311</v>
      </c>
      <c r="G7946" s="1669">
        <v>44103</v>
      </c>
      <c r="H7946" s="79" t="s">
        <v>37</v>
      </c>
      <c r="I7946" s="1617">
        <v>44287</v>
      </c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3"/>
      <c r="AG7946" s="3"/>
      <c r="AH7946" s="3"/>
      <c r="AI7946" s="3"/>
      <c r="AJ7946" s="3"/>
      <c r="AK7946" s="3"/>
      <c r="AL7946" s="3"/>
      <c r="AM7946" s="3"/>
      <c r="AN7946" s="3"/>
      <c r="AO7946" s="3"/>
      <c r="AP7946" s="3"/>
      <c r="AQ7946" s="3"/>
      <c r="AR7946" s="3"/>
      <c r="AS7946" s="3"/>
      <c r="AT7946" s="3"/>
      <c r="AU7946" s="3"/>
      <c r="AV7946" s="3"/>
      <c r="AW7946" s="3"/>
      <c r="AX7946" s="3"/>
      <c r="AY7946" s="3"/>
      <c r="AZ7946" s="3"/>
      <c r="BA7946" s="3"/>
      <c r="BB7946" s="3"/>
      <c r="BC7946" s="3"/>
      <c r="BD7946" s="3"/>
      <c r="BE7946" s="3"/>
      <c r="BF7946" s="3"/>
      <c r="BG7946" s="3"/>
      <c r="BH7946" s="3"/>
    </row>
    <row r="7947" spans="1:60" ht="33.75" customHeight="1" x14ac:dyDescent="0.25">
      <c r="A7947" s="74" t="s">
        <v>1755</v>
      </c>
      <c r="B7947" s="83" t="s">
        <v>198</v>
      </c>
      <c r="C7947" s="212" t="s">
        <v>344</v>
      </c>
      <c r="D7947" s="51" t="s">
        <v>12</v>
      </c>
      <c r="E7947" s="67" t="s">
        <v>66</v>
      </c>
      <c r="F7947" s="55" t="s">
        <v>908</v>
      </c>
      <c r="G7947" s="13">
        <v>41925</v>
      </c>
      <c r="H7947" s="79" t="s">
        <v>37</v>
      </c>
      <c r="I7947" s="240">
        <v>42157</v>
      </c>
    </row>
    <row r="7948" spans="1:60" ht="33.75" customHeight="1" x14ac:dyDescent="0.25">
      <c r="A7948" s="74" t="s">
        <v>3064</v>
      </c>
      <c r="B7948" s="83" t="s">
        <v>198</v>
      </c>
      <c r="C7948" s="24" t="s">
        <v>30</v>
      </c>
      <c r="D7948" s="51" t="s">
        <v>951</v>
      </c>
      <c r="E7948" s="65" t="s">
        <v>134</v>
      </c>
      <c r="F7948" s="55" t="s">
        <v>1655</v>
      </c>
      <c r="G7948" s="40">
        <v>39791</v>
      </c>
      <c r="H7948" s="79" t="s">
        <v>37</v>
      </c>
      <c r="I7948" s="40">
        <v>40137</v>
      </c>
    </row>
    <row r="7949" spans="1:60" ht="33.75" customHeight="1" x14ac:dyDescent="0.25">
      <c r="A7949" s="504" t="s">
        <v>6316</v>
      </c>
      <c r="B7949" s="506" t="s">
        <v>188</v>
      </c>
      <c r="C7949" s="506" t="s">
        <v>95</v>
      </c>
      <c r="D7949" s="510" t="s">
        <v>12</v>
      </c>
      <c r="E7949" s="507" t="s">
        <v>66</v>
      </c>
      <c r="F7949" s="537" t="s">
        <v>170</v>
      </c>
      <c r="G7949" s="536">
        <v>43108</v>
      </c>
      <c r="H7949" s="79" t="s">
        <v>37</v>
      </c>
      <c r="I7949" s="456">
        <v>43313</v>
      </c>
    </row>
    <row r="7950" spans="1:60" ht="33.75" customHeight="1" x14ac:dyDescent="0.25">
      <c r="A7950" s="74" t="s">
        <v>6316</v>
      </c>
      <c r="B7950" s="83" t="s">
        <v>6317</v>
      </c>
      <c r="C7950" s="41" t="s">
        <v>95</v>
      </c>
      <c r="D7950" s="51" t="s">
        <v>940</v>
      </c>
      <c r="E7950" s="54" t="s">
        <v>72</v>
      </c>
      <c r="F7950" s="55" t="s">
        <v>1125</v>
      </c>
      <c r="G7950" s="290">
        <v>38663</v>
      </c>
      <c r="H7950" s="79" t="s">
        <v>37</v>
      </c>
      <c r="I7950" s="770">
        <v>43313</v>
      </c>
      <c r="J7950" s="1114"/>
      <c r="K7950" s="1114"/>
      <c r="L7950" s="1114"/>
      <c r="M7950" s="1114"/>
      <c r="N7950" s="1114"/>
      <c r="O7950" s="1114"/>
      <c r="P7950" s="1114"/>
      <c r="Q7950" s="1114"/>
      <c r="R7950" s="1114"/>
      <c r="S7950" s="1114"/>
      <c r="T7950" s="1114"/>
      <c r="U7950" s="1114"/>
      <c r="V7950" s="1114"/>
      <c r="W7950" s="1114"/>
      <c r="X7950" s="1114"/>
      <c r="Y7950" s="1114"/>
      <c r="Z7950" s="1114"/>
      <c r="AA7950" s="1114"/>
      <c r="AB7950" s="1114"/>
      <c r="AC7950" s="1114"/>
      <c r="AD7950" s="1114"/>
      <c r="AE7950" s="1114"/>
      <c r="AF7950" s="1114"/>
      <c r="AG7950" s="1114"/>
      <c r="AH7950" s="1114"/>
      <c r="AI7950" s="1114"/>
      <c r="AJ7950" s="1114"/>
      <c r="AK7950" s="1114"/>
      <c r="AL7950" s="1114"/>
      <c r="AM7950" s="1114"/>
      <c r="AN7950" s="1114"/>
      <c r="AO7950" s="1114"/>
      <c r="AP7950" s="1114"/>
      <c r="AQ7950" s="1114"/>
      <c r="AR7950" s="1114"/>
      <c r="AS7950" s="1114"/>
      <c r="AT7950" s="1114"/>
      <c r="AU7950" s="1114"/>
      <c r="AV7950" s="1114"/>
      <c r="AW7950" s="1114"/>
      <c r="AX7950" s="1114"/>
      <c r="AY7950" s="1114"/>
      <c r="AZ7950" s="1114"/>
      <c r="BA7950" s="1114"/>
      <c r="BB7950" s="1114"/>
      <c r="BC7950" s="1114"/>
      <c r="BD7950" s="1114"/>
      <c r="BE7950" s="1114"/>
      <c r="BF7950" s="1114"/>
      <c r="BG7950" s="1114"/>
      <c r="BH7950" s="1114"/>
    </row>
    <row r="7951" spans="1:60" s="1114" customFormat="1" ht="33.75" customHeight="1" x14ac:dyDescent="0.25">
      <c r="A7951" s="1751" t="s">
        <v>8416</v>
      </c>
      <c r="B7951" s="1752" t="s">
        <v>1224</v>
      </c>
      <c r="C7951" s="1756" t="s">
        <v>7199</v>
      </c>
      <c r="D7951" s="1747" t="s">
        <v>939</v>
      </c>
      <c r="E7951" s="1722" t="s">
        <v>8417</v>
      </c>
      <c r="F7951" s="1753" t="s">
        <v>4100</v>
      </c>
      <c r="G7951" s="1730">
        <v>44147</v>
      </c>
      <c r="H7951" s="79" t="s">
        <v>37</v>
      </c>
      <c r="I7951" s="1730">
        <v>44621</v>
      </c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  <c r="AD7951" s="3"/>
      <c r="AE7951" s="3"/>
      <c r="AF7951" s="3"/>
      <c r="AG7951" s="3"/>
      <c r="AH7951" s="3"/>
      <c r="AI7951" s="3"/>
      <c r="AJ7951" s="3"/>
      <c r="AK7951" s="3"/>
      <c r="AL7951" s="3"/>
      <c r="AM7951" s="3"/>
      <c r="AN7951" s="3"/>
      <c r="AO7951" s="3"/>
      <c r="AP7951" s="3"/>
      <c r="AQ7951" s="3"/>
      <c r="AR7951" s="3"/>
      <c r="AS7951" s="3"/>
      <c r="AT7951" s="3"/>
      <c r="AU7951" s="3"/>
      <c r="AV7951" s="3"/>
      <c r="AW7951" s="3"/>
      <c r="AX7951" s="3"/>
      <c r="AY7951" s="3"/>
      <c r="AZ7951" s="3"/>
      <c r="BA7951" s="3"/>
      <c r="BB7951" s="3"/>
      <c r="BC7951" s="3"/>
      <c r="BD7951" s="3"/>
      <c r="BE7951" s="3"/>
      <c r="BF7951" s="3"/>
      <c r="BG7951" s="3"/>
      <c r="BH7951" s="3"/>
    </row>
    <row r="7952" spans="1:60" ht="33.75" customHeight="1" x14ac:dyDescent="0.25">
      <c r="A7952" s="74" t="s">
        <v>3065</v>
      </c>
      <c r="B7952" s="83" t="s">
        <v>119</v>
      </c>
      <c r="C7952" s="41" t="s">
        <v>95</v>
      </c>
      <c r="D7952" s="51" t="s">
        <v>940</v>
      </c>
      <c r="E7952" s="59" t="s">
        <v>782</v>
      </c>
      <c r="F7952" s="55" t="s">
        <v>656</v>
      </c>
      <c r="G7952" s="240">
        <v>39121</v>
      </c>
      <c r="H7952" s="46" t="s">
        <v>37</v>
      </c>
      <c r="I7952" s="240">
        <v>39448</v>
      </c>
    </row>
    <row r="7953" spans="1:60" ht="33.75" customHeight="1" x14ac:dyDescent="0.25">
      <c r="A7953" s="74" t="s">
        <v>1846</v>
      </c>
      <c r="B7953" s="83" t="s">
        <v>29</v>
      </c>
      <c r="C7953" s="83" t="s">
        <v>2231</v>
      </c>
      <c r="D7953" s="51" t="s">
        <v>940</v>
      </c>
      <c r="E7953" s="54" t="s">
        <v>35</v>
      </c>
      <c r="F7953" s="55" t="s">
        <v>6318</v>
      </c>
      <c r="G7953" s="290">
        <v>38429</v>
      </c>
      <c r="H7953" s="79" t="s">
        <v>37</v>
      </c>
      <c r="I7953" s="770">
        <v>39083</v>
      </c>
    </row>
    <row r="7954" spans="1:60" ht="33.75" customHeight="1" x14ac:dyDescent="0.25">
      <c r="A7954" s="74" t="s">
        <v>1846</v>
      </c>
      <c r="B7954" s="83" t="s">
        <v>77</v>
      </c>
      <c r="C7954" s="41" t="s">
        <v>95</v>
      </c>
      <c r="D7954" s="51" t="s">
        <v>12</v>
      </c>
      <c r="E7954" s="59" t="s">
        <v>212</v>
      </c>
      <c r="F7954" s="55" t="s">
        <v>71</v>
      </c>
      <c r="G7954" s="13">
        <v>41967</v>
      </c>
      <c r="H7954" s="46" t="s">
        <v>37</v>
      </c>
      <c r="I7954" s="770">
        <v>42339</v>
      </c>
    </row>
    <row r="7955" spans="1:60" ht="33.75" customHeight="1" x14ac:dyDescent="0.25">
      <c r="A7955" s="614" t="s">
        <v>1846</v>
      </c>
      <c r="B7955" s="780" t="s">
        <v>104</v>
      </c>
      <c r="C7955" s="780" t="s">
        <v>347</v>
      </c>
      <c r="D7955" s="598" t="s">
        <v>934</v>
      </c>
      <c r="E7955" s="595" t="s">
        <v>35</v>
      </c>
      <c r="F7955" s="611" t="s">
        <v>1254</v>
      </c>
      <c r="G7955" s="779">
        <v>43157</v>
      </c>
      <c r="H7955" s="48" t="s">
        <v>41</v>
      </c>
      <c r="I7955" s="770">
        <v>43515</v>
      </c>
    </row>
    <row r="7956" spans="1:60" ht="33.75" customHeight="1" x14ac:dyDescent="0.25">
      <c r="A7956" s="74" t="s">
        <v>6319</v>
      </c>
      <c r="B7956" s="83" t="s">
        <v>6320</v>
      </c>
      <c r="C7956" s="83" t="s">
        <v>6321</v>
      </c>
      <c r="D7956" s="51" t="s">
        <v>941</v>
      </c>
      <c r="E7956" s="54" t="s">
        <v>3790</v>
      </c>
      <c r="F7956" s="55" t="s">
        <v>6322</v>
      </c>
      <c r="G7956" s="290">
        <v>36088</v>
      </c>
      <c r="H7956" s="47" t="s">
        <v>37</v>
      </c>
      <c r="I7956" s="770">
        <v>36313</v>
      </c>
    </row>
    <row r="7957" spans="1:60" ht="33.75" customHeight="1" x14ac:dyDescent="0.25">
      <c r="A7957" s="74" t="s">
        <v>1021</v>
      </c>
      <c r="B7957" s="83" t="s">
        <v>78</v>
      </c>
      <c r="C7957" s="82" t="s">
        <v>101</v>
      </c>
      <c r="D7957" s="51" t="s">
        <v>953</v>
      </c>
      <c r="E7957" s="58" t="s">
        <v>57</v>
      </c>
      <c r="F7957" s="55" t="s">
        <v>1020</v>
      </c>
      <c r="G7957" s="293">
        <v>41376</v>
      </c>
      <c r="H7957" s="79" t="s">
        <v>37</v>
      </c>
      <c r="I7957" s="770">
        <v>41699</v>
      </c>
    </row>
    <row r="7958" spans="1:60" ht="33.75" customHeight="1" x14ac:dyDescent="0.25">
      <c r="A7958" s="74" t="s">
        <v>3066</v>
      </c>
      <c r="B7958" s="83" t="s">
        <v>396</v>
      </c>
      <c r="C7958" s="41" t="s">
        <v>95</v>
      </c>
      <c r="D7958" s="51" t="s">
        <v>940</v>
      </c>
      <c r="E7958" s="54" t="s">
        <v>176</v>
      </c>
      <c r="F7958" s="55" t="s">
        <v>99</v>
      </c>
      <c r="G7958" s="240">
        <v>39254</v>
      </c>
      <c r="H7958" s="46" t="s">
        <v>37</v>
      </c>
      <c r="I7958" s="240">
        <v>39569</v>
      </c>
    </row>
    <row r="7959" spans="1:60" ht="33.75" customHeight="1" x14ac:dyDescent="0.25">
      <c r="A7959" s="74" t="s">
        <v>6323</v>
      </c>
      <c r="B7959" s="83" t="s">
        <v>255</v>
      </c>
      <c r="C7959" s="41" t="s">
        <v>348</v>
      </c>
      <c r="D7959" s="51" t="s">
        <v>12</v>
      </c>
      <c r="E7959" s="54" t="s">
        <v>66</v>
      </c>
      <c r="F7959" s="55" t="s">
        <v>1456</v>
      </c>
      <c r="G7959" s="290">
        <v>36250</v>
      </c>
      <c r="H7959" s="48" t="s">
        <v>41</v>
      </c>
      <c r="I7959" s="770">
        <v>36509</v>
      </c>
    </row>
    <row r="7960" spans="1:60" ht="33.75" customHeight="1" x14ac:dyDescent="0.25">
      <c r="A7960" s="74" t="s">
        <v>2031</v>
      </c>
      <c r="B7960" s="83" t="s">
        <v>2032</v>
      </c>
      <c r="C7960" s="42" t="s">
        <v>2033</v>
      </c>
      <c r="D7960" s="51" t="s">
        <v>12</v>
      </c>
      <c r="E7960" s="65" t="s">
        <v>1941</v>
      </c>
      <c r="F7960" s="55" t="s">
        <v>2034</v>
      </c>
      <c r="G7960" s="43">
        <v>39813</v>
      </c>
      <c r="H7960" s="46" t="s">
        <v>37</v>
      </c>
      <c r="I7960" s="43">
        <v>40108</v>
      </c>
    </row>
    <row r="7961" spans="1:60" ht="33.75" customHeight="1" x14ac:dyDescent="0.25">
      <c r="A7961" s="74" t="s">
        <v>6324</v>
      </c>
      <c r="B7961" s="83" t="s">
        <v>68</v>
      </c>
      <c r="C7961" s="212" t="s">
        <v>350</v>
      </c>
      <c r="D7961" s="51" t="s">
        <v>928</v>
      </c>
      <c r="E7961" s="54" t="s">
        <v>138</v>
      </c>
      <c r="F7961" s="55" t="s">
        <v>3804</v>
      </c>
      <c r="G7961" s="290">
        <v>37648</v>
      </c>
      <c r="H7961" s="46" t="s">
        <v>37</v>
      </c>
      <c r="I7961" s="770">
        <v>38047</v>
      </c>
    </row>
    <row r="7962" spans="1:60" ht="33.75" customHeight="1" x14ac:dyDescent="0.25">
      <c r="A7962" s="74" t="s">
        <v>6324</v>
      </c>
      <c r="B7962" s="83" t="s">
        <v>6325</v>
      </c>
      <c r="C7962" s="212" t="s">
        <v>350</v>
      </c>
      <c r="D7962" s="51" t="s">
        <v>948</v>
      </c>
      <c r="E7962" s="54" t="s">
        <v>190</v>
      </c>
      <c r="F7962" s="55" t="s">
        <v>6326</v>
      </c>
      <c r="G7962" s="290">
        <v>36187</v>
      </c>
      <c r="H7962" s="46" t="s">
        <v>37</v>
      </c>
      <c r="I7962" s="770">
        <v>36617</v>
      </c>
    </row>
    <row r="7963" spans="1:60" ht="33.75" customHeight="1" x14ac:dyDescent="0.25">
      <c r="A7963" s="182" t="s">
        <v>6324</v>
      </c>
      <c r="B7963" s="12" t="s">
        <v>94</v>
      </c>
      <c r="C7963" s="12" t="s">
        <v>101</v>
      </c>
      <c r="D7963" s="38" t="s">
        <v>951</v>
      </c>
      <c r="E7963" s="58" t="s">
        <v>1091</v>
      </c>
      <c r="F7963" s="116" t="s">
        <v>736</v>
      </c>
      <c r="G7963" s="13">
        <v>42661</v>
      </c>
      <c r="H7963" s="79" t="s">
        <v>37</v>
      </c>
      <c r="I7963" s="770">
        <v>42860</v>
      </c>
    </row>
    <row r="7964" spans="1:60" ht="33.75" customHeight="1" x14ac:dyDescent="0.25">
      <c r="A7964" s="74" t="s">
        <v>4022</v>
      </c>
      <c r="B7964" s="83" t="s">
        <v>119</v>
      </c>
      <c r="C7964" s="41" t="s">
        <v>351</v>
      </c>
      <c r="D7964" s="51" t="s">
        <v>941</v>
      </c>
      <c r="E7964" s="54" t="s">
        <v>70</v>
      </c>
      <c r="F7964" s="55" t="s">
        <v>71</v>
      </c>
      <c r="G7964" s="240">
        <v>42170</v>
      </c>
      <c r="H7964" s="79" t="s">
        <v>37</v>
      </c>
      <c r="I7964" s="40">
        <v>42370</v>
      </c>
    </row>
    <row r="7965" spans="1:60" ht="33.75" customHeight="1" x14ac:dyDescent="0.25">
      <c r="A7965" s="74" t="s">
        <v>3067</v>
      </c>
      <c r="B7965" s="83" t="s">
        <v>46</v>
      </c>
      <c r="C7965" s="83" t="s">
        <v>351</v>
      </c>
      <c r="D7965" s="51" t="s">
        <v>12</v>
      </c>
      <c r="E7965" s="67" t="s">
        <v>66</v>
      </c>
      <c r="F7965" s="55" t="s">
        <v>329</v>
      </c>
      <c r="G7965" s="40">
        <v>40158</v>
      </c>
      <c r="H7965" s="79" t="s">
        <v>37</v>
      </c>
      <c r="I7965" s="40">
        <v>40513</v>
      </c>
    </row>
    <row r="7966" spans="1:60" ht="33.75" customHeight="1" x14ac:dyDescent="0.25">
      <c r="A7966" s="74" t="s">
        <v>3067</v>
      </c>
      <c r="B7966" s="83" t="s">
        <v>61</v>
      </c>
      <c r="C7966" s="41" t="s">
        <v>101</v>
      </c>
      <c r="D7966" s="51" t="s">
        <v>951</v>
      </c>
      <c r="E7966" s="61" t="s">
        <v>134</v>
      </c>
      <c r="F7966" s="55" t="s">
        <v>925</v>
      </c>
      <c r="G7966" s="40">
        <v>40338</v>
      </c>
      <c r="H7966" s="79" t="s">
        <v>37</v>
      </c>
      <c r="I7966" s="40">
        <v>40661</v>
      </c>
      <c r="J7966" s="1114"/>
      <c r="K7966" s="1114"/>
      <c r="L7966" s="1114"/>
      <c r="M7966" s="1114"/>
      <c r="N7966" s="1114"/>
      <c r="O7966" s="1114"/>
      <c r="P7966" s="1114"/>
      <c r="Q7966" s="1114"/>
      <c r="R7966" s="1114"/>
      <c r="S7966" s="1114"/>
      <c r="T7966" s="1114"/>
      <c r="U7966" s="1114"/>
      <c r="V7966" s="1114"/>
      <c r="W7966" s="1114"/>
      <c r="X7966" s="1114"/>
      <c r="Y7966" s="1114"/>
      <c r="Z7966" s="1114"/>
      <c r="AA7966" s="1114"/>
      <c r="AB7966" s="1114"/>
      <c r="AC7966" s="1114"/>
      <c r="AD7966" s="1114"/>
      <c r="AE7966" s="1114"/>
      <c r="AF7966" s="1114"/>
      <c r="AG7966" s="1114"/>
      <c r="AH7966" s="1114"/>
      <c r="AI7966" s="1114"/>
      <c r="AJ7966" s="1114"/>
      <c r="AK7966" s="1114"/>
      <c r="AL7966" s="1114"/>
      <c r="AM7966" s="1114"/>
      <c r="AN7966" s="1114"/>
      <c r="AO7966" s="1114"/>
      <c r="AP7966" s="1114"/>
      <c r="AQ7966" s="1114"/>
      <c r="AR7966" s="1114"/>
      <c r="AS7966" s="1114"/>
      <c r="AT7966" s="1114"/>
      <c r="AU7966" s="1114"/>
      <c r="AV7966" s="1114"/>
      <c r="AW7966" s="1114"/>
      <c r="AX7966" s="1114"/>
      <c r="AY7966" s="1114"/>
      <c r="AZ7966" s="1114"/>
      <c r="BA7966" s="1114"/>
      <c r="BB7966" s="1114"/>
      <c r="BC7966" s="1114"/>
      <c r="BD7966" s="1114"/>
      <c r="BE7966" s="1114"/>
      <c r="BF7966" s="1114"/>
      <c r="BG7966" s="1114"/>
      <c r="BH7966" s="1114"/>
    </row>
    <row r="7967" spans="1:60" s="1114" customFormat="1" ht="33.75" customHeight="1" x14ac:dyDescent="0.25">
      <c r="A7967" s="1461" t="s">
        <v>8150</v>
      </c>
      <c r="B7967" s="1450" t="s">
        <v>500</v>
      </c>
      <c r="C7967" s="1450" t="s">
        <v>1652</v>
      </c>
      <c r="D7967" s="1462" t="s">
        <v>959</v>
      </c>
      <c r="E7967" s="1458" t="s">
        <v>7533</v>
      </c>
      <c r="F7967" s="1459" t="s">
        <v>196</v>
      </c>
      <c r="G7967" s="1452">
        <v>43726</v>
      </c>
      <c r="H7967" s="1467" t="s">
        <v>37</v>
      </c>
      <c r="I7967" s="1456">
        <v>44001</v>
      </c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3"/>
      <c r="AG7967" s="3"/>
      <c r="AH7967" s="3"/>
      <c r="AI7967" s="3"/>
      <c r="AJ7967" s="3"/>
      <c r="AK7967" s="3"/>
      <c r="AL7967" s="3"/>
      <c r="AM7967" s="3"/>
      <c r="AN7967" s="3"/>
      <c r="AO7967" s="3"/>
      <c r="AP7967" s="3"/>
      <c r="AQ7967" s="3"/>
      <c r="AR7967" s="3"/>
      <c r="AS7967" s="3"/>
      <c r="AT7967" s="3"/>
      <c r="AU7967" s="3"/>
      <c r="AV7967" s="3"/>
      <c r="AW7967" s="3"/>
      <c r="AX7967" s="3"/>
      <c r="AY7967" s="3"/>
      <c r="AZ7967" s="3"/>
      <c r="BA7967" s="3"/>
      <c r="BB7967" s="3"/>
      <c r="BC7967" s="3"/>
      <c r="BD7967" s="3"/>
      <c r="BE7967" s="3"/>
      <c r="BF7967" s="3"/>
      <c r="BG7967" s="3"/>
      <c r="BH7967" s="3"/>
    </row>
    <row r="7968" spans="1:60" ht="33.75" customHeight="1" x14ac:dyDescent="0.25">
      <c r="A7968" s="153" t="s">
        <v>6756</v>
      </c>
      <c r="B7968" s="154" t="s">
        <v>46</v>
      </c>
      <c r="C7968" s="154" t="s">
        <v>351</v>
      </c>
      <c r="D7968" s="176" t="s">
        <v>959</v>
      </c>
      <c r="E7968" s="115" t="s">
        <v>394</v>
      </c>
      <c r="F7968" s="104" t="s">
        <v>38</v>
      </c>
      <c r="G7968" s="282">
        <v>42696</v>
      </c>
      <c r="H7968" s="79" t="s">
        <v>37</v>
      </c>
      <c r="I7968" s="102">
        <v>43073</v>
      </c>
    </row>
    <row r="7969" spans="1:60" ht="33.75" customHeight="1" x14ac:dyDescent="0.25">
      <c r="A7969" s="74" t="s">
        <v>3068</v>
      </c>
      <c r="B7969" s="83" t="s">
        <v>1925</v>
      </c>
      <c r="C7969" s="41" t="s">
        <v>160</v>
      </c>
      <c r="D7969" s="51" t="s">
        <v>930</v>
      </c>
      <c r="E7969" s="67" t="s">
        <v>799</v>
      </c>
      <c r="F7969" s="55" t="s">
        <v>115</v>
      </c>
      <c r="G7969" s="240">
        <v>39136</v>
      </c>
      <c r="H7969" s="79" t="s">
        <v>37</v>
      </c>
      <c r="I7969" s="240">
        <v>39814</v>
      </c>
    </row>
    <row r="7970" spans="1:60" ht="33.75" customHeight="1" x14ac:dyDescent="0.25">
      <c r="A7970" s="74" t="s">
        <v>3068</v>
      </c>
      <c r="B7970" s="83" t="s">
        <v>981</v>
      </c>
      <c r="C7970" s="212" t="s">
        <v>350</v>
      </c>
      <c r="D7970" s="51" t="s">
        <v>928</v>
      </c>
      <c r="E7970" s="65" t="s">
        <v>134</v>
      </c>
      <c r="F7970" s="55" t="s">
        <v>136</v>
      </c>
      <c r="G7970" s="40">
        <v>40344</v>
      </c>
      <c r="H7970" s="46" t="s">
        <v>37</v>
      </c>
      <c r="I7970" s="40">
        <v>40575</v>
      </c>
    </row>
    <row r="7971" spans="1:60" ht="33.75" customHeight="1" x14ac:dyDescent="0.25">
      <c r="A7971" s="74" t="s">
        <v>6327</v>
      </c>
      <c r="B7971" s="83" t="s">
        <v>1224</v>
      </c>
      <c r="C7971" s="83" t="s">
        <v>345</v>
      </c>
      <c r="D7971" s="51" t="s">
        <v>12</v>
      </c>
      <c r="E7971" s="54" t="s">
        <v>3857</v>
      </c>
      <c r="F7971" s="55" t="s">
        <v>6328</v>
      </c>
      <c r="G7971" s="290">
        <v>36237</v>
      </c>
      <c r="H7971" s="46" t="s">
        <v>37</v>
      </c>
      <c r="I7971" s="770">
        <v>36341</v>
      </c>
    </row>
    <row r="7972" spans="1:60" ht="33.75" customHeight="1" x14ac:dyDescent="0.25">
      <c r="A7972" s="74" t="s">
        <v>6327</v>
      </c>
      <c r="B7972" s="83" t="s">
        <v>121</v>
      </c>
      <c r="C7972" s="83" t="s">
        <v>345</v>
      </c>
      <c r="D7972" s="51" t="s">
        <v>12</v>
      </c>
      <c r="E7972" s="54" t="s">
        <v>3857</v>
      </c>
      <c r="F7972" s="55" t="s">
        <v>338</v>
      </c>
      <c r="G7972" s="290">
        <v>37609</v>
      </c>
      <c r="H7972" s="46" t="s">
        <v>37</v>
      </c>
      <c r="I7972" s="770">
        <v>37742</v>
      </c>
    </row>
    <row r="7973" spans="1:60" ht="33.75" customHeight="1" x14ac:dyDescent="0.25">
      <c r="A7973" s="74" t="s">
        <v>6327</v>
      </c>
      <c r="B7973" s="83" t="s">
        <v>94</v>
      </c>
      <c r="C7973" s="212" t="s">
        <v>350</v>
      </c>
      <c r="D7973" s="51" t="s">
        <v>929</v>
      </c>
      <c r="E7973" s="54" t="s">
        <v>2576</v>
      </c>
      <c r="F7973" s="55" t="s">
        <v>5342</v>
      </c>
      <c r="G7973" s="290">
        <v>38455</v>
      </c>
      <c r="H7973" s="46" t="s">
        <v>37</v>
      </c>
      <c r="I7973" s="770">
        <v>38657</v>
      </c>
      <c r="J7973" s="1114"/>
      <c r="K7973" s="1114"/>
      <c r="L7973" s="1114"/>
      <c r="M7973" s="1114"/>
      <c r="N7973" s="1114"/>
      <c r="O7973" s="1114"/>
      <c r="P7973" s="1114"/>
      <c r="Q7973" s="1114"/>
      <c r="R7973" s="1114"/>
      <c r="S7973" s="1114"/>
      <c r="T7973" s="1114"/>
      <c r="U7973" s="1114"/>
      <c r="V7973" s="1114"/>
      <c r="W7973" s="1114"/>
      <c r="X7973" s="1114"/>
      <c r="Y7973" s="1114"/>
      <c r="Z7973" s="1114"/>
      <c r="AA7973" s="1114"/>
      <c r="AB7973" s="1114"/>
      <c r="AC7973" s="1114"/>
      <c r="AD7973" s="1114"/>
      <c r="AE7973" s="1114"/>
      <c r="AF7973" s="1114"/>
      <c r="AG7973" s="1114"/>
      <c r="AH7973" s="1114"/>
      <c r="AI7973" s="1114"/>
      <c r="AJ7973" s="1114"/>
      <c r="AK7973" s="1114"/>
      <c r="AL7973" s="1114"/>
      <c r="AM7973" s="1114"/>
      <c r="AN7973" s="1114"/>
      <c r="AO7973" s="1114"/>
      <c r="AP7973" s="1114"/>
      <c r="AQ7973" s="1114"/>
      <c r="AR7973" s="1114"/>
      <c r="AS7973" s="1114"/>
      <c r="AT7973" s="1114"/>
      <c r="AU7973" s="1114"/>
      <c r="AV7973" s="1114"/>
      <c r="AW7973" s="1114"/>
      <c r="AX7973" s="1114"/>
      <c r="AY7973" s="1114"/>
      <c r="AZ7973" s="1114"/>
      <c r="BA7973" s="1114"/>
      <c r="BB7973" s="1114"/>
      <c r="BC7973" s="1114"/>
      <c r="BD7973" s="1114"/>
      <c r="BE7973" s="1114"/>
      <c r="BF7973" s="1114"/>
      <c r="BG7973" s="1114"/>
      <c r="BH7973" s="1114"/>
    </row>
    <row r="7974" spans="1:60" s="1114" customFormat="1" ht="33.75" customHeight="1" x14ac:dyDescent="0.25">
      <c r="A7974" s="1893" t="s">
        <v>8718</v>
      </c>
      <c r="B7974" s="2106" t="s">
        <v>8719</v>
      </c>
      <c r="C7974" s="2106" t="s">
        <v>344</v>
      </c>
      <c r="D7974" s="1890" t="s">
        <v>914</v>
      </c>
      <c r="E7974" s="1894" t="s">
        <v>6659</v>
      </c>
      <c r="F7974" s="1895" t="s">
        <v>1196</v>
      </c>
      <c r="G7974" s="2105">
        <v>44511</v>
      </c>
      <c r="H7974" s="46" t="s">
        <v>37</v>
      </c>
      <c r="I7974" s="1901">
        <v>44682</v>
      </c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  <c r="AD7974" s="3"/>
      <c r="AE7974" s="3"/>
      <c r="AF7974" s="3"/>
      <c r="AG7974" s="3"/>
      <c r="AH7974" s="3"/>
      <c r="AI7974" s="3"/>
      <c r="AJ7974" s="3"/>
      <c r="AK7974" s="3"/>
      <c r="AL7974" s="3"/>
      <c r="AM7974" s="3"/>
      <c r="AN7974" s="3"/>
      <c r="AO7974" s="3"/>
      <c r="AP7974" s="3"/>
      <c r="AQ7974" s="3"/>
      <c r="AR7974" s="3"/>
      <c r="AS7974" s="3"/>
      <c r="AT7974" s="3"/>
      <c r="AU7974" s="3"/>
      <c r="AV7974" s="3"/>
      <c r="AW7974" s="3"/>
      <c r="AX7974" s="3"/>
      <c r="AY7974" s="3"/>
      <c r="AZ7974" s="3"/>
      <c r="BA7974" s="3"/>
      <c r="BB7974" s="3"/>
      <c r="BC7974" s="3"/>
      <c r="BD7974" s="3"/>
      <c r="BE7974" s="3"/>
      <c r="BF7974" s="3"/>
      <c r="BG7974" s="3"/>
      <c r="BH7974" s="3"/>
    </row>
    <row r="7975" spans="1:60" ht="33.75" customHeight="1" x14ac:dyDescent="0.25">
      <c r="A7975" s="74" t="s">
        <v>6329</v>
      </c>
      <c r="B7975" s="83" t="s">
        <v>205</v>
      </c>
      <c r="C7975" s="83" t="s">
        <v>1949</v>
      </c>
      <c r="D7975" s="51" t="s">
        <v>940</v>
      </c>
      <c r="E7975" s="54" t="s">
        <v>47</v>
      </c>
      <c r="F7975" s="55" t="s">
        <v>174</v>
      </c>
      <c r="G7975" s="290">
        <v>37602</v>
      </c>
      <c r="H7975" s="79" t="s">
        <v>37</v>
      </c>
      <c r="I7975" s="770">
        <v>38108</v>
      </c>
    </row>
    <row r="7976" spans="1:60" ht="33.75" customHeight="1" x14ac:dyDescent="0.25">
      <c r="A7976" s="74" t="s">
        <v>3069</v>
      </c>
      <c r="B7976" s="83" t="s">
        <v>64</v>
      </c>
      <c r="C7976" s="83" t="s">
        <v>345</v>
      </c>
      <c r="D7976" s="51" t="s">
        <v>941</v>
      </c>
      <c r="E7976" s="56" t="s">
        <v>1812</v>
      </c>
      <c r="F7976" s="55" t="s">
        <v>1589</v>
      </c>
      <c r="G7976" s="40">
        <v>40326</v>
      </c>
      <c r="H7976" s="79" t="s">
        <v>37</v>
      </c>
      <c r="I7976" s="40">
        <v>40634</v>
      </c>
    </row>
    <row r="7977" spans="1:60" ht="33.75" customHeight="1" x14ac:dyDescent="0.25">
      <c r="A7977" s="74" t="s">
        <v>4068</v>
      </c>
      <c r="B7977" s="83" t="s">
        <v>4069</v>
      </c>
      <c r="C7977" s="41" t="s">
        <v>4070</v>
      </c>
      <c r="D7977" s="51" t="s">
        <v>914</v>
      </c>
      <c r="E7977" s="54" t="s">
        <v>148</v>
      </c>
      <c r="F7977" s="55" t="s">
        <v>303</v>
      </c>
      <c r="G7977" s="240">
        <v>42107</v>
      </c>
      <c r="H7977" s="46" t="s">
        <v>37</v>
      </c>
      <c r="I7977" s="40">
        <v>42339</v>
      </c>
      <c r="J7977" s="1114"/>
      <c r="K7977" s="1114"/>
      <c r="L7977" s="1114"/>
      <c r="M7977" s="1114"/>
      <c r="N7977" s="1114"/>
      <c r="O7977" s="1114"/>
      <c r="P7977" s="1114"/>
      <c r="Q7977" s="1114"/>
      <c r="R7977" s="1114"/>
      <c r="S7977" s="1114"/>
      <c r="T7977" s="1114"/>
      <c r="U7977" s="1114"/>
      <c r="V7977" s="1114"/>
      <c r="W7977" s="1114"/>
      <c r="X7977" s="1114"/>
      <c r="Y7977" s="1114"/>
      <c r="Z7977" s="1114"/>
      <c r="AA7977" s="1114"/>
      <c r="AB7977" s="1114"/>
      <c r="AC7977" s="1114"/>
      <c r="AD7977" s="1114"/>
      <c r="AE7977" s="1114"/>
      <c r="AF7977" s="1114"/>
      <c r="AG7977" s="1114"/>
      <c r="AH7977" s="1114"/>
      <c r="AI7977" s="1114"/>
      <c r="AJ7977" s="1114"/>
      <c r="AK7977" s="1114"/>
      <c r="AL7977" s="1114"/>
      <c r="AM7977" s="1114"/>
      <c r="AN7977" s="1114"/>
      <c r="AO7977" s="1114"/>
      <c r="AP7977" s="1114"/>
      <c r="AQ7977" s="1114"/>
      <c r="AR7977" s="1114"/>
      <c r="AS7977" s="1114"/>
      <c r="AT7977" s="1114"/>
      <c r="AU7977" s="1114"/>
      <c r="AV7977" s="1114"/>
      <c r="AW7977" s="1114"/>
      <c r="AX7977" s="1114"/>
      <c r="AY7977" s="1114"/>
      <c r="AZ7977" s="1114"/>
      <c r="BA7977" s="1114"/>
      <c r="BB7977" s="1114"/>
      <c r="BC7977" s="1114"/>
      <c r="BD7977" s="1114"/>
      <c r="BE7977" s="1114"/>
      <c r="BF7977" s="1114"/>
      <c r="BG7977" s="1114"/>
      <c r="BH7977" s="1114"/>
    </row>
    <row r="7978" spans="1:60" s="1114" customFormat="1" ht="33.75" customHeight="1" x14ac:dyDescent="0.25">
      <c r="A7978" s="1893" t="s">
        <v>1175</v>
      </c>
      <c r="B7978" s="2093" t="s">
        <v>68</v>
      </c>
      <c r="C7978" s="2093" t="s">
        <v>101</v>
      </c>
      <c r="D7978" s="2094" t="s">
        <v>928</v>
      </c>
      <c r="E7978" s="1894" t="s">
        <v>74</v>
      </c>
      <c r="F7978" s="1895" t="s">
        <v>123</v>
      </c>
      <c r="G7978" s="2092">
        <v>44355</v>
      </c>
      <c r="H7978" s="1919" t="s">
        <v>3798</v>
      </c>
      <c r="I7978" s="1896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3"/>
      <c r="AG7978" s="3"/>
      <c r="AH7978" s="3"/>
      <c r="AI7978" s="3"/>
      <c r="AJ7978" s="3"/>
      <c r="AK7978" s="3"/>
      <c r="AL7978" s="3"/>
      <c r="AM7978" s="3"/>
      <c r="AN7978" s="3"/>
      <c r="AO7978" s="3"/>
      <c r="AP7978" s="3"/>
      <c r="AQ7978" s="3"/>
      <c r="AR7978" s="3"/>
      <c r="AS7978" s="3"/>
      <c r="AT7978" s="3"/>
      <c r="AU7978" s="3"/>
      <c r="AV7978" s="3"/>
      <c r="AW7978" s="3"/>
      <c r="AX7978" s="3"/>
      <c r="AY7978" s="3"/>
      <c r="AZ7978" s="3"/>
      <c r="BA7978" s="3"/>
      <c r="BB7978" s="3"/>
      <c r="BC7978" s="3"/>
      <c r="BD7978" s="3"/>
      <c r="BE7978" s="3"/>
      <c r="BF7978" s="3"/>
      <c r="BG7978" s="3"/>
      <c r="BH7978" s="3"/>
    </row>
    <row r="7979" spans="1:60" ht="33.75" customHeight="1" x14ac:dyDescent="0.25">
      <c r="A7979" s="74" t="s">
        <v>1175</v>
      </c>
      <c r="B7979" s="83" t="s">
        <v>788</v>
      </c>
      <c r="C7979" s="41" t="s">
        <v>101</v>
      </c>
      <c r="D7979" s="51" t="s">
        <v>928</v>
      </c>
      <c r="E7979" s="54" t="s">
        <v>134</v>
      </c>
      <c r="F7979" s="55" t="s">
        <v>136</v>
      </c>
      <c r="G7979" s="290">
        <v>39006</v>
      </c>
      <c r="H7979" s="46" t="s">
        <v>37</v>
      </c>
      <c r="I7979" s="770">
        <v>39264</v>
      </c>
    </row>
    <row r="7980" spans="1:60" ht="33.75" customHeight="1" x14ac:dyDescent="0.25">
      <c r="A7980" s="74" t="s">
        <v>1175</v>
      </c>
      <c r="B7980" s="83" t="s">
        <v>46</v>
      </c>
      <c r="C7980" s="83" t="s">
        <v>95</v>
      </c>
      <c r="D7980" s="51" t="s">
        <v>941</v>
      </c>
      <c r="E7980" s="56" t="s">
        <v>1812</v>
      </c>
      <c r="F7980" s="55" t="s">
        <v>103</v>
      </c>
      <c r="G7980" s="293">
        <v>39625</v>
      </c>
      <c r="H7980" s="47" t="s">
        <v>41</v>
      </c>
      <c r="I7980" s="770">
        <v>41550</v>
      </c>
    </row>
    <row r="7981" spans="1:60" ht="33.75" customHeight="1" x14ac:dyDescent="0.25">
      <c r="A7981" s="74" t="s">
        <v>1175</v>
      </c>
      <c r="B7981" s="83" t="s">
        <v>46</v>
      </c>
      <c r="C7981" s="83" t="s">
        <v>95</v>
      </c>
      <c r="D7981" s="51" t="s">
        <v>946</v>
      </c>
      <c r="E7981" s="61" t="s">
        <v>688</v>
      </c>
      <c r="F7981" s="55" t="s">
        <v>90</v>
      </c>
      <c r="G7981" s="33">
        <v>41906</v>
      </c>
      <c r="H7981" s="47" t="s">
        <v>37</v>
      </c>
      <c r="I7981" s="26">
        <v>42095</v>
      </c>
    </row>
    <row r="7982" spans="1:60" ht="33.75" customHeight="1" x14ac:dyDescent="0.25">
      <c r="A7982" s="74" t="s">
        <v>1192</v>
      </c>
      <c r="B7982" s="83" t="s">
        <v>1193</v>
      </c>
      <c r="C7982" s="82" t="s">
        <v>101</v>
      </c>
      <c r="D7982" s="51" t="s">
        <v>914</v>
      </c>
      <c r="E7982" s="58" t="s">
        <v>65</v>
      </c>
      <c r="F7982" s="55" t="s">
        <v>1194</v>
      </c>
      <c r="G7982" s="293">
        <v>41509</v>
      </c>
      <c r="H7982" s="46" t="s">
        <v>37</v>
      </c>
      <c r="I7982" s="770">
        <v>41699</v>
      </c>
    </row>
    <row r="7983" spans="1:60" ht="33.75" customHeight="1" x14ac:dyDescent="0.25">
      <c r="A7983" s="74" t="s">
        <v>1081</v>
      </c>
      <c r="B7983" s="83" t="s">
        <v>323</v>
      </c>
      <c r="C7983" s="212" t="s">
        <v>350</v>
      </c>
      <c r="D7983" s="51" t="s">
        <v>928</v>
      </c>
      <c r="E7983" s="54" t="s">
        <v>138</v>
      </c>
      <c r="F7983" s="55" t="s">
        <v>3804</v>
      </c>
      <c r="G7983" s="290">
        <v>36283</v>
      </c>
      <c r="H7983" s="79" t="s">
        <v>37</v>
      </c>
      <c r="I7983" s="770">
        <v>36495</v>
      </c>
    </row>
    <row r="7984" spans="1:60" ht="33.75" customHeight="1" x14ac:dyDescent="0.25">
      <c r="A7984" s="74" t="s">
        <v>1081</v>
      </c>
      <c r="B7984" s="83" t="s">
        <v>484</v>
      </c>
      <c r="C7984" s="41" t="s">
        <v>2173</v>
      </c>
      <c r="D7984" s="51" t="s">
        <v>940</v>
      </c>
      <c r="E7984" s="58" t="s">
        <v>1295</v>
      </c>
      <c r="F7984" s="55" t="s">
        <v>682</v>
      </c>
      <c r="G7984" s="240">
        <v>39798</v>
      </c>
      <c r="H7984" s="79" t="s">
        <v>37</v>
      </c>
      <c r="I7984" s="240">
        <v>40148</v>
      </c>
    </row>
    <row r="7985" spans="1:60" ht="33.75" customHeight="1" x14ac:dyDescent="0.25">
      <c r="A7985" s="74" t="s">
        <v>1081</v>
      </c>
      <c r="B7985" s="83" t="s">
        <v>226</v>
      </c>
      <c r="C7985" s="41" t="s">
        <v>101</v>
      </c>
      <c r="D7985" s="51" t="s">
        <v>914</v>
      </c>
      <c r="E7985" s="67" t="s">
        <v>728</v>
      </c>
      <c r="F7985" s="55" t="s">
        <v>89</v>
      </c>
      <c r="G7985" s="40">
        <v>40630</v>
      </c>
      <c r="H7985" s="47" t="s">
        <v>37</v>
      </c>
      <c r="I7985" s="40">
        <v>40695</v>
      </c>
    </row>
    <row r="7986" spans="1:60" ht="33.75" customHeight="1" x14ac:dyDescent="0.25">
      <c r="A7986" s="74" t="s">
        <v>1081</v>
      </c>
      <c r="B7986" s="83" t="s">
        <v>1082</v>
      </c>
      <c r="C7986" s="14" t="s">
        <v>351</v>
      </c>
      <c r="D7986" s="51" t="s">
        <v>955</v>
      </c>
      <c r="E7986" s="62" t="s">
        <v>460</v>
      </c>
      <c r="F7986" s="55" t="s">
        <v>541</v>
      </c>
      <c r="G7986" s="15">
        <v>41512</v>
      </c>
      <c r="H7986" s="46" t="s">
        <v>37</v>
      </c>
      <c r="I7986" s="770">
        <v>41671</v>
      </c>
    </row>
    <row r="7987" spans="1:60" ht="33.75" customHeight="1" x14ac:dyDescent="0.25">
      <c r="A7987" s="74" t="s">
        <v>6330</v>
      </c>
      <c r="B7987" s="83" t="s">
        <v>2207</v>
      </c>
      <c r="C7987" s="83" t="s">
        <v>30</v>
      </c>
      <c r="D7987" s="51" t="s">
        <v>914</v>
      </c>
      <c r="E7987" s="54" t="s">
        <v>65</v>
      </c>
      <c r="F7987" s="55" t="s">
        <v>263</v>
      </c>
      <c r="G7987" s="290">
        <v>38995</v>
      </c>
      <c r="H7987" s="46" t="s">
        <v>37</v>
      </c>
      <c r="I7987" s="770">
        <v>39142</v>
      </c>
    </row>
    <row r="7988" spans="1:60" ht="33.75" customHeight="1" x14ac:dyDescent="0.25">
      <c r="A7988" s="74" t="s">
        <v>6331</v>
      </c>
      <c r="B7988" s="83" t="s">
        <v>162</v>
      </c>
      <c r="C7988" s="212" t="s">
        <v>350</v>
      </c>
      <c r="D7988" s="51" t="s">
        <v>953</v>
      </c>
      <c r="E7988" s="54" t="s">
        <v>57</v>
      </c>
      <c r="F7988" s="55" t="s">
        <v>1020</v>
      </c>
      <c r="G7988" s="290">
        <v>39071</v>
      </c>
      <c r="H7988" s="46" t="s">
        <v>37</v>
      </c>
      <c r="I7988" s="770">
        <v>39387</v>
      </c>
      <c r="J7988" s="1114"/>
      <c r="K7988" s="1114"/>
      <c r="L7988" s="1114"/>
      <c r="M7988" s="1114"/>
      <c r="N7988" s="1114"/>
      <c r="O7988" s="1114"/>
      <c r="P7988" s="1114"/>
      <c r="Q7988" s="1114"/>
      <c r="R7988" s="1114"/>
      <c r="S7988" s="1114"/>
      <c r="T7988" s="1114"/>
      <c r="U7988" s="1114"/>
      <c r="V7988" s="1114"/>
      <c r="W7988" s="1114"/>
      <c r="X7988" s="1114"/>
      <c r="Y7988" s="1114"/>
      <c r="Z7988" s="1114"/>
      <c r="AA7988" s="1114"/>
      <c r="AB7988" s="1114"/>
      <c r="AC7988" s="1114"/>
      <c r="AD7988" s="1114"/>
      <c r="AE7988" s="1114"/>
      <c r="AF7988" s="1114"/>
      <c r="AG7988" s="1114"/>
      <c r="AH7988" s="1114"/>
      <c r="AI7988" s="1114"/>
      <c r="AJ7988" s="1114"/>
      <c r="AK7988" s="1114"/>
      <c r="AL7988" s="1114"/>
      <c r="AM7988" s="1114"/>
      <c r="AN7988" s="1114"/>
      <c r="AO7988" s="1114"/>
      <c r="AP7988" s="1114"/>
      <c r="AQ7988" s="1114"/>
      <c r="AR7988" s="1114"/>
      <c r="AS7988" s="1114"/>
      <c r="AT7988" s="1114"/>
      <c r="AU7988" s="1114"/>
      <c r="AV7988" s="1114"/>
      <c r="AW7988" s="1114"/>
      <c r="AX7988" s="1114"/>
      <c r="AY7988" s="1114"/>
      <c r="AZ7988" s="1114"/>
      <c r="BA7988" s="1114"/>
      <c r="BB7988" s="1114"/>
      <c r="BC7988" s="1114"/>
      <c r="BD7988" s="1114"/>
      <c r="BE7988" s="1114"/>
      <c r="BF7988" s="1114"/>
      <c r="BG7988" s="1114"/>
      <c r="BH7988" s="1114"/>
    </row>
    <row r="7989" spans="1:60" s="1114" customFormat="1" ht="33.75" customHeight="1" x14ac:dyDescent="0.25">
      <c r="A7989" s="1119" t="s">
        <v>7876</v>
      </c>
      <c r="B7989" s="1113" t="s">
        <v>1436</v>
      </c>
      <c r="C7989" s="1006" t="s">
        <v>7877</v>
      </c>
      <c r="D7989" s="1116" t="s">
        <v>940</v>
      </c>
      <c r="E7989" s="1117" t="s">
        <v>167</v>
      </c>
      <c r="F7989" s="1118" t="s">
        <v>165</v>
      </c>
      <c r="G7989" s="1123">
        <v>43608</v>
      </c>
      <c r="H7989" s="46" t="s">
        <v>37</v>
      </c>
      <c r="I7989" s="1123">
        <v>43466</v>
      </c>
    </row>
    <row r="7990" spans="1:60" s="1114" customFormat="1" ht="33.75" customHeight="1" x14ac:dyDescent="0.25">
      <c r="A7990" s="1958" t="s">
        <v>8754</v>
      </c>
      <c r="B7990" s="1959" t="s">
        <v>96</v>
      </c>
      <c r="C7990" s="2002"/>
      <c r="D7990" s="1961" t="s">
        <v>12</v>
      </c>
      <c r="E7990" s="2003" t="s">
        <v>35</v>
      </c>
      <c r="F7990" s="2111" t="s">
        <v>153</v>
      </c>
      <c r="G7990" s="1901">
        <v>44491</v>
      </c>
      <c r="H7990" s="81" t="s">
        <v>3798</v>
      </c>
      <c r="I7990" s="1901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3"/>
      <c r="AG7990" s="3"/>
      <c r="AH7990" s="3"/>
      <c r="AI7990" s="3"/>
      <c r="AJ7990" s="3"/>
      <c r="AK7990" s="3"/>
      <c r="AL7990" s="3"/>
      <c r="AM7990" s="3"/>
      <c r="AN7990" s="3"/>
      <c r="AO7990" s="3"/>
      <c r="AP7990" s="3"/>
      <c r="AQ7990" s="3"/>
      <c r="AR7990" s="3"/>
      <c r="AS7990" s="3"/>
      <c r="AT7990" s="3"/>
      <c r="AU7990" s="3"/>
      <c r="AV7990" s="3"/>
      <c r="AW7990" s="3"/>
      <c r="AX7990" s="3"/>
      <c r="AY7990" s="3"/>
      <c r="AZ7990" s="3"/>
      <c r="BA7990" s="3"/>
      <c r="BB7990" s="3"/>
      <c r="BC7990" s="3"/>
      <c r="BD7990" s="3"/>
      <c r="BE7990" s="3"/>
      <c r="BF7990" s="3"/>
      <c r="BG7990" s="3"/>
      <c r="BH7990" s="3"/>
    </row>
    <row r="7991" spans="1:60" ht="33.75" customHeight="1" x14ac:dyDescent="0.25">
      <c r="A7991" s="827" t="s">
        <v>7445</v>
      </c>
      <c r="B7991" s="12" t="s">
        <v>108</v>
      </c>
      <c r="C7991" s="12" t="s">
        <v>95</v>
      </c>
      <c r="D7991" s="38" t="s">
        <v>4303</v>
      </c>
      <c r="E7991" s="828" t="s">
        <v>176</v>
      </c>
      <c r="F7991" s="829" t="s">
        <v>166</v>
      </c>
      <c r="G7991" s="826">
        <v>43174</v>
      </c>
      <c r="H7991" s="81" t="s">
        <v>3798</v>
      </c>
      <c r="I7991" s="770"/>
    </row>
    <row r="7992" spans="1:60" ht="33.75" customHeight="1" x14ac:dyDescent="0.25">
      <c r="A7992" s="74" t="s">
        <v>6332</v>
      </c>
      <c r="B7992" s="83" t="s">
        <v>44</v>
      </c>
      <c r="C7992" s="83" t="s">
        <v>6853</v>
      </c>
      <c r="D7992" s="51" t="s">
        <v>948</v>
      </c>
      <c r="E7992" s="54" t="s">
        <v>623</v>
      </c>
      <c r="F7992" s="55" t="s">
        <v>6073</v>
      </c>
      <c r="G7992" s="290">
        <v>36187</v>
      </c>
      <c r="H7992" s="46" t="s">
        <v>37</v>
      </c>
      <c r="I7992" s="770">
        <v>36282</v>
      </c>
    </row>
    <row r="7993" spans="1:60" ht="33.75" customHeight="1" x14ac:dyDescent="0.25">
      <c r="A7993" s="74" t="s">
        <v>3070</v>
      </c>
      <c r="B7993" s="83" t="s">
        <v>2091</v>
      </c>
      <c r="C7993" s="212" t="s">
        <v>350</v>
      </c>
      <c r="D7993" s="51" t="s">
        <v>928</v>
      </c>
      <c r="E7993" s="54" t="s">
        <v>134</v>
      </c>
      <c r="F7993" s="55" t="s">
        <v>5208</v>
      </c>
      <c r="G7993" s="26">
        <v>39421</v>
      </c>
      <c r="H7993" s="46" t="s">
        <v>37</v>
      </c>
      <c r="I7993" s="770" t="s">
        <v>7032</v>
      </c>
    </row>
    <row r="7994" spans="1:60" ht="33.75" customHeight="1" x14ac:dyDescent="0.25">
      <c r="A7994" s="185" t="s">
        <v>732</v>
      </c>
      <c r="B7994" s="31" t="s">
        <v>59</v>
      </c>
      <c r="C7994" s="31" t="s">
        <v>344</v>
      </c>
      <c r="D7994" s="39" t="s">
        <v>4303</v>
      </c>
      <c r="E7994" s="63" t="s">
        <v>82</v>
      </c>
      <c r="F7994" s="63" t="s">
        <v>7494</v>
      </c>
      <c r="G7994" s="826">
        <v>43290</v>
      </c>
      <c r="H7994" s="81" t="s">
        <v>3798</v>
      </c>
      <c r="I7994" s="770"/>
    </row>
    <row r="7995" spans="1:60" ht="33.75" customHeight="1" x14ac:dyDescent="0.25">
      <c r="A7995" s="74" t="s">
        <v>732</v>
      </c>
      <c r="B7995" s="83" t="s">
        <v>255</v>
      </c>
      <c r="C7995" s="41" t="s">
        <v>348</v>
      </c>
      <c r="D7995" s="51" t="s">
        <v>940</v>
      </c>
      <c r="E7995" s="54" t="s">
        <v>82</v>
      </c>
      <c r="F7995" s="55" t="s">
        <v>4714</v>
      </c>
      <c r="G7995" s="290">
        <v>36881</v>
      </c>
      <c r="H7995" s="47" t="s">
        <v>37</v>
      </c>
      <c r="I7995" s="770">
        <v>37378</v>
      </c>
    </row>
    <row r="7996" spans="1:60" ht="33.75" customHeight="1" x14ac:dyDescent="0.25">
      <c r="A7996" s="74" t="s">
        <v>732</v>
      </c>
      <c r="B7996" s="83" t="s">
        <v>104</v>
      </c>
      <c r="C7996" s="83" t="s">
        <v>101</v>
      </c>
      <c r="D7996" s="51" t="s">
        <v>928</v>
      </c>
      <c r="E7996" s="54" t="s">
        <v>74</v>
      </c>
      <c r="F7996" s="55" t="s">
        <v>123</v>
      </c>
      <c r="G7996" s="290">
        <v>40944</v>
      </c>
      <c r="H7996" s="46" t="s">
        <v>37</v>
      </c>
      <c r="I7996" s="770">
        <v>41609</v>
      </c>
    </row>
    <row r="7997" spans="1:60" ht="33.75" customHeight="1" x14ac:dyDescent="0.25">
      <c r="A7997" s="74" t="s">
        <v>4191</v>
      </c>
      <c r="B7997" s="83" t="s">
        <v>2403</v>
      </c>
      <c r="C7997" s="41" t="s">
        <v>95</v>
      </c>
      <c r="D7997" s="51" t="s">
        <v>941</v>
      </c>
      <c r="E7997" s="54" t="s">
        <v>3857</v>
      </c>
      <c r="F7997" s="55" t="s">
        <v>1133</v>
      </c>
      <c r="G7997" s="290">
        <v>39177</v>
      </c>
      <c r="H7997" s="46" t="s">
        <v>37</v>
      </c>
      <c r="I7997" s="770">
        <v>39264</v>
      </c>
    </row>
    <row r="7998" spans="1:60" ht="33.75" customHeight="1" x14ac:dyDescent="0.25">
      <c r="A7998" s="74" t="s">
        <v>4191</v>
      </c>
      <c r="B7998" s="83" t="s">
        <v>64</v>
      </c>
      <c r="C7998" s="41" t="s">
        <v>350</v>
      </c>
      <c r="D7998" s="51" t="s">
        <v>942</v>
      </c>
      <c r="E7998" s="54" t="s">
        <v>79</v>
      </c>
      <c r="F7998" s="55" t="s">
        <v>913</v>
      </c>
      <c r="G7998" s="240">
        <v>37607</v>
      </c>
      <c r="H7998" s="46" t="s">
        <v>37</v>
      </c>
      <c r="I7998" s="40">
        <v>37622</v>
      </c>
      <c r="J7998" s="1114"/>
      <c r="K7998" s="1114"/>
      <c r="L7998" s="1114"/>
      <c r="M7998" s="1114"/>
      <c r="N7998" s="1114"/>
      <c r="O7998" s="1114"/>
      <c r="P7998" s="1114"/>
      <c r="Q7998" s="1114"/>
      <c r="R7998" s="1114"/>
      <c r="S7998" s="1114"/>
      <c r="T7998" s="1114"/>
      <c r="U7998" s="1114"/>
      <c r="V7998" s="1114"/>
      <c r="W7998" s="1114"/>
      <c r="X7998" s="1114"/>
      <c r="Y7998" s="1114"/>
      <c r="Z7998" s="1114"/>
      <c r="AA7998" s="1114"/>
      <c r="AB7998" s="1114"/>
      <c r="AC7998" s="1114"/>
      <c r="AD7998" s="1114"/>
      <c r="AE7998" s="1114"/>
      <c r="AF7998" s="1114"/>
      <c r="AG7998" s="1114"/>
      <c r="AH7998" s="1114"/>
      <c r="AI7998" s="1114"/>
      <c r="AJ7998" s="1114"/>
      <c r="AK7998" s="1114"/>
      <c r="AL7998" s="1114"/>
      <c r="AM7998" s="1114"/>
      <c r="AN7998" s="1114"/>
      <c r="AO7998" s="1114"/>
      <c r="AP7998" s="1114"/>
      <c r="AQ7998" s="1114"/>
      <c r="AR7998" s="1114"/>
      <c r="AS7998" s="1114"/>
      <c r="AT7998" s="1114"/>
      <c r="AU7998" s="1114"/>
      <c r="AV7998" s="1114"/>
      <c r="AW7998" s="1114"/>
      <c r="AX7998" s="1114"/>
      <c r="AY7998" s="1114"/>
      <c r="AZ7998" s="1114"/>
      <c r="BA7998" s="1114"/>
      <c r="BB7998" s="1114"/>
      <c r="BC7998" s="1114"/>
      <c r="BD7998" s="1114"/>
      <c r="BE7998" s="1114"/>
      <c r="BF7998" s="1114"/>
      <c r="BG7998" s="1114"/>
      <c r="BH7998" s="1114"/>
    </row>
    <row r="7999" spans="1:60" s="1114" customFormat="1" ht="33.75" customHeight="1" x14ac:dyDescent="0.25">
      <c r="A7999" s="74" t="s">
        <v>7778</v>
      </c>
      <c r="B7999" s="83" t="s">
        <v>724</v>
      </c>
      <c r="C7999" s="41" t="s">
        <v>347</v>
      </c>
      <c r="D7999" s="51" t="s">
        <v>940</v>
      </c>
      <c r="E7999" s="54" t="s">
        <v>3977</v>
      </c>
      <c r="F7999" s="55" t="s">
        <v>48</v>
      </c>
      <c r="G7999" s="240">
        <v>43538</v>
      </c>
      <c r="H7999" s="46" t="s">
        <v>37</v>
      </c>
      <c r="I7999" s="40">
        <v>43831</v>
      </c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3"/>
      <c r="AG7999" s="3"/>
      <c r="AH7999" s="3"/>
      <c r="AI7999" s="3"/>
      <c r="AJ7999" s="3"/>
      <c r="AK7999" s="3"/>
      <c r="AL7999" s="3"/>
      <c r="AM7999" s="3"/>
      <c r="AN7999" s="3"/>
      <c r="AO7999" s="3"/>
      <c r="AP7999" s="3"/>
      <c r="AQ7999" s="3"/>
      <c r="AR7999" s="3"/>
      <c r="AS7999" s="3"/>
      <c r="AT7999" s="3"/>
      <c r="AU7999" s="3"/>
      <c r="AV7999" s="3"/>
      <c r="AW7999" s="3"/>
      <c r="AX7999" s="3"/>
      <c r="AY7999" s="3"/>
      <c r="AZ7999" s="3"/>
      <c r="BA7999" s="3"/>
      <c r="BB7999" s="3"/>
      <c r="BC7999" s="3"/>
      <c r="BD7999" s="3"/>
      <c r="BE7999" s="3"/>
      <c r="BF7999" s="3"/>
      <c r="BG7999" s="3"/>
      <c r="BH7999" s="3"/>
    </row>
    <row r="8000" spans="1:60" ht="33.75" customHeight="1" x14ac:dyDescent="0.25">
      <c r="A8000" s="74" t="s">
        <v>1474</v>
      </c>
      <c r="B8000" s="83" t="s">
        <v>710</v>
      </c>
      <c r="C8000" s="212" t="s">
        <v>350</v>
      </c>
      <c r="D8000" s="51" t="s">
        <v>951</v>
      </c>
      <c r="E8000" s="54" t="s">
        <v>394</v>
      </c>
      <c r="F8000" s="55" t="s">
        <v>1389</v>
      </c>
      <c r="G8000" s="290">
        <v>36256</v>
      </c>
      <c r="H8000" s="47" t="s">
        <v>37</v>
      </c>
      <c r="I8000" s="770">
        <v>36497</v>
      </c>
    </row>
    <row r="8001" spans="1:60" ht="33.75" customHeight="1" x14ac:dyDescent="0.25">
      <c r="A8001" s="74" t="s">
        <v>1474</v>
      </c>
      <c r="B8001" s="83" t="s">
        <v>710</v>
      </c>
      <c r="C8001" s="83" t="s">
        <v>101</v>
      </c>
      <c r="D8001" s="51" t="s">
        <v>951</v>
      </c>
      <c r="E8001" s="54" t="s">
        <v>394</v>
      </c>
      <c r="F8001" s="55" t="s">
        <v>240</v>
      </c>
      <c r="G8001" s="290">
        <v>41562</v>
      </c>
      <c r="H8001" s="323" t="s">
        <v>41</v>
      </c>
      <c r="I8001" s="770">
        <v>41758</v>
      </c>
    </row>
    <row r="8002" spans="1:60" ht="33.75" customHeight="1" x14ac:dyDescent="0.25">
      <c r="A8002" s="74" t="s">
        <v>2140</v>
      </c>
      <c r="B8002" s="83" t="s">
        <v>313</v>
      </c>
      <c r="C8002" s="24" t="s">
        <v>76</v>
      </c>
      <c r="D8002" s="51" t="s">
        <v>650</v>
      </c>
      <c r="E8002" s="67" t="s">
        <v>155</v>
      </c>
      <c r="F8002" s="55" t="s">
        <v>1066</v>
      </c>
      <c r="G8002" s="40">
        <v>40064</v>
      </c>
      <c r="H8002" s="79" t="s">
        <v>37</v>
      </c>
      <c r="I8002" s="770">
        <v>43115</v>
      </c>
      <c r="J8002" s="1114"/>
      <c r="K8002" s="1114"/>
      <c r="L8002" s="1114"/>
      <c r="M8002" s="1114"/>
      <c r="N8002" s="1114"/>
      <c r="O8002" s="1114"/>
      <c r="P8002" s="1114"/>
      <c r="Q8002" s="1114"/>
      <c r="R8002" s="1114"/>
      <c r="S8002" s="1114"/>
      <c r="T8002" s="1114"/>
      <c r="U8002" s="1114"/>
      <c r="V8002" s="1114"/>
      <c r="W8002" s="1114"/>
      <c r="X8002" s="1114"/>
      <c r="Y8002" s="1114"/>
      <c r="Z8002" s="1114"/>
      <c r="AA8002" s="1114"/>
      <c r="AB8002" s="1114"/>
      <c r="AC8002" s="1114"/>
      <c r="AD8002" s="1114"/>
      <c r="AE8002" s="1114"/>
      <c r="AF8002" s="1114"/>
      <c r="AG8002" s="1114"/>
      <c r="AH8002" s="1114"/>
      <c r="AI8002" s="1114"/>
      <c r="AJ8002" s="1114"/>
      <c r="AK8002" s="1114"/>
      <c r="AL8002" s="1114"/>
      <c r="AM8002" s="1114"/>
      <c r="AN8002" s="1114"/>
      <c r="AO8002" s="1114"/>
      <c r="AP8002" s="1114"/>
      <c r="AQ8002" s="1114"/>
      <c r="AR8002" s="1114"/>
      <c r="AS8002" s="1114"/>
      <c r="AT8002" s="1114"/>
      <c r="AU8002" s="1114"/>
      <c r="AV8002" s="1114"/>
      <c r="AW8002" s="1114"/>
      <c r="AX8002" s="1114"/>
      <c r="AY8002" s="1114"/>
      <c r="AZ8002" s="1114"/>
      <c r="BA8002" s="1114"/>
      <c r="BB8002" s="1114"/>
      <c r="BC8002" s="1114"/>
      <c r="BD8002" s="1114"/>
      <c r="BE8002" s="1114"/>
      <c r="BF8002" s="1114"/>
      <c r="BG8002" s="1114"/>
      <c r="BH8002" s="1114"/>
    </row>
    <row r="8003" spans="1:60" s="1114" customFormat="1" ht="33.75" customHeight="1" x14ac:dyDescent="0.25">
      <c r="A8003" s="1958" t="s">
        <v>8649</v>
      </c>
      <c r="B8003" s="1959" t="s">
        <v>3437</v>
      </c>
      <c r="C8003" s="2002" t="s">
        <v>8158</v>
      </c>
      <c r="D8003" s="1961" t="s">
        <v>929</v>
      </c>
      <c r="E8003" s="2011" t="s">
        <v>728</v>
      </c>
      <c r="F8003" s="1962" t="s">
        <v>306</v>
      </c>
      <c r="G8003" s="1896">
        <v>44000</v>
      </c>
      <c r="H8003" s="79" t="s">
        <v>37</v>
      </c>
      <c r="I8003" s="1901">
        <v>44348</v>
      </c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3"/>
      <c r="AG8003" s="3"/>
      <c r="AH8003" s="3"/>
      <c r="AI8003" s="3"/>
      <c r="AJ8003" s="3"/>
      <c r="AK8003" s="3"/>
      <c r="AL8003" s="3"/>
      <c r="AM8003" s="3"/>
      <c r="AN8003" s="3"/>
      <c r="AO8003" s="3"/>
      <c r="AP8003" s="3"/>
      <c r="AQ8003" s="3"/>
      <c r="AR8003" s="3"/>
      <c r="AS8003" s="3"/>
      <c r="AT8003" s="3"/>
      <c r="AU8003" s="3"/>
      <c r="AV8003" s="3"/>
      <c r="AW8003" s="3"/>
      <c r="AX8003" s="3"/>
      <c r="AY8003" s="3"/>
      <c r="AZ8003" s="3"/>
      <c r="BA8003" s="3"/>
      <c r="BB8003" s="3"/>
      <c r="BC8003" s="3"/>
      <c r="BD8003" s="3"/>
      <c r="BE8003" s="3"/>
      <c r="BF8003" s="3"/>
      <c r="BG8003" s="3"/>
      <c r="BH8003" s="3"/>
    </row>
    <row r="8004" spans="1:60" ht="33.75" customHeight="1" x14ac:dyDescent="0.25">
      <c r="A8004" s="74" t="s">
        <v>3071</v>
      </c>
      <c r="B8004" s="83" t="s">
        <v>49</v>
      </c>
      <c r="C8004" s="212" t="s">
        <v>344</v>
      </c>
      <c r="D8004" s="51" t="s">
        <v>940</v>
      </c>
      <c r="E8004" s="67" t="s">
        <v>82</v>
      </c>
      <c r="F8004" s="55" t="s">
        <v>2677</v>
      </c>
      <c r="G8004" s="240">
        <v>40780</v>
      </c>
      <c r="H8004" s="46" t="s">
        <v>37</v>
      </c>
      <c r="I8004" s="240">
        <v>41061</v>
      </c>
    </row>
    <row r="8005" spans="1:60" ht="33.75" customHeight="1" x14ac:dyDescent="0.25">
      <c r="A8005" s="74" t="s">
        <v>6333</v>
      </c>
      <c r="B8005" s="83" t="s">
        <v>29</v>
      </c>
      <c r="C8005" s="83" t="s">
        <v>30</v>
      </c>
      <c r="D8005" s="51" t="s">
        <v>929</v>
      </c>
      <c r="E8005" s="54" t="s">
        <v>87</v>
      </c>
      <c r="F8005" s="55" t="s">
        <v>6090</v>
      </c>
      <c r="G8005" s="290">
        <v>37558</v>
      </c>
      <c r="H8005" s="79" t="s">
        <v>37</v>
      </c>
      <c r="I8005" s="770">
        <v>37803</v>
      </c>
    </row>
    <row r="8006" spans="1:60" ht="33.75" customHeight="1" x14ac:dyDescent="0.25">
      <c r="A8006" s="74" t="s">
        <v>4013</v>
      </c>
      <c r="B8006" s="83" t="s">
        <v>226</v>
      </c>
      <c r="C8006" s="41" t="s">
        <v>101</v>
      </c>
      <c r="D8006" s="51" t="s">
        <v>928</v>
      </c>
      <c r="E8006" s="54" t="s">
        <v>134</v>
      </c>
      <c r="F8006" s="55" t="s">
        <v>136</v>
      </c>
      <c r="G8006" s="240">
        <v>42178</v>
      </c>
      <c r="H8006" s="79" t="s">
        <v>37</v>
      </c>
      <c r="I8006" s="40">
        <v>42461</v>
      </c>
      <c r="J8006" s="1114"/>
      <c r="K8006" s="1114"/>
      <c r="L8006" s="1114"/>
      <c r="M8006" s="1114"/>
      <c r="N8006" s="1114"/>
      <c r="O8006" s="1114"/>
      <c r="P8006" s="1114"/>
      <c r="Q8006" s="1114"/>
      <c r="R8006" s="1114"/>
      <c r="S8006" s="1114"/>
      <c r="T8006" s="1114"/>
      <c r="U8006" s="1114"/>
      <c r="V8006" s="1114"/>
      <c r="W8006" s="1114"/>
      <c r="X8006" s="1114"/>
      <c r="Y8006" s="1114"/>
      <c r="Z8006" s="1114"/>
      <c r="AA8006" s="1114"/>
      <c r="AB8006" s="1114"/>
      <c r="AC8006" s="1114"/>
      <c r="AD8006" s="1114"/>
      <c r="AE8006" s="1114"/>
      <c r="AF8006" s="1114"/>
      <c r="AG8006" s="1114"/>
      <c r="AH8006" s="1114"/>
      <c r="AI8006" s="1114"/>
      <c r="AJ8006" s="1114"/>
      <c r="AK8006" s="1114"/>
      <c r="AL8006" s="1114"/>
      <c r="AM8006" s="1114"/>
      <c r="AN8006" s="1114"/>
      <c r="AO8006" s="1114"/>
      <c r="AP8006" s="1114"/>
      <c r="AQ8006" s="1114"/>
      <c r="AR8006" s="1114"/>
      <c r="AS8006" s="1114"/>
      <c r="AT8006" s="1114"/>
      <c r="AU8006" s="1114"/>
      <c r="AV8006" s="1114"/>
      <c r="AW8006" s="1114"/>
      <c r="AX8006" s="1114"/>
      <c r="AY8006" s="1114"/>
      <c r="AZ8006" s="1114"/>
      <c r="BA8006" s="1114"/>
      <c r="BB8006" s="1114"/>
      <c r="BC8006" s="1114"/>
      <c r="BD8006" s="1114"/>
      <c r="BE8006" s="1114"/>
      <c r="BF8006" s="1114"/>
      <c r="BG8006" s="1114"/>
      <c r="BH8006" s="1114"/>
    </row>
    <row r="8007" spans="1:60" s="1114" customFormat="1" ht="33.75" customHeight="1" x14ac:dyDescent="0.25">
      <c r="A8007" s="827" t="s">
        <v>8125</v>
      </c>
      <c r="B8007" s="1372" t="s">
        <v>8126</v>
      </c>
      <c r="C8007" s="1372" t="s">
        <v>351</v>
      </c>
      <c r="D8007" s="38" t="s">
        <v>4303</v>
      </c>
      <c r="E8007" s="828" t="s">
        <v>82</v>
      </c>
      <c r="F8007" s="829" t="s">
        <v>7788</v>
      </c>
      <c r="G8007" s="1371">
        <v>43804</v>
      </c>
      <c r="H8007" s="79" t="s">
        <v>37</v>
      </c>
      <c r="I8007" s="40">
        <v>44317</v>
      </c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3"/>
      <c r="AG8007" s="3"/>
      <c r="AH8007" s="3"/>
      <c r="AI8007" s="3"/>
      <c r="AJ8007" s="3"/>
      <c r="AK8007" s="3"/>
      <c r="AL8007" s="3"/>
      <c r="AM8007" s="3"/>
      <c r="AN8007" s="3"/>
      <c r="AO8007" s="3"/>
      <c r="AP8007" s="3"/>
      <c r="AQ8007" s="3"/>
      <c r="AR8007" s="3"/>
      <c r="AS8007" s="3"/>
      <c r="AT8007" s="3"/>
      <c r="AU8007" s="3"/>
      <c r="AV8007" s="3"/>
      <c r="AW8007" s="3"/>
      <c r="AX8007" s="3"/>
      <c r="AY8007" s="3"/>
      <c r="AZ8007" s="3"/>
      <c r="BA8007" s="3"/>
      <c r="BB8007" s="3"/>
      <c r="BC8007" s="3"/>
      <c r="BD8007" s="3"/>
      <c r="BE8007" s="3"/>
      <c r="BF8007" s="3"/>
      <c r="BG8007" s="3"/>
      <c r="BH8007" s="3"/>
    </row>
    <row r="8008" spans="1:60" ht="33.75" customHeight="1" x14ac:dyDescent="0.25">
      <c r="A8008" s="74" t="s">
        <v>3072</v>
      </c>
      <c r="B8008" s="83" t="s">
        <v>718</v>
      </c>
      <c r="C8008" s="41" t="s">
        <v>348</v>
      </c>
      <c r="D8008" s="51" t="s">
        <v>948</v>
      </c>
      <c r="E8008" s="61" t="s">
        <v>3073</v>
      </c>
      <c r="F8008" s="55" t="s">
        <v>983</v>
      </c>
      <c r="G8008" s="40">
        <v>40282</v>
      </c>
      <c r="H8008" s="47" t="s">
        <v>37</v>
      </c>
      <c r="I8008" s="40">
        <v>40603</v>
      </c>
    </row>
    <row r="8009" spans="1:60" ht="33.75" customHeight="1" x14ac:dyDescent="0.25">
      <c r="A8009" s="74" t="s">
        <v>1172</v>
      </c>
      <c r="B8009" s="83" t="s">
        <v>119</v>
      </c>
      <c r="C8009" s="82" t="s">
        <v>805</v>
      </c>
      <c r="D8009" s="51" t="s">
        <v>941</v>
      </c>
      <c r="E8009" s="54" t="s">
        <v>47</v>
      </c>
      <c r="F8009" s="55" t="s">
        <v>174</v>
      </c>
      <c r="G8009" s="293">
        <v>41533</v>
      </c>
      <c r="H8009" s="323" t="s">
        <v>41</v>
      </c>
      <c r="I8009" s="770">
        <v>41709</v>
      </c>
    </row>
    <row r="8010" spans="1:60" ht="33.75" customHeight="1" x14ac:dyDescent="0.25">
      <c r="A8010" s="117" t="s">
        <v>7361</v>
      </c>
      <c r="B8010" s="753" t="s">
        <v>1350</v>
      </c>
      <c r="C8010" s="751" t="s">
        <v>101</v>
      </c>
      <c r="D8010" s="120" t="s">
        <v>7359</v>
      </c>
      <c r="E8010" s="58" t="s">
        <v>792</v>
      </c>
      <c r="F8010" s="116" t="s">
        <v>794</v>
      </c>
      <c r="G8010" s="752">
        <v>43215</v>
      </c>
      <c r="H8010" s="79" t="s">
        <v>37</v>
      </c>
      <c r="I8010" s="770">
        <v>43405</v>
      </c>
      <c r="J8010" s="1114"/>
      <c r="K8010" s="1114"/>
      <c r="L8010" s="1114"/>
      <c r="M8010" s="1114"/>
      <c r="N8010" s="1114"/>
      <c r="O8010" s="1114"/>
      <c r="P8010" s="1114"/>
      <c r="Q8010" s="1114"/>
      <c r="R8010" s="1114"/>
      <c r="S8010" s="1114"/>
      <c r="T8010" s="1114"/>
      <c r="U8010" s="1114"/>
      <c r="V8010" s="1114"/>
      <c r="W8010" s="1114"/>
      <c r="X8010" s="1114"/>
      <c r="Y8010" s="1114"/>
      <c r="Z8010" s="1114"/>
      <c r="AA8010" s="1114"/>
      <c r="AB8010" s="1114"/>
      <c r="AC8010" s="1114"/>
      <c r="AD8010" s="1114"/>
      <c r="AE8010" s="1114"/>
      <c r="AF8010" s="1114"/>
      <c r="AG8010" s="1114"/>
      <c r="AH8010" s="1114"/>
      <c r="AI8010" s="1114"/>
      <c r="AJ8010" s="1114"/>
      <c r="AK8010" s="1114"/>
      <c r="AL8010" s="1114"/>
      <c r="AM8010" s="1114"/>
      <c r="AN8010" s="1114"/>
      <c r="AO8010" s="1114"/>
      <c r="AP8010" s="1114"/>
      <c r="AQ8010" s="1114"/>
      <c r="AR8010" s="1114"/>
      <c r="AS8010" s="1114"/>
      <c r="AT8010" s="1114"/>
      <c r="AU8010" s="1114"/>
      <c r="AV8010" s="1114"/>
      <c r="AW8010" s="1114"/>
      <c r="AX8010" s="1114"/>
      <c r="AY8010" s="1114"/>
      <c r="AZ8010" s="1114"/>
      <c r="BA8010" s="1114"/>
      <c r="BB8010" s="1114"/>
      <c r="BC8010" s="1114"/>
      <c r="BD8010" s="1114"/>
      <c r="BE8010" s="1114"/>
      <c r="BF8010" s="1114"/>
      <c r="BG8010" s="1114"/>
      <c r="BH8010" s="1114"/>
    </row>
    <row r="8011" spans="1:60" s="1114" customFormat="1" ht="33.75" customHeight="1" x14ac:dyDescent="0.25">
      <c r="A8011" s="1410" t="s">
        <v>7982</v>
      </c>
      <c r="B8011" s="1582" t="s">
        <v>8260</v>
      </c>
      <c r="C8011" s="1582" t="s">
        <v>160</v>
      </c>
      <c r="D8011" s="1407" t="s">
        <v>7737</v>
      </c>
      <c r="E8011" s="1583"/>
      <c r="F8011" s="1409" t="s">
        <v>1244</v>
      </c>
      <c r="G8011" s="1584">
        <v>43899</v>
      </c>
      <c r="H8011" s="79" t="s">
        <v>37</v>
      </c>
      <c r="I8011" s="1381">
        <v>44317</v>
      </c>
    </row>
    <row r="8012" spans="1:60" s="1114" customFormat="1" ht="33.75" customHeight="1" x14ac:dyDescent="0.25">
      <c r="A8012" s="863" t="s">
        <v>7982</v>
      </c>
      <c r="B8012" s="1271" t="s">
        <v>53</v>
      </c>
      <c r="C8012" s="1314" t="s">
        <v>1598</v>
      </c>
      <c r="D8012" s="866" t="s">
        <v>939</v>
      </c>
      <c r="E8012" s="862" t="s">
        <v>35</v>
      </c>
      <c r="F8012" s="1276" t="s">
        <v>281</v>
      </c>
      <c r="G8012" s="1313">
        <v>43755</v>
      </c>
      <c r="H8012" s="323" t="s">
        <v>41</v>
      </c>
      <c r="I8012" s="1123">
        <v>44000</v>
      </c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3"/>
      <c r="AG8012" s="3"/>
      <c r="AH8012" s="3"/>
      <c r="AI8012" s="3"/>
      <c r="AJ8012" s="3"/>
      <c r="AK8012" s="3"/>
      <c r="AL8012" s="3"/>
      <c r="AM8012" s="3"/>
      <c r="AN8012" s="3"/>
      <c r="AO8012" s="3"/>
      <c r="AP8012" s="3"/>
      <c r="AQ8012" s="3"/>
      <c r="AR8012" s="3"/>
      <c r="AS8012" s="3"/>
      <c r="AT8012" s="3"/>
      <c r="AU8012" s="3"/>
      <c r="AV8012" s="3"/>
      <c r="AW8012" s="3"/>
      <c r="AX8012" s="3"/>
      <c r="AY8012" s="3"/>
      <c r="AZ8012" s="3"/>
      <c r="BA8012" s="3"/>
      <c r="BB8012" s="3"/>
      <c r="BC8012" s="3"/>
      <c r="BD8012" s="3"/>
      <c r="BE8012" s="3"/>
      <c r="BF8012" s="3"/>
      <c r="BG8012" s="3"/>
      <c r="BH8012" s="3"/>
    </row>
    <row r="8013" spans="1:60" ht="33.75" customHeight="1" x14ac:dyDescent="0.25">
      <c r="A8013" s="74" t="s">
        <v>6334</v>
      </c>
      <c r="B8013" s="83" t="s">
        <v>68</v>
      </c>
      <c r="C8013" s="212" t="s">
        <v>344</v>
      </c>
      <c r="D8013" s="51" t="s">
        <v>928</v>
      </c>
      <c r="E8013" s="54" t="s">
        <v>138</v>
      </c>
      <c r="F8013" s="55" t="s">
        <v>38</v>
      </c>
      <c r="G8013" s="290">
        <v>38986</v>
      </c>
      <c r="H8013" s="79" t="s">
        <v>37</v>
      </c>
      <c r="I8013" s="770">
        <v>43405</v>
      </c>
    </row>
    <row r="8014" spans="1:60" ht="33.75" customHeight="1" x14ac:dyDescent="0.25">
      <c r="A8014" s="74" t="s">
        <v>3074</v>
      </c>
      <c r="B8014" s="83" t="s">
        <v>121</v>
      </c>
      <c r="C8014" s="41" t="s">
        <v>348</v>
      </c>
      <c r="D8014" s="51" t="s">
        <v>951</v>
      </c>
      <c r="E8014" s="61" t="s">
        <v>1469</v>
      </c>
      <c r="F8014" s="55" t="s">
        <v>172</v>
      </c>
      <c r="G8014" s="40">
        <v>40529</v>
      </c>
      <c r="H8014" s="79" t="s">
        <v>37</v>
      </c>
      <c r="I8014" s="40">
        <v>41025</v>
      </c>
    </row>
    <row r="8015" spans="1:60" ht="33.75" customHeight="1" x14ac:dyDescent="0.25">
      <c r="A8015" s="74" t="s">
        <v>1708</v>
      </c>
      <c r="B8015" s="83" t="s">
        <v>119</v>
      </c>
      <c r="C8015" s="12" t="s">
        <v>344</v>
      </c>
      <c r="D8015" s="51" t="s">
        <v>940</v>
      </c>
      <c r="E8015" s="67" t="s">
        <v>66</v>
      </c>
      <c r="F8015" s="55" t="s">
        <v>170</v>
      </c>
      <c r="G8015" s="13">
        <v>41897</v>
      </c>
      <c r="H8015" s="79" t="s">
        <v>37</v>
      </c>
      <c r="I8015" s="770">
        <v>42217</v>
      </c>
    </row>
    <row r="8016" spans="1:60" ht="33.75" customHeight="1" x14ac:dyDescent="0.25">
      <c r="A8016" s="74" t="s">
        <v>6529</v>
      </c>
      <c r="B8016" s="83" t="s">
        <v>104</v>
      </c>
      <c r="C8016" s="83" t="s">
        <v>101</v>
      </c>
      <c r="D8016" s="51" t="s">
        <v>3920</v>
      </c>
      <c r="E8016" s="54" t="s">
        <v>163</v>
      </c>
      <c r="F8016" s="55" t="s">
        <v>2970</v>
      </c>
      <c r="G8016" s="290">
        <v>42423</v>
      </c>
      <c r="H8016" s="79" t="s">
        <v>37</v>
      </c>
      <c r="I8016" s="770">
        <v>42826</v>
      </c>
      <c r="J8016" s="1114"/>
      <c r="K8016" s="1114"/>
      <c r="L8016" s="1114"/>
      <c r="M8016" s="1114"/>
      <c r="N8016" s="1114"/>
      <c r="O8016" s="1114"/>
      <c r="P8016" s="1114"/>
      <c r="Q8016" s="1114"/>
      <c r="R8016" s="1114"/>
      <c r="S8016" s="1114"/>
      <c r="T8016" s="1114"/>
      <c r="U8016" s="1114"/>
      <c r="V8016" s="1114"/>
      <c r="W8016" s="1114"/>
      <c r="X8016" s="1114"/>
      <c r="Y8016" s="1114"/>
      <c r="Z8016" s="1114"/>
      <c r="AA8016" s="1114"/>
      <c r="AB8016" s="1114"/>
      <c r="AC8016" s="1114"/>
      <c r="AD8016" s="1114"/>
      <c r="AE8016" s="1114"/>
      <c r="AF8016" s="1114"/>
      <c r="AG8016" s="1114"/>
      <c r="AH8016" s="1114"/>
      <c r="AI8016" s="1114"/>
      <c r="AJ8016" s="1114"/>
      <c r="AK8016" s="1114"/>
      <c r="AL8016" s="1114"/>
      <c r="AM8016" s="1114"/>
      <c r="AN8016" s="1114"/>
      <c r="AO8016" s="1114"/>
      <c r="AP8016" s="1114"/>
      <c r="AQ8016" s="1114"/>
      <c r="AR8016" s="1114"/>
      <c r="AS8016" s="1114"/>
      <c r="AT8016" s="1114"/>
      <c r="AU8016" s="1114"/>
      <c r="AV8016" s="1114"/>
      <c r="AW8016" s="1114"/>
      <c r="AX8016" s="1114"/>
      <c r="AY8016" s="1114"/>
      <c r="AZ8016" s="1114"/>
      <c r="BA8016" s="1114"/>
      <c r="BB8016" s="1114"/>
      <c r="BC8016" s="1114"/>
      <c r="BD8016" s="1114"/>
      <c r="BE8016" s="1114"/>
      <c r="BF8016" s="1114"/>
      <c r="BG8016" s="1114"/>
      <c r="BH8016" s="1114"/>
    </row>
    <row r="8017" spans="1:60" s="1114" customFormat="1" ht="33.75" customHeight="1" x14ac:dyDescent="0.25">
      <c r="A8017" s="850" t="s">
        <v>7930</v>
      </c>
      <c r="B8017" s="849" t="s">
        <v>110</v>
      </c>
      <c r="C8017" s="849" t="s">
        <v>344</v>
      </c>
      <c r="D8017" s="858" t="s">
        <v>4303</v>
      </c>
      <c r="E8017" s="851" t="s">
        <v>82</v>
      </c>
      <c r="F8017" s="1268" t="s">
        <v>7931</v>
      </c>
      <c r="G8017" s="846">
        <v>43658</v>
      </c>
      <c r="H8017" s="79" t="s">
        <v>37</v>
      </c>
      <c r="I8017" s="1123">
        <v>44317</v>
      </c>
    </row>
    <row r="8018" spans="1:60" s="1114" customFormat="1" ht="33.75" customHeight="1" x14ac:dyDescent="0.25">
      <c r="A8018" s="1968" t="s">
        <v>8641</v>
      </c>
      <c r="B8018" s="1976" t="s">
        <v>552</v>
      </c>
      <c r="C8018" s="1976" t="s">
        <v>7199</v>
      </c>
      <c r="D8018" s="2026" t="s">
        <v>1156</v>
      </c>
      <c r="E8018" s="2012" t="s">
        <v>476</v>
      </c>
      <c r="F8018" s="2027" t="s">
        <v>477</v>
      </c>
      <c r="G8018" s="2005">
        <v>44390</v>
      </c>
      <c r="H8018" s="1941" t="s">
        <v>3798</v>
      </c>
      <c r="I8018" s="1901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3"/>
      <c r="AG8018" s="3"/>
      <c r="AH8018" s="3"/>
      <c r="AI8018" s="3"/>
      <c r="AJ8018" s="3"/>
      <c r="AK8018" s="3"/>
      <c r="AL8018" s="3"/>
      <c r="AM8018" s="3"/>
      <c r="AN8018" s="3"/>
      <c r="AO8018" s="3"/>
      <c r="AP8018" s="3"/>
      <c r="AQ8018" s="3"/>
      <c r="AR8018" s="3"/>
      <c r="AS8018" s="3"/>
      <c r="AT8018" s="3"/>
      <c r="AU8018" s="3"/>
      <c r="AV8018" s="3"/>
      <c r="AW8018" s="3"/>
      <c r="AX8018" s="3"/>
      <c r="AY8018" s="3"/>
      <c r="AZ8018" s="3"/>
      <c r="BA8018" s="3"/>
      <c r="BB8018" s="3"/>
      <c r="BC8018" s="3"/>
      <c r="BD8018" s="3"/>
      <c r="BE8018" s="3"/>
      <c r="BF8018" s="3"/>
      <c r="BG8018" s="3"/>
      <c r="BH8018" s="3"/>
    </row>
    <row r="8019" spans="1:60" ht="33.75" customHeight="1" x14ac:dyDescent="0.25">
      <c r="A8019" s="74" t="s">
        <v>4031</v>
      </c>
      <c r="B8019" s="83" t="s">
        <v>61</v>
      </c>
      <c r="C8019" s="24" t="s">
        <v>354</v>
      </c>
      <c r="D8019" s="51" t="s">
        <v>933</v>
      </c>
      <c r="E8019" s="54" t="s">
        <v>4376</v>
      </c>
      <c r="F8019" s="55" t="s">
        <v>4032</v>
      </c>
      <c r="G8019" s="40">
        <v>41282</v>
      </c>
      <c r="H8019" s="47" t="s">
        <v>37</v>
      </c>
      <c r="I8019" s="40">
        <v>42005</v>
      </c>
    </row>
    <row r="8020" spans="1:60" ht="33.75" customHeight="1" x14ac:dyDescent="0.25">
      <c r="A8020" s="74" t="s">
        <v>296</v>
      </c>
      <c r="B8020" s="83" t="s">
        <v>297</v>
      </c>
      <c r="C8020" s="83" t="s">
        <v>347</v>
      </c>
      <c r="D8020" s="51" t="s">
        <v>940</v>
      </c>
      <c r="E8020" s="54" t="s">
        <v>35</v>
      </c>
      <c r="F8020" s="55" t="s">
        <v>281</v>
      </c>
      <c r="G8020" s="290">
        <v>41051</v>
      </c>
      <c r="H8020" s="79" t="s">
        <v>37</v>
      </c>
      <c r="I8020" s="770">
        <v>41395</v>
      </c>
    </row>
    <row r="8021" spans="1:60" ht="33.75" customHeight="1" x14ac:dyDescent="0.25">
      <c r="A8021" s="74" t="s">
        <v>3075</v>
      </c>
      <c r="B8021" s="83" t="s">
        <v>109</v>
      </c>
      <c r="C8021" s="41" t="s">
        <v>101</v>
      </c>
      <c r="D8021" s="51" t="s">
        <v>951</v>
      </c>
      <c r="E8021" s="65" t="s">
        <v>134</v>
      </c>
      <c r="F8021" s="55" t="s">
        <v>1867</v>
      </c>
      <c r="G8021" s="240">
        <v>39801</v>
      </c>
      <c r="H8021" s="46" t="s">
        <v>37</v>
      </c>
      <c r="I8021" s="240">
        <v>40281</v>
      </c>
    </row>
    <row r="8022" spans="1:60" ht="33.75" customHeight="1" x14ac:dyDescent="0.25">
      <c r="A8022" s="74" t="s">
        <v>6335</v>
      </c>
      <c r="B8022" s="83" t="s">
        <v>53</v>
      </c>
      <c r="C8022" s="287" t="s">
        <v>1079</v>
      </c>
      <c r="D8022" s="51" t="s">
        <v>941</v>
      </c>
      <c r="E8022" s="54" t="s">
        <v>3790</v>
      </c>
      <c r="F8022" s="55" t="s">
        <v>759</v>
      </c>
      <c r="G8022" s="290">
        <v>36859</v>
      </c>
      <c r="H8022" s="79" t="s">
        <v>37</v>
      </c>
      <c r="I8022" s="770">
        <v>37073</v>
      </c>
    </row>
    <row r="8023" spans="1:60" ht="33.75" customHeight="1" x14ac:dyDescent="0.25">
      <c r="A8023" s="74" t="s">
        <v>3077</v>
      </c>
      <c r="B8023" s="83" t="s">
        <v>64</v>
      </c>
      <c r="C8023" s="83" t="s">
        <v>351</v>
      </c>
      <c r="D8023" s="51" t="s">
        <v>941</v>
      </c>
      <c r="E8023" s="54" t="s">
        <v>35</v>
      </c>
      <c r="F8023" s="55" t="s">
        <v>853</v>
      </c>
      <c r="G8023" s="240">
        <v>41009</v>
      </c>
      <c r="H8023" s="79" t="s">
        <v>37</v>
      </c>
      <c r="I8023" s="240">
        <v>41061</v>
      </c>
    </row>
    <row r="8024" spans="1:60" ht="33.75" customHeight="1" x14ac:dyDescent="0.25">
      <c r="A8024" s="74" t="s">
        <v>3868</v>
      </c>
      <c r="B8024" s="83" t="s">
        <v>2886</v>
      </c>
      <c r="C8024" s="41" t="s">
        <v>344</v>
      </c>
      <c r="D8024" s="51" t="s">
        <v>3867</v>
      </c>
      <c r="E8024" s="54" t="s">
        <v>66</v>
      </c>
      <c r="F8024" s="55" t="s">
        <v>85</v>
      </c>
      <c r="G8024" s="240">
        <v>42053</v>
      </c>
      <c r="H8024" s="79" t="s">
        <v>37</v>
      </c>
      <c r="I8024" s="40">
        <v>42491</v>
      </c>
    </row>
    <row r="8025" spans="1:60" ht="33.75" customHeight="1" x14ac:dyDescent="0.25">
      <c r="A8025" s="74" t="s">
        <v>3868</v>
      </c>
      <c r="B8025" s="83" t="s">
        <v>121</v>
      </c>
      <c r="C8025" s="41" t="s">
        <v>101</v>
      </c>
      <c r="D8025" s="51" t="s">
        <v>931</v>
      </c>
      <c r="E8025" s="54" t="s">
        <v>792</v>
      </c>
      <c r="F8025" s="55" t="s">
        <v>146</v>
      </c>
      <c r="G8025" s="240">
        <v>42278</v>
      </c>
      <c r="H8025" s="48" t="s">
        <v>41</v>
      </c>
      <c r="I8025" s="40">
        <v>42698</v>
      </c>
    </row>
    <row r="8026" spans="1:60" ht="33.75" customHeight="1" x14ac:dyDescent="0.25">
      <c r="A8026" s="74" t="s">
        <v>3076</v>
      </c>
      <c r="B8026" s="83" t="s">
        <v>1478</v>
      </c>
      <c r="C8026" s="83" t="s">
        <v>345</v>
      </c>
      <c r="D8026" s="51" t="s">
        <v>940</v>
      </c>
      <c r="E8026" s="61" t="s">
        <v>253</v>
      </c>
      <c r="F8026" s="55" t="s">
        <v>216</v>
      </c>
      <c r="G8026" s="240">
        <v>39240</v>
      </c>
      <c r="H8026" s="46" t="s">
        <v>37</v>
      </c>
      <c r="I8026" s="240">
        <v>39569</v>
      </c>
    </row>
    <row r="8027" spans="1:60" ht="33.75" customHeight="1" x14ac:dyDescent="0.25">
      <c r="A8027" s="74" t="s">
        <v>2035</v>
      </c>
      <c r="B8027" s="83" t="s">
        <v>981</v>
      </c>
      <c r="C8027" s="41" t="s">
        <v>101</v>
      </c>
      <c r="D8027" s="51" t="s">
        <v>948</v>
      </c>
      <c r="E8027" s="54" t="s">
        <v>88</v>
      </c>
      <c r="F8027" s="55" t="s">
        <v>6336</v>
      </c>
      <c r="G8027" s="290">
        <v>39141</v>
      </c>
      <c r="H8027" s="48" t="s">
        <v>41</v>
      </c>
      <c r="I8027" s="26">
        <v>39539</v>
      </c>
    </row>
    <row r="8028" spans="1:60" ht="33.75" customHeight="1" x14ac:dyDescent="0.25">
      <c r="A8028" s="74" t="s">
        <v>2035</v>
      </c>
      <c r="B8028" s="83" t="s">
        <v>119</v>
      </c>
      <c r="C8028" s="83" t="s">
        <v>351</v>
      </c>
      <c r="D8028" s="51" t="s">
        <v>12</v>
      </c>
      <c r="E8028" s="54" t="s">
        <v>35</v>
      </c>
      <c r="F8028" s="55" t="s">
        <v>2036</v>
      </c>
      <c r="G8028" s="43">
        <v>40577</v>
      </c>
      <c r="H8028" s="46" t="s">
        <v>37</v>
      </c>
      <c r="I8028" s="43">
        <v>40988</v>
      </c>
    </row>
    <row r="8029" spans="1:60" ht="33.75" customHeight="1" x14ac:dyDescent="0.25">
      <c r="A8029" s="74" t="s">
        <v>6337</v>
      </c>
      <c r="B8029" s="83" t="s">
        <v>108</v>
      </c>
      <c r="C8029" s="83" t="s">
        <v>345</v>
      </c>
      <c r="D8029" s="51" t="s">
        <v>940</v>
      </c>
      <c r="E8029" s="54" t="s">
        <v>176</v>
      </c>
      <c r="F8029" s="55" t="s">
        <v>99</v>
      </c>
      <c r="G8029" s="290">
        <v>36945</v>
      </c>
      <c r="H8029" s="46" t="s">
        <v>37</v>
      </c>
      <c r="I8029" s="770">
        <v>37347</v>
      </c>
    </row>
    <row r="8030" spans="1:60" ht="33.75" customHeight="1" x14ac:dyDescent="0.25">
      <c r="A8030" s="74" t="s">
        <v>6338</v>
      </c>
      <c r="B8030" s="83" t="s">
        <v>1287</v>
      </c>
      <c r="C8030" s="83" t="s">
        <v>1598</v>
      </c>
      <c r="D8030" s="51" t="s">
        <v>941</v>
      </c>
      <c r="E8030" s="54" t="s">
        <v>35</v>
      </c>
      <c r="F8030" s="55" t="s">
        <v>969</v>
      </c>
      <c r="G8030" s="290">
        <v>36614</v>
      </c>
      <c r="H8030" s="46" t="s">
        <v>37</v>
      </c>
      <c r="I8030" s="770">
        <v>37226</v>
      </c>
    </row>
    <row r="8031" spans="1:60" ht="33.75" customHeight="1" x14ac:dyDescent="0.25">
      <c r="A8031" s="74" t="s">
        <v>6339</v>
      </c>
      <c r="B8031" s="83" t="s">
        <v>1483</v>
      </c>
      <c r="C8031" s="212" t="s">
        <v>344</v>
      </c>
      <c r="D8031" s="51" t="s">
        <v>12</v>
      </c>
      <c r="E8031" s="54" t="s">
        <v>66</v>
      </c>
      <c r="F8031" s="55" t="s">
        <v>1154</v>
      </c>
      <c r="G8031" s="290">
        <v>38377</v>
      </c>
      <c r="H8031" s="46" t="s">
        <v>37</v>
      </c>
      <c r="I8031" s="770">
        <v>38718</v>
      </c>
    </row>
    <row r="8032" spans="1:60" ht="33.75" customHeight="1" x14ac:dyDescent="0.25">
      <c r="A8032" s="74" t="s">
        <v>481</v>
      </c>
      <c r="B8032" s="83" t="s">
        <v>381</v>
      </c>
      <c r="C8032" s="212" t="s">
        <v>350</v>
      </c>
      <c r="D8032" s="51" t="s">
        <v>929</v>
      </c>
      <c r="E8032" s="54" t="s">
        <v>728</v>
      </c>
      <c r="F8032" s="55" t="s">
        <v>1363</v>
      </c>
      <c r="G8032" s="290">
        <v>36873</v>
      </c>
      <c r="H8032" s="79" t="s">
        <v>37</v>
      </c>
      <c r="I8032" s="770">
        <v>36982</v>
      </c>
    </row>
    <row r="8033" spans="1:60" ht="33.75" customHeight="1" x14ac:dyDescent="0.25">
      <c r="A8033" s="74" t="s">
        <v>481</v>
      </c>
      <c r="B8033" s="83" t="s">
        <v>381</v>
      </c>
      <c r="C8033" s="41" t="s">
        <v>1598</v>
      </c>
      <c r="D8033" s="51" t="s">
        <v>940</v>
      </c>
      <c r="E8033" s="67" t="s">
        <v>2445</v>
      </c>
      <c r="F8033" s="55" t="s">
        <v>3078</v>
      </c>
      <c r="G8033" s="240">
        <v>39987</v>
      </c>
      <c r="H8033" s="47" t="s">
        <v>37</v>
      </c>
      <c r="I8033" s="240">
        <v>40483</v>
      </c>
      <c r="J8033" s="1114"/>
      <c r="K8033" s="1114"/>
      <c r="L8033" s="1114"/>
      <c r="M8033" s="1114"/>
      <c r="N8033" s="1114"/>
      <c r="O8033" s="1114"/>
      <c r="P8033" s="1114"/>
      <c r="Q8033" s="1114"/>
      <c r="R8033" s="1114"/>
      <c r="S8033" s="1114"/>
      <c r="T8033" s="1114"/>
      <c r="U8033" s="1114"/>
      <c r="V8033" s="1114"/>
      <c r="W8033" s="1114"/>
      <c r="X8033" s="1114"/>
      <c r="Y8033" s="1114"/>
      <c r="Z8033" s="1114"/>
      <c r="AA8033" s="1114"/>
      <c r="AB8033" s="1114"/>
      <c r="AC8033" s="1114"/>
      <c r="AD8033" s="1114"/>
      <c r="AE8033" s="1114"/>
      <c r="AF8033" s="1114"/>
      <c r="AG8033" s="1114"/>
      <c r="AH8033" s="1114"/>
      <c r="AI8033" s="1114"/>
      <c r="AJ8033" s="1114"/>
      <c r="AK8033" s="1114"/>
      <c r="AL8033" s="1114"/>
      <c r="AM8033" s="1114"/>
      <c r="AN8033" s="1114"/>
      <c r="AO8033" s="1114"/>
      <c r="AP8033" s="1114"/>
      <c r="AQ8033" s="1114"/>
      <c r="AR8033" s="1114"/>
      <c r="AS8033" s="1114"/>
      <c r="AT8033" s="1114"/>
      <c r="AU8033" s="1114"/>
      <c r="AV8033" s="1114"/>
      <c r="AW8033" s="1114"/>
      <c r="AX8033" s="1114"/>
      <c r="AY8033" s="1114"/>
      <c r="AZ8033" s="1114"/>
      <c r="BA8033" s="1114"/>
      <c r="BB8033" s="1114"/>
      <c r="BC8033" s="1114"/>
      <c r="BD8033" s="1114"/>
      <c r="BE8033" s="1114"/>
      <c r="BF8033" s="1114"/>
      <c r="BG8033" s="1114"/>
      <c r="BH8033" s="1114"/>
    </row>
    <row r="8034" spans="1:60" s="1114" customFormat="1" ht="33.75" customHeight="1" x14ac:dyDescent="0.25">
      <c r="A8034" s="117" t="s">
        <v>8081</v>
      </c>
      <c r="B8034" s="1435" t="s">
        <v>54</v>
      </c>
      <c r="C8034" s="1435" t="s">
        <v>7403</v>
      </c>
      <c r="D8034" s="120" t="s">
        <v>8080</v>
      </c>
      <c r="E8034" s="58" t="s">
        <v>912</v>
      </c>
      <c r="F8034" s="1207" t="s">
        <v>913</v>
      </c>
      <c r="G8034" s="1434">
        <v>43866</v>
      </c>
      <c r="H8034" s="47" t="s">
        <v>37</v>
      </c>
      <c r="I8034" s="240">
        <v>44044</v>
      </c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3"/>
      <c r="AG8034" s="3"/>
      <c r="AH8034" s="3"/>
      <c r="AI8034" s="3"/>
      <c r="AJ8034" s="3"/>
      <c r="AK8034" s="3"/>
      <c r="AL8034" s="3"/>
      <c r="AM8034" s="3"/>
      <c r="AN8034" s="3"/>
      <c r="AO8034" s="3"/>
      <c r="AP8034" s="3"/>
      <c r="AQ8034" s="3"/>
      <c r="AR8034" s="3"/>
      <c r="AS8034" s="3"/>
      <c r="AT8034" s="3"/>
      <c r="AU8034" s="3"/>
      <c r="AV8034" s="3"/>
      <c r="AW8034" s="3"/>
      <c r="AX8034" s="3"/>
      <c r="AY8034" s="3"/>
      <c r="AZ8034" s="3"/>
      <c r="BA8034" s="3"/>
      <c r="BB8034" s="3"/>
      <c r="BC8034" s="3"/>
      <c r="BD8034" s="3"/>
      <c r="BE8034" s="3"/>
      <c r="BF8034" s="3"/>
      <c r="BG8034" s="3"/>
      <c r="BH8034" s="3"/>
    </row>
    <row r="8035" spans="1:60" ht="33.75" customHeight="1" x14ac:dyDescent="0.25">
      <c r="A8035" s="74" t="s">
        <v>481</v>
      </c>
      <c r="B8035" s="83" t="s">
        <v>59</v>
      </c>
      <c r="C8035" s="12" t="s">
        <v>344</v>
      </c>
      <c r="D8035" s="51" t="s">
        <v>940</v>
      </c>
      <c r="E8035" s="67" t="s">
        <v>66</v>
      </c>
      <c r="F8035" s="55" t="s">
        <v>1035</v>
      </c>
      <c r="G8035" s="13">
        <v>41361</v>
      </c>
      <c r="H8035" s="46" t="s">
        <v>37</v>
      </c>
      <c r="I8035" s="770">
        <v>41730</v>
      </c>
    </row>
    <row r="8036" spans="1:60" ht="33.75" customHeight="1" x14ac:dyDescent="0.25">
      <c r="A8036" s="74" t="s">
        <v>481</v>
      </c>
      <c r="B8036" s="83" t="s">
        <v>255</v>
      </c>
      <c r="C8036" s="212" t="s">
        <v>350</v>
      </c>
      <c r="D8036" s="51" t="s">
        <v>928</v>
      </c>
      <c r="E8036" s="54" t="s">
        <v>124</v>
      </c>
      <c r="F8036" s="55" t="s">
        <v>4426</v>
      </c>
      <c r="G8036" s="290">
        <v>38852</v>
      </c>
      <c r="H8036" s="46" t="s">
        <v>37</v>
      </c>
      <c r="I8036" s="770">
        <v>39052</v>
      </c>
    </row>
    <row r="8037" spans="1:60" ht="33.75" customHeight="1" x14ac:dyDescent="0.25">
      <c r="A8037" s="74" t="s">
        <v>481</v>
      </c>
      <c r="B8037" s="83" t="s">
        <v>1218</v>
      </c>
      <c r="C8037" s="287" t="s">
        <v>357</v>
      </c>
      <c r="D8037" s="51" t="s">
        <v>940</v>
      </c>
      <c r="E8037" s="54" t="s">
        <v>35</v>
      </c>
      <c r="F8037" s="55" t="s">
        <v>6340</v>
      </c>
      <c r="G8037" s="290">
        <v>37609</v>
      </c>
      <c r="H8037" s="47" t="s">
        <v>37</v>
      </c>
      <c r="I8037" s="770">
        <v>38261</v>
      </c>
    </row>
    <row r="8038" spans="1:60" ht="33.75" customHeight="1" x14ac:dyDescent="0.25">
      <c r="A8038" s="74" t="s">
        <v>481</v>
      </c>
      <c r="B8038" s="83" t="s">
        <v>61</v>
      </c>
      <c r="C8038" s="83" t="s">
        <v>351</v>
      </c>
      <c r="D8038" s="51" t="s">
        <v>957</v>
      </c>
      <c r="E8038" s="54" t="s">
        <v>35</v>
      </c>
      <c r="F8038" s="55" t="s">
        <v>281</v>
      </c>
      <c r="G8038" s="290">
        <v>40989</v>
      </c>
      <c r="H8038" s="47" t="s">
        <v>37</v>
      </c>
      <c r="I8038" s="770">
        <v>41306</v>
      </c>
    </row>
    <row r="8039" spans="1:60" ht="33.75" customHeight="1" x14ac:dyDescent="0.25">
      <c r="A8039" s="74" t="s">
        <v>481</v>
      </c>
      <c r="B8039" s="83" t="s">
        <v>3983</v>
      </c>
      <c r="C8039" s="41" t="s">
        <v>344</v>
      </c>
      <c r="D8039" s="51" t="s">
        <v>12</v>
      </c>
      <c r="E8039" s="54" t="s">
        <v>66</v>
      </c>
      <c r="F8039" s="55" t="s">
        <v>3898</v>
      </c>
      <c r="G8039" s="240">
        <v>42276</v>
      </c>
      <c r="H8039" s="46" t="s">
        <v>37</v>
      </c>
      <c r="I8039" s="40">
        <v>42522</v>
      </c>
      <c r="J8039" s="1114"/>
      <c r="K8039" s="1114"/>
      <c r="L8039" s="1114"/>
      <c r="M8039" s="1114"/>
      <c r="N8039" s="1114"/>
      <c r="O8039" s="1114"/>
      <c r="P8039" s="1114"/>
      <c r="Q8039" s="1114"/>
      <c r="R8039" s="1114"/>
      <c r="S8039" s="1114"/>
      <c r="T8039" s="1114"/>
      <c r="U8039" s="1114"/>
      <c r="V8039" s="1114"/>
      <c r="W8039" s="1114"/>
      <c r="X8039" s="1114"/>
      <c r="Y8039" s="1114"/>
      <c r="Z8039" s="1114"/>
      <c r="AA8039" s="1114"/>
      <c r="AB8039" s="1114"/>
      <c r="AC8039" s="1114"/>
      <c r="AD8039" s="1114"/>
      <c r="AE8039" s="1114"/>
      <c r="AF8039" s="1114"/>
      <c r="AG8039" s="1114"/>
      <c r="AH8039" s="1114"/>
      <c r="AI8039" s="1114"/>
      <c r="AJ8039" s="1114"/>
      <c r="AK8039" s="1114"/>
      <c r="AL8039" s="1114"/>
      <c r="AM8039" s="1114"/>
      <c r="AN8039" s="1114"/>
      <c r="AO8039" s="1114"/>
      <c r="AP8039" s="1114"/>
      <c r="AQ8039" s="1114"/>
      <c r="AR8039" s="1114"/>
      <c r="AS8039" s="1114"/>
      <c r="AT8039" s="1114"/>
      <c r="AU8039" s="1114"/>
      <c r="AV8039" s="1114"/>
      <c r="AW8039" s="1114"/>
      <c r="AX8039" s="1114"/>
      <c r="AY8039" s="1114"/>
      <c r="AZ8039" s="1114"/>
      <c r="BA8039" s="1114"/>
      <c r="BB8039" s="1114"/>
      <c r="BC8039" s="1114"/>
      <c r="BD8039" s="1114"/>
      <c r="BE8039" s="1114"/>
      <c r="BF8039" s="1114"/>
      <c r="BG8039" s="1114"/>
      <c r="BH8039" s="1114"/>
    </row>
    <row r="8040" spans="1:60" s="1114" customFormat="1" ht="33.75" customHeight="1" x14ac:dyDescent="0.25">
      <c r="A8040" s="1893" t="s">
        <v>481</v>
      </c>
      <c r="B8040" s="1898" t="s">
        <v>186</v>
      </c>
      <c r="C8040" s="1898" t="s">
        <v>344</v>
      </c>
      <c r="D8040" s="1898" t="s">
        <v>941</v>
      </c>
      <c r="E8040" s="1894" t="s">
        <v>66</v>
      </c>
      <c r="F8040" s="1895" t="s">
        <v>215</v>
      </c>
      <c r="G8040" s="1897">
        <v>44314</v>
      </c>
      <c r="H8040" s="46" t="s">
        <v>37</v>
      </c>
      <c r="I8040" s="1896">
        <v>44713</v>
      </c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3"/>
      <c r="AG8040" s="3"/>
      <c r="AH8040" s="3"/>
      <c r="AI8040" s="3"/>
      <c r="AJ8040" s="3"/>
      <c r="AK8040" s="3"/>
      <c r="AL8040" s="3"/>
      <c r="AM8040" s="3"/>
      <c r="AN8040" s="3"/>
      <c r="AO8040" s="3"/>
      <c r="AP8040" s="3"/>
      <c r="AQ8040" s="3"/>
      <c r="AR8040" s="3"/>
      <c r="AS8040" s="3"/>
      <c r="AT8040" s="3"/>
      <c r="AU8040" s="3"/>
      <c r="AV8040" s="3"/>
      <c r="AW8040" s="3"/>
      <c r="AX8040" s="3"/>
      <c r="AY8040" s="3"/>
      <c r="AZ8040" s="3"/>
      <c r="BA8040" s="3"/>
      <c r="BB8040" s="3"/>
      <c r="BC8040" s="3"/>
      <c r="BD8040" s="3"/>
      <c r="BE8040" s="3"/>
      <c r="BF8040" s="3"/>
      <c r="BG8040" s="3"/>
      <c r="BH8040" s="3"/>
    </row>
    <row r="8041" spans="1:60" ht="33.75" customHeight="1" x14ac:dyDescent="0.25">
      <c r="A8041" s="74" t="s">
        <v>481</v>
      </c>
      <c r="B8041" s="83" t="s">
        <v>29</v>
      </c>
      <c r="C8041" s="212" t="s">
        <v>350</v>
      </c>
      <c r="D8041" s="51" t="s">
        <v>914</v>
      </c>
      <c r="E8041" s="54" t="s">
        <v>148</v>
      </c>
      <c r="F8041" s="55" t="s">
        <v>4582</v>
      </c>
      <c r="G8041" s="290">
        <v>37907</v>
      </c>
      <c r="H8041" s="46" t="s">
        <v>37</v>
      </c>
      <c r="I8041" s="770">
        <v>37971</v>
      </c>
    </row>
    <row r="8042" spans="1:60" ht="33.75" customHeight="1" x14ac:dyDescent="0.25">
      <c r="A8042" s="75" t="s">
        <v>481</v>
      </c>
      <c r="B8042" s="186" t="s">
        <v>113</v>
      </c>
      <c r="C8042" s="83" t="s">
        <v>95</v>
      </c>
      <c r="D8042" s="187" t="s">
        <v>12</v>
      </c>
      <c r="E8042" s="56" t="s">
        <v>3857</v>
      </c>
      <c r="F8042" s="69" t="s">
        <v>103</v>
      </c>
      <c r="G8042" s="26">
        <v>42472</v>
      </c>
      <c r="H8042" s="46" t="s">
        <v>37</v>
      </c>
      <c r="I8042" s="770">
        <v>42767</v>
      </c>
    </row>
    <row r="8043" spans="1:60" ht="33.75" customHeight="1" x14ac:dyDescent="0.25">
      <c r="A8043" s="74" t="s">
        <v>481</v>
      </c>
      <c r="B8043" s="83" t="s">
        <v>1725</v>
      </c>
      <c r="C8043" s="83" t="s">
        <v>95</v>
      </c>
      <c r="D8043" s="51" t="s">
        <v>940</v>
      </c>
      <c r="E8043" s="54" t="s">
        <v>72</v>
      </c>
      <c r="F8043" s="55" t="s">
        <v>3999</v>
      </c>
      <c r="G8043" s="290">
        <v>42549</v>
      </c>
      <c r="H8043" s="47" t="s">
        <v>37</v>
      </c>
      <c r="I8043" s="770">
        <v>42887</v>
      </c>
    </row>
    <row r="8044" spans="1:60" ht="33.75" customHeight="1" x14ac:dyDescent="0.25">
      <c r="A8044" s="74" t="s">
        <v>481</v>
      </c>
      <c r="B8044" s="83" t="s">
        <v>53</v>
      </c>
      <c r="C8044" s="24" t="s">
        <v>101</v>
      </c>
      <c r="D8044" s="51" t="s">
        <v>1653</v>
      </c>
      <c r="E8044" s="54" t="s">
        <v>134</v>
      </c>
      <c r="F8044" s="55" t="s">
        <v>1655</v>
      </c>
      <c r="G8044" s="40">
        <v>42142</v>
      </c>
      <c r="H8044" s="46" t="s">
        <v>37</v>
      </c>
      <c r="I8044" s="40">
        <v>42321</v>
      </c>
    </row>
    <row r="8045" spans="1:60" ht="33.75" customHeight="1" x14ac:dyDescent="0.25">
      <c r="A8045" s="74" t="s">
        <v>481</v>
      </c>
      <c r="B8045" s="83" t="s">
        <v>94</v>
      </c>
      <c r="C8045" s="83" t="s">
        <v>357</v>
      </c>
      <c r="D8045" s="51" t="s">
        <v>948</v>
      </c>
      <c r="E8045" s="54" t="s">
        <v>626</v>
      </c>
      <c r="F8045" s="55" t="s">
        <v>857</v>
      </c>
      <c r="G8045" s="290">
        <v>37223</v>
      </c>
      <c r="H8045" s="79" t="s">
        <v>37</v>
      </c>
      <c r="I8045" s="770">
        <v>37622</v>
      </c>
    </row>
    <row r="8046" spans="1:60" ht="33.75" customHeight="1" x14ac:dyDescent="0.25">
      <c r="A8046" s="74" t="s">
        <v>3079</v>
      </c>
      <c r="B8046" s="83" t="s">
        <v>54</v>
      </c>
      <c r="C8046" s="41" t="s">
        <v>3080</v>
      </c>
      <c r="D8046" s="51" t="s">
        <v>1981</v>
      </c>
      <c r="E8046" s="61" t="s">
        <v>1524</v>
      </c>
      <c r="F8046" s="55" t="s">
        <v>485</v>
      </c>
      <c r="G8046" s="240">
        <v>39715</v>
      </c>
      <c r="H8046" s="46" t="s">
        <v>37</v>
      </c>
      <c r="I8046" s="240">
        <v>39888</v>
      </c>
    </row>
    <row r="8047" spans="1:60" ht="33.75" customHeight="1" x14ac:dyDescent="0.25">
      <c r="A8047" s="74" t="s">
        <v>6341</v>
      </c>
      <c r="B8047" s="83" t="s">
        <v>64</v>
      </c>
      <c r="C8047" s="83" t="s">
        <v>345</v>
      </c>
      <c r="D8047" s="51" t="s">
        <v>941</v>
      </c>
      <c r="E8047" s="54" t="s">
        <v>3857</v>
      </c>
      <c r="F8047" s="55" t="s">
        <v>165</v>
      </c>
      <c r="G8047" s="290">
        <v>36069</v>
      </c>
      <c r="H8047" s="79" t="s">
        <v>37</v>
      </c>
      <c r="I8047" s="770">
        <v>36312</v>
      </c>
      <c r="J8047" s="1114"/>
      <c r="K8047" s="1114"/>
      <c r="L8047" s="1114"/>
      <c r="M8047" s="1114"/>
      <c r="N8047" s="1114"/>
      <c r="O8047" s="1114"/>
      <c r="P8047" s="1114"/>
      <c r="Q8047" s="1114"/>
      <c r="R8047" s="1114"/>
      <c r="S8047" s="1114"/>
      <c r="T8047" s="1114"/>
      <c r="U8047" s="1114"/>
      <c r="V8047" s="1114"/>
      <c r="W8047" s="1114"/>
      <c r="X8047" s="1114"/>
      <c r="Y8047" s="1114"/>
      <c r="Z8047" s="1114"/>
      <c r="AA8047" s="1114"/>
      <c r="AB8047" s="1114"/>
      <c r="AC8047" s="1114"/>
      <c r="AD8047" s="1114"/>
      <c r="AE8047" s="1114"/>
      <c r="AF8047" s="1114"/>
      <c r="AG8047" s="1114"/>
      <c r="AH8047" s="1114"/>
      <c r="AI8047" s="1114"/>
      <c r="AJ8047" s="1114"/>
      <c r="AK8047" s="1114"/>
      <c r="AL8047" s="1114"/>
      <c r="AM8047" s="1114"/>
      <c r="AN8047" s="1114"/>
      <c r="AO8047" s="1114"/>
      <c r="AP8047" s="1114"/>
      <c r="AQ8047" s="1114"/>
      <c r="AR8047" s="1114"/>
      <c r="AS8047" s="1114"/>
      <c r="AT8047" s="1114"/>
      <c r="AU8047" s="1114"/>
      <c r="AV8047" s="1114"/>
      <c r="AW8047" s="1114"/>
      <c r="AX8047" s="1114"/>
      <c r="AY8047" s="1114"/>
      <c r="AZ8047" s="1114"/>
      <c r="BA8047" s="1114"/>
      <c r="BB8047" s="1114"/>
      <c r="BC8047" s="1114"/>
      <c r="BD8047" s="1114"/>
      <c r="BE8047" s="1114"/>
      <c r="BF8047" s="1114"/>
      <c r="BG8047" s="1114"/>
      <c r="BH8047" s="1114"/>
    </row>
    <row r="8048" spans="1:60" s="1114" customFormat="1" ht="33.75" customHeight="1" x14ac:dyDescent="0.25">
      <c r="A8048" s="1968" t="s">
        <v>8692</v>
      </c>
      <c r="B8048" s="1976" t="s">
        <v>49</v>
      </c>
      <c r="C8048" s="1976" t="s">
        <v>6962</v>
      </c>
      <c r="D8048" s="2026" t="s">
        <v>940</v>
      </c>
      <c r="E8048" s="2012" t="s">
        <v>111</v>
      </c>
      <c r="F8048" s="2027" t="s">
        <v>1878</v>
      </c>
      <c r="G8048" s="1978">
        <v>44459</v>
      </c>
      <c r="H8048" s="1919" t="s">
        <v>3798</v>
      </c>
      <c r="I8048" s="1901">
        <v>44713</v>
      </c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3"/>
      <c r="AG8048" s="3"/>
      <c r="AH8048" s="3"/>
      <c r="AI8048" s="3"/>
      <c r="AJ8048" s="3"/>
      <c r="AK8048" s="3"/>
      <c r="AL8048" s="3"/>
      <c r="AM8048" s="3"/>
      <c r="AN8048" s="3"/>
      <c r="AO8048" s="3"/>
      <c r="AP8048" s="3"/>
      <c r="AQ8048" s="3"/>
      <c r="AR8048" s="3"/>
      <c r="AS8048" s="3"/>
      <c r="AT8048" s="3"/>
      <c r="AU8048" s="3"/>
      <c r="AV8048" s="3"/>
      <c r="AW8048" s="3"/>
      <c r="AX8048" s="3"/>
      <c r="AY8048" s="3"/>
      <c r="AZ8048" s="3"/>
      <c r="BA8048" s="3"/>
      <c r="BB8048" s="3"/>
      <c r="BC8048" s="3"/>
      <c r="BD8048" s="3"/>
      <c r="BE8048" s="3"/>
      <c r="BF8048" s="3"/>
      <c r="BG8048" s="3"/>
      <c r="BH8048" s="3"/>
    </row>
    <row r="8049" spans="1:60" ht="33.75" customHeight="1" x14ac:dyDescent="0.25">
      <c r="A8049" s="74" t="s">
        <v>3081</v>
      </c>
      <c r="B8049" s="83" t="s">
        <v>59</v>
      </c>
      <c r="C8049" s="41" t="s">
        <v>95</v>
      </c>
      <c r="D8049" s="51" t="s">
        <v>940</v>
      </c>
      <c r="E8049" s="54" t="s">
        <v>176</v>
      </c>
      <c r="F8049" s="55" t="s">
        <v>267</v>
      </c>
      <c r="G8049" s="240">
        <v>39352</v>
      </c>
      <c r="H8049" s="79" t="s">
        <v>37</v>
      </c>
      <c r="I8049" s="240">
        <v>39783</v>
      </c>
      <c r="J8049" s="1114"/>
      <c r="K8049" s="1114"/>
      <c r="L8049" s="1114"/>
      <c r="M8049" s="1114"/>
      <c r="N8049" s="1114"/>
      <c r="O8049" s="1114"/>
      <c r="P8049" s="1114"/>
      <c r="Q8049" s="1114"/>
      <c r="R8049" s="1114"/>
      <c r="S8049" s="1114"/>
      <c r="T8049" s="1114"/>
      <c r="U8049" s="1114"/>
      <c r="V8049" s="1114"/>
      <c r="W8049" s="1114"/>
      <c r="X8049" s="1114"/>
      <c r="Y8049" s="1114"/>
      <c r="Z8049" s="1114"/>
      <c r="AA8049" s="1114"/>
      <c r="AB8049" s="1114"/>
      <c r="AC8049" s="1114"/>
      <c r="AD8049" s="1114"/>
      <c r="AE8049" s="1114"/>
      <c r="AF8049" s="1114"/>
      <c r="AG8049" s="1114"/>
      <c r="AH8049" s="1114"/>
      <c r="AI8049" s="1114"/>
      <c r="AJ8049" s="1114"/>
      <c r="AK8049" s="1114"/>
      <c r="AL8049" s="1114"/>
      <c r="AM8049" s="1114"/>
      <c r="AN8049" s="1114"/>
      <c r="AO8049" s="1114"/>
      <c r="AP8049" s="1114"/>
      <c r="AQ8049" s="1114"/>
      <c r="AR8049" s="1114"/>
      <c r="AS8049" s="1114"/>
      <c r="AT8049" s="1114"/>
      <c r="AU8049" s="1114"/>
      <c r="AV8049" s="1114"/>
      <c r="AW8049" s="1114"/>
      <c r="AX8049" s="1114"/>
      <c r="AY8049" s="1114"/>
      <c r="AZ8049" s="1114"/>
      <c r="BA8049" s="1114"/>
      <c r="BB8049" s="1114"/>
      <c r="BC8049" s="1114"/>
      <c r="BD8049" s="1114"/>
      <c r="BE8049" s="1114"/>
      <c r="BF8049" s="1114"/>
      <c r="BG8049" s="1114"/>
      <c r="BH8049" s="1114"/>
    </row>
    <row r="8050" spans="1:60" s="1114" customFormat="1" ht="33.75" customHeight="1" x14ac:dyDescent="0.25">
      <c r="A8050" s="1942" t="s">
        <v>4098</v>
      </c>
      <c r="B8050" s="1945" t="s">
        <v>53</v>
      </c>
      <c r="C8050" s="1945" t="s">
        <v>101</v>
      </c>
      <c r="D8050" s="1949" t="s">
        <v>940</v>
      </c>
      <c r="E8050" s="2145" t="s">
        <v>66</v>
      </c>
      <c r="F8050" s="2144" t="s">
        <v>7584</v>
      </c>
      <c r="G8050" s="1946">
        <v>44292</v>
      </c>
      <c r="H8050" s="79" t="s">
        <v>37</v>
      </c>
      <c r="I8050" s="1887">
        <v>44774</v>
      </c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3"/>
      <c r="AG8050" s="3"/>
      <c r="AH8050" s="3"/>
      <c r="AI8050" s="3"/>
      <c r="AJ8050" s="3"/>
      <c r="AK8050" s="3"/>
      <c r="AL8050" s="3"/>
      <c r="AM8050" s="3"/>
      <c r="AN8050" s="3"/>
      <c r="AO8050" s="3"/>
      <c r="AP8050" s="3"/>
      <c r="AQ8050" s="3"/>
      <c r="AR8050" s="3"/>
      <c r="AS8050" s="3"/>
      <c r="AT8050" s="3"/>
      <c r="AU8050" s="3"/>
      <c r="AV8050" s="3"/>
      <c r="AW8050" s="3"/>
      <c r="AX8050" s="3"/>
      <c r="AY8050" s="3"/>
      <c r="AZ8050" s="3"/>
      <c r="BA8050" s="3"/>
      <c r="BB8050" s="3"/>
      <c r="BC8050" s="3"/>
      <c r="BD8050" s="3"/>
      <c r="BE8050" s="3"/>
      <c r="BF8050" s="3"/>
      <c r="BG8050" s="3"/>
      <c r="BH8050" s="3"/>
    </row>
    <row r="8051" spans="1:60" ht="33.75" customHeight="1" x14ac:dyDescent="0.25">
      <c r="A8051" s="74" t="s">
        <v>4098</v>
      </c>
      <c r="B8051" s="83" t="s">
        <v>94</v>
      </c>
      <c r="C8051" s="41" t="s">
        <v>160</v>
      </c>
      <c r="D8051" s="51" t="s">
        <v>939</v>
      </c>
      <c r="E8051" s="54" t="s">
        <v>4099</v>
      </c>
      <c r="F8051" s="55" t="s">
        <v>4100</v>
      </c>
      <c r="G8051" s="240">
        <v>41934</v>
      </c>
      <c r="H8051" s="46" t="s">
        <v>37</v>
      </c>
      <c r="I8051" s="40">
        <v>42552</v>
      </c>
    </row>
    <row r="8052" spans="1:60" ht="33.75" customHeight="1" x14ac:dyDescent="0.25">
      <c r="A8052" s="74" t="s">
        <v>1078</v>
      </c>
      <c r="B8052" s="83" t="s">
        <v>188</v>
      </c>
      <c r="C8052" s="41" t="s">
        <v>95</v>
      </c>
      <c r="D8052" s="51" t="s">
        <v>12</v>
      </c>
      <c r="E8052" s="54" t="s">
        <v>3857</v>
      </c>
      <c r="F8052" s="55" t="s">
        <v>103</v>
      </c>
      <c r="G8052" s="290">
        <v>39198</v>
      </c>
      <c r="H8052" s="79" t="s">
        <v>37</v>
      </c>
      <c r="I8052" s="770">
        <v>39295</v>
      </c>
    </row>
    <row r="8053" spans="1:60" ht="33.75" customHeight="1" x14ac:dyDescent="0.25">
      <c r="A8053" s="74" t="s">
        <v>1078</v>
      </c>
      <c r="B8053" s="83" t="s">
        <v>699</v>
      </c>
      <c r="C8053" s="12" t="s">
        <v>1079</v>
      </c>
      <c r="D8053" s="51" t="s">
        <v>940</v>
      </c>
      <c r="E8053" s="67" t="s">
        <v>1080</v>
      </c>
      <c r="F8053" s="55" t="s">
        <v>759</v>
      </c>
      <c r="G8053" s="13">
        <v>41470</v>
      </c>
      <c r="H8053" s="47" t="s">
        <v>37</v>
      </c>
      <c r="I8053" s="770">
        <v>42217</v>
      </c>
    </row>
    <row r="8054" spans="1:60" ht="33.75" customHeight="1" x14ac:dyDescent="0.25">
      <c r="A8054" s="74" t="s">
        <v>1018</v>
      </c>
      <c r="B8054" s="83" t="s">
        <v>226</v>
      </c>
      <c r="C8054" s="82" t="s">
        <v>347</v>
      </c>
      <c r="D8054" s="51" t="s">
        <v>941</v>
      </c>
      <c r="E8054" s="54" t="s">
        <v>35</v>
      </c>
      <c r="F8054" s="55" t="s">
        <v>530</v>
      </c>
      <c r="G8054" s="293">
        <v>41421</v>
      </c>
      <c r="H8054" s="79" t="s">
        <v>37</v>
      </c>
      <c r="I8054" s="770">
        <v>41579</v>
      </c>
    </row>
    <row r="8055" spans="1:60" ht="33.75" customHeight="1" x14ac:dyDescent="0.25">
      <c r="A8055" s="74" t="s">
        <v>3082</v>
      </c>
      <c r="B8055" s="83" t="s">
        <v>77</v>
      </c>
      <c r="C8055" s="41" t="s">
        <v>350</v>
      </c>
      <c r="D8055" s="51" t="s">
        <v>949</v>
      </c>
      <c r="E8055" s="67" t="s">
        <v>2545</v>
      </c>
      <c r="F8055" s="55" t="s">
        <v>196</v>
      </c>
      <c r="G8055" s="240">
        <v>39429</v>
      </c>
      <c r="H8055" s="46" t="s">
        <v>37</v>
      </c>
      <c r="I8055" s="240">
        <v>39539</v>
      </c>
    </row>
    <row r="8056" spans="1:60" ht="33.75" customHeight="1" x14ac:dyDescent="0.25">
      <c r="A8056" s="74" t="s">
        <v>6342</v>
      </c>
      <c r="B8056" s="83" t="s">
        <v>77</v>
      </c>
      <c r="C8056" s="212" t="s">
        <v>350</v>
      </c>
      <c r="D8056" s="51" t="s">
        <v>949</v>
      </c>
      <c r="E8056" s="54" t="s">
        <v>195</v>
      </c>
      <c r="F8056" s="55" t="s">
        <v>196</v>
      </c>
      <c r="G8056" s="290">
        <v>39429</v>
      </c>
      <c r="H8056" s="46" t="s">
        <v>37</v>
      </c>
      <c r="I8056" s="26">
        <v>39539</v>
      </c>
    </row>
    <row r="8057" spans="1:60" ht="33.75" customHeight="1" x14ac:dyDescent="0.25">
      <c r="A8057" s="117" t="s">
        <v>7147</v>
      </c>
      <c r="B8057" s="391" t="s">
        <v>109</v>
      </c>
      <c r="C8057" s="391" t="s">
        <v>7148</v>
      </c>
      <c r="D8057" s="120" t="s">
        <v>941</v>
      </c>
      <c r="E8057" s="58" t="s">
        <v>3857</v>
      </c>
      <c r="F8057" s="116" t="s">
        <v>3999</v>
      </c>
      <c r="G8057" s="390">
        <v>42894</v>
      </c>
      <c r="H8057" s="46" t="s">
        <v>37</v>
      </c>
      <c r="I8057" s="26">
        <v>43405</v>
      </c>
    </row>
    <row r="8058" spans="1:60" ht="33.75" customHeight="1" x14ac:dyDescent="0.25">
      <c r="A8058" s="74" t="s">
        <v>6588</v>
      </c>
      <c r="B8058" s="83" t="s">
        <v>1954</v>
      </c>
      <c r="C8058" s="83" t="s">
        <v>348</v>
      </c>
      <c r="D8058" s="51" t="s">
        <v>12</v>
      </c>
      <c r="E8058" s="54" t="s">
        <v>66</v>
      </c>
      <c r="F8058" s="55" t="s">
        <v>215</v>
      </c>
      <c r="G8058" s="290">
        <v>42422</v>
      </c>
      <c r="H8058" s="46" t="s">
        <v>37</v>
      </c>
      <c r="I8058" s="770">
        <v>43405</v>
      </c>
      <c r="J8058" s="1114"/>
      <c r="K8058" s="1114"/>
      <c r="L8058" s="1114"/>
      <c r="M8058" s="1114"/>
      <c r="N8058" s="1114"/>
      <c r="O8058" s="1114"/>
      <c r="P8058" s="1114"/>
      <c r="Q8058" s="1114"/>
      <c r="R8058" s="1114"/>
      <c r="S8058" s="1114"/>
      <c r="T8058" s="1114"/>
      <c r="U8058" s="1114"/>
      <c r="V8058" s="1114"/>
      <c r="W8058" s="1114"/>
      <c r="X8058" s="1114"/>
      <c r="Y8058" s="1114"/>
      <c r="Z8058" s="1114"/>
      <c r="AA8058" s="1114"/>
      <c r="AB8058" s="1114"/>
      <c r="AC8058" s="1114"/>
      <c r="AD8058" s="1114"/>
      <c r="AE8058" s="1114"/>
      <c r="AF8058" s="1114"/>
      <c r="AG8058" s="1114"/>
      <c r="AH8058" s="1114"/>
      <c r="AI8058" s="1114"/>
      <c r="AJ8058" s="1114"/>
      <c r="AK8058" s="1114"/>
      <c r="AL8058" s="1114"/>
      <c r="AM8058" s="1114"/>
      <c r="AN8058" s="1114"/>
      <c r="AO8058" s="1114"/>
      <c r="AP8058" s="1114"/>
      <c r="AQ8058" s="1114"/>
      <c r="AR8058" s="1114"/>
      <c r="AS8058" s="1114"/>
      <c r="AT8058" s="1114"/>
      <c r="AU8058" s="1114"/>
      <c r="AV8058" s="1114"/>
      <c r="AW8058" s="1114"/>
      <c r="AX8058" s="1114"/>
      <c r="AY8058" s="1114"/>
      <c r="AZ8058" s="1114"/>
      <c r="BA8058" s="1114"/>
      <c r="BB8058" s="1114"/>
      <c r="BC8058" s="1114"/>
      <c r="BD8058" s="1114"/>
      <c r="BE8058" s="1114"/>
      <c r="BF8058" s="1114"/>
      <c r="BG8058" s="1114"/>
      <c r="BH8058" s="1114"/>
    </row>
    <row r="8059" spans="1:60" s="1114" customFormat="1" ht="33.75" customHeight="1" x14ac:dyDescent="0.25">
      <c r="A8059" s="1159" t="s">
        <v>7928</v>
      </c>
      <c r="B8059" s="1156" t="s">
        <v>724</v>
      </c>
      <c r="C8059" s="1156" t="s">
        <v>351</v>
      </c>
      <c r="D8059" s="1157" t="s">
        <v>4303</v>
      </c>
      <c r="E8059" s="1158" t="s">
        <v>82</v>
      </c>
      <c r="F8059" s="1158" t="s">
        <v>7929</v>
      </c>
      <c r="G8059" s="1273">
        <v>43693</v>
      </c>
      <c r="H8059" s="46" t="s">
        <v>37</v>
      </c>
      <c r="I8059" s="1123">
        <v>44136</v>
      </c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3"/>
      <c r="AG8059" s="3"/>
      <c r="AH8059" s="3"/>
      <c r="AI8059" s="3"/>
      <c r="AJ8059" s="3"/>
      <c r="AK8059" s="3"/>
      <c r="AL8059" s="3"/>
      <c r="AM8059" s="3"/>
      <c r="AN8059" s="3"/>
      <c r="AO8059" s="3"/>
      <c r="AP8059" s="3"/>
      <c r="AQ8059" s="3"/>
      <c r="AR8059" s="3"/>
      <c r="AS8059" s="3"/>
      <c r="AT8059" s="3"/>
      <c r="AU8059" s="3"/>
      <c r="AV8059" s="3"/>
      <c r="AW8059" s="3"/>
      <c r="AX8059" s="3"/>
      <c r="AY8059" s="3"/>
      <c r="AZ8059" s="3"/>
      <c r="BA8059" s="3"/>
      <c r="BB8059" s="3"/>
      <c r="BC8059" s="3"/>
      <c r="BD8059" s="3"/>
      <c r="BE8059" s="3"/>
      <c r="BF8059" s="3"/>
      <c r="BG8059" s="3"/>
      <c r="BH8059" s="3"/>
    </row>
    <row r="8060" spans="1:60" ht="33.75" customHeight="1" x14ac:dyDescent="0.25">
      <c r="A8060" s="74" t="s">
        <v>6343</v>
      </c>
      <c r="B8060" s="83" t="s">
        <v>68</v>
      </c>
      <c r="C8060" s="212" t="s">
        <v>350</v>
      </c>
      <c r="D8060" s="51" t="s">
        <v>929</v>
      </c>
      <c r="E8060" s="54" t="s">
        <v>65</v>
      </c>
      <c r="F8060" s="55" t="s">
        <v>3127</v>
      </c>
      <c r="G8060" s="290">
        <v>36103</v>
      </c>
      <c r="H8060" s="46" t="s">
        <v>37</v>
      </c>
      <c r="I8060" s="770">
        <v>36982</v>
      </c>
    </row>
    <row r="8061" spans="1:60" ht="33.75" customHeight="1" x14ac:dyDescent="0.25">
      <c r="A8061" s="276" t="s">
        <v>7180</v>
      </c>
      <c r="B8061" s="190" t="s">
        <v>677</v>
      </c>
      <c r="C8061" s="190" t="s">
        <v>351</v>
      </c>
      <c r="D8061" s="277" t="s">
        <v>12</v>
      </c>
      <c r="E8061" s="275" t="s">
        <v>66</v>
      </c>
      <c r="F8061" s="275" t="s">
        <v>1035</v>
      </c>
      <c r="G8061" s="195">
        <v>42975</v>
      </c>
      <c r="H8061" s="46" t="s">
        <v>37</v>
      </c>
      <c r="I8061" s="411">
        <v>43252</v>
      </c>
    </row>
    <row r="8062" spans="1:60" ht="33.75" customHeight="1" x14ac:dyDescent="0.25">
      <c r="A8062" s="74" t="s">
        <v>6344</v>
      </c>
      <c r="B8062" s="83" t="s">
        <v>198</v>
      </c>
      <c r="C8062" s="41" t="s">
        <v>101</v>
      </c>
      <c r="D8062" s="51" t="s">
        <v>936</v>
      </c>
      <c r="E8062" s="54" t="s">
        <v>320</v>
      </c>
      <c r="F8062" s="55" t="s">
        <v>5430</v>
      </c>
      <c r="G8062" s="290">
        <v>38329</v>
      </c>
      <c r="H8062" s="46" t="s">
        <v>37</v>
      </c>
      <c r="I8062" s="770">
        <v>38534</v>
      </c>
    </row>
    <row r="8063" spans="1:60" ht="33.75" customHeight="1" x14ac:dyDescent="0.25">
      <c r="A8063" s="74" t="s">
        <v>3083</v>
      </c>
      <c r="B8063" s="83" t="s">
        <v>121</v>
      </c>
      <c r="C8063" s="83" t="s">
        <v>345</v>
      </c>
      <c r="D8063" s="51" t="s">
        <v>940</v>
      </c>
      <c r="E8063" s="54" t="s">
        <v>66</v>
      </c>
      <c r="F8063" s="55" t="s">
        <v>203</v>
      </c>
      <c r="G8063" s="290">
        <v>37399</v>
      </c>
      <c r="H8063" s="79" t="s">
        <v>37</v>
      </c>
      <c r="I8063" s="770">
        <v>37895</v>
      </c>
    </row>
    <row r="8064" spans="1:60" ht="33.75" customHeight="1" x14ac:dyDescent="0.25">
      <c r="A8064" s="74" t="s">
        <v>3083</v>
      </c>
      <c r="B8064" s="83" t="s">
        <v>128</v>
      </c>
      <c r="C8064" s="83" t="s">
        <v>345</v>
      </c>
      <c r="D8064" s="51" t="s">
        <v>940</v>
      </c>
      <c r="E8064" s="54" t="s">
        <v>176</v>
      </c>
      <c r="F8064" s="55" t="s">
        <v>99</v>
      </c>
      <c r="G8064" s="240">
        <v>38275</v>
      </c>
      <c r="H8064" s="79" t="s">
        <v>37</v>
      </c>
      <c r="I8064" s="240">
        <v>38626</v>
      </c>
    </row>
    <row r="8065" spans="1:60" ht="33.75" customHeight="1" x14ac:dyDescent="0.25">
      <c r="A8065" s="74" t="s">
        <v>1811</v>
      </c>
      <c r="B8065" s="83" t="s">
        <v>396</v>
      </c>
      <c r="C8065" s="9" t="s">
        <v>101</v>
      </c>
      <c r="D8065" s="51" t="s">
        <v>936</v>
      </c>
      <c r="E8065" s="68" t="s">
        <v>320</v>
      </c>
      <c r="F8065" s="55" t="s">
        <v>321</v>
      </c>
      <c r="G8065" s="11">
        <v>41942</v>
      </c>
      <c r="H8065" s="46" t="s">
        <v>37</v>
      </c>
      <c r="I8065" s="770">
        <v>42401</v>
      </c>
    </row>
    <row r="8066" spans="1:60" ht="33.75" customHeight="1" x14ac:dyDescent="0.25">
      <c r="A8066" s="74" t="s">
        <v>6345</v>
      </c>
      <c r="B8066" s="83" t="s">
        <v>584</v>
      </c>
      <c r="C8066" s="83" t="s">
        <v>357</v>
      </c>
      <c r="D8066" s="51" t="s">
        <v>941</v>
      </c>
      <c r="E8066" s="54" t="s">
        <v>35</v>
      </c>
      <c r="F8066" s="55" t="s">
        <v>6346</v>
      </c>
      <c r="G8066" s="290">
        <v>37958</v>
      </c>
      <c r="H8066" s="46" t="s">
        <v>37</v>
      </c>
      <c r="I8066" s="770">
        <v>38245</v>
      </c>
      <c r="J8066" s="1114"/>
      <c r="K8066" s="1114"/>
      <c r="L8066" s="1114"/>
      <c r="M8066" s="1114"/>
      <c r="N8066" s="1114"/>
      <c r="O8066" s="1114"/>
      <c r="P8066" s="1114"/>
      <c r="Q8066" s="1114"/>
      <c r="R8066" s="1114"/>
      <c r="S8066" s="1114"/>
      <c r="T8066" s="1114"/>
      <c r="U8066" s="1114"/>
      <c r="V8066" s="1114"/>
      <c r="W8066" s="1114"/>
      <c r="X8066" s="1114"/>
      <c r="Y8066" s="1114"/>
      <c r="Z8066" s="1114"/>
      <c r="AA8066" s="1114"/>
      <c r="AB8066" s="1114"/>
      <c r="AC8066" s="1114"/>
      <c r="AD8066" s="1114"/>
      <c r="AE8066" s="1114"/>
      <c r="AF8066" s="1114"/>
      <c r="AG8066" s="1114"/>
      <c r="AH8066" s="1114"/>
      <c r="AI8066" s="1114"/>
      <c r="AJ8066" s="1114"/>
      <c r="AK8066" s="1114"/>
      <c r="AL8066" s="1114"/>
      <c r="AM8066" s="1114"/>
      <c r="AN8066" s="1114"/>
      <c r="AO8066" s="1114"/>
      <c r="AP8066" s="1114"/>
      <c r="AQ8066" s="1114"/>
      <c r="AR8066" s="1114"/>
      <c r="AS8066" s="1114"/>
      <c r="AT8066" s="1114"/>
      <c r="AU8066" s="1114"/>
      <c r="AV8066" s="1114"/>
      <c r="AW8066" s="1114"/>
      <c r="AX8066" s="1114"/>
      <c r="AY8066" s="1114"/>
      <c r="AZ8066" s="1114"/>
      <c r="BA8066" s="1114"/>
      <c r="BB8066" s="1114"/>
      <c r="BC8066" s="1114"/>
      <c r="BD8066" s="1114"/>
      <c r="BE8066" s="1114"/>
      <c r="BF8066" s="1114"/>
      <c r="BG8066" s="1114"/>
      <c r="BH8066" s="1114"/>
    </row>
    <row r="8067" spans="1:60" s="1114" customFormat="1" ht="33.75" customHeight="1" x14ac:dyDescent="0.25">
      <c r="A8067" s="1751" t="s">
        <v>8702</v>
      </c>
      <c r="B8067" s="1752" t="s">
        <v>981</v>
      </c>
      <c r="C8067" s="1833" t="s">
        <v>101</v>
      </c>
      <c r="D8067" s="1740" t="s">
        <v>949</v>
      </c>
      <c r="E8067" s="1834" t="s">
        <v>114</v>
      </c>
      <c r="F8067" s="1742" t="s">
        <v>229</v>
      </c>
      <c r="G8067" s="1832">
        <v>44285</v>
      </c>
      <c r="H8067" s="1729" t="s">
        <v>3798</v>
      </c>
      <c r="I8067" s="1730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3"/>
      <c r="AG8067" s="3"/>
      <c r="AH8067" s="3"/>
      <c r="AI8067" s="3"/>
      <c r="AJ8067" s="3"/>
      <c r="AK8067" s="3"/>
      <c r="AL8067" s="3"/>
      <c r="AM8067" s="3"/>
      <c r="AN8067" s="3"/>
      <c r="AO8067" s="3"/>
      <c r="AP8067" s="3"/>
      <c r="AQ8067" s="3"/>
      <c r="AR8067" s="3"/>
      <c r="AS8067" s="3"/>
      <c r="AT8067" s="3"/>
      <c r="AU8067" s="3"/>
      <c r="AV8067" s="3"/>
      <c r="AW8067" s="3"/>
      <c r="AX8067" s="3"/>
      <c r="AY8067" s="3"/>
      <c r="AZ8067" s="3"/>
      <c r="BA8067" s="3"/>
      <c r="BB8067" s="3"/>
      <c r="BC8067" s="3"/>
      <c r="BD8067" s="3"/>
      <c r="BE8067" s="3"/>
      <c r="BF8067" s="3"/>
      <c r="BG8067" s="3"/>
      <c r="BH8067" s="3"/>
    </row>
    <row r="8068" spans="1:60" ht="33.75" customHeight="1" x14ac:dyDescent="0.25">
      <c r="A8068" s="74" t="s">
        <v>4207</v>
      </c>
      <c r="B8068" s="83" t="s">
        <v>1353</v>
      </c>
      <c r="C8068" s="41" t="s">
        <v>347</v>
      </c>
      <c r="D8068" s="51" t="s">
        <v>934</v>
      </c>
      <c r="E8068" s="54" t="s">
        <v>35</v>
      </c>
      <c r="F8068" s="55" t="s">
        <v>1254</v>
      </c>
      <c r="G8068" s="240">
        <v>42291</v>
      </c>
      <c r="H8068" s="46" t="s">
        <v>37</v>
      </c>
      <c r="I8068" s="40">
        <v>42675</v>
      </c>
    </row>
    <row r="8069" spans="1:60" ht="33.75" customHeight="1" x14ac:dyDescent="0.25">
      <c r="A8069" s="74" t="s">
        <v>6347</v>
      </c>
      <c r="B8069" s="83" t="s">
        <v>1350</v>
      </c>
      <c r="C8069" s="41" t="s">
        <v>101</v>
      </c>
      <c r="D8069" s="51" t="s">
        <v>946</v>
      </c>
      <c r="E8069" s="54" t="s">
        <v>792</v>
      </c>
      <c r="F8069" s="55" t="s">
        <v>51</v>
      </c>
      <c r="G8069" s="290">
        <v>38019</v>
      </c>
      <c r="H8069" s="46" t="s">
        <v>37</v>
      </c>
      <c r="I8069" s="770">
        <v>38718</v>
      </c>
    </row>
    <row r="8070" spans="1:60" ht="33.75" customHeight="1" x14ac:dyDescent="0.25">
      <c r="A8070" s="74" t="s">
        <v>6348</v>
      </c>
      <c r="B8070" s="83" t="s">
        <v>544</v>
      </c>
      <c r="C8070" s="41" t="s">
        <v>101</v>
      </c>
      <c r="D8070" s="51" t="s">
        <v>943</v>
      </c>
      <c r="E8070" s="54" t="s">
        <v>912</v>
      </c>
      <c r="F8070" s="55" t="s">
        <v>913</v>
      </c>
      <c r="G8070" s="290">
        <v>38894</v>
      </c>
      <c r="H8070" s="46" t="s">
        <v>37</v>
      </c>
      <c r="I8070" s="770">
        <v>39142</v>
      </c>
    </row>
    <row r="8071" spans="1:60" ht="33.75" customHeight="1" x14ac:dyDescent="0.25">
      <c r="A8071" s="74" t="s">
        <v>6349</v>
      </c>
      <c r="B8071" s="83" t="s">
        <v>6350</v>
      </c>
      <c r="C8071" s="83" t="s">
        <v>1219</v>
      </c>
      <c r="D8071" s="51" t="s">
        <v>940</v>
      </c>
      <c r="E8071" s="54" t="s">
        <v>35</v>
      </c>
      <c r="F8071" s="55" t="s">
        <v>3780</v>
      </c>
      <c r="G8071" s="290">
        <v>37728</v>
      </c>
      <c r="H8071" s="46" t="s">
        <v>37</v>
      </c>
      <c r="I8071" s="770">
        <v>38261</v>
      </c>
    </row>
    <row r="8072" spans="1:60" ht="33.75" customHeight="1" x14ac:dyDescent="0.25">
      <c r="A8072" s="74" t="s">
        <v>6351</v>
      </c>
      <c r="B8072" s="83" t="s">
        <v>59</v>
      </c>
      <c r="C8072" s="41" t="s">
        <v>348</v>
      </c>
      <c r="D8072" s="51" t="s">
        <v>940</v>
      </c>
      <c r="E8072" s="54" t="s">
        <v>66</v>
      </c>
      <c r="F8072" s="55" t="s">
        <v>702</v>
      </c>
      <c r="G8072" s="290">
        <v>37720</v>
      </c>
      <c r="H8072" s="46" t="s">
        <v>37</v>
      </c>
      <c r="I8072" s="770">
        <v>38261</v>
      </c>
    </row>
    <row r="8073" spans="1:60" ht="33.75" customHeight="1" x14ac:dyDescent="0.25">
      <c r="A8073" s="74" t="s">
        <v>6352</v>
      </c>
      <c r="B8073" s="83" t="s">
        <v>94</v>
      </c>
      <c r="C8073" s="83" t="s">
        <v>345</v>
      </c>
      <c r="D8073" s="51" t="s">
        <v>940</v>
      </c>
      <c r="E8073" s="54" t="s">
        <v>176</v>
      </c>
      <c r="F8073" s="55" t="s">
        <v>5877</v>
      </c>
      <c r="G8073" s="290">
        <v>36277</v>
      </c>
      <c r="H8073" s="46" t="s">
        <v>37</v>
      </c>
      <c r="I8073" s="770">
        <v>36526</v>
      </c>
    </row>
    <row r="8074" spans="1:60" ht="33.75" customHeight="1" x14ac:dyDescent="0.25">
      <c r="A8074" s="594" t="s">
        <v>6353</v>
      </c>
      <c r="B8074" s="591" t="s">
        <v>49</v>
      </c>
      <c r="C8074" s="591" t="s">
        <v>347</v>
      </c>
      <c r="D8074" s="591" t="s">
        <v>4303</v>
      </c>
      <c r="E8074" s="596" t="s">
        <v>35</v>
      </c>
      <c r="F8074" s="596" t="s">
        <v>829</v>
      </c>
      <c r="G8074" s="722">
        <v>42675</v>
      </c>
      <c r="H8074" s="81" t="s">
        <v>3798</v>
      </c>
      <c r="I8074" s="776"/>
    </row>
    <row r="8075" spans="1:60" ht="33.75" customHeight="1" x14ac:dyDescent="0.25">
      <c r="A8075" s="74" t="s">
        <v>6353</v>
      </c>
      <c r="B8075" s="83" t="s">
        <v>126</v>
      </c>
      <c r="C8075" s="41" t="s">
        <v>348</v>
      </c>
      <c r="D8075" s="51" t="s">
        <v>940</v>
      </c>
      <c r="E8075" s="54" t="s">
        <v>66</v>
      </c>
      <c r="F8075" s="55" t="s">
        <v>1456</v>
      </c>
      <c r="G8075" s="290">
        <v>37571</v>
      </c>
      <c r="H8075" s="46" t="s">
        <v>37</v>
      </c>
      <c r="I8075" s="770">
        <v>43252</v>
      </c>
    </row>
    <row r="8076" spans="1:60" ht="33.75" customHeight="1" x14ac:dyDescent="0.25">
      <c r="A8076" s="74" t="s">
        <v>6354</v>
      </c>
      <c r="B8076" s="83" t="s">
        <v>981</v>
      </c>
      <c r="C8076" s="41" t="s">
        <v>348</v>
      </c>
      <c r="D8076" s="51" t="s">
        <v>940</v>
      </c>
      <c r="E8076" s="54" t="s">
        <v>66</v>
      </c>
      <c r="F8076" s="55" t="s">
        <v>215</v>
      </c>
      <c r="G8076" s="290">
        <v>36686</v>
      </c>
      <c r="H8076" s="79" t="s">
        <v>37</v>
      </c>
      <c r="I8076" s="770">
        <v>37104</v>
      </c>
    </row>
    <row r="8077" spans="1:60" ht="33.75" customHeight="1" x14ac:dyDescent="0.25">
      <c r="A8077" s="74" t="s">
        <v>3084</v>
      </c>
      <c r="B8077" s="83" t="s">
        <v>59</v>
      </c>
      <c r="C8077" s="41" t="s">
        <v>101</v>
      </c>
      <c r="D8077" s="51" t="s">
        <v>953</v>
      </c>
      <c r="E8077" s="61" t="s">
        <v>57</v>
      </c>
      <c r="F8077" s="55" t="s">
        <v>1403</v>
      </c>
      <c r="G8077" s="40">
        <v>39805</v>
      </c>
      <c r="H8077" s="79" t="s">
        <v>37</v>
      </c>
      <c r="I8077" s="40">
        <v>40224</v>
      </c>
    </row>
    <row r="8078" spans="1:60" ht="33.75" customHeight="1" x14ac:dyDescent="0.25">
      <c r="A8078" s="74" t="s">
        <v>3968</v>
      </c>
      <c r="B8078" s="83" t="s">
        <v>3969</v>
      </c>
      <c r="C8078" s="41" t="s">
        <v>101</v>
      </c>
      <c r="D8078" s="51" t="s">
        <v>928</v>
      </c>
      <c r="E8078" s="54" t="s">
        <v>134</v>
      </c>
      <c r="F8078" s="55" t="s">
        <v>136</v>
      </c>
      <c r="G8078" s="240">
        <v>42108</v>
      </c>
      <c r="H8078" s="48" t="s">
        <v>41</v>
      </c>
      <c r="I8078" s="40">
        <v>42370</v>
      </c>
    </row>
    <row r="8079" spans="1:60" ht="33.75" customHeight="1" x14ac:dyDescent="0.25">
      <c r="A8079" s="74" t="s">
        <v>2037</v>
      </c>
      <c r="B8079" s="83" t="s">
        <v>981</v>
      </c>
      <c r="C8079" s="42" t="s">
        <v>1877</v>
      </c>
      <c r="D8079" s="51" t="s">
        <v>940</v>
      </c>
      <c r="E8079" s="65" t="s">
        <v>111</v>
      </c>
      <c r="F8079" s="55" t="s">
        <v>71</v>
      </c>
      <c r="G8079" s="43">
        <v>39078</v>
      </c>
      <c r="H8079" s="46" t="s">
        <v>37</v>
      </c>
      <c r="I8079" s="43">
        <v>39443</v>
      </c>
    </row>
    <row r="8080" spans="1:60" ht="33.75" customHeight="1" x14ac:dyDescent="0.25">
      <c r="A8080" s="74" t="s">
        <v>6355</v>
      </c>
      <c r="B8080" s="83" t="s">
        <v>44</v>
      </c>
      <c r="C8080" s="83" t="s">
        <v>1099</v>
      </c>
      <c r="D8080" s="51" t="s">
        <v>942</v>
      </c>
      <c r="E8080" s="54" t="s">
        <v>3793</v>
      </c>
      <c r="F8080" s="55" t="s">
        <v>80</v>
      </c>
      <c r="G8080" s="290">
        <v>38502</v>
      </c>
      <c r="H8080" s="79" t="s">
        <v>37</v>
      </c>
      <c r="I8080" s="770">
        <v>38718</v>
      </c>
    </row>
    <row r="8081" spans="1:60" ht="33.75" customHeight="1" x14ac:dyDescent="0.25">
      <c r="A8081" s="991" t="s">
        <v>7667</v>
      </c>
      <c r="B8081" s="919" t="s">
        <v>198</v>
      </c>
      <c r="C8081" s="919" t="s">
        <v>344</v>
      </c>
      <c r="D8081" s="989" t="s">
        <v>4303</v>
      </c>
      <c r="E8081" s="990" t="s">
        <v>66</v>
      </c>
      <c r="F8081" s="988" t="s">
        <v>3846</v>
      </c>
      <c r="G8081" s="921">
        <v>43523</v>
      </c>
      <c r="H8081" s="79" t="s">
        <v>37</v>
      </c>
      <c r="I8081" s="40">
        <v>44013</v>
      </c>
    </row>
    <row r="8082" spans="1:60" ht="33.75" customHeight="1" x14ac:dyDescent="0.25">
      <c r="A8082" s="74" t="s">
        <v>3085</v>
      </c>
      <c r="B8082" s="83" t="s">
        <v>64</v>
      </c>
      <c r="C8082" s="212" t="s">
        <v>350</v>
      </c>
      <c r="D8082" s="51" t="s">
        <v>928</v>
      </c>
      <c r="E8082" s="54" t="s">
        <v>439</v>
      </c>
      <c r="F8082" s="55" t="s">
        <v>38</v>
      </c>
      <c r="G8082" s="40">
        <v>39415</v>
      </c>
      <c r="H8082" s="79" t="s">
        <v>37</v>
      </c>
      <c r="I8082" s="40">
        <v>39784</v>
      </c>
      <c r="J8082" s="1114"/>
      <c r="K8082" s="1114"/>
      <c r="L8082" s="1114"/>
      <c r="M8082" s="1114"/>
      <c r="N8082" s="1114"/>
      <c r="O8082" s="1114"/>
      <c r="P8082" s="1114"/>
      <c r="Q8082" s="1114"/>
      <c r="R8082" s="1114"/>
      <c r="S8082" s="1114"/>
      <c r="T8082" s="1114"/>
      <c r="U8082" s="1114"/>
      <c r="V8082" s="1114"/>
      <c r="W8082" s="1114"/>
      <c r="X8082" s="1114"/>
      <c r="Y8082" s="1114"/>
      <c r="Z8082" s="1114"/>
      <c r="AA8082" s="1114"/>
      <c r="AB8082" s="1114"/>
      <c r="AC8082" s="1114"/>
      <c r="AD8082" s="1114"/>
      <c r="AE8082" s="1114"/>
      <c r="AF8082" s="1114"/>
      <c r="AG8082" s="1114"/>
      <c r="AH8082" s="1114"/>
      <c r="AI8082" s="1114"/>
      <c r="AJ8082" s="1114"/>
      <c r="AK8082" s="1114"/>
      <c r="AL8082" s="1114"/>
      <c r="AM8082" s="1114"/>
      <c r="AN8082" s="1114"/>
      <c r="AO8082" s="1114"/>
      <c r="AP8082" s="1114"/>
      <c r="AQ8082" s="1114"/>
      <c r="AR8082" s="1114"/>
      <c r="AS8082" s="1114"/>
      <c r="AT8082" s="1114"/>
      <c r="AU8082" s="1114"/>
      <c r="AV8082" s="1114"/>
      <c r="AW8082" s="1114"/>
      <c r="AX8082" s="1114"/>
      <c r="AY8082" s="1114"/>
      <c r="AZ8082" s="1114"/>
      <c r="BA8082" s="1114"/>
      <c r="BB8082" s="1114"/>
      <c r="BC8082" s="1114"/>
      <c r="BD8082" s="1114"/>
      <c r="BE8082" s="1114"/>
      <c r="BF8082" s="1114"/>
      <c r="BG8082" s="1114"/>
      <c r="BH8082" s="1114"/>
    </row>
    <row r="8083" spans="1:60" s="1114" customFormat="1" ht="33.75" customHeight="1" x14ac:dyDescent="0.25">
      <c r="A8083" s="1893" t="s">
        <v>8592</v>
      </c>
      <c r="B8083" s="1965" t="s">
        <v>92</v>
      </c>
      <c r="C8083" s="1965" t="s">
        <v>8593</v>
      </c>
      <c r="D8083" s="1890" t="s">
        <v>1156</v>
      </c>
      <c r="E8083" s="1894" t="s">
        <v>476</v>
      </c>
      <c r="F8083" s="1895" t="s">
        <v>4104</v>
      </c>
      <c r="G8083" s="1964">
        <v>44357</v>
      </c>
      <c r="H8083" s="1941" t="s">
        <v>3798</v>
      </c>
      <c r="I8083" s="1896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3"/>
      <c r="AG8083" s="3"/>
      <c r="AH8083" s="3"/>
      <c r="AI8083" s="3"/>
      <c r="AJ8083" s="3"/>
      <c r="AK8083" s="3"/>
      <c r="AL8083" s="3"/>
      <c r="AM8083" s="3"/>
      <c r="AN8083" s="3"/>
      <c r="AO8083" s="3"/>
      <c r="AP8083" s="3"/>
      <c r="AQ8083" s="3"/>
      <c r="AR8083" s="3"/>
      <c r="AS8083" s="3"/>
      <c r="AT8083" s="3"/>
      <c r="AU8083" s="3"/>
      <c r="AV8083" s="3"/>
      <c r="AW8083" s="3"/>
      <c r="AX8083" s="3"/>
      <c r="AY8083" s="3"/>
      <c r="AZ8083" s="3"/>
      <c r="BA8083" s="3"/>
      <c r="BB8083" s="3"/>
      <c r="BC8083" s="3"/>
      <c r="BD8083" s="3"/>
      <c r="BE8083" s="3"/>
      <c r="BF8083" s="3"/>
      <c r="BG8083" s="3"/>
      <c r="BH8083" s="3"/>
    </row>
    <row r="8084" spans="1:60" ht="33.75" customHeight="1" x14ac:dyDescent="0.25">
      <c r="A8084" s="74" t="s">
        <v>3086</v>
      </c>
      <c r="B8084" s="83" t="s">
        <v>3087</v>
      </c>
      <c r="C8084" s="24" t="s">
        <v>3088</v>
      </c>
      <c r="D8084" s="51" t="s">
        <v>941</v>
      </c>
      <c r="E8084" s="54" t="s">
        <v>35</v>
      </c>
      <c r="F8084" s="55" t="s">
        <v>844</v>
      </c>
      <c r="G8084" s="40">
        <v>40716</v>
      </c>
      <c r="H8084" s="46" t="s">
        <v>37</v>
      </c>
      <c r="I8084" s="40">
        <v>41214</v>
      </c>
    </row>
    <row r="8085" spans="1:60" ht="33.75" customHeight="1" x14ac:dyDescent="0.25">
      <c r="A8085" s="74" t="s">
        <v>3090</v>
      </c>
      <c r="B8085" s="83" t="s">
        <v>121</v>
      </c>
      <c r="C8085" s="41" t="s">
        <v>95</v>
      </c>
      <c r="D8085" s="51" t="s">
        <v>940</v>
      </c>
      <c r="E8085" s="54" t="s">
        <v>176</v>
      </c>
      <c r="F8085" s="55" t="s">
        <v>103</v>
      </c>
      <c r="G8085" s="290">
        <v>38701</v>
      </c>
      <c r="H8085" s="47" t="s">
        <v>37</v>
      </c>
      <c r="I8085" s="770">
        <v>39083</v>
      </c>
    </row>
    <row r="8086" spans="1:60" ht="33.75" customHeight="1" x14ac:dyDescent="0.25">
      <c r="A8086" s="74" t="s">
        <v>1065</v>
      </c>
      <c r="B8086" s="83" t="s">
        <v>49</v>
      </c>
      <c r="C8086" s="82" t="s">
        <v>160</v>
      </c>
      <c r="D8086" s="51" t="s">
        <v>650</v>
      </c>
      <c r="E8086" s="58" t="s">
        <v>247</v>
      </c>
      <c r="F8086" s="55" t="s">
        <v>1066</v>
      </c>
      <c r="G8086" s="293">
        <v>39624</v>
      </c>
      <c r="H8086" s="46" t="s">
        <v>37</v>
      </c>
      <c r="I8086" s="770">
        <v>41456</v>
      </c>
    </row>
    <row r="8087" spans="1:60" ht="33.75" customHeight="1" x14ac:dyDescent="0.25">
      <c r="A8087" s="74" t="s">
        <v>6356</v>
      </c>
      <c r="B8087" s="83" t="s">
        <v>46</v>
      </c>
      <c r="C8087" s="41" t="s">
        <v>95</v>
      </c>
      <c r="D8087" s="51" t="s">
        <v>12</v>
      </c>
      <c r="E8087" s="54" t="s">
        <v>3857</v>
      </c>
      <c r="F8087" s="55" t="s">
        <v>103</v>
      </c>
      <c r="G8087" s="290">
        <v>38036</v>
      </c>
      <c r="H8087" s="79" t="s">
        <v>37</v>
      </c>
      <c r="I8087" s="770">
        <v>38139</v>
      </c>
    </row>
    <row r="8088" spans="1:60" ht="33.75" customHeight="1" x14ac:dyDescent="0.25">
      <c r="A8088" s="74" t="s">
        <v>126</v>
      </c>
      <c r="B8088" s="83" t="s">
        <v>49</v>
      </c>
      <c r="C8088" s="41" t="s">
        <v>101</v>
      </c>
      <c r="D8088" s="51" t="s">
        <v>936</v>
      </c>
      <c r="E8088" s="67" t="s">
        <v>74</v>
      </c>
      <c r="F8088" s="55" t="s">
        <v>240</v>
      </c>
      <c r="G8088" s="40">
        <v>39857</v>
      </c>
      <c r="H8088" s="79" t="s">
        <v>41</v>
      </c>
      <c r="I8088" s="40">
        <v>40087</v>
      </c>
    </row>
    <row r="8089" spans="1:60" ht="33.75" customHeight="1" x14ac:dyDescent="0.25">
      <c r="A8089" s="74" t="s">
        <v>126</v>
      </c>
      <c r="B8089" s="83" t="s">
        <v>198</v>
      </c>
      <c r="C8089" s="12" t="s">
        <v>347</v>
      </c>
      <c r="D8089" s="51" t="s">
        <v>12</v>
      </c>
      <c r="E8089" s="59" t="s">
        <v>212</v>
      </c>
      <c r="F8089" s="55" t="s">
        <v>71</v>
      </c>
      <c r="G8089" s="13">
        <v>41957</v>
      </c>
      <c r="H8089" s="46" t="s">
        <v>37</v>
      </c>
      <c r="I8089" s="770">
        <v>42529</v>
      </c>
    </row>
    <row r="8090" spans="1:60" ht="33.75" customHeight="1" x14ac:dyDescent="0.25">
      <c r="A8090" s="117" t="s">
        <v>7483</v>
      </c>
      <c r="B8090" s="890" t="s">
        <v>59</v>
      </c>
      <c r="C8090" s="888" t="s">
        <v>101</v>
      </c>
      <c r="D8090" s="120" t="s">
        <v>7359</v>
      </c>
      <c r="E8090" s="58" t="s">
        <v>688</v>
      </c>
      <c r="F8090" s="116" t="s">
        <v>6000</v>
      </c>
      <c r="G8090" s="889">
        <v>43368</v>
      </c>
      <c r="H8090" s="323" t="s">
        <v>41</v>
      </c>
      <c r="I8090" s="770">
        <v>43504</v>
      </c>
    </row>
    <row r="8091" spans="1:60" ht="33.75" customHeight="1" x14ac:dyDescent="0.25">
      <c r="A8091" s="74" t="s">
        <v>6357</v>
      </c>
      <c r="B8091" s="83" t="s">
        <v>484</v>
      </c>
      <c r="C8091" s="83" t="s">
        <v>351</v>
      </c>
      <c r="D8091" s="51" t="s">
        <v>941</v>
      </c>
      <c r="E8091" s="54" t="s">
        <v>47</v>
      </c>
      <c r="F8091" s="55" t="s">
        <v>48</v>
      </c>
      <c r="G8091" s="290">
        <v>38062</v>
      </c>
      <c r="H8091" s="46" t="s">
        <v>37</v>
      </c>
      <c r="I8091" s="770">
        <v>38307</v>
      </c>
    </row>
    <row r="8092" spans="1:60" ht="33.75" customHeight="1" x14ac:dyDescent="0.25">
      <c r="A8092" s="863" t="s">
        <v>7669</v>
      </c>
      <c r="B8092" s="1047" t="s">
        <v>2706</v>
      </c>
      <c r="C8092" s="1047" t="s">
        <v>347</v>
      </c>
      <c r="D8092" s="866" t="s">
        <v>941</v>
      </c>
      <c r="E8092" s="862" t="s">
        <v>47</v>
      </c>
      <c r="F8092" s="861" t="s">
        <v>174</v>
      </c>
      <c r="G8092" s="1046">
        <v>43493</v>
      </c>
      <c r="H8092" s="46" t="s">
        <v>37</v>
      </c>
      <c r="I8092" s="770">
        <v>43770</v>
      </c>
    </row>
    <row r="8093" spans="1:60" ht="33.75" customHeight="1" x14ac:dyDescent="0.25">
      <c r="A8093" s="74" t="s">
        <v>665</v>
      </c>
      <c r="B8093" s="83" t="s">
        <v>44</v>
      </c>
      <c r="C8093" s="212" t="s">
        <v>350</v>
      </c>
      <c r="D8093" s="51" t="s">
        <v>946</v>
      </c>
      <c r="E8093" s="54" t="s">
        <v>74</v>
      </c>
      <c r="F8093" s="55" t="s">
        <v>256</v>
      </c>
      <c r="G8093" s="290">
        <v>37865</v>
      </c>
      <c r="H8093" s="79" t="s">
        <v>37</v>
      </c>
      <c r="I8093" s="770">
        <v>38079</v>
      </c>
    </row>
    <row r="8094" spans="1:60" ht="33.75" customHeight="1" x14ac:dyDescent="0.25">
      <c r="A8094" s="74" t="s">
        <v>665</v>
      </c>
      <c r="B8094" s="83" t="s">
        <v>246</v>
      </c>
      <c r="C8094" s="137" t="s">
        <v>101</v>
      </c>
      <c r="D8094" s="51" t="s">
        <v>948</v>
      </c>
      <c r="E8094" s="61" t="s">
        <v>88</v>
      </c>
      <c r="F8094" s="55" t="s">
        <v>89</v>
      </c>
      <c r="G8094" s="40">
        <v>39378</v>
      </c>
      <c r="H8094" s="46" t="s">
        <v>37</v>
      </c>
      <c r="I8094" s="40">
        <v>39630</v>
      </c>
    </row>
    <row r="8095" spans="1:60" ht="33.75" customHeight="1" x14ac:dyDescent="0.25">
      <c r="A8095" s="74" t="s">
        <v>665</v>
      </c>
      <c r="B8095" s="83" t="s">
        <v>78</v>
      </c>
      <c r="C8095" s="41" t="s">
        <v>95</v>
      </c>
      <c r="D8095" s="51" t="s">
        <v>940</v>
      </c>
      <c r="E8095" s="54" t="s">
        <v>176</v>
      </c>
      <c r="F8095" s="55" t="s">
        <v>102</v>
      </c>
      <c r="G8095" s="290">
        <v>37957</v>
      </c>
      <c r="H8095" s="79" t="s">
        <v>37</v>
      </c>
      <c r="I8095" s="770">
        <v>38384</v>
      </c>
    </row>
    <row r="8096" spans="1:60" ht="33.75" customHeight="1" x14ac:dyDescent="0.25">
      <c r="A8096" s="74" t="s">
        <v>665</v>
      </c>
      <c r="B8096" s="83" t="s">
        <v>307</v>
      </c>
      <c r="C8096" s="137" t="s">
        <v>101</v>
      </c>
      <c r="D8096" s="51" t="s">
        <v>928</v>
      </c>
      <c r="E8096" s="67" t="s">
        <v>74</v>
      </c>
      <c r="F8096" s="55" t="s">
        <v>123</v>
      </c>
      <c r="G8096" s="40">
        <v>40527</v>
      </c>
      <c r="H8096" s="79" t="s">
        <v>37</v>
      </c>
      <c r="I8096" s="40">
        <v>41214</v>
      </c>
    </row>
    <row r="8097" spans="1:60" ht="33.75" customHeight="1" x14ac:dyDescent="0.25">
      <c r="A8097" s="74" t="s">
        <v>665</v>
      </c>
      <c r="B8097" s="83" t="s">
        <v>128</v>
      </c>
      <c r="C8097" s="9" t="s">
        <v>101</v>
      </c>
      <c r="D8097" s="51" t="s">
        <v>951</v>
      </c>
      <c r="E8097" s="68" t="s">
        <v>666</v>
      </c>
      <c r="F8097" s="55" t="s">
        <v>667</v>
      </c>
      <c r="G8097" s="11">
        <v>40822</v>
      </c>
      <c r="H8097" s="81" t="s">
        <v>3798</v>
      </c>
      <c r="I8097" s="770"/>
    </row>
    <row r="8098" spans="1:60" ht="33.75" customHeight="1" x14ac:dyDescent="0.25">
      <c r="A8098" s="74" t="s">
        <v>665</v>
      </c>
      <c r="B8098" s="83" t="s">
        <v>128</v>
      </c>
      <c r="C8098" s="137" t="s">
        <v>101</v>
      </c>
      <c r="D8098" s="51" t="s">
        <v>951</v>
      </c>
      <c r="E8098" s="54" t="s">
        <v>666</v>
      </c>
      <c r="F8098" s="55" t="s">
        <v>667</v>
      </c>
      <c r="G8098" s="240">
        <v>42326</v>
      </c>
      <c r="H8098" s="79" t="s">
        <v>37</v>
      </c>
      <c r="I8098" s="411">
        <v>42689</v>
      </c>
    </row>
    <row r="8099" spans="1:60" ht="33.75" customHeight="1" x14ac:dyDescent="0.25">
      <c r="A8099" s="74" t="s">
        <v>665</v>
      </c>
      <c r="B8099" s="83" t="s">
        <v>29</v>
      </c>
      <c r="C8099" s="24" t="s">
        <v>160</v>
      </c>
      <c r="D8099" s="51" t="s">
        <v>930</v>
      </c>
      <c r="E8099" s="67" t="s">
        <v>799</v>
      </c>
      <c r="F8099" s="55" t="s">
        <v>115</v>
      </c>
      <c r="G8099" s="40">
        <v>40109</v>
      </c>
      <c r="H8099" s="47" t="s">
        <v>37</v>
      </c>
      <c r="I8099" s="40">
        <v>40575</v>
      </c>
    </row>
    <row r="8100" spans="1:60" ht="33.75" customHeight="1" x14ac:dyDescent="0.25">
      <c r="A8100" s="74" t="s">
        <v>665</v>
      </c>
      <c r="B8100" s="83" t="s">
        <v>49</v>
      </c>
      <c r="C8100" s="41" t="s">
        <v>356</v>
      </c>
      <c r="D8100" s="51" t="s">
        <v>940</v>
      </c>
      <c r="E8100" s="54" t="s">
        <v>318</v>
      </c>
      <c r="F8100" s="55" t="s">
        <v>844</v>
      </c>
      <c r="G8100" s="240">
        <v>42233</v>
      </c>
      <c r="H8100" s="47" t="s">
        <v>37</v>
      </c>
      <c r="I8100" s="40">
        <v>42644</v>
      </c>
    </row>
    <row r="8101" spans="1:60" ht="33.75" customHeight="1" x14ac:dyDescent="0.25">
      <c r="A8101" s="74" t="s">
        <v>1575</v>
      </c>
      <c r="B8101" s="83" t="s">
        <v>49</v>
      </c>
      <c r="C8101" s="82" t="s">
        <v>101</v>
      </c>
      <c r="D8101" s="51" t="s">
        <v>914</v>
      </c>
      <c r="E8101" s="67" t="s">
        <v>148</v>
      </c>
      <c r="F8101" s="55" t="s">
        <v>1576</v>
      </c>
      <c r="G8101" s="293">
        <v>41507</v>
      </c>
      <c r="H8101" s="47" t="s">
        <v>37</v>
      </c>
      <c r="I8101" s="770">
        <v>41944</v>
      </c>
    </row>
    <row r="8102" spans="1:60" ht="33.75" customHeight="1" x14ac:dyDescent="0.25">
      <c r="A8102" s="74" t="s">
        <v>1391</v>
      </c>
      <c r="B8102" s="83" t="s">
        <v>727</v>
      </c>
      <c r="C8102" s="82" t="s">
        <v>351</v>
      </c>
      <c r="D8102" s="51" t="s">
        <v>914</v>
      </c>
      <c r="E8102" s="67" t="s">
        <v>148</v>
      </c>
      <c r="F8102" s="55" t="s">
        <v>1392</v>
      </c>
      <c r="G8102" s="293">
        <v>41472</v>
      </c>
      <c r="H8102" s="47" t="s">
        <v>37</v>
      </c>
      <c r="I8102" s="770">
        <v>41730</v>
      </c>
    </row>
    <row r="8103" spans="1:60" ht="33.75" customHeight="1" x14ac:dyDescent="0.25">
      <c r="A8103" s="465" t="s">
        <v>7253</v>
      </c>
      <c r="B8103" s="547" t="s">
        <v>804</v>
      </c>
      <c r="C8103" s="547" t="s">
        <v>101</v>
      </c>
      <c r="D8103" s="51" t="s">
        <v>928</v>
      </c>
      <c r="E8103" s="462" t="s">
        <v>124</v>
      </c>
      <c r="F8103" s="463" t="s">
        <v>664</v>
      </c>
      <c r="G8103" s="546">
        <v>43019</v>
      </c>
      <c r="H8103" s="47" t="s">
        <v>37</v>
      </c>
      <c r="I8103" s="534">
        <v>43132</v>
      </c>
      <c r="J8103" s="1114"/>
      <c r="K8103" s="1114"/>
      <c r="L8103" s="1114"/>
      <c r="M8103" s="1114"/>
      <c r="N8103" s="1114"/>
      <c r="O8103" s="1114"/>
      <c r="P8103" s="1114"/>
      <c r="Q8103" s="1114"/>
      <c r="R8103" s="1114"/>
      <c r="S8103" s="1114"/>
      <c r="T8103" s="1114"/>
      <c r="U8103" s="1114"/>
      <c r="V8103" s="1114"/>
      <c r="W8103" s="1114"/>
      <c r="X8103" s="1114"/>
      <c r="Y8103" s="1114"/>
      <c r="Z8103" s="1114"/>
      <c r="AA8103" s="1114"/>
      <c r="AB8103" s="1114"/>
      <c r="AC8103" s="1114"/>
      <c r="AD8103" s="1114"/>
      <c r="AE8103" s="1114"/>
      <c r="AF8103" s="1114"/>
      <c r="AG8103" s="1114"/>
      <c r="AH8103" s="1114"/>
      <c r="AI8103" s="1114"/>
      <c r="AJ8103" s="1114"/>
      <c r="AK8103" s="1114"/>
      <c r="AL8103" s="1114"/>
      <c r="AM8103" s="1114"/>
      <c r="AN8103" s="1114"/>
      <c r="AO8103" s="1114"/>
      <c r="AP8103" s="1114"/>
      <c r="AQ8103" s="1114"/>
      <c r="AR8103" s="1114"/>
      <c r="AS8103" s="1114"/>
      <c r="AT8103" s="1114"/>
      <c r="AU8103" s="1114"/>
      <c r="AV8103" s="1114"/>
      <c r="AW8103" s="1114"/>
      <c r="AX8103" s="1114"/>
      <c r="AY8103" s="1114"/>
      <c r="AZ8103" s="1114"/>
      <c r="BA8103" s="1114"/>
      <c r="BB8103" s="1114"/>
      <c r="BC8103" s="1114"/>
      <c r="BD8103" s="1114"/>
      <c r="BE8103" s="1114"/>
      <c r="BF8103" s="1114"/>
      <c r="BG8103" s="1114"/>
      <c r="BH8103" s="1114"/>
    </row>
    <row r="8104" spans="1:60" s="1114" customFormat="1" ht="33.75" customHeight="1" x14ac:dyDescent="0.25">
      <c r="A8104" s="863" t="s">
        <v>665</v>
      </c>
      <c r="B8104" s="1342" t="s">
        <v>710</v>
      </c>
      <c r="C8104" s="1342" t="s">
        <v>101</v>
      </c>
      <c r="D8104" s="866" t="s">
        <v>928</v>
      </c>
      <c r="E8104" s="862" t="s">
        <v>138</v>
      </c>
      <c r="F8104" s="1276" t="s">
        <v>422</v>
      </c>
      <c r="G8104" s="1341">
        <v>43798</v>
      </c>
      <c r="H8104" s="47" t="s">
        <v>37</v>
      </c>
      <c r="I8104" s="1123">
        <v>44013</v>
      </c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3"/>
      <c r="AG8104" s="3"/>
      <c r="AH8104" s="3"/>
      <c r="AI8104" s="3"/>
      <c r="AJ8104" s="3"/>
      <c r="AK8104" s="3"/>
      <c r="AL8104" s="3"/>
      <c r="AM8104" s="3"/>
      <c r="AN8104" s="3"/>
      <c r="AO8104" s="3"/>
      <c r="AP8104" s="3"/>
      <c r="AQ8104" s="3"/>
      <c r="AR8104" s="3"/>
      <c r="AS8104" s="3"/>
      <c r="AT8104" s="3"/>
      <c r="AU8104" s="3"/>
      <c r="AV8104" s="3"/>
      <c r="AW8104" s="3"/>
      <c r="AX8104" s="3"/>
      <c r="AY8104" s="3"/>
      <c r="AZ8104" s="3"/>
      <c r="BA8104" s="3"/>
      <c r="BB8104" s="3"/>
      <c r="BC8104" s="3"/>
      <c r="BD8104" s="3"/>
      <c r="BE8104" s="3"/>
      <c r="BF8104" s="3"/>
      <c r="BG8104" s="3"/>
      <c r="BH8104" s="3"/>
    </row>
    <row r="8105" spans="1:60" ht="33.75" customHeight="1" x14ac:dyDescent="0.25">
      <c r="A8105" s="863" t="s">
        <v>7700</v>
      </c>
      <c r="B8105" s="1052" t="s">
        <v>396</v>
      </c>
      <c r="C8105" s="1052" t="s">
        <v>351</v>
      </c>
      <c r="D8105" s="839" t="s">
        <v>929</v>
      </c>
      <c r="E8105" s="862" t="s">
        <v>301</v>
      </c>
      <c r="F8105" s="861" t="s">
        <v>303</v>
      </c>
      <c r="G8105" s="1051">
        <v>43374</v>
      </c>
      <c r="H8105" s="47" t="s">
        <v>37</v>
      </c>
      <c r="I8105" s="40">
        <v>43525</v>
      </c>
    </row>
    <row r="8106" spans="1:60" ht="33.75" customHeight="1" x14ac:dyDescent="0.25">
      <c r="A8106" s="857" t="s">
        <v>7532</v>
      </c>
      <c r="B8106" s="849" t="s">
        <v>226</v>
      </c>
      <c r="C8106" s="849" t="s">
        <v>7403</v>
      </c>
      <c r="D8106" s="858" t="s">
        <v>7450</v>
      </c>
      <c r="E8106" s="854" t="s">
        <v>7533</v>
      </c>
      <c r="F8106" s="855" t="s">
        <v>7534</v>
      </c>
      <c r="G8106" s="848">
        <v>42985</v>
      </c>
      <c r="H8106" s="81" t="s">
        <v>3798</v>
      </c>
      <c r="I8106" s="819"/>
    </row>
    <row r="8107" spans="1:60" ht="33.75" customHeight="1" x14ac:dyDescent="0.25">
      <c r="A8107" s="74" t="s">
        <v>3091</v>
      </c>
      <c r="B8107" s="83" t="s">
        <v>49</v>
      </c>
      <c r="C8107" s="41" t="s">
        <v>101</v>
      </c>
      <c r="D8107" s="51" t="s">
        <v>928</v>
      </c>
      <c r="E8107" s="462" t="s">
        <v>124</v>
      </c>
      <c r="F8107" s="55" t="s">
        <v>140</v>
      </c>
      <c r="G8107" s="40">
        <v>40136</v>
      </c>
      <c r="H8107" s="79" t="s">
        <v>37</v>
      </c>
      <c r="I8107" s="1083">
        <v>43285</v>
      </c>
    </row>
    <row r="8108" spans="1:60" ht="33.75" customHeight="1" x14ac:dyDescent="0.25">
      <c r="A8108" s="74" t="s">
        <v>3089</v>
      </c>
      <c r="B8108" s="83" t="s">
        <v>69</v>
      </c>
      <c r="C8108" s="41" t="s">
        <v>101</v>
      </c>
      <c r="D8108" s="51" t="s">
        <v>946</v>
      </c>
      <c r="E8108" s="54" t="s">
        <v>696</v>
      </c>
      <c r="F8108" s="55" t="s">
        <v>702</v>
      </c>
      <c r="G8108" s="40">
        <v>40962</v>
      </c>
      <c r="H8108" s="46" t="s">
        <v>37</v>
      </c>
      <c r="I8108" s="40">
        <v>41091</v>
      </c>
    </row>
    <row r="8109" spans="1:60" ht="33.75" customHeight="1" x14ac:dyDescent="0.25">
      <c r="A8109" s="74" t="s">
        <v>2038</v>
      </c>
      <c r="B8109" s="83" t="s">
        <v>59</v>
      </c>
      <c r="C8109" s="287" t="s">
        <v>357</v>
      </c>
      <c r="D8109" s="51" t="s">
        <v>948</v>
      </c>
      <c r="E8109" s="54" t="s">
        <v>1568</v>
      </c>
      <c r="F8109" s="55" t="s">
        <v>193</v>
      </c>
      <c r="G8109" s="290">
        <v>37434</v>
      </c>
      <c r="H8109" s="48" t="s">
        <v>41</v>
      </c>
      <c r="I8109" s="770">
        <v>37712</v>
      </c>
    </row>
    <row r="8110" spans="1:60" ht="33.75" customHeight="1" x14ac:dyDescent="0.25">
      <c r="A8110" s="74" t="s">
        <v>2038</v>
      </c>
      <c r="B8110" s="83" t="s">
        <v>59</v>
      </c>
      <c r="C8110" s="287" t="s">
        <v>357</v>
      </c>
      <c r="D8110" s="51" t="s">
        <v>948</v>
      </c>
      <c r="E8110" s="61" t="s">
        <v>3797</v>
      </c>
      <c r="F8110" s="55" t="s">
        <v>51</v>
      </c>
      <c r="G8110" s="43">
        <v>36484</v>
      </c>
      <c r="H8110" s="46" t="s">
        <v>37</v>
      </c>
      <c r="I8110" s="43">
        <v>36985</v>
      </c>
    </row>
    <row r="8111" spans="1:60" ht="33.75" customHeight="1" x14ac:dyDescent="0.25">
      <c r="A8111" s="182" t="s">
        <v>3092</v>
      </c>
      <c r="B8111" s="12" t="s">
        <v>61</v>
      </c>
      <c r="C8111" s="12" t="s">
        <v>344</v>
      </c>
      <c r="D8111" s="38" t="s">
        <v>6764</v>
      </c>
      <c r="E8111" s="59" t="s">
        <v>82</v>
      </c>
      <c r="F8111" s="184" t="s">
        <v>169</v>
      </c>
      <c r="G8111" s="13">
        <v>42739</v>
      </c>
      <c r="H8111" s="79" t="s">
        <v>37</v>
      </c>
      <c r="I8111" s="43">
        <v>43221</v>
      </c>
    </row>
    <row r="8112" spans="1:60" ht="33.75" customHeight="1" x14ac:dyDescent="0.25">
      <c r="A8112" s="74" t="s">
        <v>3092</v>
      </c>
      <c r="B8112" s="83" t="s">
        <v>113</v>
      </c>
      <c r="C8112" s="41" t="s">
        <v>101</v>
      </c>
      <c r="D8112" s="51" t="s">
        <v>951</v>
      </c>
      <c r="E8112" s="61" t="s">
        <v>2003</v>
      </c>
      <c r="F8112" s="55" t="s">
        <v>240</v>
      </c>
      <c r="G8112" s="40">
        <v>40647</v>
      </c>
      <c r="H8112" s="46" t="s">
        <v>37</v>
      </c>
      <c r="I8112" s="40">
        <v>40879</v>
      </c>
    </row>
    <row r="8113" spans="1:60" ht="33.75" customHeight="1" x14ac:dyDescent="0.25">
      <c r="A8113" s="74" t="s">
        <v>6358</v>
      </c>
      <c r="B8113" s="83" t="s">
        <v>2964</v>
      </c>
      <c r="C8113" s="83" t="s">
        <v>2742</v>
      </c>
      <c r="D8113" s="51" t="s">
        <v>941</v>
      </c>
      <c r="E8113" s="54" t="s">
        <v>3857</v>
      </c>
      <c r="F8113" s="55" t="s">
        <v>182</v>
      </c>
      <c r="G8113" s="290">
        <v>36937</v>
      </c>
      <c r="H8113" s="79" t="s">
        <v>37</v>
      </c>
      <c r="I8113" s="770">
        <v>37226</v>
      </c>
    </row>
    <row r="8114" spans="1:60" ht="33.75" customHeight="1" x14ac:dyDescent="0.25">
      <c r="A8114" s="74" t="s">
        <v>1746</v>
      </c>
      <c r="B8114" s="83" t="s">
        <v>59</v>
      </c>
      <c r="C8114" s="32" t="s">
        <v>101</v>
      </c>
      <c r="D8114" s="51" t="s">
        <v>946</v>
      </c>
      <c r="E8114" s="54" t="s">
        <v>792</v>
      </c>
      <c r="F8114" s="55" t="s">
        <v>89</v>
      </c>
      <c r="G8114" s="33">
        <v>41934</v>
      </c>
      <c r="H8114" s="46" t="s">
        <v>37</v>
      </c>
      <c r="I8114" s="26">
        <v>42095</v>
      </c>
    </row>
    <row r="8115" spans="1:60" ht="33.75" customHeight="1" x14ac:dyDescent="0.25">
      <c r="A8115" s="74" t="s">
        <v>3093</v>
      </c>
      <c r="B8115" s="83" t="s">
        <v>108</v>
      </c>
      <c r="C8115" s="41" t="s">
        <v>348</v>
      </c>
      <c r="D8115" s="51" t="s">
        <v>931</v>
      </c>
      <c r="E8115" s="54" t="s">
        <v>66</v>
      </c>
      <c r="F8115" s="55" t="s">
        <v>1291</v>
      </c>
      <c r="G8115" s="290">
        <v>38664</v>
      </c>
      <c r="H8115" s="46" t="s">
        <v>37</v>
      </c>
      <c r="I8115" s="770">
        <v>39022</v>
      </c>
    </row>
    <row r="8116" spans="1:60" ht="33.75" customHeight="1" x14ac:dyDescent="0.25">
      <c r="A8116" s="632" t="s">
        <v>3093</v>
      </c>
      <c r="B8116" s="685" t="s">
        <v>677</v>
      </c>
      <c r="C8116" s="634" t="s">
        <v>160</v>
      </c>
      <c r="D8116" s="635" t="s">
        <v>939</v>
      </c>
      <c r="E8116" s="636" t="s">
        <v>4099</v>
      </c>
      <c r="F8116" s="637" t="s">
        <v>4100</v>
      </c>
      <c r="G8116" s="686">
        <v>43132</v>
      </c>
      <c r="H8116" s="46" t="s">
        <v>37</v>
      </c>
      <c r="I8116" s="770">
        <v>43467</v>
      </c>
    </row>
    <row r="8117" spans="1:60" ht="33.75" customHeight="1" x14ac:dyDescent="0.25">
      <c r="A8117" s="74" t="s">
        <v>3093</v>
      </c>
      <c r="B8117" s="83" t="s">
        <v>121</v>
      </c>
      <c r="C8117" s="83"/>
      <c r="D8117" s="51" t="s">
        <v>650</v>
      </c>
      <c r="E8117" s="54" t="s">
        <v>155</v>
      </c>
      <c r="F8117" s="55" t="s">
        <v>5679</v>
      </c>
      <c r="G8117" s="290">
        <v>37602</v>
      </c>
      <c r="H8117" s="79" t="s">
        <v>37</v>
      </c>
      <c r="I8117" s="770">
        <v>37740</v>
      </c>
    </row>
    <row r="8118" spans="1:60" ht="33.75" customHeight="1" x14ac:dyDescent="0.25">
      <c r="A8118" s="74" t="s">
        <v>3093</v>
      </c>
      <c r="B8118" s="83" t="s">
        <v>29</v>
      </c>
      <c r="C8118" s="83" t="s">
        <v>6887</v>
      </c>
      <c r="D8118" s="51" t="s">
        <v>1914</v>
      </c>
      <c r="E8118" s="65" t="s">
        <v>134</v>
      </c>
      <c r="F8118" s="55" t="s">
        <v>254</v>
      </c>
      <c r="G8118" s="240">
        <v>39434</v>
      </c>
      <c r="H8118" s="79" t="s">
        <v>37</v>
      </c>
      <c r="I8118" s="240">
        <v>39630</v>
      </c>
    </row>
    <row r="8119" spans="1:60" ht="33.75" customHeight="1" x14ac:dyDescent="0.25">
      <c r="A8119" s="74" t="s">
        <v>162</v>
      </c>
      <c r="B8119" s="83" t="s">
        <v>6696</v>
      </c>
      <c r="C8119" s="83" t="s">
        <v>345</v>
      </c>
      <c r="D8119" s="51" t="s">
        <v>4303</v>
      </c>
      <c r="E8119" s="54" t="s">
        <v>782</v>
      </c>
      <c r="F8119" s="55" t="s">
        <v>99</v>
      </c>
      <c r="G8119" s="290">
        <v>42684</v>
      </c>
      <c r="H8119" s="46" t="s">
        <v>37</v>
      </c>
      <c r="I8119" s="770">
        <v>42979</v>
      </c>
    </row>
    <row r="8120" spans="1:60" ht="33.75" customHeight="1" x14ac:dyDescent="0.25">
      <c r="A8120" s="74" t="s">
        <v>6359</v>
      </c>
      <c r="B8120" s="83" t="s">
        <v>198</v>
      </c>
      <c r="C8120" s="287" t="s">
        <v>349</v>
      </c>
      <c r="D8120" s="51" t="s">
        <v>1981</v>
      </c>
      <c r="E8120" s="54" t="s">
        <v>311</v>
      </c>
      <c r="F8120" s="55" t="s">
        <v>684</v>
      </c>
      <c r="G8120" s="290">
        <v>37953</v>
      </c>
      <c r="H8120" s="46" t="s">
        <v>37</v>
      </c>
      <c r="I8120" s="770">
        <v>38334</v>
      </c>
    </row>
    <row r="8121" spans="1:60" ht="33.75" customHeight="1" x14ac:dyDescent="0.25">
      <c r="A8121" s="74" t="s">
        <v>6360</v>
      </c>
      <c r="B8121" s="83" t="s">
        <v>4323</v>
      </c>
      <c r="C8121" s="287" t="s">
        <v>357</v>
      </c>
      <c r="D8121" s="51" t="s">
        <v>941</v>
      </c>
      <c r="E8121" s="54" t="s">
        <v>35</v>
      </c>
      <c r="F8121" s="55" t="s">
        <v>6346</v>
      </c>
      <c r="G8121" s="290">
        <v>38483</v>
      </c>
      <c r="H8121" s="46" t="s">
        <v>37</v>
      </c>
      <c r="I8121" s="770">
        <v>38732</v>
      </c>
      <c r="J8121" s="1114"/>
      <c r="K8121" s="1114"/>
      <c r="L8121" s="1114"/>
      <c r="M8121" s="1114"/>
      <c r="N8121" s="1114"/>
      <c r="O8121" s="1114"/>
      <c r="P8121" s="1114"/>
      <c r="Q8121" s="1114"/>
      <c r="R8121" s="1114"/>
      <c r="S8121" s="1114"/>
      <c r="T8121" s="1114"/>
      <c r="U8121" s="1114"/>
      <c r="V8121" s="1114"/>
      <c r="W8121" s="1114"/>
      <c r="X8121" s="1114"/>
      <c r="Y8121" s="1114"/>
      <c r="Z8121" s="1114"/>
      <c r="AA8121" s="1114"/>
      <c r="AB8121" s="1114"/>
      <c r="AC8121" s="1114"/>
      <c r="AD8121" s="1114"/>
      <c r="AE8121" s="1114"/>
      <c r="AF8121" s="1114"/>
      <c r="AG8121" s="1114"/>
      <c r="AH8121" s="1114"/>
      <c r="AI8121" s="1114"/>
      <c r="AJ8121" s="1114"/>
      <c r="AK8121" s="1114"/>
      <c r="AL8121" s="1114"/>
      <c r="AM8121" s="1114"/>
      <c r="AN8121" s="1114"/>
      <c r="AO8121" s="1114"/>
      <c r="AP8121" s="1114"/>
      <c r="AQ8121" s="1114"/>
      <c r="AR8121" s="1114"/>
      <c r="AS8121" s="1114"/>
      <c r="AT8121" s="1114"/>
      <c r="AU8121" s="1114"/>
      <c r="AV8121" s="1114"/>
      <c r="AW8121" s="1114"/>
      <c r="AX8121" s="1114"/>
      <c r="AY8121" s="1114"/>
      <c r="AZ8121" s="1114"/>
      <c r="BA8121" s="1114"/>
      <c r="BB8121" s="1114"/>
      <c r="BC8121" s="1114"/>
      <c r="BD8121" s="1114"/>
      <c r="BE8121" s="1114"/>
      <c r="BF8121" s="1114"/>
      <c r="BG8121" s="1114"/>
      <c r="BH8121" s="1114"/>
    </row>
    <row r="8122" spans="1:60" s="1114" customFormat="1" ht="33.75" customHeight="1" x14ac:dyDescent="0.25">
      <c r="A8122" s="1893" t="s">
        <v>8690</v>
      </c>
      <c r="B8122" s="2093" t="s">
        <v>46</v>
      </c>
      <c r="C8122" s="2093" t="s">
        <v>101</v>
      </c>
      <c r="D8122" s="1890" t="s">
        <v>928</v>
      </c>
      <c r="E8122" s="1894" t="s">
        <v>74</v>
      </c>
      <c r="F8122" s="1895" t="s">
        <v>8691</v>
      </c>
      <c r="G8122" s="2092">
        <v>44320</v>
      </c>
      <c r="H8122" s="1919" t="s">
        <v>3798</v>
      </c>
      <c r="I8122" s="2091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3"/>
      <c r="AG8122" s="3"/>
      <c r="AH8122" s="3"/>
      <c r="AI8122" s="3"/>
      <c r="AJ8122" s="3"/>
      <c r="AK8122" s="3"/>
      <c r="AL8122" s="3"/>
      <c r="AM8122" s="3"/>
      <c r="AN8122" s="3"/>
      <c r="AO8122" s="3"/>
      <c r="AP8122" s="3"/>
      <c r="AQ8122" s="3"/>
      <c r="AR8122" s="3"/>
      <c r="AS8122" s="3"/>
      <c r="AT8122" s="3"/>
      <c r="AU8122" s="3"/>
      <c r="AV8122" s="3"/>
      <c r="AW8122" s="3"/>
      <c r="AX8122" s="3"/>
      <c r="AY8122" s="3"/>
      <c r="AZ8122" s="3"/>
      <c r="BA8122" s="3"/>
      <c r="BB8122" s="3"/>
      <c r="BC8122" s="3"/>
      <c r="BD8122" s="3"/>
      <c r="BE8122" s="3"/>
      <c r="BF8122" s="3"/>
      <c r="BG8122" s="3"/>
      <c r="BH8122" s="3"/>
    </row>
    <row r="8123" spans="1:60" ht="33.75" customHeight="1" x14ac:dyDescent="0.25">
      <c r="A8123" s="74" t="s">
        <v>3094</v>
      </c>
      <c r="B8123" s="83" t="s">
        <v>444</v>
      </c>
      <c r="C8123" s="41" t="s">
        <v>348</v>
      </c>
      <c r="D8123" s="51" t="s">
        <v>940</v>
      </c>
      <c r="E8123" s="54" t="s">
        <v>66</v>
      </c>
      <c r="F8123" s="55" t="s">
        <v>80</v>
      </c>
      <c r="G8123" s="290">
        <v>37628</v>
      </c>
      <c r="H8123" s="46" t="s">
        <v>37</v>
      </c>
      <c r="I8123" s="770">
        <v>38261</v>
      </c>
    </row>
    <row r="8124" spans="1:60" ht="33.75" customHeight="1" x14ac:dyDescent="0.25">
      <c r="A8124" s="74" t="s">
        <v>3094</v>
      </c>
      <c r="B8124" s="83" t="s">
        <v>186</v>
      </c>
      <c r="C8124" s="83" t="s">
        <v>6853</v>
      </c>
      <c r="D8124" s="51" t="s">
        <v>951</v>
      </c>
      <c r="E8124" s="54" t="s">
        <v>134</v>
      </c>
      <c r="F8124" s="55" t="s">
        <v>4537</v>
      </c>
      <c r="G8124" s="290">
        <v>37018</v>
      </c>
      <c r="H8124" s="46" t="s">
        <v>37</v>
      </c>
      <c r="I8124" s="770">
        <v>37244</v>
      </c>
    </row>
    <row r="8125" spans="1:60" ht="33.75" customHeight="1" x14ac:dyDescent="0.25">
      <c r="A8125" s="74" t="s">
        <v>3094</v>
      </c>
      <c r="B8125" s="83" t="s">
        <v>29</v>
      </c>
      <c r="C8125" s="83" t="s">
        <v>1921</v>
      </c>
      <c r="D8125" s="51" t="s">
        <v>928</v>
      </c>
      <c r="E8125" s="54" t="s">
        <v>920</v>
      </c>
      <c r="F8125" s="55" t="s">
        <v>139</v>
      </c>
      <c r="G8125" s="290">
        <v>36166</v>
      </c>
      <c r="H8125" s="46" t="s">
        <v>37</v>
      </c>
      <c r="I8125" s="770">
        <v>37895</v>
      </c>
    </row>
    <row r="8126" spans="1:60" ht="33.75" customHeight="1" x14ac:dyDescent="0.25">
      <c r="A8126" s="74" t="s">
        <v>3094</v>
      </c>
      <c r="B8126" s="83" t="s">
        <v>1344</v>
      </c>
      <c r="C8126" s="287" t="s">
        <v>357</v>
      </c>
      <c r="D8126" s="51" t="s">
        <v>12</v>
      </c>
      <c r="E8126" s="54" t="s">
        <v>35</v>
      </c>
      <c r="F8126" s="55" t="s">
        <v>4960</v>
      </c>
      <c r="G8126" s="290">
        <v>36405</v>
      </c>
      <c r="H8126" s="79" t="s">
        <v>37</v>
      </c>
      <c r="I8126" s="770">
        <v>36965</v>
      </c>
    </row>
    <row r="8127" spans="1:60" ht="33.75" customHeight="1" x14ac:dyDescent="0.25">
      <c r="A8127" s="74" t="s">
        <v>3094</v>
      </c>
      <c r="B8127" s="83" t="s">
        <v>513</v>
      </c>
      <c r="C8127" s="41" t="s">
        <v>101</v>
      </c>
      <c r="D8127" s="51" t="s">
        <v>946</v>
      </c>
      <c r="E8127" s="61" t="s">
        <v>163</v>
      </c>
      <c r="F8127" s="55" t="s">
        <v>2126</v>
      </c>
      <c r="G8127" s="40">
        <v>39597</v>
      </c>
      <c r="H8127" s="79" t="s">
        <v>37</v>
      </c>
      <c r="I8127" s="40">
        <v>39814</v>
      </c>
      <c r="J8127" s="1114"/>
      <c r="K8127" s="1114"/>
      <c r="L8127" s="1114"/>
      <c r="M8127" s="1114"/>
      <c r="N8127" s="1114"/>
      <c r="O8127" s="1114"/>
      <c r="P8127" s="1114"/>
      <c r="Q8127" s="1114"/>
      <c r="R8127" s="1114"/>
      <c r="S8127" s="1114"/>
      <c r="T8127" s="1114"/>
      <c r="U8127" s="1114"/>
      <c r="V8127" s="1114"/>
      <c r="W8127" s="1114"/>
      <c r="X8127" s="1114"/>
      <c r="Y8127" s="1114"/>
      <c r="Z8127" s="1114"/>
      <c r="AA8127" s="1114"/>
      <c r="AB8127" s="1114"/>
      <c r="AC8127" s="1114"/>
      <c r="AD8127" s="1114"/>
      <c r="AE8127" s="1114"/>
      <c r="AF8127" s="1114"/>
      <c r="AG8127" s="1114"/>
      <c r="AH8127" s="1114"/>
      <c r="AI8127" s="1114"/>
      <c r="AJ8127" s="1114"/>
      <c r="AK8127" s="1114"/>
      <c r="AL8127" s="1114"/>
      <c r="AM8127" s="1114"/>
      <c r="AN8127" s="1114"/>
      <c r="AO8127" s="1114"/>
      <c r="AP8127" s="1114"/>
      <c r="AQ8127" s="1114"/>
      <c r="AR8127" s="1114"/>
      <c r="AS8127" s="1114"/>
      <c r="AT8127" s="1114"/>
      <c r="AU8127" s="1114"/>
      <c r="AV8127" s="1114"/>
      <c r="AW8127" s="1114"/>
      <c r="AX8127" s="1114"/>
      <c r="AY8127" s="1114"/>
      <c r="AZ8127" s="1114"/>
      <c r="BA8127" s="1114"/>
      <c r="BB8127" s="1114"/>
      <c r="BC8127" s="1114"/>
      <c r="BD8127" s="1114"/>
      <c r="BE8127" s="1114"/>
      <c r="BF8127" s="1114"/>
      <c r="BG8127" s="1114"/>
      <c r="BH8127" s="1114"/>
    </row>
    <row r="8128" spans="1:60" s="1114" customFormat="1" ht="33.75" customHeight="1" x14ac:dyDescent="0.25">
      <c r="A8128" s="1479" t="s">
        <v>3094</v>
      </c>
      <c r="B8128" s="1480" t="s">
        <v>46</v>
      </c>
      <c r="C8128" s="1480" t="s">
        <v>8079</v>
      </c>
      <c r="D8128" s="1481" t="s">
        <v>12</v>
      </c>
      <c r="E8128" s="1482" t="s">
        <v>3453</v>
      </c>
      <c r="F8128" s="1483" t="s">
        <v>71</v>
      </c>
      <c r="G8128" s="1412">
        <v>43977</v>
      </c>
      <c r="H8128" s="79" t="s">
        <v>37</v>
      </c>
      <c r="I8128" s="1408">
        <v>44317</v>
      </c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3"/>
      <c r="AG8128" s="3"/>
      <c r="AH8128" s="3"/>
      <c r="AI8128" s="3"/>
      <c r="AJ8128" s="3"/>
      <c r="AK8128" s="3"/>
      <c r="AL8128" s="3"/>
      <c r="AM8128" s="3"/>
      <c r="AN8128" s="3"/>
      <c r="AO8128" s="3"/>
      <c r="AP8128" s="3"/>
      <c r="AQ8128" s="3"/>
      <c r="AR8128" s="3"/>
      <c r="AS8128" s="3"/>
      <c r="AT8128" s="3"/>
      <c r="AU8128" s="3"/>
      <c r="AV8128" s="3"/>
      <c r="AW8128" s="3"/>
      <c r="AX8128" s="3"/>
      <c r="AY8128" s="3"/>
      <c r="AZ8128" s="3"/>
      <c r="BA8128" s="3"/>
      <c r="BB8128" s="3"/>
      <c r="BC8128" s="3"/>
      <c r="BD8128" s="3"/>
      <c r="BE8128" s="3"/>
      <c r="BF8128" s="3"/>
      <c r="BG8128" s="3"/>
      <c r="BH8128" s="3"/>
    </row>
    <row r="8129" spans="1:60" ht="33.75" customHeight="1" x14ac:dyDescent="0.25">
      <c r="A8129" s="1003" t="s">
        <v>3094</v>
      </c>
      <c r="B8129" s="1007" t="s">
        <v>49</v>
      </c>
      <c r="C8129" s="1007" t="s">
        <v>1598</v>
      </c>
      <c r="D8129" s="1008" t="s">
        <v>12</v>
      </c>
      <c r="E8129" s="1011" t="s">
        <v>1941</v>
      </c>
      <c r="F8129" s="1009" t="s">
        <v>1258</v>
      </c>
      <c r="G8129" s="1010">
        <v>43424</v>
      </c>
      <c r="H8129" s="79" t="s">
        <v>37</v>
      </c>
      <c r="I8129" s="40">
        <v>43678</v>
      </c>
    </row>
    <row r="8130" spans="1:60" ht="33.75" customHeight="1" x14ac:dyDescent="0.25">
      <c r="A8130" s="1003" t="s">
        <v>3095</v>
      </c>
      <c r="B8130" s="1007" t="s">
        <v>226</v>
      </c>
      <c r="C8130" s="1007" t="s">
        <v>7379</v>
      </c>
      <c r="D8130" s="1008" t="s">
        <v>12</v>
      </c>
      <c r="E8130" s="1009" t="s">
        <v>7380</v>
      </c>
      <c r="F8130" s="1009" t="s">
        <v>182</v>
      </c>
      <c r="G8130" s="1010">
        <v>43405</v>
      </c>
      <c r="H8130" s="79" t="s">
        <v>37</v>
      </c>
      <c r="I8130" s="819">
        <v>43647</v>
      </c>
    </row>
    <row r="8131" spans="1:60" ht="33.75" customHeight="1" x14ac:dyDescent="0.25">
      <c r="A8131" s="74" t="s">
        <v>3095</v>
      </c>
      <c r="B8131" s="83" t="s">
        <v>484</v>
      </c>
      <c r="C8131" s="24" t="s">
        <v>6587</v>
      </c>
      <c r="D8131" s="51" t="s">
        <v>12</v>
      </c>
      <c r="E8131" s="54" t="s">
        <v>47</v>
      </c>
      <c r="F8131" s="55" t="s">
        <v>174</v>
      </c>
      <c r="G8131" s="40">
        <v>40165</v>
      </c>
      <c r="H8131" s="79" t="s">
        <v>37</v>
      </c>
      <c r="I8131" s="40">
        <v>40513</v>
      </c>
    </row>
    <row r="8132" spans="1:60" ht="33.75" customHeight="1" x14ac:dyDescent="0.25">
      <c r="A8132" s="74" t="s">
        <v>3095</v>
      </c>
      <c r="B8132" s="83" t="s">
        <v>1329</v>
      </c>
      <c r="C8132" s="24" t="s">
        <v>350</v>
      </c>
      <c r="D8132" s="51" t="s">
        <v>928</v>
      </c>
      <c r="E8132" s="54" t="s">
        <v>124</v>
      </c>
      <c r="F8132" s="55" t="s">
        <v>140</v>
      </c>
      <c r="G8132" s="293">
        <v>41995</v>
      </c>
      <c r="H8132" s="79" t="s">
        <v>37</v>
      </c>
      <c r="I8132" s="40">
        <v>42401</v>
      </c>
    </row>
    <row r="8133" spans="1:60" ht="33.75" customHeight="1" x14ac:dyDescent="0.25">
      <c r="A8133" s="74" t="s">
        <v>3095</v>
      </c>
      <c r="B8133" s="83" t="s">
        <v>119</v>
      </c>
      <c r="C8133" s="41" t="s">
        <v>3956</v>
      </c>
      <c r="D8133" s="51" t="s">
        <v>941</v>
      </c>
      <c r="E8133" s="54" t="s">
        <v>35</v>
      </c>
      <c r="F8133" s="55" t="s">
        <v>36</v>
      </c>
      <c r="G8133" s="240">
        <v>41934</v>
      </c>
      <c r="H8133" s="48" t="s">
        <v>41</v>
      </c>
      <c r="I8133" s="40">
        <v>42144</v>
      </c>
    </row>
    <row r="8134" spans="1:60" ht="33.75" customHeight="1" x14ac:dyDescent="0.25">
      <c r="A8134" s="645" t="s">
        <v>3095</v>
      </c>
      <c r="B8134" s="647" t="s">
        <v>119</v>
      </c>
      <c r="C8134" s="646" t="s">
        <v>351</v>
      </c>
      <c r="D8134" s="644" t="s">
        <v>948</v>
      </c>
      <c r="E8134" s="649" t="s">
        <v>626</v>
      </c>
      <c r="F8134" s="648" t="s">
        <v>7190</v>
      </c>
      <c r="G8134" s="643">
        <v>43150</v>
      </c>
      <c r="H8134" s="81" t="s">
        <v>3798</v>
      </c>
      <c r="I8134" s="619"/>
    </row>
    <row r="8135" spans="1:60" ht="33.75" customHeight="1" x14ac:dyDescent="0.25">
      <c r="A8135" s="74" t="s">
        <v>3146</v>
      </c>
      <c r="B8135" s="83" t="s">
        <v>131</v>
      </c>
      <c r="C8135" s="24" t="s">
        <v>1598</v>
      </c>
      <c r="D8135" s="51" t="s">
        <v>940</v>
      </c>
      <c r="E8135" s="54" t="s">
        <v>35</v>
      </c>
      <c r="F8135" s="55" t="s">
        <v>3147</v>
      </c>
      <c r="G8135" s="40">
        <v>39555</v>
      </c>
      <c r="H8135" s="48" t="s">
        <v>41</v>
      </c>
      <c r="I8135" s="40">
        <v>40118</v>
      </c>
      <c r="J8135" s="1114"/>
      <c r="K8135" s="1114"/>
      <c r="L8135" s="1114"/>
      <c r="M8135" s="1114"/>
      <c r="N8135" s="1114"/>
      <c r="O8135" s="1114"/>
      <c r="P8135" s="1114"/>
      <c r="Q8135" s="1114"/>
      <c r="R8135" s="1114"/>
      <c r="S8135" s="1114"/>
      <c r="T8135" s="1114"/>
      <c r="U8135" s="1114"/>
      <c r="V8135" s="1114"/>
      <c r="W8135" s="1114"/>
      <c r="X8135" s="1114"/>
      <c r="Y8135" s="1114"/>
      <c r="Z8135" s="1114"/>
      <c r="AA8135" s="1114"/>
      <c r="AB8135" s="1114"/>
      <c r="AC8135" s="1114"/>
      <c r="AD8135" s="1114"/>
      <c r="AE8135" s="1114"/>
      <c r="AF8135" s="1114"/>
      <c r="AG8135" s="1114"/>
      <c r="AH8135" s="1114"/>
      <c r="AI8135" s="1114"/>
      <c r="AJ8135" s="1114"/>
      <c r="AK8135" s="1114"/>
      <c r="AL8135" s="1114"/>
      <c r="AM8135" s="1114"/>
      <c r="AN8135" s="1114"/>
      <c r="AO8135" s="1114"/>
      <c r="AP8135" s="1114"/>
      <c r="AQ8135" s="1114"/>
      <c r="AR8135" s="1114"/>
      <c r="AS8135" s="1114"/>
      <c r="AT8135" s="1114"/>
      <c r="AU8135" s="1114"/>
      <c r="AV8135" s="1114"/>
      <c r="AW8135" s="1114"/>
      <c r="AX8135" s="1114"/>
      <c r="AY8135" s="1114"/>
      <c r="AZ8135" s="1114"/>
      <c r="BA8135" s="1114"/>
      <c r="BB8135" s="1114"/>
      <c r="BC8135" s="1114"/>
      <c r="BD8135" s="1114"/>
      <c r="BE8135" s="1114"/>
      <c r="BF8135" s="1114"/>
      <c r="BG8135" s="1114"/>
      <c r="BH8135" s="1114"/>
    </row>
    <row r="8136" spans="1:60" s="1114" customFormat="1" ht="33.75" customHeight="1" x14ac:dyDescent="0.25">
      <c r="A8136" s="117" t="s">
        <v>7833</v>
      </c>
      <c r="B8136" s="1228" t="s">
        <v>441</v>
      </c>
      <c r="C8136" s="1228" t="s">
        <v>7834</v>
      </c>
      <c r="D8136" s="120" t="s">
        <v>941</v>
      </c>
      <c r="E8136" s="58" t="s">
        <v>3790</v>
      </c>
      <c r="F8136" s="1207" t="s">
        <v>759</v>
      </c>
      <c r="G8136" s="1227">
        <v>43599</v>
      </c>
      <c r="H8136" s="79" t="s">
        <v>37</v>
      </c>
      <c r="I8136" s="40">
        <v>43770</v>
      </c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3"/>
      <c r="AG8136" s="3"/>
      <c r="AH8136" s="3"/>
      <c r="AI8136" s="3"/>
      <c r="AJ8136" s="3"/>
      <c r="AK8136" s="3"/>
      <c r="AL8136" s="3"/>
      <c r="AM8136" s="3"/>
      <c r="AN8136" s="3"/>
      <c r="AO8136" s="3"/>
      <c r="AP8136" s="3"/>
      <c r="AQ8136" s="3"/>
      <c r="AR8136" s="3"/>
      <c r="AS8136" s="3"/>
      <c r="AT8136" s="3"/>
      <c r="AU8136" s="3"/>
      <c r="AV8136" s="3"/>
      <c r="AW8136" s="3"/>
      <c r="AX8136" s="3"/>
      <c r="AY8136" s="3"/>
      <c r="AZ8136" s="3"/>
      <c r="BA8136" s="3"/>
      <c r="BB8136" s="3"/>
      <c r="BC8136" s="3"/>
      <c r="BD8136" s="3"/>
      <c r="BE8136" s="3"/>
      <c r="BF8136" s="3"/>
      <c r="BG8136" s="3"/>
      <c r="BH8136" s="3"/>
    </row>
    <row r="8137" spans="1:60" ht="33.75" customHeight="1" x14ac:dyDescent="0.25">
      <c r="A8137" s="74" t="s">
        <v>6489</v>
      </c>
      <c r="B8137" s="83" t="s">
        <v>774</v>
      </c>
      <c r="C8137" s="83" t="s">
        <v>101</v>
      </c>
      <c r="D8137" s="51" t="s">
        <v>948</v>
      </c>
      <c r="E8137" s="54" t="s">
        <v>190</v>
      </c>
      <c r="F8137" s="55" t="s">
        <v>191</v>
      </c>
      <c r="G8137" s="290">
        <v>42449</v>
      </c>
      <c r="H8137" s="48" t="s">
        <v>41</v>
      </c>
      <c r="I8137" s="770">
        <v>42961</v>
      </c>
    </row>
    <row r="8138" spans="1:60" ht="33.75" customHeight="1" x14ac:dyDescent="0.25">
      <c r="A8138" s="74" t="s">
        <v>4067</v>
      </c>
      <c r="B8138" s="83" t="s">
        <v>62</v>
      </c>
      <c r="C8138" s="41" t="s">
        <v>101</v>
      </c>
      <c r="D8138" s="51" t="s">
        <v>929</v>
      </c>
      <c r="E8138" s="54" t="s">
        <v>728</v>
      </c>
      <c r="F8138" s="55" t="s">
        <v>983</v>
      </c>
      <c r="G8138" s="240">
        <v>42179</v>
      </c>
      <c r="H8138" s="79" t="s">
        <v>37</v>
      </c>
      <c r="I8138" s="40">
        <v>42494</v>
      </c>
    </row>
    <row r="8139" spans="1:60" ht="33.75" customHeight="1" x14ac:dyDescent="0.25">
      <c r="A8139" s="74" t="s">
        <v>4067</v>
      </c>
      <c r="B8139" s="83" t="s">
        <v>62</v>
      </c>
      <c r="C8139" s="41" t="s">
        <v>101</v>
      </c>
      <c r="D8139" s="51" t="s">
        <v>948</v>
      </c>
      <c r="E8139" s="54" t="s">
        <v>623</v>
      </c>
      <c r="F8139" s="55" t="s">
        <v>51</v>
      </c>
      <c r="G8139" s="240">
        <v>42864</v>
      </c>
      <c r="H8139" s="81" t="s">
        <v>3798</v>
      </c>
      <c r="I8139" s="40"/>
    </row>
    <row r="8140" spans="1:60" ht="33.75" customHeight="1" x14ac:dyDescent="0.25">
      <c r="A8140" s="74" t="s">
        <v>2039</v>
      </c>
      <c r="B8140" s="83" t="s">
        <v>113</v>
      </c>
      <c r="C8140" s="42" t="s">
        <v>1598</v>
      </c>
      <c r="D8140" s="51" t="s">
        <v>12</v>
      </c>
      <c r="E8140" s="65" t="s">
        <v>1923</v>
      </c>
      <c r="F8140" s="55" t="s">
        <v>71</v>
      </c>
      <c r="G8140" s="43">
        <v>40834</v>
      </c>
      <c r="H8140" s="48" t="s">
        <v>41</v>
      </c>
      <c r="I8140" s="43">
        <v>41003</v>
      </c>
    </row>
    <row r="8141" spans="1:60" ht="33.75" customHeight="1" x14ac:dyDescent="0.25">
      <c r="A8141" s="74" t="s">
        <v>4257</v>
      </c>
      <c r="B8141" s="83" t="s">
        <v>113</v>
      </c>
      <c r="C8141" s="41" t="s">
        <v>347</v>
      </c>
      <c r="D8141" s="51" t="s">
        <v>940</v>
      </c>
      <c r="E8141" s="54" t="s">
        <v>111</v>
      </c>
      <c r="F8141" s="55" t="s">
        <v>71</v>
      </c>
      <c r="G8141" s="240">
        <v>42348</v>
      </c>
      <c r="H8141" s="46" t="s">
        <v>37</v>
      </c>
      <c r="I8141" s="40">
        <v>42698</v>
      </c>
    </row>
    <row r="8142" spans="1:60" ht="33.75" customHeight="1" x14ac:dyDescent="0.25">
      <c r="A8142" s="74" t="s">
        <v>1585</v>
      </c>
      <c r="B8142" s="83" t="s">
        <v>59</v>
      </c>
      <c r="C8142" s="212" t="s">
        <v>350</v>
      </c>
      <c r="D8142" s="51" t="s">
        <v>928</v>
      </c>
      <c r="E8142" s="54" t="s">
        <v>134</v>
      </c>
      <c r="F8142" s="55" t="s">
        <v>136</v>
      </c>
      <c r="G8142" s="290">
        <v>37417</v>
      </c>
      <c r="H8142" s="79" t="s">
        <v>37</v>
      </c>
      <c r="I8142" s="770">
        <v>37622</v>
      </c>
    </row>
    <row r="8143" spans="1:60" ht="33.75" customHeight="1" x14ac:dyDescent="0.25">
      <c r="A8143" s="74" t="s">
        <v>1585</v>
      </c>
      <c r="B8143" s="83" t="s">
        <v>2491</v>
      </c>
      <c r="C8143" s="41" t="s">
        <v>95</v>
      </c>
      <c r="D8143" s="51" t="s">
        <v>940</v>
      </c>
      <c r="E8143" s="59" t="s">
        <v>782</v>
      </c>
      <c r="F8143" s="55" t="s">
        <v>103</v>
      </c>
      <c r="G8143" s="40">
        <v>39618</v>
      </c>
      <c r="H8143" s="79" t="s">
        <v>37</v>
      </c>
      <c r="I8143" s="240">
        <v>39904</v>
      </c>
    </row>
    <row r="8144" spans="1:60" ht="33.75" customHeight="1" x14ac:dyDescent="0.25">
      <c r="A8144" s="74" t="s">
        <v>1585</v>
      </c>
      <c r="B8144" s="83" t="s">
        <v>788</v>
      </c>
      <c r="C8144" s="41" t="s">
        <v>101</v>
      </c>
      <c r="D8144" s="51" t="s">
        <v>946</v>
      </c>
      <c r="E8144" s="61" t="s">
        <v>688</v>
      </c>
      <c r="F8144" s="55" t="s">
        <v>38</v>
      </c>
      <c r="G8144" s="240">
        <v>39784</v>
      </c>
      <c r="H8144" s="79" t="s">
        <v>37</v>
      </c>
      <c r="I8144" s="240">
        <v>40087</v>
      </c>
    </row>
    <row r="8145" spans="1:9" ht="33.75" customHeight="1" x14ac:dyDescent="0.25">
      <c r="A8145" s="74" t="s">
        <v>1585</v>
      </c>
      <c r="B8145" s="83" t="s">
        <v>113</v>
      </c>
      <c r="C8145" s="82" t="s">
        <v>351</v>
      </c>
      <c r="D8145" s="51" t="s">
        <v>941</v>
      </c>
      <c r="E8145" s="56" t="s">
        <v>1812</v>
      </c>
      <c r="F8145" s="55" t="s">
        <v>1586</v>
      </c>
      <c r="G8145" s="293">
        <v>41682</v>
      </c>
      <c r="H8145" s="79" t="s">
        <v>37</v>
      </c>
      <c r="I8145" s="26">
        <v>42064</v>
      </c>
    </row>
    <row r="8146" spans="1:9" ht="33.75" customHeight="1" x14ac:dyDescent="0.25">
      <c r="A8146" s="74" t="s">
        <v>3096</v>
      </c>
      <c r="B8146" s="83" t="s">
        <v>1082</v>
      </c>
      <c r="C8146" s="41" t="s">
        <v>347</v>
      </c>
      <c r="D8146" s="51" t="s">
        <v>941</v>
      </c>
      <c r="E8146" s="61" t="s">
        <v>70</v>
      </c>
      <c r="F8146" s="55" t="s">
        <v>71</v>
      </c>
      <c r="G8146" s="240">
        <v>39797</v>
      </c>
      <c r="H8146" s="79" t="s">
        <v>37</v>
      </c>
      <c r="I8146" s="240">
        <v>39814</v>
      </c>
    </row>
    <row r="8147" spans="1:9" ht="33.75" customHeight="1" x14ac:dyDescent="0.25">
      <c r="A8147" s="103" t="s">
        <v>3096</v>
      </c>
      <c r="B8147" s="173" t="s">
        <v>323</v>
      </c>
      <c r="C8147" s="173" t="s">
        <v>344</v>
      </c>
      <c r="D8147" s="114" t="s">
        <v>936</v>
      </c>
      <c r="E8147" s="115" t="s">
        <v>74</v>
      </c>
      <c r="F8147" s="104" t="s">
        <v>6661</v>
      </c>
      <c r="G8147" s="278">
        <v>42648</v>
      </c>
      <c r="H8147" s="47" t="s">
        <v>37</v>
      </c>
      <c r="I8147" s="105">
        <v>42887</v>
      </c>
    </row>
    <row r="8148" spans="1:9" ht="33.75" customHeight="1" x14ac:dyDescent="0.25">
      <c r="A8148" s="74" t="s">
        <v>1109</v>
      </c>
      <c r="B8148" s="83" t="s">
        <v>838</v>
      </c>
      <c r="C8148" s="9" t="s">
        <v>101</v>
      </c>
      <c r="D8148" s="51" t="s">
        <v>914</v>
      </c>
      <c r="E8148" s="68" t="s">
        <v>305</v>
      </c>
      <c r="F8148" s="55" t="s">
        <v>89</v>
      </c>
      <c r="G8148" s="11">
        <v>41445</v>
      </c>
      <c r="H8148" s="46" t="s">
        <v>37</v>
      </c>
      <c r="I8148" s="770">
        <v>41760</v>
      </c>
    </row>
    <row r="8149" spans="1:9" ht="33.75" customHeight="1" x14ac:dyDescent="0.25">
      <c r="A8149" s="74" t="s">
        <v>3097</v>
      </c>
      <c r="B8149" s="83" t="s">
        <v>68</v>
      </c>
      <c r="C8149" s="41" t="s">
        <v>101</v>
      </c>
      <c r="D8149" s="51" t="s">
        <v>928</v>
      </c>
      <c r="E8149" s="54" t="s">
        <v>138</v>
      </c>
      <c r="F8149" s="55" t="s">
        <v>6361</v>
      </c>
      <c r="G8149" s="290">
        <v>39345</v>
      </c>
      <c r="H8149" s="46" t="s">
        <v>37</v>
      </c>
      <c r="I8149" s="770" t="s">
        <v>7032</v>
      </c>
    </row>
    <row r="8150" spans="1:9" ht="33.75" customHeight="1" x14ac:dyDescent="0.25">
      <c r="A8150" s="117" t="s">
        <v>6898</v>
      </c>
      <c r="B8150" s="232" t="s">
        <v>46</v>
      </c>
      <c r="C8150" s="231" t="s">
        <v>351</v>
      </c>
      <c r="D8150" s="51" t="s">
        <v>946</v>
      </c>
      <c r="E8150" s="58" t="s">
        <v>688</v>
      </c>
      <c r="F8150" s="116" t="s">
        <v>38</v>
      </c>
      <c r="G8150" s="293">
        <v>42794</v>
      </c>
      <c r="H8150" s="46" t="s">
        <v>37</v>
      </c>
      <c r="I8150" s="770">
        <v>43831</v>
      </c>
    </row>
    <row r="8151" spans="1:9" ht="33.75" customHeight="1" x14ac:dyDescent="0.25">
      <c r="A8151" s="74" t="s">
        <v>3099</v>
      </c>
      <c r="B8151" s="83" t="s">
        <v>29</v>
      </c>
      <c r="C8151" s="41" t="s">
        <v>95</v>
      </c>
      <c r="D8151" s="51" t="s">
        <v>940</v>
      </c>
      <c r="E8151" s="54" t="s">
        <v>176</v>
      </c>
      <c r="F8151" s="55" t="s">
        <v>177</v>
      </c>
      <c r="G8151" s="240">
        <v>38862</v>
      </c>
      <c r="H8151" s="46" t="s">
        <v>37</v>
      </c>
      <c r="I8151" s="40">
        <v>39234</v>
      </c>
    </row>
    <row r="8152" spans="1:9" ht="33.75" customHeight="1" x14ac:dyDescent="0.25">
      <c r="A8152" s="74" t="s">
        <v>3100</v>
      </c>
      <c r="B8152" s="83" t="s">
        <v>49</v>
      </c>
      <c r="C8152" s="212" t="s">
        <v>350</v>
      </c>
      <c r="D8152" s="51" t="s">
        <v>928</v>
      </c>
      <c r="E8152" s="54" t="s">
        <v>134</v>
      </c>
      <c r="F8152" s="55" t="s">
        <v>254</v>
      </c>
      <c r="G8152" s="290">
        <v>37207</v>
      </c>
      <c r="H8152" s="79" t="s">
        <v>37</v>
      </c>
      <c r="I8152" s="770">
        <v>37377</v>
      </c>
    </row>
    <row r="8153" spans="1:9" ht="33.75" customHeight="1" x14ac:dyDescent="0.25">
      <c r="A8153" s="74" t="s">
        <v>3100</v>
      </c>
      <c r="B8153" s="83" t="s">
        <v>68</v>
      </c>
      <c r="C8153" s="287" t="s">
        <v>1079</v>
      </c>
      <c r="D8153" s="51" t="s">
        <v>940</v>
      </c>
      <c r="E8153" s="67" t="s">
        <v>1080</v>
      </c>
      <c r="F8153" s="55" t="s">
        <v>759</v>
      </c>
      <c r="G8153" s="240">
        <v>38789</v>
      </c>
      <c r="H8153" s="46" t="s">
        <v>37</v>
      </c>
      <c r="I8153" s="40">
        <v>39387</v>
      </c>
    </row>
    <row r="8154" spans="1:9" ht="33.75" customHeight="1" x14ac:dyDescent="0.25">
      <c r="A8154" s="74" t="s">
        <v>6362</v>
      </c>
      <c r="B8154" s="83" t="s">
        <v>68</v>
      </c>
      <c r="C8154" s="83" t="s">
        <v>348</v>
      </c>
      <c r="D8154" s="51" t="s">
        <v>940</v>
      </c>
      <c r="E8154" s="54" t="s">
        <v>66</v>
      </c>
      <c r="F8154" s="55" t="s">
        <v>1057</v>
      </c>
      <c r="G8154" s="290">
        <v>36320</v>
      </c>
      <c r="H8154" s="46" t="s">
        <v>37</v>
      </c>
      <c r="I8154" s="770">
        <v>36586</v>
      </c>
    </row>
    <row r="8155" spans="1:9" ht="33.75" customHeight="1" x14ac:dyDescent="0.25">
      <c r="A8155" s="74" t="s">
        <v>6363</v>
      </c>
      <c r="B8155" s="83" t="s">
        <v>441</v>
      </c>
      <c r="C8155" s="83" t="s">
        <v>160</v>
      </c>
      <c r="D8155" s="51" t="s">
        <v>650</v>
      </c>
      <c r="E8155" s="54" t="s">
        <v>705</v>
      </c>
      <c r="F8155" s="55" t="s">
        <v>5638</v>
      </c>
      <c r="G8155" s="290">
        <v>38320</v>
      </c>
      <c r="H8155" s="47" t="s">
        <v>37</v>
      </c>
      <c r="I8155" s="770">
        <v>38505</v>
      </c>
    </row>
    <row r="8156" spans="1:9" ht="33.75" customHeight="1" x14ac:dyDescent="0.25">
      <c r="A8156" s="74" t="s">
        <v>904</v>
      </c>
      <c r="B8156" s="83" t="s">
        <v>104</v>
      </c>
      <c r="C8156" s="9" t="s">
        <v>905</v>
      </c>
      <c r="D8156" s="51" t="s">
        <v>929</v>
      </c>
      <c r="E8156" s="68" t="s">
        <v>305</v>
      </c>
      <c r="F8156" s="55" t="s">
        <v>51</v>
      </c>
      <c r="G8156" s="11">
        <v>41326</v>
      </c>
      <c r="H8156" s="79" t="s">
        <v>37</v>
      </c>
      <c r="I8156" s="770">
        <v>41617</v>
      </c>
    </row>
    <row r="8157" spans="1:9" ht="33.75" customHeight="1" x14ac:dyDescent="0.25">
      <c r="A8157" s="74" t="s">
        <v>3101</v>
      </c>
      <c r="B8157" s="83" t="s">
        <v>46</v>
      </c>
      <c r="C8157" s="287" t="s">
        <v>357</v>
      </c>
      <c r="D8157" s="51" t="s">
        <v>940</v>
      </c>
      <c r="E8157" s="54" t="s">
        <v>35</v>
      </c>
      <c r="F8157" s="55" t="s">
        <v>3102</v>
      </c>
      <c r="G8157" s="240">
        <v>39140</v>
      </c>
      <c r="H8157" s="79" t="s">
        <v>37</v>
      </c>
      <c r="I8157" s="26">
        <v>39508</v>
      </c>
    </row>
    <row r="8158" spans="1:9" ht="33.75" customHeight="1" x14ac:dyDescent="0.25">
      <c r="A8158" s="74" t="s">
        <v>3103</v>
      </c>
      <c r="B8158" s="83" t="s">
        <v>59</v>
      </c>
      <c r="C8158" s="41" t="s">
        <v>95</v>
      </c>
      <c r="D8158" s="51" t="s">
        <v>940</v>
      </c>
      <c r="E8158" s="54" t="s">
        <v>72</v>
      </c>
      <c r="F8158" s="55" t="s">
        <v>103</v>
      </c>
      <c r="G8158" s="240">
        <v>39036</v>
      </c>
      <c r="H8158" s="46" t="s">
        <v>37</v>
      </c>
      <c r="I8158" s="40">
        <v>39264</v>
      </c>
    </row>
    <row r="8159" spans="1:9" ht="33.75" customHeight="1" x14ac:dyDescent="0.25">
      <c r="A8159" s="103" t="s">
        <v>3103</v>
      </c>
      <c r="B8159" s="162" t="s">
        <v>128</v>
      </c>
      <c r="C8159" s="41" t="s">
        <v>101</v>
      </c>
      <c r="D8159" s="114" t="s">
        <v>928</v>
      </c>
      <c r="E8159" s="115" t="s">
        <v>74</v>
      </c>
      <c r="F8159" s="104" t="s">
        <v>1862</v>
      </c>
      <c r="G8159" s="278">
        <v>42705</v>
      </c>
      <c r="H8159" s="46" t="s">
        <v>37</v>
      </c>
      <c r="I8159" s="102">
        <v>42979</v>
      </c>
    </row>
    <row r="8160" spans="1:9" ht="33.75" customHeight="1" x14ac:dyDescent="0.25">
      <c r="A8160" s="74" t="s">
        <v>4184</v>
      </c>
      <c r="B8160" s="83" t="s">
        <v>68</v>
      </c>
      <c r="C8160" s="41" t="s">
        <v>101</v>
      </c>
      <c r="D8160" s="51" t="s">
        <v>2575</v>
      </c>
      <c r="E8160" s="54" t="s">
        <v>301</v>
      </c>
      <c r="F8160" s="55" t="s">
        <v>303</v>
      </c>
      <c r="G8160" s="240">
        <v>42338</v>
      </c>
      <c r="H8160" s="46" t="s">
        <v>37</v>
      </c>
      <c r="I8160" s="40">
        <v>42800</v>
      </c>
    </row>
    <row r="8161" spans="1:9" ht="33.75" customHeight="1" x14ac:dyDescent="0.25">
      <c r="A8161" s="74" t="s">
        <v>6364</v>
      </c>
      <c r="B8161" s="83" t="s">
        <v>49</v>
      </c>
      <c r="C8161" s="41" t="s">
        <v>101</v>
      </c>
      <c r="D8161" s="51" t="s">
        <v>951</v>
      </c>
      <c r="E8161" s="54" t="s">
        <v>1091</v>
      </c>
      <c r="F8161" s="55" t="s">
        <v>736</v>
      </c>
      <c r="G8161" s="290">
        <v>39086</v>
      </c>
      <c r="H8161" s="46" t="s">
        <v>37</v>
      </c>
      <c r="I8161" s="770">
        <v>39239</v>
      </c>
    </row>
    <row r="8162" spans="1:9" ht="33.75" customHeight="1" x14ac:dyDescent="0.25">
      <c r="A8162" s="74" t="s">
        <v>6365</v>
      </c>
      <c r="B8162" s="83" t="s">
        <v>98</v>
      </c>
      <c r="C8162" s="212" t="s">
        <v>350</v>
      </c>
      <c r="D8162" s="51" t="s">
        <v>946</v>
      </c>
      <c r="E8162" s="54" t="s">
        <v>134</v>
      </c>
      <c r="F8162" s="55" t="s">
        <v>5001</v>
      </c>
      <c r="G8162" s="290">
        <v>36208</v>
      </c>
      <c r="H8162" s="46" t="s">
        <v>37</v>
      </c>
      <c r="I8162" s="770">
        <v>36342</v>
      </c>
    </row>
    <row r="8163" spans="1:9" ht="33.75" customHeight="1" x14ac:dyDescent="0.25">
      <c r="A8163" s="74" t="s">
        <v>84</v>
      </c>
      <c r="B8163" s="83" t="s">
        <v>655</v>
      </c>
      <c r="C8163" s="83" t="s">
        <v>30</v>
      </c>
      <c r="D8163" s="51" t="s">
        <v>949</v>
      </c>
      <c r="E8163" s="54" t="s">
        <v>230</v>
      </c>
      <c r="F8163" s="55" t="s">
        <v>3436</v>
      </c>
      <c r="G8163" s="290">
        <v>38167</v>
      </c>
      <c r="H8163" s="79" t="s">
        <v>37</v>
      </c>
      <c r="I8163" s="770">
        <v>38412</v>
      </c>
    </row>
    <row r="8164" spans="1:9" ht="33.75" customHeight="1" x14ac:dyDescent="0.25">
      <c r="A8164" s="74" t="s">
        <v>84</v>
      </c>
      <c r="B8164" s="83" t="s">
        <v>96</v>
      </c>
      <c r="C8164" s="24" t="s">
        <v>1598</v>
      </c>
      <c r="D8164" s="51" t="s">
        <v>931</v>
      </c>
      <c r="E8164" s="54" t="s">
        <v>35</v>
      </c>
      <c r="F8164" s="55" t="s">
        <v>3104</v>
      </c>
      <c r="G8164" s="40">
        <v>40136</v>
      </c>
      <c r="H8164" s="79" t="s">
        <v>37</v>
      </c>
      <c r="I8164" s="40">
        <v>40513</v>
      </c>
    </row>
    <row r="8165" spans="1:9" ht="33.75" customHeight="1" x14ac:dyDescent="0.25">
      <c r="A8165" s="117" t="s">
        <v>84</v>
      </c>
      <c r="B8165" s="804" t="s">
        <v>86</v>
      </c>
      <c r="C8165" s="804" t="s">
        <v>1802</v>
      </c>
      <c r="D8165" s="120" t="s">
        <v>928</v>
      </c>
      <c r="E8165" s="58" t="s">
        <v>138</v>
      </c>
      <c r="F8165" s="116" t="s">
        <v>3098</v>
      </c>
      <c r="G8165" s="805">
        <v>43131</v>
      </c>
      <c r="H8165" s="79" t="s">
        <v>37</v>
      </c>
      <c r="I8165" s="770">
        <v>42917</v>
      </c>
    </row>
    <row r="8166" spans="1:9" ht="33.75" customHeight="1" x14ac:dyDescent="0.25">
      <c r="A8166" s="74" t="s">
        <v>84</v>
      </c>
      <c r="B8166" s="83" t="s">
        <v>94</v>
      </c>
      <c r="C8166" s="83" t="s">
        <v>95</v>
      </c>
      <c r="D8166" s="51" t="s">
        <v>4303</v>
      </c>
      <c r="E8166" s="54" t="s">
        <v>253</v>
      </c>
      <c r="F8166" s="55" t="s">
        <v>182</v>
      </c>
      <c r="G8166" s="290">
        <v>42649</v>
      </c>
      <c r="H8166" s="81" t="s">
        <v>3798</v>
      </c>
      <c r="I8166" s="770"/>
    </row>
    <row r="8167" spans="1:9" ht="33.75" customHeight="1" x14ac:dyDescent="0.25">
      <c r="A8167" s="74" t="s">
        <v>1786</v>
      </c>
      <c r="B8167" s="83" t="s">
        <v>68</v>
      </c>
      <c r="C8167" s="82" t="s">
        <v>101</v>
      </c>
      <c r="D8167" s="51" t="s">
        <v>1156</v>
      </c>
      <c r="E8167" s="58" t="s">
        <v>285</v>
      </c>
      <c r="F8167" s="55" t="s">
        <v>258</v>
      </c>
      <c r="G8167" s="293">
        <v>41941</v>
      </c>
      <c r="H8167" s="79" t="s">
        <v>37</v>
      </c>
      <c r="I8167" s="240">
        <v>42156</v>
      </c>
    </row>
    <row r="8168" spans="1:9" ht="33.75" customHeight="1" x14ac:dyDescent="0.25">
      <c r="A8168" s="74" t="s">
        <v>668</v>
      </c>
      <c r="B8168" s="83" t="s">
        <v>29</v>
      </c>
      <c r="C8168" s="41" t="s">
        <v>348</v>
      </c>
      <c r="D8168" s="51" t="s">
        <v>940</v>
      </c>
      <c r="E8168" s="67" t="s">
        <v>66</v>
      </c>
      <c r="F8168" s="55" t="s">
        <v>80</v>
      </c>
      <c r="G8168" s="240">
        <v>39409</v>
      </c>
      <c r="H8168" s="79" t="s">
        <v>37</v>
      </c>
      <c r="I8168" s="240">
        <v>39814</v>
      </c>
    </row>
    <row r="8169" spans="1:9" ht="33.75" customHeight="1" x14ac:dyDescent="0.25">
      <c r="A8169" s="74" t="s">
        <v>668</v>
      </c>
      <c r="B8169" s="83" t="s">
        <v>94</v>
      </c>
      <c r="C8169" s="41" t="s">
        <v>1887</v>
      </c>
      <c r="D8169" s="51" t="s">
        <v>940</v>
      </c>
      <c r="E8169" s="59" t="s">
        <v>1000</v>
      </c>
      <c r="F8169" s="55" t="s">
        <v>1001</v>
      </c>
      <c r="G8169" s="240">
        <v>39828</v>
      </c>
      <c r="H8169" s="47" t="s">
        <v>41</v>
      </c>
      <c r="I8169" s="240">
        <v>39995</v>
      </c>
    </row>
    <row r="8170" spans="1:9" ht="33.75" customHeight="1" x14ac:dyDescent="0.25">
      <c r="A8170" s="74" t="s">
        <v>668</v>
      </c>
      <c r="B8170" s="83" t="s">
        <v>198</v>
      </c>
      <c r="C8170" s="83" t="s">
        <v>669</v>
      </c>
      <c r="D8170" s="51" t="s">
        <v>936</v>
      </c>
      <c r="E8170" s="54" t="s">
        <v>74</v>
      </c>
      <c r="F8170" s="55" t="s">
        <v>670</v>
      </c>
      <c r="G8170" s="290">
        <v>40806</v>
      </c>
      <c r="H8170" s="47" t="s">
        <v>37</v>
      </c>
      <c r="I8170" s="770">
        <v>41409</v>
      </c>
    </row>
    <row r="8171" spans="1:9" ht="33.75" customHeight="1" x14ac:dyDescent="0.25">
      <c r="A8171" s="74" t="s">
        <v>668</v>
      </c>
      <c r="B8171" s="83" t="s">
        <v>198</v>
      </c>
      <c r="C8171" s="83" t="s">
        <v>669</v>
      </c>
      <c r="D8171" s="51" t="s">
        <v>928</v>
      </c>
      <c r="E8171" s="54" t="s">
        <v>74</v>
      </c>
      <c r="F8171" s="55" t="s">
        <v>123</v>
      </c>
      <c r="G8171" s="290">
        <v>41568</v>
      </c>
      <c r="H8171" s="47" t="s">
        <v>37</v>
      </c>
      <c r="I8171" s="770">
        <v>41821</v>
      </c>
    </row>
    <row r="8172" spans="1:9" ht="33.75" customHeight="1" x14ac:dyDescent="0.25">
      <c r="A8172" s="614" t="s">
        <v>7397</v>
      </c>
      <c r="B8172" s="788" t="s">
        <v>119</v>
      </c>
      <c r="C8172" s="788" t="s">
        <v>7398</v>
      </c>
      <c r="D8172" s="598" t="s">
        <v>956</v>
      </c>
      <c r="E8172" s="595" t="s">
        <v>1014</v>
      </c>
      <c r="F8172" s="611" t="s">
        <v>1574</v>
      </c>
      <c r="G8172" s="787">
        <v>43202</v>
      </c>
      <c r="H8172" s="47" t="s">
        <v>37</v>
      </c>
      <c r="I8172" s="770">
        <v>43419</v>
      </c>
    </row>
    <row r="8173" spans="1:9" ht="33.75" customHeight="1" x14ac:dyDescent="0.25">
      <c r="A8173" s="74" t="s">
        <v>1605</v>
      </c>
      <c r="B8173" s="83" t="s">
        <v>131</v>
      </c>
      <c r="C8173" s="32" t="s">
        <v>351</v>
      </c>
      <c r="D8173" s="51" t="s">
        <v>946</v>
      </c>
      <c r="E8173" s="54" t="s">
        <v>696</v>
      </c>
      <c r="F8173" s="55" t="s">
        <v>1447</v>
      </c>
      <c r="G8173" s="33">
        <v>41788</v>
      </c>
      <c r="H8173" s="79" t="s">
        <v>37</v>
      </c>
      <c r="I8173" s="770">
        <v>42006</v>
      </c>
    </row>
    <row r="8174" spans="1:9" ht="33.75" customHeight="1" x14ac:dyDescent="0.25">
      <c r="A8174" s="74" t="s">
        <v>3105</v>
      </c>
      <c r="B8174" s="83" t="s">
        <v>323</v>
      </c>
      <c r="C8174" s="24" t="s">
        <v>1598</v>
      </c>
      <c r="D8174" s="51" t="s">
        <v>12</v>
      </c>
      <c r="E8174" s="54" t="s">
        <v>47</v>
      </c>
      <c r="F8174" s="55" t="s">
        <v>48</v>
      </c>
      <c r="G8174" s="40">
        <v>40168</v>
      </c>
      <c r="H8174" s="79" t="s">
        <v>37</v>
      </c>
      <c r="I8174" s="40">
        <v>40330</v>
      </c>
    </row>
    <row r="8175" spans="1:9" ht="33.75" customHeight="1" x14ac:dyDescent="0.25">
      <c r="A8175" s="74" t="s">
        <v>3885</v>
      </c>
      <c r="B8175" s="83" t="s">
        <v>3886</v>
      </c>
      <c r="C8175" s="212" t="s">
        <v>101</v>
      </c>
      <c r="D8175" s="51" t="s">
        <v>1653</v>
      </c>
      <c r="E8175" s="54" t="s">
        <v>1469</v>
      </c>
      <c r="F8175" s="55" t="s">
        <v>1057</v>
      </c>
      <c r="G8175" s="240">
        <v>41884</v>
      </c>
      <c r="H8175" s="46" t="s">
        <v>37</v>
      </c>
      <c r="I8175" s="40">
        <v>42096</v>
      </c>
    </row>
    <row r="8176" spans="1:9" ht="33.75" customHeight="1" x14ac:dyDescent="0.25">
      <c r="A8176" s="74" t="s">
        <v>6366</v>
      </c>
      <c r="B8176" s="83" t="s">
        <v>4515</v>
      </c>
      <c r="C8176" s="83" t="s">
        <v>7057</v>
      </c>
      <c r="D8176" s="51" t="s">
        <v>929</v>
      </c>
      <c r="E8176" s="54" t="s">
        <v>728</v>
      </c>
      <c r="F8176" s="55" t="s">
        <v>983</v>
      </c>
      <c r="G8176" s="290">
        <v>36432</v>
      </c>
      <c r="H8176" s="46" t="s">
        <v>37</v>
      </c>
      <c r="I8176" s="770">
        <v>36617</v>
      </c>
    </row>
    <row r="8177" spans="1:60" ht="33.75" customHeight="1" x14ac:dyDescent="0.25">
      <c r="A8177" s="74" t="s">
        <v>6367</v>
      </c>
      <c r="B8177" s="83" t="s">
        <v>108</v>
      </c>
      <c r="C8177" s="83" t="s">
        <v>6878</v>
      </c>
      <c r="D8177" s="51" t="s">
        <v>940</v>
      </c>
      <c r="E8177" s="54" t="s">
        <v>35</v>
      </c>
      <c r="F8177" s="55" t="s">
        <v>536</v>
      </c>
      <c r="G8177" s="290">
        <v>38127</v>
      </c>
      <c r="H8177" s="46" t="s">
        <v>37</v>
      </c>
      <c r="I8177" s="770">
        <v>38657</v>
      </c>
    </row>
    <row r="8178" spans="1:60" ht="33.75" customHeight="1" x14ac:dyDescent="0.25">
      <c r="A8178" s="74" t="s">
        <v>6368</v>
      </c>
      <c r="B8178" s="83" t="s">
        <v>1378</v>
      </c>
      <c r="C8178" s="41" t="s">
        <v>101</v>
      </c>
      <c r="D8178" s="51" t="s">
        <v>946</v>
      </c>
      <c r="E8178" s="54" t="s">
        <v>134</v>
      </c>
      <c r="F8178" s="55" t="s">
        <v>6369</v>
      </c>
      <c r="G8178" s="290">
        <v>38639</v>
      </c>
      <c r="H8178" s="79" t="s">
        <v>37</v>
      </c>
      <c r="I8178" s="770">
        <v>38808</v>
      </c>
    </row>
    <row r="8179" spans="1:60" ht="33.75" customHeight="1" x14ac:dyDescent="0.25">
      <c r="A8179" s="74" t="s">
        <v>3106</v>
      </c>
      <c r="B8179" s="83" t="s">
        <v>255</v>
      </c>
      <c r="C8179" s="41" t="s">
        <v>2217</v>
      </c>
      <c r="D8179" s="51" t="s">
        <v>940</v>
      </c>
      <c r="E8179" s="59" t="s">
        <v>1000</v>
      </c>
      <c r="F8179" s="55" t="s">
        <v>1001</v>
      </c>
      <c r="G8179" s="240">
        <v>38745</v>
      </c>
      <c r="H8179" s="46" t="s">
        <v>37</v>
      </c>
      <c r="I8179" s="240">
        <v>39114</v>
      </c>
    </row>
    <row r="8180" spans="1:60" ht="33.75" customHeight="1" x14ac:dyDescent="0.25">
      <c r="A8180" s="74" t="s">
        <v>6370</v>
      </c>
      <c r="B8180" s="83" t="s">
        <v>5969</v>
      </c>
      <c r="C8180" s="41" t="s">
        <v>348</v>
      </c>
      <c r="D8180" s="51" t="s">
        <v>940</v>
      </c>
      <c r="E8180" s="54" t="s">
        <v>82</v>
      </c>
      <c r="F8180" s="55" t="s">
        <v>464</v>
      </c>
      <c r="G8180" s="290">
        <v>35927</v>
      </c>
      <c r="H8180" s="47" t="s">
        <v>37</v>
      </c>
      <c r="I8180" s="770">
        <v>36283</v>
      </c>
    </row>
    <row r="8181" spans="1:60" ht="33.75" customHeight="1" x14ac:dyDescent="0.25">
      <c r="A8181" s="74" t="s">
        <v>735</v>
      </c>
      <c r="B8181" s="83" t="s">
        <v>68</v>
      </c>
      <c r="C8181" s="83" t="s">
        <v>101</v>
      </c>
      <c r="D8181" s="51" t="s">
        <v>928</v>
      </c>
      <c r="E8181" s="54" t="s">
        <v>138</v>
      </c>
      <c r="F8181" s="55" t="s">
        <v>736</v>
      </c>
      <c r="G8181" s="290">
        <v>41302</v>
      </c>
      <c r="H8181" s="47" t="s">
        <v>37</v>
      </c>
      <c r="I8181" s="770">
        <v>41821</v>
      </c>
    </row>
    <row r="8182" spans="1:60" ht="33.75" customHeight="1" x14ac:dyDescent="0.25">
      <c r="A8182" s="504" t="s">
        <v>735</v>
      </c>
      <c r="B8182" s="505" t="s">
        <v>86</v>
      </c>
      <c r="C8182" s="505" t="s">
        <v>7233</v>
      </c>
      <c r="D8182" s="510" t="s">
        <v>12</v>
      </c>
      <c r="E8182" s="507" t="s">
        <v>66</v>
      </c>
      <c r="F8182" s="455" t="s">
        <v>83</v>
      </c>
      <c r="G8182" s="464">
        <v>43073</v>
      </c>
      <c r="H8182" s="47" t="s">
        <v>37</v>
      </c>
      <c r="I8182" s="534">
        <v>43344</v>
      </c>
    </row>
    <row r="8183" spans="1:60" ht="33.75" customHeight="1" x14ac:dyDescent="0.25">
      <c r="A8183" s="74" t="s">
        <v>780</v>
      </c>
      <c r="B8183" s="83" t="s">
        <v>61</v>
      </c>
      <c r="C8183" s="83" t="s">
        <v>345</v>
      </c>
      <c r="D8183" s="51" t="s">
        <v>940</v>
      </c>
      <c r="E8183" s="54" t="s">
        <v>176</v>
      </c>
      <c r="F8183" s="55" t="s">
        <v>390</v>
      </c>
      <c r="G8183" s="290">
        <v>38139</v>
      </c>
      <c r="H8183" s="47" t="s">
        <v>37</v>
      </c>
      <c r="I8183" s="770">
        <v>43344</v>
      </c>
    </row>
    <row r="8184" spans="1:60" ht="33.75" customHeight="1" x14ac:dyDescent="0.25">
      <c r="A8184" s="74" t="s">
        <v>780</v>
      </c>
      <c r="B8184" s="83" t="s">
        <v>781</v>
      </c>
      <c r="C8184" s="83" t="s">
        <v>95</v>
      </c>
      <c r="D8184" s="51" t="s">
        <v>940</v>
      </c>
      <c r="E8184" s="59" t="s">
        <v>782</v>
      </c>
      <c r="F8184" s="55" t="s">
        <v>99</v>
      </c>
      <c r="G8184" s="290">
        <v>41074</v>
      </c>
      <c r="H8184" s="79" t="s">
        <v>37</v>
      </c>
      <c r="I8184" s="770">
        <v>41365</v>
      </c>
    </row>
    <row r="8185" spans="1:60" ht="33.75" customHeight="1" x14ac:dyDescent="0.25">
      <c r="A8185" s="74" t="s">
        <v>3107</v>
      </c>
      <c r="B8185" s="83" t="s">
        <v>2491</v>
      </c>
      <c r="C8185" s="41" t="s">
        <v>348</v>
      </c>
      <c r="D8185" s="51" t="s">
        <v>953</v>
      </c>
      <c r="E8185" s="67" t="s">
        <v>74</v>
      </c>
      <c r="F8185" s="55" t="s">
        <v>1023</v>
      </c>
      <c r="G8185" s="240">
        <v>40883</v>
      </c>
      <c r="H8185" s="47" t="s">
        <v>37</v>
      </c>
      <c r="I8185" s="240">
        <v>41000</v>
      </c>
    </row>
    <row r="8186" spans="1:60" ht="33.75" customHeight="1" x14ac:dyDescent="0.25">
      <c r="A8186" s="74" t="s">
        <v>672</v>
      </c>
      <c r="B8186" s="83" t="s">
        <v>226</v>
      </c>
      <c r="C8186" s="83" t="s">
        <v>347</v>
      </c>
      <c r="D8186" s="51" t="s">
        <v>940</v>
      </c>
      <c r="E8186" s="54" t="s">
        <v>35</v>
      </c>
      <c r="F8186" s="55" t="s">
        <v>673</v>
      </c>
      <c r="G8186" s="290">
        <v>40820</v>
      </c>
      <c r="H8186" s="46" t="s">
        <v>37</v>
      </c>
      <c r="I8186" s="770">
        <v>41334</v>
      </c>
    </row>
    <row r="8187" spans="1:60" ht="33.75" customHeight="1" x14ac:dyDescent="0.25">
      <c r="A8187" s="74" t="s">
        <v>6371</v>
      </c>
      <c r="B8187" s="83" t="s">
        <v>6372</v>
      </c>
      <c r="C8187" s="41" t="s">
        <v>101</v>
      </c>
      <c r="D8187" s="51" t="s">
        <v>946</v>
      </c>
      <c r="E8187" s="54" t="s">
        <v>792</v>
      </c>
      <c r="F8187" s="55" t="s">
        <v>93</v>
      </c>
      <c r="G8187" s="290">
        <v>39134</v>
      </c>
      <c r="H8187" s="46" t="s">
        <v>37</v>
      </c>
      <c r="I8187" s="770">
        <v>39448</v>
      </c>
      <c r="J8187" s="1114"/>
      <c r="K8187" s="1114"/>
      <c r="L8187" s="1114"/>
      <c r="M8187" s="1114"/>
      <c r="N8187" s="1114"/>
      <c r="O8187" s="1114"/>
      <c r="P8187" s="1114"/>
      <c r="Q8187" s="1114"/>
      <c r="R8187" s="1114"/>
      <c r="S8187" s="1114"/>
      <c r="T8187" s="1114"/>
      <c r="U8187" s="1114"/>
      <c r="V8187" s="1114"/>
      <c r="W8187" s="1114"/>
      <c r="X8187" s="1114"/>
      <c r="Y8187" s="1114"/>
      <c r="Z8187" s="1114"/>
      <c r="AA8187" s="1114"/>
      <c r="AB8187" s="1114"/>
      <c r="AC8187" s="1114"/>
      <c r="AD8187" s="1114"/>
      <c r="AE8187" s="1114"/>
      <c r="AF8187" s="1114"/>
      <c r="AG8187" s="1114"/>
      <c r="AH8187" s="1114"/>
      <c r="AI8187" s="1114"/>
      <c r="AJ8187" s="1114"/>
      <c r="AK8187" s="1114"/>
      <c r="AL8187" s="1114"/>
      <c r="AM8187" s="1114"/>
      <c r="AN8187" s="1114"/>
      <c r="AO8187" s="1114"/>
      <c r="AP8187" s="1114"/>
      <c r="AQ8187" s="1114"/>
      <c r="AR8187" s="1114"/>
      <c r="AS8187" s="1114"/>
      <c r="AT8187" s="1114"/>
      <c r="AU8187" s="1114"/>
      <c r="AV8187" s="1114"/>
      <c r="AW8187" s="1114"/>
      <c r="AX8187" s="1114"/>
      <c r="AY8187" s="1114"/>
      <c r="AZ8187" s="1114"/>
      <c r="BA8187" s="1114"/>
      <c r="BB8187" s="1114"/>
      <c r="BC8187" s="1114"/>
      <c r="BD8187" s="1114"/>
      <c r="BE8187" s="1114"/>
      <c r="BF8187" s="1114"/>
      <c r="BG8187" s="1114"/>
      <c r="BH8187" s="1114"/>
    </row>
    <row r="8188" spans="1:60" s="1114" customFormat="1" ht="33.75" customHeight="1" x14ac:dyDescent="0.25">
      <c r="A8188" s="1893" t="s">
        <v>8639</v>
      </c>
      <c r="B8188" s="2021" t="s">
        <v>119</v>
      </c>
      <c r="C8188" s="2021" t="s">
        <v>95</v>
      </c>
      <c r="D8188" s="1890" t="s">
        <v>941</v>
      </c>
      <c r="E8188" s="1894" t="s">
        <v>3857</v>
      </c>
      <c r="F8188" s="1895" t="s">
        <v>656</v>
      </c>
      <c r="G8188" s="2020">
        <v>44278</v>
      </c>
      <c r="H8188" s="46" t="s">
        <v>37</v>
      </c>
      <c r="I8188" s="1901">
        <v>44621</v>
      </c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3"/>
      <c r="AG8188" s="3"/>
      <c r="AH8188" s="3"/>
      <c r="AI8188" s="3"/>
      <c r="AJ8188" s="3"/>
      <c r="AK8188" s="3"/>
      <c r="AL8188" s="3"/>
      <c r="AM8188" s="3"/>
      <c r="AN8188" s="3"/>
      <c r="AO8188" s="3"/>
      <c r="AP8188" s="3"/>
      <c r="AQ8188" s="3"/>
      <c r="AR8188" s="3"/>
      <c r="AS8188" s="3"/>
      <c r="AT8188" s="3"/>
      <c r="AU8188" s="3"/>
      <c r="AV8188" s="3"/>
      <c r="AW8188" s="3"/>
      <c r="AX8188" s="3"/>
      <c r="AY8188" s="3"/>
      <c r="AZ8188" s="3"/>
      <c r="BA8188" s="3"/>
      <c r="BB8188" s="3"/>
      <c r="BC8188" s="3"/>
      <c r="BD8188" s="3"/>
      <c r="BE8188" s="3"/>
      <c r="BF8188" s="3"/>
      <c r="BG8188" s="3"/>
      <c r="BH8188" s="3"/>
    </row>
    <row r="8189" spans="1:60" ht="33.75" customHeight="1" x14ac:dyDescent="0.25">
      <c r="A8189" s="276" t="s">
        <v>7000</v>
      </c>
      <c r="B8189" s="190" t="s">
        <v>44</v>
      </c>
      <c r="C8189" s="190" t="s">
        <v>7001</v>
      </c>
      <c r="D8189" s="277" t="s">
        <v>12</v>
      </c>
      <c r="E8189" s="275" t="s">
        <v>460</v>
      </c>
      <c r="F8189" s="275" t="s">
        <v>295</v>
      </c>
      <c r="G8189" s="195">
        <v>42822</v>
      </c>
      <c r="H8189" s="46" t="s">
        <v>41</v>
      </c>
      <c r="I8189" s="411">
        <v>44302</v>
      </c>
      <c r="J8189" s="1114"/>
      <c r="K8189" s="1114"/>
      <c r="L8189" s="1114"/>
      <c r="M8189" s="1114"/>
      <c r="N8189" s="1114"/>
      <c r="O8189" s="1114"/>
      <c r="P8189" s="1114"/>
      <c r="Q8189" s="1114"/>
      <c r="R8189" s="1114"/>
      <c r="S8189" s="1114"/>
      <c r="T8189" s="1114"/>
      <c r="U8189" s="1114"/>
      <c r="V8189" s="1114"/>
      <c r="W8189" s="1114"/>
      <c r="X8189" s="1114"/>
      <c r="Y8189" s="1114"/>
      <c r="Z8189" s="1114"/>
      <c r="AA8189" s="1114"/>
      <c r="AB8189" s="1114"/>
      <c r="AC8189" s="1114"/>
      <c r="AD8189" s="1114"/>
      <c r="AE8189" s="1114"/>
      <c r="AF8189" s="1114"/>
      <c r="AG8189" s="1114"/>
      <c r="AH8189" s="1114"/>
      <c r="AI8189" s="1114"/>
      <c r="AJ8189" s="1114"/>
      <c r="AK8189" s="1114"/>
      <c r="AL8189" s="1114"/>
      <c r="AM8189" s="1114"/>
      <c r="AN8189" s="1114"/>
      <c r="AO8189" s="1114"/>
      <c r="AP8189" s="1114"/>
      <c r="AQ8189" s="1114"/>
      <c r="AR8189" s="1114"/>
      <c r="AS8189" s="1114"/>
      <c r="AT8189" s="1114"/>
      <c r="AU8189" s="1114"/>
      <c r="AV8189" s="1114"/>
      <c r="AW8189" s="1114"/>
      <c r="AX8189" s="1114"/>
      <c r="AY8189" s="1114"/>
      <c r="AZ8189" s="1114"/>
      <c r="BA8189" s="1114"/>
      <c r="BB8189" s="1114"/>
      <c r="BC8189" s="1114"/>
      <c r="BD8189" s="1114"/>
      <c r="BE8189" s="1114"/>
      <c r="BF8189" s="1114"/>
      <c r="BG8189" s="1114"/>
      <c r="BH8189" s="1114"/>
    </row>
    <row r="8190" spans="1:60" s="1114" customFormat="1" ht="33.75" customHeight="1" x14ac:dyDescent="0.25">
      <c r="A8190" s="276" t="s">
        <v>7000</v>
      </c>
      <c r="B8190" s="2068" t="s">
        <v>49</v>
      </c>
      <c r="C8190" s="2106" t="s">
        <v>101</v>
      </c>
      <c r="D8190" s="1890" t="s">
        <v>8108</v>
      </c>
      <c r="E8190" s="283" t="s">
        <v>792</v>
      </c>
      <c r="F8190" s="1990" t="s">
        <v>146</v>
      </c>
      <c r="G8190" s="1978">
        <v>44538</v>
      </c>
      <c r="H8190" s="46" t="s">
        <v>37</v>
      </c>
      <c r="I8190" s="1901">
        <v>44713</v>
      </c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3"/>
      <c r="AG8190" s="3"/>
      <c r="AH8190" s="3"/>
      <c r="AI8190" s="3"/>
      <c r="AJ8190" s="3"/>
      <c r="AK8190" s="3"/>
      <c r="AL8190" s="3"/>
      <c r="AM8190" s="3"/>
      <c r="AN8190" s="3"/>
      <c r="AO8190" s="3"/>
      <c r="AP8190" s="3"/>
      <c r="AQ8190" s="3"/>
      <c r="AR8190" s="3"/>
      <c r="AS8190" s="3"/>
      <c r="AT8190" s="3"/>
      <c r="AU8190" s="3"/>
      <c r="AV8190" s="3"/>
      <c r="AW8190" s="3"/>
      <c r="AX8190" s="3"/>
      <c r="AY8190" s="3"/>
      <c r="AZ8190" s="3"/>
      <c r="BA8190" s="3"/>
      <c r="BB8190" s="3"/>
      <c r="BC8190" s="3"/>
      <c r="BD8190" s="3"/>
      <c r="BE8190" s="3"/>
      <c r="BF8190" s="3"/>
      <c r="BG8190" s="3"/>
      <c r="BH8190" s="3"/>
    </row>
    <row r="8191" spans="1:60" ht="33.75" customHeight="1" x14ac:dyDescent="0.25">
      <c r="A8191" s="140" t="s">
        <v>7000</v>
      </c>
      <c r="B8191" s="139" t="s">
        <v>94</v>
      </c>
      <c r="C8191" s="379" t="s">
        <v>101</v>
      </c>
      <c r="D8191" s="114" t="s">
        <v>1161</v>
      </c>
      <c r="E8191" s="115" t="s">
        <v>227</v>
      </c>
      <c r="F8191" s="283" t="s">
        <v>1682</v>
      </c>
      <c r="G8191" s="432">
        <v>43069</v>
      </c>
      <c r="H8191" s="46" t="s">
        <v>37</v>
      </c>
      <c r="I8191" s="411">
        <v>43191</v>
      </c>
    </row>
    <row r="8192" spans="1:60" ht="33.75" customHeight="1" x14ac:dyDescent="0.25">
      <c r="A8192" s="74" t="s">
        <v>6373</v>
      </c>
      <c r="B8192" s="83" t="s">
        <v>46</v>
      </c>
      <c r="C8192" s="83" t="s">
        <v>6374</v>
      </c>
      <c r="D8192" s="51" t="s">
        <v>936</v>
      </c>
      <c r="E8192" s="54" t="s">
        <v>823</v>
      </c>
      <c r="F8192" s="55" t="s">
        <v>90</v>
      </c>
      <c r="G8192" s="290">
        <v>36811</v>
      </c>
      <c r="H8192" s="79" t="s">
        <v>37</v>
      </c>
      <c r="I8192" s="770">
        <v>37240</v>
      </c>
    </row>
    <row r="8193" spans="1:60" ht="33.75" customHeight="1" x14ac:dyDescent="0.25">
      <c r="A8193" s="74" t="s">
        <v>3108</v>
      </c>
      <c r="B8193" s="83" t="s">
        <v>226</v>
      </c>
      <c r="C8193" s="41" t="s">
        <v>361</v>
      </c>
      <c r="D8193" s="51" t="s">
        <v>928</v>
      </c>
      <c r="E8193" s="67" t="s">
        <v>3792</v>
      </c>
      <c r="F8193" s="55" t="s">
        <v>736</v>
      </c>
      <c r="G8193" s="240">
        <v>39435</v>
      </c>
      <c r="H8193" s="46" t="s">
        <v>37</v>
      </c>
      <c r="I8193" s="240">
        <v>39845</v>
      </c>
      <c r="J8193" s="1114"/>
      <c r="K8193" s="1114"/>
      <c r="L8193" s="1114"/>
      <c r="M8193" s="1114"/>
      <c r="N8193" s="1114"/>
      <c r="O8193" s="1114"/>
      <c r="P8193" s="1114"/>
      <c r="Q8193" s="1114"/>
      <c r="R8193" s="1114"/>
      <c r="S8193" s="1114"/>
      <c r="T8193" s="1114"/>
      <c r="U8193" s="1114"/>
      <c r="V8193" s="1114"/>
      <c r="W8193" s="1114"/>
      <c r="X8193" s="1114"/>
      <c r="Y8193" s="1114"/>
      <c r="Z8193" s="1114"/>
      <c r="AA8193" s="1114"/>
      <c r="AB8193" s="1114"/>
      <c r="AC8193" s="1114"/>
      <c r="AD8193" s="1114"/>
      <c r="AE8193" s="1114"/>
      <c r="AF8193" s="1114"/>
      <c r="AG8193" s="1114"/>
      <c r="AH8193" s="1114"/>
      <c r="AI8193" s="1114"/>
      <c r="AJ8193" s="1114"/>
      <c r="AK8193" s="1114"/>
      <c r="AL8193" s="1114"/>
      <c r="AM8193" s="1114"/>
      <c r="AN8193" s="1114"/>
      <c r="AO8193" s="1114"/>
      <c r="AP8193" s="1114"/>
      <c r="AQ8193" s="1114"/>
      <c r="AR8193" s="1114"/>
      <c r="AS8193" s="1114"/>
      <c r="AT8193" s="1114"/>
      <c r="AU8193" s="1114"/>
      <c r="AV8193" s="1114"/>
      <c r="AW8193" s="1114"/>
      <c r="AX8193" s="1114"/>
      <c r="AY8193" s="1114"/>
      <c r="AZ8193" s="1114"/>
      <c r="BA8193" s="1114"/>
      <c r="BB8193" s="1114"/>
      <c r="BC8193" s="1114"/>
      <c r="BD8193" s="1114"/>
      <c r="BE8193" s="1114"/>
      <c r="BF8193" s="1114"/>
      <c r="BG8193" s="1114"/>
      <c r="BH8193" s="1114"/>
    </row>
    <row r="8194" spans="1:60" s="1114" customFormat="1" ht="33.75" customHeight="1" x14ac:dyDescent="0.25">
      <c r="A8194" s="1751" t="s">
        <v>8490</v>
      </c>
      <c r="B8194" s="1752" t="s">
        <v>128</v>
      </c>
      <c r="C8194" s="1756" t="s">
        <v>7379</v>
      </c>
      <c r="D8194" s="1747" t="s">
        <v>12</v>
      </c>
      <c r="E8194" s="1769" t="s">
        <v>3857</v>
      </c>
      <c r="F8194" s="1753" t="s">
        <v>8491</v>
      </c>
      <c r="G8194" s="1744">
        <v>44231</v>
      </c>
      <c r="H8194" s="46" t="s">
        <v>37</v>
      </c>
      <c r="I8194" s="1744">
        <v>44682</v>
      </c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3"/>
      <c r="AG8194" s="3"/>
      <c r="AH8194" s="3"/>
      <c r="AI8194" s="3"/>
      <c r="AJ8194" s="3"/>
      <c r="AK8194" s="3"/>
      <c r="AL8194" s="3"/>
      <c r="AM8194" s="3"/>
      <c r="AN8194" s="3"/>
      <c r="AO8194" s="3"/>
      <c r="AP8194" s="3"/>
      <c r="AQ8194" s="3"/>
      <c r="AR8194" s="3"/>
      <c r="AS8194" s="3"/>
      <c r="AT8194" s="3"/>
      <c r="AU8194" s="3"/>
      <c r="AV8194" s="3"/>
      <c r="AW8194" s="3"/>
      <c r="AX8194" s="3"/>
      <c r="AY8194" s="3"/>
      <c r="AZ8194" s="3"/>
      <c r="BA8194" s="3"/>
      <c r="BB8194" s="3"/>
      <c r="BC8194" s="3"/>
      <c r="BD8194" s="3"/>
      <c r="BE8194" s="3"/>
      <c r="BF8194" s="3"/>
      <c r="BG8194" s="3"/>
      <c r="BH8194" s="3"/>
    </row>
    <row r="8195" spans="1:60" ht="33.75" customHeight="1" x14ac:dyDescent="0.25">
      <c r="A8195" s="103" t="s">
        <v>7135</v>
      </c>
      <c r="B8195" s="383" t="s">
        <v>46</v>
      </c>
      <c r="C8195" s="383" t="s">
        <v>101</v>
      </c>
      <c r="D8195" s="114" t="s">
        <v>956</v>
      </c>
      <c r="E8195" s="115" t="s">
        <v>1260</v>
      </c>
      <c r="F8195" s="104" t="s">
        <v>1262</v>
      </c>
      <c r="G8195" s="382">
        <v>42977</v>
      </c>
      <c r="H8195" s="46" t="s">
        <v>37</v>
      </c>
      <c r="I8195" s="105">
        <v>43115</v>
      </c>
    </row>
    <row r="8196" spans="1:60" ht="33.75" customHeight="1" x14ac:dyDescent="0.25">
      <c r="A8196" s="74" t="s">
        <v>6375</v>
      </c>
      <c r="B8196" s="83" t="s">
        <v>255</v>
      </c>
      <c r="C8196" s="41" t="s">
        <v>95</v>
      </c>
      <c r="D8196" s="51" t="s">
        <v>941</v>
      </c>
      <c r="E8196" s="54" t="s">
        <v>3857</v>
      </c>
      <c r="F8196" s="55" t="s">
        <v>200</v>
      </c>
      <c r="G8196" s="290">
        <v>37672</v>
      </c>
      <c r="H8196" s="48" t="s">
        <v>41</v>
      </c>
      <c r="I8196" s="770">
        <v>37940</v>
      </c>
    </row>
    <row r="8197" spans="1:60" ht="33.75" customHeight="1" x14ac:dyDescent="0.25">
      <c r="A8197" s="74" t="s">
        <v>2040</v>
      </c>
      <c r="B8197" s="83" t="s">
        <v>716</v>
      </c>
      <c r="C8197" s="42" t="s">
        <v>1598</v>
      </c>
      <c r="D8197" s="51" t="s">
        <v>941</v>
      </c>
      <c r="E8197" s="54" t="s">
        <v>35</v>
      </c>
      <c r="F8197" s="55" t="s">
        <v>1919</v>
      </c>
      <c r="G8197" s="43">
        <v>40169</v>
      </c>
      <c r="H8197" s="46" t="s">
        <v>37</v>
      </c>
      <c r="I8197" s="43">
        <v>40606</v>
      </c>
    </row>
    <row r="8198" spans="1:60" ht="33.75" customHeight="1" x14ac:dyDescent="0.25">
      <c r="A8198" s="74" t="s">
        <v>6376</v>
      </c>
      <c r="B8198" s="83" t="s">
        <v>98</v>
      </c>
      <c r="C8198" s="83" t="s">
        <v>4685</v>
      </c>
      <c r="D8198" s="51" t="s">
        <v>940</v>
      </c>
      <c r="E8198" s="54" t="s">
        <v>72</v>
      </c>
      <c r="F8198" s="55" t="s">
        <v>99</v>
      </c>
      <c r="G8198" s="290">
        <v>37309</v>
      </c>
      <c r="H8198" s="79" t="s">
        <v>37</v>
      </c>
      <c r="I8198" s="770">
        <v>37469</v>
      </c>
    </row>
    <row r="8199" spans="1:60" ht="33.75" customHeight="1" x14ac:dyDescent="0.25">
      <c r="A8199" s="74" t="s">
        <v>3109</v>
      </c>
      <c r="B8199" s="83" t="s">
        <v>46</v>
      </c>
      <c r="C8199" s="41" t="s">
        <v>95</v>
      </c>
      <c r="D8199" s="51" t="s">
        <v>12</v>
      </c>
      <c r="E8199" s="56" t="s">
        <v>1812</v>
      </c>
      <c r="F8199" s="55" t="s">
        <v>182</v>
      </c>
      <c r="G8199" s="40">
        <v>39792</v>
      </c>
      <c r="H8199" s="79" t="s">
        <v>37</v>
      </c>
      <c r="I8199" s="40">
        <v>39600</v>
      </c>
    </row>
    <row r="8200" spans="1:60" ht="33.75" customHeight="1" x14ac:dyDescent="0.25">
      <c r="A8200" s="74" t="s">
        <v>3109</v>
      </c>
      <c r="B8200" s="83" t="s">
        <v>59</v>
      </c>
      <c r="C8200" s="212" t="s">
        <v>344</v>
      </c>
      <c r="D8200" s="51" t="s">
        <v>12</v>
      </c>
      <c r="E8200" s="67" t="s">
        <v>66</v>
      </c>
      <c r="F8200" s="55" t="s">
        <v>207</v>
      </c>
      <c r="G8200" s="40">
        <v>40571</v>
      </c>
      <c r="H8200" s="48" t="s">
        <v>41</v>
      </c>
      <c r="I8200" s="40">
        <v>40878</v>
      </c>
      <c r="J8200" s="1114"/>
      <c r="K8200" s="1114"/>
      <c r="L8200" s="1114"/>
      <c r="M8200" s="1114"/>
      <c r="N8200" s="1114"/>
      <c r="O8200" s="1114"/>
      <c r="P8200" s="1114"/>
      <c r="Q8200" s="1114"/>
      <c r="R8200" s="1114"/>
      <c r="S8200" s="1114"/>
      <c r="T8200" s="1114"/>
      <c r="U8200" s="1114"/>
      <c r="V8200" s="1114"/>
      <c r="W8200" s="1114"/>
      <c r="X8200" s="1114"/>
      <c r="Y8200" s="1114"/>
      <c r="Z8200" s="1114"/>
      <c r="AA8200" s="1114"/>
      <c r="AB8200" s="1114"/>
      <c r="AC8200" s="1114"/>
      <c r="AD8200" s="1114"/>
      <c r="AE8200" s="1114"/>
      <c r="AF8200" s="1114"/>
      <c r="AG8200" s="1114"/>
      <c r="AH8200" s="1114"/>
      <c r="AI8200" s="1114"/>
      <c r="AJ8200" s="1114"/>
      <c r="AK8200" s="1114"/>
      <c r="AL8200" s="1114"/>
      <c r="AM8200" s="1114"/>
      <c r="AN8200" s="1114"/>
      <c r="AO8200" s="1114"/>
      <c r="AP8200" s="1114"/>
      <c r="AQ8200" s="1114"/>
      <c r="AR8200" s="1114"/>
      <c r="AS8200" s="1114"/>
      <c r="AT8200" s="1114"/>
      <c r="AU8200" s="1114"/>
      <c r="AV8200" s="1114"/>
      <c r="AW8200" s="1114"/>
      <c r="AX8200" s="1114"/>
      <c r="AY8200" s="1114"/>
      <c r="AZ8200" s="1114"/>
      <c r="BA8200" s="1114"/>
      <c r="BB8200" s="1114"/>
      <c r="BC8200" s="1114"/>
      <c r="BD8200" s="1114"/>
      <c r="BE8200" s="1114"/>
      <c r="BF8200" s="1114"/>
      <c r="BG8200" s="1114"/>
      <c r="BH8200" s="1114"/>
    </row>
    <row r="8201" spans="1:60" s="1114" customFormat="1" ht="33.75" customHeight="1" x14ac:dyDescent="0.25">
      <c r="A8201" s="117" t="s">
        <v>3109</v>
      </c>
      <c r="B8201" s="1563" t="s">
        <v>8282</v>
      </c>
      <c r="C8201" s="1563" t="s">
        <v>8283</v>
      </c>
      <c r="D8201" s="120" t="s">
        <v>941</v>
      </c>
      <c r="E8201" s="58" t="s">
        <v>35</v>
      </c>
      <c r="F8201" s="1207" t="s">
        <v>36</v>
      </c>
      <c r="G8201" s="1562">
        <v>44022</v>
      </c>
      <c r="H8201" s="48" t="s">
        <v>37</v>
      </c>
      <c r="I8201" s="40">
        <v>44348</v>
      </c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3"/>
      <c r="AG8201" s="3"/>
      <c r="AH8201" s="3"/>
      <c r="AI8201" s="3"/>
      <c r="AJ8201" s="3"/>
      <c r="AK8201" s="3"/>
      <c r="AL8201" s="3"/>
      <c r="AM8201" s="3"/>
      <c r="AN8201" s="3"/>
      <c r="AO8201" s="3"/>
      <c r="AP8201" s="3"/>
      <c r="AQ8201" s="3"/>
      <c r="AR8201" s="3"/>
      <c r="AS8201" s="3"/>
      <c r="AT8201" s="3"/>
      <c r="AU8201" s="3"/>
      <c r="AV8201" s="3"/>
      <c r="AW8201" s="3"/>
      <c r="AX8201" s="3"/>
      <c r="AY8201" s="3"/>
      <c r="AZ8201" s="3"/>
      <c r="BA8201" s="3"/>
      <c r="BB8201" s="3"/>
      <c r="BC8201" s="3"/>
      <c r="BD8201" s="3"/>
      <c r="BE8201" s="3"/>
      <c r="BF8201" s="3"/>
      <c r="BG8201" s="3"/>
      <c r="BH8201" s="3"/>
    </row>
    <row r="8202" spans="1:60" ht="33.75" customHeight="1" x14ac:dyDescent="0.25">
      <c r="A8202" s="74" t="s">
        <v>2041</v>
      </c>
      <c r="B8202" s="83" t="s">
        <v>2042</v>
      </c>
      <c r="C8202" s="42" t="s">
        <v>160</v>
      </c>
      <c r="D8202" s="51" t="s">
        <v>977</v>
      </c>
      <c r="E8202" s="67" t="s">
        <v>155</v>
      </c>
      <c r="F8202" s="55" t="s">
        <v>1209</v>
      </c>
      <c r="G8202" s="43">
        <v>38799</v>
      </c>
      <c r="H8202" s="79" t="s">
        <v>37</v>
      </c>
      <c r="I8202" s="43">
        <v>39540</v>
      </c>
    </row>
    <row r="8203" spans="1:60" ht="33.75" customHeight="1" x14ac:dyDescent="0.25">
      <c r="A8203" s="74" t="s">
        <v>2041</v>
      </c>
      <c r="B8203" s="83" t="s">
        <v>2042</v>
      </c>
      <c r="C8203" s="41" t="s">
        <v>160</v>
      </c>
      <c r="D8203" s="51" t="s">
        <v>650</v>
      </c>
      <c r="E8203" s="67" t="s">
        <v>155</v>
      </c>
      <c r="F8203" s="55" t="s">
        <v>1066</v>
      </c>
      <c r="G8203" s="240">
        <v>39554</v>
      </c>
      <c r="H8203" s="46" t="s">
        <v>37</v>
      </c>
      <c r="I8203" s="240">
        <v>39608</v>
      </c>
    </row>
    <row r="8204" spans="1:60" ht="33.75" customHeight="1" x14ac:dyDescent="0.25">
      <c r="A8204" s="74" t="s">
        <v>1362</v>
      </c>
      <c r="B8204" s="83" t="s">
        <v>68</v>
      </c>
      <c r="C8204" s="83" t="s">
        <v>6887</v>
      </c>
      <c r="D8204" s="51" t="s">
        <v>951</v>
      </c>
      <c r="E8204" s="54" t="s">
        <v>666</v>
      </c>
      <c r="F8204" s="55" t="s">
        <v>1103</v>
      </c>
      <c r="G8204" s="290">
        <v>36691</v>
      </c>
      <c r="H8204" s="46" t="s">
        <v>37</v>
      </c>
      <c r="I8204" s="770">
        <v>36977</v>
      </c>
    </row>
    <row r="8205" spans="1:60" ht="33.75" customHeight="1" x14ac:dyDescent="0.25">
      <c r="A8205" s="74" t="s">
        <v>1362</v>
      </c>
      <c r="B8205" s="83" t="s">
        <v>126</v>
      </c>
      <c r="C8205" s="83" t="s">
        <v>351</v>
      </c>
      <c r="D8205" s="51" t="s">
        <v>946</v>
      </c>
      <c r="E8205" s="54" t="s">
        <v>688</v>
      </c>
      <c r="F8205" s="55" t="s">
        <v>38</v>
      </c>
      <c r="G8205" s="290">
        <v>38986</v>
      </c>
      <c r="H8205" s="48" t="s">
        <v>41</v>
      </c>
      <c r="I8205" s="770">
        <v>39173</v>
      </c>
    </row>
    <row r="8206" spans="1:60" ht="33.75" customHeight="1" x14ac:dyDescent="0.25">
      <c r="A8206" s="74" t="s">
        <v>1362</v>
      </c>
      <c r="B8206" s="83" t="s">
        <v>68</v>
      </c>
      <c r="C8206" s="41" t="s">
        <v>101</v>
      </c>
      <c r="D8206" s="51" t="s">
        <v>951</v>
      </c>
      <c r="E8206" s="65" t="s">
        <v>134</v>
      </c>
      <c r="F8206" s="55" t="s">
        <v>1184</v>
      </c>
      <c r="G8206" s="43">
        <v>39919</v>
      </c>
      <c r="H8206" s="47" t="s">
        <v>37</v>
      </c>
      <c r="I8206" s="43">
        <v>40058</v>
      </c>
    </row>
    <row r="8207" spans="1:60" ht="33.75" customHeight="1" x14ac:dyDescent="0.25">
      <c r="A8207" s="74" t="s">
        <v>1362</v>
      </c>
      <c r="B8207" s="83" t="s">
        <v>59</v>
      </c>
      <c r="C8207" s="83" t="s">
        <v>351</v>
      </c>
      <c r="D8207" s="51" t="s">
        <v>929</v>
      </c>
      <c r="E8207" s="54" t="s">
        <v>301</v>
      </c>
      <c r="F8207" s="55" t="s">
        <v>221</v>
      </c>
      <c r="G8207" s="290">
        <v>41562</v>
      </c>
      <c r="H8207" s="46" t="s">
        <v>37</v>
      </c>
      <c r="I8207" s="770">
        <v>41760</v>
      </c>
    </row>
    <row r="8208" spans="1:60" ht="33.75" customHeight="1" x14ac:dyDescent="0.25">
      <c r="A8208" s="185" t="s">
        <v>6377</v>
      </c>
      <c r="B8208" s="31" t="s">
        <v>68</v>
      </c>
      <c r="C8208" s="31" t="s">
        <v>348</v>
      </c>
      <c r="D8208" s="39" t="s">
        <v>4303</v>
      </c>
      <c r="E8208" s="63" t="s">
        <v>7423</v>
      </c>
      <c r="F8208" s="63" t="s">
        <v>4043</v>
      </c>
      <c r="G8208" s="826">
        <v>43234</v>
      </c>
      <c r="H8208" s="81" t="s">
        <v>3798</v>
      </c>
      <c r="I8208" s="770"/>
    </row>
    <row r="8209" spans="1:60" ht="33.75" customHeight="1" x14ac:dyDescent="0.25">
      <c r="A8209" s="74" t="s">
        <v>6377</v>
      </c>
      <c r="B8209" s="83" t="s">
        <v>53</v>
      </c>
      <c r="C8209" s="83" t="s">
        <v>357</v>
      </c>
      <c r="D8209" s="51" t="s">
        <v>12</v>
      </c>
      <c r="E8209" s="54" t="s">
        <v>35</v>
      </c>
      <c r="F8209" s="55" t="s">
        <v>281</v>
      </c>
      <c r="G8209" s="290">
        <v>37299</v>
      </c>
      <c r="H8209" s="46" t="s">
        <v>37</v>
      </c>
      <c r="I8209" s="770">
        <v>37743</v>
      </c>
    </row>
    <row r="8210" spans="1:60" ht="33.75" customHeight="1" x14ac:dyDescent="0.25">
      <c r="A8210" s="74" t="s">
        <v>6773</v>
      </c>
      <c r="B8210" s="83" t="s">
        <v>131</v>
      </c>
      <c r="C8210" s="83" t="s">
        <v>6774</v>
      </c>
      <c r="D8210" s="51" t="s">
        <v>940</v>
      </c>
      <c r="E8210" s="54" t="s">
        <v>47</v>
      </c>
      <c r="F8210" s="55" t="s">
        <v>174</v>
      </c>
      <c r="G8210" s="290">
        <v>42705</v>
      </c>
      <c r="H8210" s="47" t="s">
        <v>37</v>
      </c>
      <c r="I8210" s="770">
        <v>43132</v>
      </c>
    </row>
    <row r="8211" spans="1:60" ht="33.75" customHeight="1" x14ac:dyDescent="0.25">
      <c r="A8211" s="74" t="s">
        <v>1665</v>
      </c>
      <c r="B8211" s="83" t="s">
        <v>198</v>
      </c>
      <c r="C8211" s="212" t="s">
        <v>1802</v>
      </c>
      <c r="D8211" s="51" t="s">
        <v>928</v>
      </c>
      <c r="E8211" s="54" t="s">
        <v>138</v>
      </c>
      <c r="F8211" s="55" t="s">
        <v>1666</v>
      </c>
      <c r="G8211" s="290">
        <v>41892</v>
      </c>
      <c r="H8211" s="79" t="s">
        <v>37</v>
      </c>
      <c r="I8211" s="26">
        <v>42095</v>
      </c>
    </row>
    <row r="8212" spans="1:60" ht="33.75" customHeight="1" x14ac:dyDescent="0.25">
      <c r="A8212" s="74" t="s">
        <v>3110</v>
      </c>
      <c r="B8212" s="83" t="s">
        <v>2207</v>
      </c>
      <c r="C8212" s="83" t="s">
        <v>1825</v>
      </c>
      <c r="D8212" s="51" t="s">
        <v>928</v>
      </c>
      <c r="E8212" s="61" t="s">
        <v>439</v>
      </c>
      <c r="F8212" s="55" t="s">
        <v>2347</v>
      </c>
      <c r="G8212" s="40">
        <v>40332</v>
      </c>
      <c r="H8212" s="46" t="s">
        <v>37</v>
      </c>
      <c r="I8212" s="40">
        <v>40575</v>
      </c>
    </row>
    <row r="8213" spans="1:60" ht="33.75" customHeight="1" x14ac:dyDescent="0.25">
      <c r="A8213" s="74" t="s">
        <v>6378</v>
      </c>
      <c r="B8213" s="83" t="s">
        <v>6379</v>
      </c>
      <c r="C8213" s="287" t="s">
        <v>1079</v>
      </c>
      <c r="D8213" s="51" t="s">
        <v>940</v>
      </c>
      <c r="E8213" s="54" t="s">
        <v>1080</v>
      </c>
      <c r="F8213" s="55" t="s">
        <v>6380</v>
      </c>
      <c r="G8213" s="290">
        <v>37543</v>
      </c>
      <c r="H8213" s="46" t="s">
        <v>37</v>
      </c>
      <c r="I8213" s="770">
        <v>37895</v>
      </c>
    </row>
    <row r="8214" spans="1:60" ht="33.75" customHeight="1" x14ac:dyDescent="0.25">
      <c r="A8214" s="117" t="s">
        <v>6915</v>
      </c>
      <c r="B8214" s="243" t="s">
        <v>128</v>
      </c>
      <c r="C8214" s="243" t="s">
        <v>101</v>
      </c>
      <c r="D8214" s="120" t="s">
        <v>949</v>
      </c>
      <c r="E8214" s="58" t="s">
        <v>317</v>
      </c>
      <c r="F8214" s="116" t="s">
        <v>172</v>
      </c>
      <c r="G8214" s="293">
        <v>42772</v>
      </c>
      <c r="H8214" s="46" t="s">
        <v>37</v>
      </c>
      <c r="I8214" s="770">
        <v>42887</v>
      </c>
      <c r="J8214" s="1114"/>
      <c r="K8214" s="1114"/>
      <c r="L8214" s="1114"/>
      <c r="M8214" s="1114"/>
      <c r="N8214" s="1114"/>
      <c r="O8214" s="1114"/>
      <c r="P8214" s="1114"/>
      <c r="Q8214" s="1114"/>
      <c r="R8214" s="1114"/>
      <c r="S8214" s="1114"/>
      <c r="T8214" s="1114"/>
      <c r="U8214" s="1114"/>
      <c r="V8214" s="1114"/>
      <c r="W8214" s="1114"/>
      <c r="X8214" s="1114"/>
      <c r="Y8214" s="1114"/>
      <c r="Z8214" s="1114"/>
      <c r="AA8214" s="1114"/>
      <c r="AB8214" s="1114"/>
      <c r="AC8214" s="1114"/>
      <c r="AD8214" s="1114"/>
      <c r="AE8214" s="1114"/>
      <c r="AF8214" s="1114"/>
      <c r="AG8214" s="1114"/>
      <c r="AH8214" s="1114"/>
      <c r="AI8214" s="1114"/>
      <c r="AJ8214" s="1114"/>
      <c r="AK8214" s="1114"/>
      <c r="AL8214" s="1114"/>
      <c r="AM8214" s="1114"/>
      <c r="AN8214" s="1114"/>
      <c r="AO8214" s="1114"/>
      <c r="AP8214" s="1114"/>
      <c r="AQ8214" s="1114"/>
      <c r="AR8214" s="1114"/>
      <c r="AS8214" s="1114"/>
      <c r="AT8214" s="1114"/>
      <c r="AU8214" s="1114"/>
      <c r="AV8214" s="1114"/>
      <c r="AW8214" s="1114"/>
      <c r="AX8214" s="1114"/>
      <c r="AY8214" s="1114"/>
      <c r="AZ8214" s="1114"/>
      <c r="BA8214" s="1114"/>
      <c r="BB8214" s="1114"/>
      <c r="BC8214" s="1114"/>
      <c r="BD8214" s="1114"/>
      <c r="BE8214" s="1114"/>
      <c r="BF8214" s="1114"/>
      <c r="BG8214" s="1114"/>
      <c r="BH8214" s="1114"/>
    </row>
    <row r="8215" spans="1:60" s="1114" customFormat="1" ht="33.75" customHeight="1" x14ac:dyDescent="0.25">
      <c r="A8215" s="1893" t="s">
        <v>8715</v>
      </c>
      <c r="B8215" s="2093" t="s">
        <v>59</v>
      </c>
      <c r="C8215" s="2093" t="s">
        <v>7403</v>
      </c>
      <c r="D8215" s="1890" t="s">
        <v>929</v>
      </c>
      <c r="E8215" s="1894" t="s">
        <v>60</v>
      </c>
      <c r="F8215" s="1895" t="s">
        <v>2186</v>
      </c>
      <c r="G8215" s="2092">
        <v>44487</v>
      </c>
      <c r="H8215" s="46" t="s">
        <v>37</v>
      </c>
      <c r="I8215" s="1901">
        <v>44682</v>
      </c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3"/>
      <c r="AG8215" s="3"/>
      <c r="AH8215" s="3"/>
      <c r="AI8215" s="3"/>
      <c r="AJ8215" s="3"/>
      <c r="AK8215" s="3"/>
      <c r="AL8215" s="3"/>
      <c r="AM8215" s="3"/>
      <c r="AN8215" s="3"/>
      <c r="AO8215" s="3"/>
      <c r="AP8215" s="3"/>
      <c r="AQ8215" s="3"/>
      <c r="AR8215" s="3"/>
      <c r="AS8215" s="3"/>
      <c r="AT8215" s="3"/>
      <c r="AU8215" s="3"/>
      <c r="AV8215" s="3"/>
      <c r="AW8215" s="3"/>
      <c r="AX8215" s="3"/>
      <c r="AY8215" s="3"/>
      <c r="AZ8215" s="3"/>
      <c r="BA8215" s="3"/>
      <c r="BB8215" s="3"/>
      <c r="BC8215" s="3"/>
      <c r="BD8215" s="3"/>
      <c r="BE8215" s="3"/>
      <c r="BF8215" s="3"/>
      <c r="BG8215" s="3"/>
      <c r="BH8215" s="3"/>
    </row>
    <row r="8216" spans="1:60" ht="33.75" customHeight="1" x14ac:dyDescent="0.25">
      <c r="A8216" s="991" t="s">
        <v>7668</v>
      </c>
      <c r="B8216" s="919" t="s">
        <v>54</v>
      </c>
      <c r="C8216" s="919" t="s">
        <v>81</v>
      </c>
      <c r="D8216" s="989" t="s">
        <v>4303</v>
      </c>
      <c r="E8216" s="990" t="s">
        <v>1047</v>
      </c>
      <c r="F8216" s="988" t="s">
        <v>3442</v>
      </c>
      <c r="G8216" s="921">
        <v>43474</v>
      </c>
      <c r="H8216" s="46" t="s">
        <v>37</v>
      </c>
      <c r="I8216" s="770">
        <v>43678</v>
      </c>
    </row>
    <row r="8217" spans="1:60" ht="33.75" customHeight="1" x14ac:dyDescent="0.25">
      <c r="A8217" s="74" t="s">
        <v>6381</v>
      </c>
      <c r="B8217" s="83" t="s">
        <v>68</v>
      </c>
      <c r="C8217" s="83" t="s">
        <v>1598</v>
      </c>
      <c r="D8217" s="51" t="s">
        <v>941</v>
      </c>
      <c r="E8217" s="54" t="s">
        <v>35</v>
      </c>
      <c r="F8217" s="55" t="s">
        <v>5398</v>
      </c>
      <c r="G8217" s="290">
        <v>38525</v>
      </c>
      <c r="H8217" s="46" t="s">
        <v>37</v>
      </c>
      <c r="I8217" s="770">
        <v>38733</v>
      </c>
    </row>
    <row r="8218" spans="1:60" ht="33.75" customHeight="1" x14ac:dyDescent="0.25">
      <c r="A8218" s="74" t="s">
        <v>526</v>
      </c>
      <c r="B8218" s="83" t="s">
        <v>29</v>
      </c>
      <c r="C8218" s="41" t="s">
        <v>101</v>
      </c>
      <c r="D8218" s="51" t="s">
        <v>951</v>
      </c>
      <c r="E8218" s="54" t="s">
        <v>666</v>
      </c>
      <c r="F8218" s="55" t="s">
        <v>667</v>
      </c>
      <c r="G8218" s="290">
        <v>38518</v>
      </c>
      <c r="H8218" s="46" t="s">
        <v>37</v>
      </c>
      <c r="I8218" s="770">
        <v>38685</v>
      </c>
    </row>
    <row r="8219" spans="1:60" ht="33.75" customHeight="1" x14ac:dyDescent="0.25">
      <c r="A8219" s="74" t="s">
        <v>526</v>
      </c>
      <c r="B8219" s="83" t="s">
        <v>46</v>
      </c>
      <c r="C8219" s="287" t="s">
        <v>357</v>
      </c>
      <c r="D8219" s="51" t="s">
        <v>940</v>
      </c>
      <c r="E8219" s="54" t="s">
        <v>35</v>
      </c>
      <c r="F8219" s="55" t="s">
        <v>281</v>
      </c>
      <c r="G8219" s="290">
        <v>35978</v>
      </c>
      <c r="H8219" s="79" t="s">
        <v>37</v>
      </c>
      <c r="I8219" s="770">
        <v>36465</v>
      </c>
    </row>
    <row r="8220" spans="1:60" ht="33.75" customHeight="1" x14ac:dyDescent="0.25">
      <c r="A8220" s="74" t="s">
        <v>526</v>
      </c>
      <c r="B8220" s="83" t="s">
        <v>42</v>
      </c>
      <c r="C8220" s="83" t="s">
        <v>345</v>
      </c>
      <c r="D8220" s="51" t="s">
        <v>931</v>
      </c>
      <c r="E8220" s="67" t="s">
        <v>217</v>
      </c>
      <c r="F8220" s="55" t="s">
        <v>143</v>
      </c>
      <c r="G8220" s="40">
        <v>40347</v>
      </c>
      <c r="H8220" s="47" t="s">
        <v>37</v>
      </c>
      <c r="I8220" s="40">
        <v>40483</v>
      </c>
    </row>
    <row r="8221" spans="1:60" ht="33.75" customHeight="1" x14ac:dyDescent="0.25">
      <c r="A8221" s="74" t="s">
        <v>526</v>
      </c>
      <c r="B8221" s="83" t="s">
        <v>110</v>
      </c>
      <c r="C8221" s="83" t="s">
        <v>872</v>
      </c>
      <c r="D8221" s="51" t="s">
        <v>928</v>
      </c>
      <c r="E8221" s="54" t="s">
        <v>132</v>
      </c>
      <c r="F8221" s="55" t="s">
        <v>895</v>
      </c>
      <c r="G8221" s="290">
        <v>40541</v>
      </c>
      <c r="H8221" s="47" t="s">
        <v>37</v>
      </c>
      <c r="I8221" s="770">
        <v>41395</v>
      </c>
    </row>
    <row r="8222" spans="1:60" ht="33.75" customHeight="1" x14ac:dyDescent="0.25">
      <c r="A8222" s="74" t="s">
        <v>526</v>
      </c>
      <c r="B8222" s="83" t="s">
        <v>59</v>
      </c>
      <c r="C8222" s="83" t="s">
        <v>347</v>
      </c>
      <c r="D8222" s="51" t="s">
        <v>955</v>
      </c>
      <c r="E8222" s="54" t="s">
        <v>35</v>
      </c>
      <c r="F8222" s="55" t="s">
        <v>527</v>
      </c>
      <c r="G8222" s="290">
        <v>41220</v>
      </c>
      <c r="H8222" s="47" t="s">
        <v>37</v>
      </c>
      <c r="I8222" s="770">
        <v>41579</v>
      </c>
    </row>
    <row r="8223" spans="1:60" ht="33.75" customHeight="1" x14ac:dyDescent="0.25">
      <c r="A8223" s="74" t="s">
        <v>526</v>
      </c>
      <c r="B8223" s="83" t="s">
        <v>59</v>
      </c>
      <c r="C8223" s="41" t="s">
        <v>101</v>
      </c>
      <c r="D8223" s="51" t="s">
        <v>928</v>
      </c>
      <c r="E8223" s="54" t="s">
        <v>134</v>
      </c>
      <c r="F8223" s="55" t="s">
        <v>136</v>
      </c>
      <c r="G8223" s="240">
        <v>42178</v>
      </c>
      <c r="H8223" s="48" t="s">
        <v>41</v>
      </c>
      <c r="I8223" s="40">
        <v>42675</v>
      </c>
    </row>
    <row r="8224" spans="1:60" ht="33.75" customHeight="1" x14ac:dyDescent="0.25">
      <c r="A8224" s="74" t="s">
        <v>2043</v>
      </c>
      <c r="B8224" s="83" t="s">
        <v>59</v>
      </c>
      <c r="C8224" s="41" t="s">
        <v>101</v>
      </c>
      <c r="D8224" s="51" t="s">
        <v>958</v>
      </c>
      <c r="E8224" s="61" t="s">
        <v>192</v>
      </c>
      <c r="F8224" s="55" t="s">
        <v>193</v>
      </c>
      <c r="G8224" s="43">
        <v>39204</v>
      </c>
      <c r="H8224" s="46" t="s">
        <v>37</v>
      </c>
      <c r="I8224" s="43">
        <v>40185</v>
      </c>
    </row>
    <row r="8225" spans="1:60" ht="33.75" customHeight="1" x14ac:dyDescent="0.25">
      <c r="A8225" s="74" t="s">
        <v>6382</v>
      </c>
      <c r="B8225" s="83" t="s">
        <v>500</v>
      </c>
      <c r="C8225" s="83" t="s">
        <v>2428</v>
      </c>
      <c r="D8225" s="51" t="s">
        <v>12</v>
      </c>
      <c r="E8225" s="54" t="s">
        <v>66</v>
      </c>
      <c r="F8225" s="55" t="s">
        <v>489</v>
      </c>
      <c r="G8225" s="290">
        <v>37391</v>
      </c>
      <c r="H8225" s="79" t="s">
        <v>37</v>
      </c>
      <c r="I8225" s="770">
        <v>37561</v>
      </c>
    </row>
    <row r="8226" spans="1:60" ht="33.75" customHeight="1" x14ac:dyDescent="0.25">
      <c r="A8226" s="74" t="s">
        <v>3111</v>
      </c>
      <c r="B8226" s="83" t="s">
        <v>46</v>
      </c>
      <c r="C8226" s="83" t="s">
        <v>872</v>
      </c>
      <c r="D8226" s="51" t="s">
        <v>928</v>
      </c>
      <c r="E8226" s="61" t="s">
        <v>920</v>
      </c>
      <c r="F8226" s="55" t="s">
        <v>139</v>
      </c>
      <c r="G8226" s="40">
        <v>40541</v>
      </c>
      <c r="H8226" s="46" t="s">
        <v>37</v>
      </c>
      <c r="I8226" s="40">
        <v>40923</v>
      </c>
    </row>
    <row r="8227" spans="1:60" ht="33.75" customHeight="1" x14ac:dyDescent="0.25">
      <c r="A8227" s="74" t="s">
        <v>6383</v>
      </c>
      <c r="B8227" s="83" t="s">
        <v>188</v>
      </c>
      <c r="C8227" s="287" t="s">
        <v>349</v>
      </c>
      <c r="D8227" s="51" t="s">
        <v>1981</v>
      </c>
      <c r="E8227" s="54" t="s">
        <v>1274</v>
      </c>
      <c r="F8227" s="55" t="s">
        <v>5626</v>
      </c>
      <c r="G8227" s="290">
        <v>37578</v>
      </c>
      <c r="H8227" s="46" t="s">
        <v>37</v>
      </c>
      <c r="I8227" s="770">
        <v>37655</v>
      </c>
    </row>
    <row r="8228" spans="1:60" ht="33.75" customHeight="1" x14ac:dyDescent="0.25">
      <c r="A8228" s="74" t="s">
        <v>6384</v>
      </c>
      <c r="B8228" s="83" t="s">
        <v>6385</v>
      </c>
      <c r="C8228" s="41" t="s">
        <v>101</v>
      </c>
      <c r="D8228" s="51" t="s">
        <v>951</v>
      </c>
      <c r="E8228" s="54" t="s">
        <v>134</v>
      </c>
      <c r="F8228" s="55" t="s">
        <v>722</v>
      </c>
      <c r="G8228" s="290">
        <v>39120</v>
      </c>
      <c r="H8228" s="79" t="s">
        <v>37</v>
      </c>
      <c r="I8228" s="770">
        <v>39279</v>
      </c>
    </row>
    <row r="8229" spans="1:60" ht="33.75" customHeight="1" x14ac:dyDescent="0.25">
      <c r="A8229" s="74" t="s">
        <v>3912</v>
      </c>
      <c r="B8229" s="83" t="s">
        <v>544</v>
      </c>
      <c r="C8229" s="41" t="s">
        <v>101</v>
      </c>
      <c r="D8229" s="51" t="s">
        <v>931</v>
      </c>
      <c r="E8229" s="54" t="s">
        <v>227</v>
      </c>
      <c r="F8229" s="55" t="s">
        <v>1682</v>
      </c>
      <c r="G8229" s="240">
        <v>42110</v>
      </c>
      <c r="H8229" s="79" t="s">
        <v>37</v>
      </c>
      <c r="I8229" s="40">
        <v>42370</v>
      </c>
    </row>
    <row r="8230" spans="1:60" ht="33.75" customHeight="1" x14ac:dyDescent="0.25">
      <c r="A8230" s="74" t="s">
        <v>1707</v>
      </c>
      <c r="B8230" s="83" t="s">
        <v>64</v>
      </c>
      <c r="C8230" s="12" t="s">
        <v>348</v>
      </c>
      <c r="D8230" s="51" t="s">
        <v>940</v>
      </c>
      <c r="E8230" s="67" t="s">
        <v>66</v>
      </c>
      <c r="F8230" s="55" t="s">
        <v>4083</v>
      </c>
      <c r="G8230" s="13">
        <v>41885</v>
      </c>
      <c r="H8230" s="79" t="s">
        <v>37</v>
      </c>
      <c r="I8230" s="770">
        <v>42278</v>
      </c>
    </row>
    <row r="8231" spans="1:60" ht="33.75" customHeight="1" x14ac:dyDescent="0.25">
      <c r="A8231" s="74" t="s">
        <v>3112</v>
      </c>
      <c r="B8231" s="83" t="s">
        <v>226</v>
      </c>
      <c r="C8231" s="41" t="s">
        <v>101</v>
      </c>
      <c r="D8231" s="51" t="s">
        <v>1981</v>
      </c>
      <c r="E8231" s="61" t="s">
        <v>1274</v>
      </c>
      <c r="F8231" s="55" t="s">
        <v>2204</v>
      </c>
      <c r="G8231" s="240">
        <v>39469</v>
      </c>
      <c r="H8231" s="46" t="s">
        <v>37</v>
      </c>
      <c r="I8231" s="40">
        <v>39713</v>
      </c>
    </row>
    <row r="8232" spans="1:60" ht="33.75" customHeight="1" x14ac:dyDescent="0.25">
      <c r="A8232" s="74" t="s">
        <v>6386</v>
      </c>
      <c r="B8232" s="83" t="s">
        <v>981</v>
      </c>
      <c r="C8232" s="83" t="s">
        <v>351</v>
      </c>
      <c r="D8232" s="51" t="s">
        <v>941</v>
      </c>
      <c r="E8232" s="54" t="s">
        <v>3857</v>
      </c>
      <c r="F8232" s="55" t="s">
        <v>102</v>
      </c>
      <c r="G8232" s="290">
        <v>38687</v>
      </c>
      <c r="H8232" s="79" t="s">
        <v>37</v>
      </c>
      <c r="I8232" s="770">
        <v>38838</v>
      </c>
    </row>
    <row r="8233" spans="1:60" ht="33.75" customHeight="1" x14ac:dyDescent="0.25">
      <c r="A8233" s="74" t="s">
        <v>3113</v>
      </c>
      <c r="B8233" s="83" t="s">
        <v>98</v>
      </c>
      <c r="C8233" s="24" t="s">
        <v>76</v>
      </c>
      <c r="D8233" s="51" t="s">
        <v>650</v>
      </c>
      <c r="E8233" s="67" t="s">
        <v>705</v>
      </c>
      <c r="F8233" s="55" t="s">
        <v>3114</v>
      </c>
      <c r="G8233" s="40">
        <v>39812</v>
      </c>
      <c r="H8233" s="79" t="s">
        <v>37</v>
      </c>
      <c r="I8233" s="40">
        <v>40189</v>
      </c>
      <c r="J8233" s="1114"/>
      <c r="K8233" s="1114"/>
      <c r="L8233" s="1114"/>
      <c r="M8233" s="1114"/>
      <c r="N8233" s="1114"/>
      <c r="O8233" s="1114"/>
      <c r="P8233" s="1114"/>
      <c r="Q8233" s="1114"/>
      <c r="R8233" s="1114"/>
      <c r="S8233" s="1114"/>
      <c r="T8233" s="1114"/>
      <c r="U8233" s="1114"/>
      <c r="V8233" s="1114"/>
      <c r="W8233" s="1114"/>
      <c r="X8233" s="1114"/>
      <c r="Y8233" s="1114"/>
      <c r="Z8233" s="1114"/>
      <c r="AA8233" s="1114"/>
      <c r="AB8233" s="1114"/>
      <c r="AC8233" s="1114"/>
      <c r="AD8233" s="1114"/>
      <c r="AE8233" s="1114"/>
      <c r="AF8233" s="1114"/>
      <c r="AG8233" s="1114"/>
      <c r="AH8233" s="1114"/>
      <c r="AI8233" s="1114"/>
      <c r="AJ8233" s="1114"/>
      <c r="AK8233" s="1114"/>
      <c r="AL8233" s="1114"/>
      <c r="AM8233" s="1114"/>
      <c r="AN8233" s="1114"/>
      <c r="AO8233" s="1114"/>
      <c r="AP8233" s="1114"/>
      <c r="AQ8233" s="1114"/>
      <c r="AR8233" s="1114"/>
      <c r="AS8233" s="1114"/>
      <c r="AT8233" s="1114"/>
      <c r="AU8233" s="1114"/>
      <c r="AV8233" s="1114"/>
      <c r="AW8233" s="1114"/>
      <c r="AX8233" s="1114"/>
      <c r="AY8233" s="1114"/>
      <c r="AZ8233" s="1114"/>
      <c r="BA8233" s="1114"/>
      <c r="BB8233" s="1114"/>
      <c r="BC8233" s="1114"/>
      <c r="BD8233" s="1114"/>
      <c r="BE8233" s="1114"/>
      <c r="BF8233" s="1114"/>
      <c r="BG8233" s="1114"/>
      <c r="BH8233" s="1114"/>
    </row>
    <row r="8234" spans="1:60" s="1114" customFormat="1" ht="33.75" customHeight="1" x14ac:dyDescent="0.25">
      <c r="A8234" s="1751" t="s">
        <v>8502</v>
      </c>
      <c r="B8234" s="1829" t="s">
        <v>441</v>
      </c>
      <c r="C8234" s="1829" t="s">
        <v>76</v>
      </c>
      <c r="D8234" s="1740" t="s">
        <v>650</v>
      </c>
      <c r="E8234" s="1741" t="s">
        <v>705</v>
      </c>
      <c r="F8234" s="1742" t="s">
        <v>250</v>
      </c>
      <c r="G8234" s="1828">
        <v>44259</v>
      </c>
      <c r="H8234" s="79" t="s">
        <v>37</v>
      </c>
      <c r="I8234" s="1723">
        <v>44599</v>
      </c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3"/>
      <c r="AG8234" s="3"/>
      <c r="AH8234" s="3"/>
      <c r="AI8234" s="3"/>
      <c r="AJ8234" s="3"/>
      <c r="AK8234" s="3"/>
      <c r="AL8234" s="3"/>
      <c r="AM8234" s="3"/>
      <c r="AN8234" s="3"/>
      <c r="AO8234" s="3"/>
      <c r="AP8234" s="3"/>
      <c r="AQ8234" s="3"/>
      <c r="AR8234" s="3"/>
      <c r="AS8234" s="3"/>
      <c r="AT8234" s="3"/>
      <c r="AU8234" s="3"/>
      <c r="AV8234" s="3"/>
      <c r="AW8234" s="3"/>
      <c r="AX8234" s="3"/>
      <c r="AY8234" s="3"/>
      <c r="AZ8234" s="3"/>
      <c r="BA8234" s="3"/>
      <c r="BB8234" s="3"/>
      <c r="BC8234" s="3"/>
      <c r="BD8234" s="3"/>
      <c r="BE8234" s="3"/>
      <c r="BF8234" s="3"/>
      <c r="BG8234" s="3"/>
      <c r="BH8234" s="3"/>
    </row>
    <row r="8235" spans="1:60" ht="33.75" customHeight="1" x14ac:dyDescent="0.25">
      <c r="A8235" s="74" t="s">
        <v>3115</v>
      </c>
      <c r="B8235" s="83" t="s">
        <v>53</v>
      </c>
      <c r="C8235" s="41" t="s">
        <v>101</v>
      </c>
      <c r="D8235" s="51" t="s">
        <v>929</v>
      </c>
      <c r="E8235" s="67" t="s">
        <v>728</v>
      </c>
      <c r="F8235" s="55" t="s">
        <v>1363</v>
      </c>
      <c r="G8235" s="40">
        <v>40115</v>
      </c>
      <c r="H8235" s="79" t="s">
        <v>37</v>
      </c>
      <c r="I8235" s="40">
        <v>40210</v>
      </c>
    </row>
    <row r="8236" spans="1:60" ht="33.75" customHeight="1" x14ac:dyDescent="0.25">
      <c r="A8236" s="74" t="s">
        <v>3116</v>
      </c>
      <c r="B8236" s="83" t="s">
        <v>310</v>
      </c>
      <c r="C8236" s="41" t="s">
        <v>101</v>
      </c>
      <c r="D8236" s="51" t="s">
        <v>929</v>
      </c>
      <c r="E8236" s="61" t="s">
        <v>87</v>
      </c>
      <c r="F8236" s="55" t="s">
        <v>1978</v>
      </c>
      <c r="G8236" s="40">
        <v>40996</v>
      </c>
      <c r="H8236" s="79" t="s">
        <v>37</v>
      </c>
      <c r="I8236" s="40">
        <v>41214</v>
      </c>
    </row>
    <row r="8237" spans="1:60" ht="33.75" customHeight="1" x14ac:dyDescent="0.25">
      <c r="A8237" s="74" t="s">
        <v>3117</v>
      </c>
      <c r="B8237" s="83" t="s">
        <v>1054</v>
      </c>
      <c r="C8237" s="83" t="s">
        <v>1219</v>
      </c>
      <c r="D8237" s="51" t="s">
        <v>940</v>
      </c>
      <c r="E8237" s="54" t="s">
        <v>35</v>
      </c>
      <c r="F8237" s="55" t="s">
        <v>2962</v>
      </c>
      <c r="G8237" s="240">
        <v>38519</v>
      </c>
      <c r="H8237" s="46" t="s">
        <v>37</v>
      </c>
      <c r="I8237" s="40">
        <v>39142</v>
      </c>
      <c r="J8237" s="1114"/>
      <c r="K8237" s="1114"/>
      <c r="L8237" s="1114"/>
      <c r="M8237" s="1114"/>
      <c r="N8237" s="1114"/>
      <c r="O8237" s="1114"/>
      <c r="P8237" s="1114"/>
      <c r="Q8237" s="1114"/>
      <c r="R8237" s="1114"/>
      <c r="S8237" s="1114"/>
      <c r="T8237" s="1114"/>
      <c r="U8237" s="1114"/>
      <c r="V8237" s="1114"/>
      <c r="W8237" s="1114"/>
      <c r="X8237" s="1114"/>
      <c r="Y8237" s="1114"/>
      <c r="Z8237" s="1114"/>
      <c r="AA8237" s="1114"/>
      <c r="AB8237" s="1114"/>
      <c r="AC8237" s="1114"/>
      <c r="AD8237" s="1114"/>
      <c r="AE8237" s="1114"/>
      <c r="AF8237" s="1114"/>
      <c r="AG8237" s="1114"/>
      <c r="AH8237" s="1114"/>
      <c r="AI8237" s="1114"/>
      <c r="AJ8237" s="1114"/>
      <c r="AK8237" s="1114"/>
      <c r="AL8237" s="1114"/>
      <c r="AM8237" s="1114"/>
      <c r="AN8237" s="1114"/>
      <c r="AO8237" s="1114"/>
      <c r="AP8237" s="1114"/>
      <c r="AQ8237" s="1114"/>
      <c r="AR8237" s="1114"/>
      <c r="AS8237" s="1114"/>
      <c r="AT8237" s="1114"/>
      <c r="AU8237" s="1114"/>
      <c r="AV8237" s="1114"/>
      <c r="AW8237" s="1114"/>
      <c r="AX8237" s="1114"/>
      <c r="AY8237" s="1114"/>
      <c r="AZ8237" s="1114"/>
      <c r="BA8237" s="1114"/>
      <c r="BB8237" s="1114"/>
      <c r="BC8237" s="1114"/>
      <c r="BD8237" s="1114"/>
      <c r="BE8237" s="1114"/>
      <c r="BF8237" s="1114"/>
      <c r="BG8237" s="1114"/>
      <c r="BH8237" s="1114"/>
    </row>
    <row r="8238" spans="1:60" s="1114" customFormat="1" ht="33.75" customHeight="1" x14ac:dyDescent="0.25">
      <c r="A8238" s="1595" t="s">
        <v>8589</v>
      </c>
      <c r="B8238" s="1600" t="s">
        <v>186</v>
      </c>
      <c r="C8238" s="1600" t="s">
        <v>95</v>
      </c>
      <c r="D8238" s="1599" t="s">
        <v>4303</v>
      </c>
      <c r="E8238" s="1594" t="s">
        <v>167</v>
      </c>
      <c r="F8238" s="1593" t="s">
        <v>8224</v>
      </c>
      <c r="G8238" s="1596">
        <v>44110</v>
      </c>
      <c r="H8238" s="46" t="s">
        <v>37</v>
      </c>
      <c r="I8238" s="1616">
        <v>44348</v>
      </c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3"/>
      <c r="AG8238" s="3"/>
      <c r="AH8238" s="3"/>
      <c r="AI8238" s="3"/>
      <c r="AJ8238" s="3"/>
      <c r="AK8238" s="3"/>
      <c r="AL8238" s="3"/>
      <c r="AM8238" s="3"/>
      <c r="AN8238" s="3"/>
      <c r="AO8238" s="3"/>
      <c r="AP8238" s="3"/>
      <c r="AQ8238" s="3"/>
      <c r="AR8238" s="3"/>
      <c r="AS8238" s="3"/>
      <c r="AT8238" s="3"/>
      <c r="AU8238" s="3"/>
      <c r="AV8238" s="3"/>
      <c r="AW8238" s="3"/>
      <c r="AX8238" s="3"/>
      <c r="AY8238" s="3"/>
      <c r="AZ8238" s="3"/>
      <c r="BA8238" s="3"/>
      <c r="BB8238" s="3"/>
      <c r="BC8238" s="3"/>
      <c r="BD8238" s="3"/>
      <c r="BE8238" s="3"/>
      <c r="BF8238" s="3"/>
      <c r="BG8238" s="3"/>
      <c r="BH8238" s="3"/>
    </row>
    <row r="8239" spans="1:60" ht="33.75" customHeight="1" x14ac:dyDescent="0.25">
      <c r="A8239" s="74" t="s">
        <v>6387</v>
      </c>
      <c r="B8239" s="83" t="s">
        <v>186</v>
      </c>
      <c r="C8239" s="83" t="s">
        <v>1949</v>
      </c>
      <c r="D8239" s="51" t="s">
        <v>948</v>
      </c>
      <c r="E8239" s="54" t="s">
        <v>626</v>
      </c>
      <c r="F8239" s="55" t="s">
        <v>627</v>
      </c>
      <c r="G8239" s="290">
        <v>39162</v>
      </c>
      <c r="H8239" s="46" t="s">
        <v>37</v>
      </c>
      <c r="I8239" s="770">
        <v>39234</v>
      </c>
    </row>
    <row r="8240" spans="1:60" ht="33.75" customHeight="1" x14ac:dyDescent="0.25">
      <c r="A8240" s="74" t="s">
        <v>1132</v>
      </c>
      <c r="B8240" s="83" t="s">
        <v>6388</v>
      </c>
      <c r="C8240" s="294" t="s">
        <v>7045</v>
      </c>
      <c r="D8240" s="51" t="s">
        <v>940</v>
      </c>
      <c r="E8240" s="54" t="s">
        <v>253</v>
      </c>
      <c r="F8240" s="55" t="s">
        <v>656</v>
      </c>
      <c r="G8240" s="290">
        <v>38813</v>
      </c>
      <c r="H8240" s="46" t="s">
        <v>37</v>
      </c>
      <c r="I8240" s="770">
        <v>39022</v>
      </c>
    </row>
    <row r="8241" spans="1:60" ht="33.75" customHeight="1" x14ac:dyDescent="0.25">
      <c r="A8241" s="117" t="s">
        <v>1132</v>
      </c>
      <c r="B8241" s="258" t="s">
        <v>68</v>
      </c>
      <c r="C8241" s="258" t="s">
        <v>101</v>
      </c>
      <c r="D8241" s="120" t="s">
        <v>914</v>
      </c>
      <c r="E8241" s="58" t="s">
        <v>148</v>
      </c>
      <c r="F8241" s="116" t="s">
        <v>1394</v>
      </c>
      <c r="G8241" s="293">
        <v>42704</v>
      </c>
      <c r="H8241" s="47" t="s">
        <v>37</v>
      </c>
      <c r="I8241" s="770">
        <v>43070</v>
      </c>
    </row>
    <row r="8242" spans="1:60" ht="33.75" customHeight="1" x14ac:dyDescent="0.25">
      <c r="A8242" s="74" t="s">
        <v>1132</v>
      </c>
      <c r="B8242" s="83" t="s">
        <v>61</v>
      </c>
      <c r="C8242" s="83" t="s">
        <v>95</v>
      </c>
      <c r="D8242" s="51" t="s">
        <v>940</v>
      </c>
      <c r="E8242" s="67" t="s">
        <v>167</v>
      </c>
      <c r="F8242" s="55" t="s">
        <v>1133</v>
      </c>
      <c r="G8242" s="290">
        <v>41158</v>
      </c>
      <c r="H8242" s="47" t="s">
        <v>37</v>
      </c>
      <c r="I8242" s="770">
        <v>41579</v>
      </c>
    </row>
    <row r="8243" spans="1:60" ht="33.75" customHeight="1" x14ac:dyDescent="0.25">
      <c r="A8243" s="74" t="s">
        <v>233</v>
      </c>
      <c r="B8243" s="83" t="s">
        <v>44</v>
      </c>
      <c r="C8243" s="83" t="s">
        <v>859</v>
      </c>
      <c r="D8243" s="51" t="s">
        <v>12</v>
      </c>
      <c r="E8243" s="54" t="s">
        <v>212</v>
      </c>
      <c r="F8243" s="55" t="s">
        <v>71</v>
      </c>
      <c r="G8243" s="290">
        <v>41002</v>
      </c>
      <c r="H8243" s="46" t="s">
        <v>37</v>
      </c>
      <c r="I8243" s="770">
        <v>41395</v>
      </c>
      <c r="J8243" s="1114"/>
      <c r="K8243" s="1114"/>
      <c r="L8243" s="1114"/>
      <c r="M8243" s="1114"/>
      <c r="N8243" s="1114"/>
      <c r="O8243" s="1114"/>
      <c r="P8243" s="1114"/>
      <c r="Q8243" s="1114"/>
      <c r="R8243" s="1114"/>
      <c r="S8243" s="1114"/>
      <c r="T8243" s="1114"/>
      <c r="U8243" s="1114"/>
      <c r="V8243" s="1114"/>
      <c r="W8243" s="1114"/>
      <c r="X8243" s="1114"/>
      <c r="Y8243" s="1114"/>
      <c r="Z8243" s="1114"/>
      <c r="AA8243" s="1114"/>
      <c r="AB8243" s="1114"/>
      <c r="AC8243" s="1114"/>
      <c r="AD8243" s="1114"/>
      <c r="AE8243" s="1114"/>
      <c r="AF8243" s="1114"/>
      <c r="AG8243" s="1114"/>
      <c r="AH8243" s="1114"/>
      <c r="AI8243" s="1114"/>
      <c r="AJ8243" s="1114"/>
      <c r="AK8243" s="1114"/>
      <c r="AL8243" s="1114"/>
      <c r="AM8243" s="1114"/>
      <c r="AN8243" s="1114"/>
      <c r="AO8243" s="1114"/>
      <c r="AP8243" s="1114"/>
      <c r="AQ8243" s="1114"/>
      <c r="AR8243" s="1114"/>
      <c r="AS8243" s="1114"/>
      <c r="AT8243" s="1114"/>
      <c r="AU8243" s="1114"/>
      <c r="AV8243" s="1114"/>
      <c r="AW8243" s="1114"/>
      <c r="AX8243" s="1114"/>
      <c r="AY8243" s="1114"/>
      <c r="AZ8243" s="1114"/>
      <c r="BA8243" s="1114"/>
      <c r="BB8243" s="1114"/>
      <c r="BC8243" s="1114"/>
      <c r="BD8243" s="1114"/>
      <c r="BE8243" s="1114"/>
      <c r="BF8243" s="1114"/>
      <c r="BG8243" s="1114"/>
      <c r="BH8243" s="1114"/>
    </row>
    <row r="8244" spans="1:60" s="1114" customFormat="1" ht="33.75" customHeight="1" x14ac:dyDescent="0.25">
      <c r="A8244" s="1724" t="s">
        <v>6389</v>
      </c>
      <c r="B8244" s="1725" t="s">
        <v>68</v>
      </c>
      <c r="C8244" s="1725" t="s">
        <v>95</v>
      </c>
      <c r="D8244" s="1725" t="s">
        <v>4303</v>
      </c>
      <c r="E8244" s="1726" t="s">
        <v>176</v>
      </c>
      <c r="F8244" s="1727" t="s">
        <v>1411</v>
      </c>
      <c r="G8244" s="1728">
        <v>44147</v>
      </c>
      <c r="H8244" s="46" t="s">
        <v>37</v>
      </c>
      <c r="I8244" s="1730">
        <v>44470</v>
      </c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3"/>
      <c r="AG8244" s="3"/>
      <c r="AH8244" s="3"/>
      <c r="AI8244" s="3"/>
      <c r="AJ8244" s="3"/>
      <c r="AK8244" s="3"/>
      <c r="AL8244" s="3"/>
      <c r="AM8244" s="3"/>
      <c r="AN8244" s="3"/>
      <c r="AO8244" s="3"/>
      <c r="AP8244" s="3"/>
      <c r="AQ8244" s="3"/>
      <c r="AR8244" s="3"/>
      <c r="AS8244" s="3"/>
      <c r="AT8244" s="3"/>
      <c r="AU8244" s="3"/>
      <c r="AV8244" s="3"/>
      <c r="AW8244" s="3"/>
      <c r="AX8244" s="3"/>
      <c r="AY8244" s="3"/>
      <c r="AZ8244" s="3"/>
      <c r="BA8244" s="3"/>
      <c r="BB8244" s="3"/>
      <c r="BC8244" s="3"/>
      <c r="BD8244" s="3"/>
      <c r="BE8244" s="3"/>
      <c r="BF8244" s="3"/>
      <c r="BG8244" s="3"/>
      <c r="BH8244" s="3"/>
    </row>
    <row r="8245" spans="1:60" ht="33.75" customHeight="1" x14ac:dyDescent="0.25">
      <c r="A8245" s="74" t="s">
        <v>6389</v>
      </c>
      <c r="B8245" s="83" t="s">
        <v>94</v>
      </c>
      <c r="C8245" s="212" t="s">
        <v>350</v>
      </c>
      <c r="D8245" s="51" t="s">
        <v>928</v>
      </c>
      <c r="E8245" s="54" t="s">
        <v>124</v>
      </c>
      <c r="F8245" s="55" t="s">
        <v>4426</v>
      </c>
      <c r="G8245" s="290">
        <v>36500</v>
      </c>
      <c r="H8245" s="79" t="s">
        <v>37</v>
      </c>
      <c r="I8245" s="770">
        <v>36678</v>
      </c>
    </row>
    <row r="8246" spans="1:60" ht="33.75" customHeight="1" x14ac:dyDescent="0.25">
      <c r="A8246" s="74" t="s">
        <v>3118</v>
      </c>
      <c r="B8246" s="83" t="s">
        <v>59</v>
      </c>
      <c r="C8246" s="212" t="s">
        <v>344</v>
      </c>
      <c r="D8246" s="51" t="s">
        <v>940</v>
      </c>
      <c r="E8246" s="67" t="s">
        <v>66</v>
      </c>
      <c r="F8246" s="55" t="s">
        <v>1458</v>
      </c>
      <c r="G8246" s="240">
        <v>39954</v>
      </c>
      <c r="H8246" s="79" t="s">
        <v>37</v>
      </c>
      <c r="I8246" s="40">
        <v>40330</v>
      </c>
    </row>
    <row r="8247" spans="1:60" ht="33.75" customHeight="1" x14ac:dyDescent="0.25">
      <c r="A8247" s="74" t="s">
        <v>3119</v>
      </c>
      <c r="B8247" s="83" t="s">
        <v>64</v>
      </c>
      <c r="C8247" s="41" t="s">
        <v>101</v>
      </c>
      <c r="D8247" s="51" t="s">
        <v>946</v>
      </c>
      <c r="E8247" s="61" t="s">
        <v>688</v>
      </c>
      <c r="F8247" s="55" t="s">
        <v>1089</v>
      </c>
      <c r="G8247" s="240">
        <v>39861</v>
      </c>
      <c r="H8247" s="46" t="s">
        <v>37</v>
      </c>
      <c r="I8247" s="240">
        <v>40087</v>
      </c>
    </row>
    <row r="8248" spans="1:60" ht="33.75" customHeight="1" x14ac:dyDescent="0.25">
      <c r="A8248" s="74" t="s">
        <v>6390</v>
      </c>
      <c r="B8248" s="83" t="s">
        <v>1797</v>
      </c>
      <c r="C8248" s="41" t="s">
        <v>101</v>
      </c>
      <c r="D8248" s="51" t="s">
        <v>946</v>
      </c>
      <c r="E8248" s="54" t="s">
        <v>163</v>
      </c>
      <c r="F8248" s="55" t="s">
        <v>700</v>
      </c>
      <c r="G8248" s="290">
        <v>38695</v>
      </c>
      <c r="H8248" s="79" t="s">
        <v>37</v>
      </c>
      <c r="I8248" s="770">
        <v>39083</v>
      </c>
    </row>
    <row r="8249" spans="1:60" ht="33.75" customHeight="1" x14ac:dyDescent="0.25">
      <c r="A8249" s="74" t="s">
        <v>3120</v>
      </c>
      <c r="B8249" s="83" t="s">
        <v>34</v>
      </c>
      <c r="C8249" s="24" t="s">
        <v>1598</v>
      </c>
      <c r="D8249" s="51" t="s">
        <v>941</v>
      </c>
      <c r="E8249" s="54" t="s">
        <v>35</v>
      </c>
      <c r="F8249" s="55" t="s">
        <v>1017</v>
      </c>
      <c r="G8249" s="40">
        <v>39789</v>
      </c>
      <c r="H8249" s="46" t="s">
        <v>37</v>
      </c>
      <c r="I8249" s="40">
        <v>40210</v>
      </c>
      <c r="J8249" s="1114"/>
      <c r="K8249" s="1114"/>
      <c r="L8249" s="1114"/>
      <c r="M8249" s="1114"/>
      <c r="N8249" s="1114"/>
      <c r="O8249" s="1114"/>
      <c r="P8249" s="1114"/>
      <c r="Q8249" s="1114"/>
      <c r="R8249" s="1114"/>
      <c r="S8249" s="1114"/>
      <c r="T8249" s="1114"/>
      <c r="U8249" s="1114"/>
      <c r="V8249" s="1114"/>
      <c r="W8249" s="1114"/>
      <c r="X8249" s="1114"/>
      <c r="Y8249" s="1114"/>
      <c r="Z8249" s="1114"/>
      <c r="AA8249" s="1114"/>
      <c r="AB8249" s="1114"/>
      <c r="AC8249" s="1114"/>
      <c r="AD8249" s="1114"/>
      <c r="AE8249" s="1114"/>
      <c r="AF8249" s="1114"/>
      <c r="AG8249" s="1114"/>
      <c r="AH8249" s="1114"/>
      <c r="AI8249" s="1114"/>
      <c r="AJ8249" s="1114"/>
      <c r="AK8249" s="1114"/>
      <c r="AL8249" s="1114"/>
      <c r="AM8249" s="1114"/>
      <c r="AN8249" s="1114"/>
      <c r="AO8249" s="1114"/>
      <c r="AP8249" s="1114"/>
      <c r="AQ8249" s="1114"/>
      <c r="AR8249" s="1114"/>
      <c r="AS8249" s="1114"/>
      <c r="AT8249" s="1114"/>
      <c r="AU8249" s="1114"/>
      <c r="AV8249" s="1114"/>
      <c r="AW8249" s="1114"/>
      <c r="AX8249" s="1114"/>
      <c r="AY8249" s="1114"/>
      <c r="AZ8249" s="1114"/>
      <c r="BA8249" s="1114"/>
      <c r="BB8249" s="1114"/>
      <c r="BC8249" s="1114"/>
      <c r="BD8249" s="1114"/>
      <c r="BE8249" s="1114"/>
      <c r="BF8249" s="1114"/>
      <c r="BG8249" s="1114"/>
      <c r="BH8249" s="1114"/>
    </row>
    <row r="8250" spans="1:60" s="1114" customFormat="1" ht="33.75" customHeight="1" x14ac:dyDescent="0.25">
      <c r="A8250" s="1893" t="s">
        <v>8716</v>
      </c>
      <c r="B8250" s="2093" t="s">
        <v>1054</v>
      </c>
      <c r="C8250" s="2093" t="s">
        <v>101</v>
      </c>
      <c r="D8250" s="1890" t="s">
        <v>936</v>
      </c>
      <c r="E8250" s="1894" t="s">
        <v>792</v>
      </c>
      <c r="F8250" s="1895" t="s">
        <v>51</v>
      </c>
      <c r="G8250" s="2092">
        <v>44456</v>
      </c>
      <c r="H8250" s="46" t="s">
        <v>37</v>
      </c>
      <c r="I8250" s="1896">
        <v>44743</v>
      </c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3"/>
      <c r="AG8250" s="3"/>
      <c r="AH8250" s="3"/>
      <c r="AI8250" s="3"/>
      <c r="AJ8250" s="3"/>
      <c r="AK8250" s="3"/>
      <c r="AL8250" s="3"/>
      <c r="AM8250" s="3"/>
      <c r="AN8250" s="3"/>
      <c r="AO8250" s="3"/>
      <c r="AP8250" s="3"/>
      <c r="AQ8250" s="3"/>
      <c r="AR8250" s="3"/>
      <c r="AS8250" s="3"/>
      <c r="AT8250" s="3"/>
      <c r="AU8250" s="3"/>
      <c r="AV8250" s="3"/>
      <c r="AW8250" s="3"/>
      <c r="AX8250" s="3"/>
      <c r="AY8250" s="3"/>
      <c r="AZ8250" s="3"/>
      <c r="BA8250" s="3"/>
      <c r="BB8250" s="3"/>
      <c r="BC8250" s="3"/>
      <c r="BD8250" s="3"/>
      <c r="BE8250" s="3"/>
      <c r="BF8250" s="3"/>
      <c r="BG8250" s="3"/>
      <c r="BH8250" s="3"/>
    </row>
    <row r="8251" spans="1:60" ht="33.75" customHeight="1" x14ac:dyDescent="0.25">
      <c r="A8251" s="74" t="s">
        <v>6391</v>
      </c>
      <c r="B8251" s="83" t="s">
        <v>61</v>
      </c>
      <c r="C8251" s="212" t="s">
        <v>350</v>
      </c>
      <c r="D8251" s="51" t="s">
        <v>928</v>
      </c>
      <c r="E8251" s="54" t="s">
        <v>74</v>
      </c>
      <c r="F8251" s="55" t="s">
        <v>256</v>
      </c>
      <c r="G8251" s="290">
        <v>37389</v>
      </c>
      <c r="H8251" s="46" t="s">
        <v>37</v>
      </c>
      <c r="I8251" s="770">
        <v>37742</v>
      </c>
      <c r="J8251" s="1114"/>
      <c r="K8251" s="1114"/>
      <c r="L8251" s="1114"/>
      <c r="M8251" s="1114"/>
      <c r="N8251" s="1114"/>
      <c r="O8251" s="1114"/>
      <c r="P8251" s="1114"/>
      <c r="Q8251" s="1114"/>
      <c r="R8251" s="1114"/>
      <c r="S8251" s="1114"/>
      <c r="T8251" s="1114"/>
      <c r="U8251" s="1114"/>
      <c r="V8251" s="1114"/>
      <c r="W8251" s="1114"/>
      <c r="X8251" s="1114"/>
      <c r="Y8251" s="1114"/>
      <c r="Z8251" s="1114"/>
      <c r="AA8251" s="1114"/>
      <c r="AB8251" s="1114"/>
      <c r="AC8251" s="1114"/>
      <c r="AD8251" s="1114"/>
      <c r="AE8251" s="1114"/>
      <c r="AF8251" s="1114"/>
      <c r="AG8251" s="1114"/>
      <c r="AH8251" s="1114"/>
      <c r="AI8251" s="1114"/>
      <c r="AJ8251" s="1114"/>
      <c r="AK8251" s="1114"/>
      <c r="AL8251" s="1114"/>
      <c r="AM8251" s="1114"/>
      <c r="AN8251" s="1114"/>
      <c r="AO8251" s="1114"/>
      <c r="AP8251" s="1114"/>
      <c r="AQ8251" s="1114"/>
      <c r="AR8251" s="1114"/>
      <c r="AS8251" s="1114"/>
      <c r="AT8251" s="1114"/>
      <c r="AU8251" s="1114"/>
      <c r="AV8251" s="1114"/>
      <c r="AW8251" s="1114"/>
      <c r="AX8251" s="1114"/>
      <c r="AY8251" s="1114"/>
      <c r="AZ8251" s="1114"/>
      <c r="BA8251" s="1114"/>
      <c r="BB8251" s="1114"/>
      <c r="BC8251" s="1114"/>
      <c r="BD8251" s="1114"/>
      <c r="BE8251" s="1114"/>
      <c r="BF8251" s="1114"/>
      <c r="BG8251" s="1114"/>
      <c r="BH8251" s="1114"/>
    </row>
    <row r="8252" spans="1:60" s="1114" customFormat="1" ht="33.75" customHeight="1" x14ac:dyDescent="0.25">
      <c r="A8252" s="1958" t="s">
        <v>6391</v>
      </c>
      <c r="B8252" s="1959" t="s">
        <v>121</v>
      </c>
      <c r="C8252" s="2002" t="s">
        <v>7199</v>
      </c>
      <c r="D8252" s="1961" t="s">
        <v>929</v>
      </c>
      <c r="E8252" s="2003" t="s">
        <v>7699</v>
      </c>
      <c r="F8252" s="1962" t="s">
        <v>1138</v>
      </c>
      <c r="G8252" s="1901">
        <v>43714</v>
      </c>
      <c r="H8252" s="46" t="s">
        <v>37</v>
      </c>
      <c r="I8252" s="1901">
        <v>44256</v>
      </c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3"/>
      <c r="AG8252" s="3"/>
      <c r="AH8252" s="3"/>
      <c r="AI8252" s="3"/>
      <c r="AJ8252" s="3"/>
      <c r="AK8252" s="3"/>
      <c r="AL8252" s="3"/>
      <c r="AM8252" s="3"/>
      <c r="AN8252" s="3"/>
      <c r="AO8252" s="3"/>
      <c r="AP8252" s="3"/>
      <c r="AQ8252" s="3"/>
      <c r="AR8252" s="3"/>
      <c r="AS8252" s="3"/>
      <c r="AT8252" s="3"/>
      <c r="AU8252" s="3"/>
      <c r="AV8252" s="3"/>
      <c r="AW8252" s="3"/>
      <c r="AX8252" s="3"/>
      <c r="AY8252" s="3"/>
      <c r="AZ8252" s="3"/>
      <c r="BA8252" s="3"/>
      <c r="BB8252" s="3"/>
      <c r="BC8252" s="3"/>
      <c r="BD8252" s="3"/>
      <c r="BE8252" s="3"/>
      <c r="BF8252" s="3"/>
      <c r="BG8252" s="3"/>
      <c r="BH8252" s="3"/>
    </row>
    <row r="8253" spans="1:60" ht="33.75" customHeight="1" x14ac:dyDescent="0.25">
      <c r="A8253" s="117" t="s">
        <v>7185</v>
      </c>
      <c r="B8253" s="436" t="s">
        <v>1797</v>
      </c>
      <c r="C8253" s="434" t="s">
        <v>101</v>
      </c>
      <c r="D8253" s="51" t="s">
        <v>946</v>
      </c>
      <c r="E8253" s="58" t="s">
        <v>792</v>
      </c>
      <c r="F8253" s="116" t="s">
        <v>93</v>
      </c>
      <c r="G8253" s="435">
        <v>42781</v>
      </c>
      <c r="H8253" s="79" t="s">
        <v>37</v>
      </c>
      <c r="I8253" s="770">
        <v>43160</v>
      </c>
    </row>
    <row r="8254" spans="1:60" ht="33.75" customHeight="1" x14ac:dyDescent="0.25">
      <c r="A8254" s="1055" t="s">
        <v>7687</v>
      </c>
      <c r="B8254" s="919" t="s">
        <v>226</v>
      </c>
      <c r="C8254" s="919" t="s">
        <v>7686</v>
      </c>
      <c r="D8254" s="920" t="s">
        <v>7450</v>
      </c>
      <c r="E8254" s="1056" t="s">
        <v>7675</v>
      </c>
      <c r="F8254" s="1057" t="s">
        <v>7676</v>
      </c>
      <c r="G8254" s="1058">
        <v>43154</v>
      </c>
      <c r="H8254" s="79" t="s">
        <v>37</v>
      </c>
      <c r="I8254" s="40">
        <v>43437</v>
      </c>
    </row>
    <row r="8255" spans="1:60" ht="33.75" customHeight="1" x14ac:dyDescent="0.25">
      <c r="A8255" s="74" t="s">
        <v>3121</v>
      </c>
      <c r="B8255" s="83" t="s">
        <v>198</v>
      </c>
      <c r="C8255" s="41" t="s">
        <v>95</v>
      </c>
      <c r="D8255" s="51" t="s">
        <v>940</v>
      </c>
      <c r="E8255" s="54" t="s">
        <v>176</v>
      </c>
      <c r="F8255" s="55" t="s">
        <v>99</v>
      </c>
      <c r="G8255" s="40">
        <v>40640</v>
      </c>
      <c r="H8255" s="79" t="s">
        <v>37</v>
      </c>
      <c r="I8255" s="40">
        <v>41062</v>
      </c>
    </row>
    <row r="8256" spans="1:60" ht="33.75" customHeight="1" x14ac:dyDescent="0.25">
      <c r="A8256" s="74" t="s">
        <v>3122</v>
      </c>
      <c r="B8256" s="83" t="s">
        <v>86</v>
      </c>
      <c r="C8256" s="41" t="s">
        <v>101</v>
      </c>
      <c r="D8256" s="51" t="s">
        <v>928</v>
      </c>
      <c r="E8256" s="65" t="s">
        <v>134</v>
      </c>
      <c r="F8256" s="55" t="s">
        <v>136</v>
      </c>
      <c r="G8256" s="40">
        <v>40521</v>
      </c>
      <c r="H8256" s="79" t="s">
        <v>37</v>
      </c>
      <c r="I8256" s="40">
        <v>40969</v>
      </c>
    </row>
    <row r="8257" spans="1:60" ht="33.75" customHeight="1" x14ac:dyDescent="0.25">
      <c r="A8257" s="74" t="s">
        <v>4154</v>
      </c>
      <c r="B8257" s="83" t="s">
        <v>4155</v>
      </c>
      <c r="C8257" s="41" t="s">
        <v>101</v>
      </c>
      <c r="D8257" s="51" t="s">
        <v>12</v>
      </c>
      <c r="E8257" s="54" t="s">
        <v>66</v>
      </c>
      <c r="F8257" s="55" t="s">
        <v>2565</v>
      </c>
      <c r="G8257" s="240">
        <v>42276</v>
      </c>
      <c r="H8257" s="46" t="s">
        <v>37</v>
      </c>
      <c r="I8257" s="40">
        <v>42401</v>
      </c>
    </row>
    <row r="8258" spans="1:60" ht="33.75" customHeight="1" x14ac:dyDescent="0.25">
      <c r="A8258" s="74" t="s">
        <v>6392</v>
      </c>
      <c r="B8258" s="83" t="s">
        <v>307</v>
      </c>
      <c r="C8258" s="41" t="s">
        <v>348</v>
      </c>
      <c r="D8258" s="51" t="s">
        <v>941</v>
      </c>
      <c r="E8258" s="54" t="s">
        <v>66</v>
      </c>
      <c r="F8258" s="55" t="s">
        <v>142</v>
      </c>
      <c r="G8258" s="290">
        <v>37286</v>
      </c>
      <c r="H8258" s="46" t="s">
        <v>37</v>
      </c>
      <c r="I8258" s="770">
        <v>37695</v>
      </c>
    </row>
    <row r="8259" spans="1:60" ht="33.75" customHeight="1" x14ac:dyDescent="0.25">
      <c r="A8259" s="74" t="s">
        <v>6392</v>
      </c>
      <c r="B8259" s="83" t="s">
        <v>54</v>
      </c>
      <c r="C8259" s="83" t="s">
        <v>95</v>
      </c>
      <c r="D8259" s="51" t="s">
        <v>941</v>
      </c>
      <c r="E8259" s="54" t="s">
        <v>3857</v>
      </c>
      <c r="F8259" s="55" t="s">
        <v>177</v>
      </c>
      <c r="G8259" s="290">
        <v>42466</v>
      </c>
      <c r="H8259" s="46" t="s">
        <v>37</v>
      </c>
      <c r="I8259" s="770">
        <v>42795</v>
      </c>
      <c r="J8259" s="1114"/>
      <c r="K8259" s="1114"/>
      <c r="L8259" s="1114"/>
      <c r="M8259" s="1114"/>
      <c r="N8259" s="1114"/>
      <c r="O8259" s="1114"/>
      <c r="P8259" s="1114"/>
      <c r="Q8259" s="1114"/>
      <c r="R8259" s="1114"/>
      <c r="S8259" s="1114"/>
      <c r="T8259" s="1114"/>
      <c r="U8259" s="1114"/>
      <c r="V8259" s="1114"/>
      <c r="W8259" s="1114"/>
      <c r="X8259" s="1114"/>
      <c r="Y8259" s="1114"/>
      <c r="Z8259" s="1114"/>
      <c r="AA8259" s="1114"/>
      <c r="AB8259" s="1114"/>
      <c r="AC8259" s="1114"/>
      <c r="AD8259" s="1114"/>
      <c r="AE8259" s="1114"/>
      <c r="AF8259" s="1114"/>
      <c r="AG8259" s="1114"/>
      <c r="AH8259" s="1114"/>
      <c r="AI8259" s="1114"/>
      <c r="AJ8259" s="1114"/>
      <c r="AK8259" s="1114"/>
      <c r="AL8259" s="1114"/>
      <c r="AM8259" s="1114"/>
      <c r="AN8259" s="1114"/>
      <c r="AO8259" s="1114"/>
      <c r="AP8259" s="1114"/>
      <c r="AQ8259" s="1114"/>
      <c r="AR8259" s="1114"/>
      <c r="AS8259" s="1114"/>
      <c r="AT8259" s="1114"/>
      <c r="AU8259" s="1114"/>
      <c r="AV8259" s="1114"/>
      <c r="AW8259" s="1114"/>
      <c r="AX8259" s="1114"/>
      <c r="AY8259" s="1114"/>
      <c r="AZ8259" s="1114"/>
      <c r="BA8259" s="1114"/>
      <c r="BB8259" s="1114"/>
      <c r="BC8259" s="1114"/>
      <c r="BD8259" s="1114"/>
      <c r="BE8259" s="1114"/>
      <c r="BF8259" s="1114"/>
      <c r="BG8259" s="1114"/>
      <c r="BH8259" s="1114"/>
    </row>
    <row r="8260" spans="1:60" s="1114" customFormat="1" ht="33.75" customHeight="1" x14ac:dyDescent="0.25">
      <c r="A8260" s="2107" t="s">
        <v>8743</v>
      </c>
      <c r="B8260" s="1976" t="s">
        <v>724</v>
      </c>
      <c r="C8260" s="1976" t="s">
        <v>358</v>
      </c>
      <c r="D8260" s="2026" t="s">
        <v>940</v>
      </c>
      <c r="E8260" s="2073" t="s">
        <v>1295</v>
      </c>
      <c r="F8260" s="2074" t="s">
        <v>7938</v>
      </c>
      <c r="G8260" s="1978">
        <v>44515</v>
      </c>
      <c r="H8260" s="46" t="s">
        <v>37</v>
      </c>
      <c r="I8260" s="1901">
        <v>44682</v>
      </c>
    </row>
    <row r="8261" spans="1:60" s="1114" customFormat="1" ht="33.75" customHeight="1" x14ac:dyDescent="0.25">
      <c r="A8261" s="74" t="s">
        <v>7780</v>
      </c>
      <c r="B8261" s="83" t="s">
        <v>699</v>
      </c>
      <c r="C8261" s="83" t="s">
        <v>347</v>
      </c>
      <c r="D8261" s="51" t="s">
        <v>940</v>
      </c>
      <c r="E8261" s="54" t="s">
        <v>35</v>
      </c>
      <c r="F8261" s="55" t="s">
        <v>2143</v>
      </c>
      <c r="G8261" s="770">
        <v>43447</v>
      </c>
      <c r="H8261" s="1146" t="s">
        <v>3798</v>
      </c>
      <c r="I8261" s="770"/>
    </row>
    <row r="8262" spans="1:60" s="1114" customFormat="1" ht="33.75" customHeight="1" x14ac:dyDescent="0.25">
      <c r="A8262" s="74" t="s">
        <v>7780</v>
      </c>
      <c r="B8262" s="1286" t="s">
        <v>699</v>
      </c>
      <c r="C8262" s="1286" t="s">
        <v>347</v>
      </c>
      <c r="D8262" s="51" t="s">
        <v>940</v>
      </c>
      <c r="E8262" s="54" t="s">
        <v>35</v>
      </c>
      <c r="F8262" s="55" t="s">
        <v>2143</v>
      </c>
      <c r="G8262" s="770">
        <v>44412</v>
      </c>
      <c r="H8262" s="1146" t="s">
        <v>3798</v>
      </c>
      <c r="I8262" s="770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3"/>
      <c r="AG8262" s="3"/>
      <c r="AH8262" s="3"/>
      <c r="AI8262" s="3"/>
      <c r="AJ8262" s="3"/>
      <c r="AK8262" s="3"/>
      <c r="AL8262" s="3"/>
      <c r="AM8262" s="3"/>
      <c r="AN8262" s="3"/>
      <c r="AO8262" s="3"/>
      <c r="AP8262" s="3"/>
      <c r="AQ8262" s="3"/>
      <c r="AR8262" s="3"/>
      <c r="AS8262" s="3"/>
      <c r="AT8262" s="3"/>
      <c r="AU8262" s="3"/>
      <c r="AV8262" s="3"/>
      <c r="AW8262" s="3"/>
      <c r="AX8262" s="3"/>
      <c r="AY8262" s="3"/>
      <c r="AZ8262" s="3"/>
      <c r="BA8262" s="3"/>
      <c r="BB8262" s="3"/>
      <c r="BC8262" s="3"/>
      <c r="BD8262" s="3"/>
      <c r="BE8262" s="3"/>
      <c r="BF8262" s="3"/>
      <c r="BG8262" s="3"/>
      <c r="BH8262" s="3"/>
    </row>
    <row r="8263" spans="1:60" ht="33.75" customHeight="1" x14ac:dyDescent="0.25">
      <c r="A8263" s="74" t="s">
        <v>1232</v>
      </c>
      <c r="B8263" s="83" t="s">
        <v>2044</v>
      </c>
      <c r="C8263" s="83" t="s">
        <v>351</v>
      </c>
      <c r="D8263" s="51" t="s">
        <v>931</v>
      </c>
      <c r="E8263" s="67" t="s">
        <v>217</v>
      </c>
      <c r="F8263" s="55" t="s">
        <v>1160</v>
      </c>
      <c r="G8263" s="43">
        <v>39412</v>
      </c>
      <c r="H8263" s="79" t="s">
        <v>37</v>
      </c>
      <c r="I8263" s="43">
        <v>40816</v>
      </c>
    </row>
    <row r="8264" spans="1:60" ht="33.75" customHeight="1" x14ac:dyDescent="0.25">
      <c r="A8264" s="74" t="s">
        <v>1232</v>
      </c>
      <c r="B8264" s="83" t="s">
        <v>3123</v>
      </c>
      <c r="C8264" s="41" t="s">
        <v>101</v>
      </c>
      <c r="D8264" s="51" t="s">
        <v>914</v>
      </c>
      <c r="E8264" s="58" t="s">
        <v>65</v>
      </c>
      <c r="F8264" s="55" t="s">
        <v>263</v>
      </c>
      <c r="G8264" s="40">
        <v>41018</v>
      </c>
      <c r="H8264" s="47" t="s">
        <v>41</v>
      </c>
      <c r="I8264" s="40">
        <v>41214</v>
      </c>
    </row>
    <row r="8265" spans="1:60" ht="33.75" customHeight="1" x14ac:dyDescent="0.25">
      <c r="A8265" s="74" t="s">
        <v>1232</v>
      </c>
      <c r="B8265" s="83" t="s">
        <v>119</v>
      </c>
      <c r="C8265" s="12" t="s">
        <v>350</v>
      </c>
      <c r="D8265" s="51" t="s">
        <v>940</v>
      </c>
      <c r="E8265" s="67" t="s">
        <v>167</v>
      </c>
      <c r="F8265" s="55" t="s">
        <v>1167</v>
      </c>
      <c r="G8265" s="13">
        <v>41536</v>
      </c>
      <c r="H8265" s="47" t="s">
        <v>37</v>
      </c>
      <c r="I8265" s="770">
        <v>41674</v>
      </c>
    </row>
    <row r="8266" spans="1:60" ht="33.75" customHeight="1" x14ac:dyDescent="0.25">
      <c r="A8266" s="74" t="s">
        <v>1232</v>
      </c>
      <c r="B8266" s="83" t="s">
        <v>119</v>
      </c>
      <c r="C8266" s="41" t="s">
        <v>350</v>
      </c>
      <c r="D8266" s="51" t="s">
        <v>928</v>
      </c>
      <c r="E8266" s="54" t="s">
        <v>3977</v>
      </c>
      <c r="F8266" s="55" t="s">
        <v>1663</v>
      </c>
      <c r="G8266" s="240">
        <v>42093</v>
      </c>
      <c r="H8266" s="46" t="s">
        <v>37</v>
      </c>
      <c r="I8266" s="40">
        <v>42309</v>
      </c>
    </row>
    <row r="8267" spans="1:60" ht="33.75" customHeight="1" x14ac:dyDescent="0.25">
      <c r="A8267" s="74" t="s">
        <v>6393</v>
      </c>
      <c r="B8267" s="83" t="s">
        <v>49</v>
      </c>
      <c r="C8267" s="212" t="s">
        <v>350</v>
      </c>
      <c r="D8267" s="51" t="s">
        <v>928</v>
      </c>
      <c r="E8267" s="54" t="s">
        <v>134</v>
      </c>
      <c r="F8267" s="55" t="s">
        <v>136</v>
      </c>
      <c r="G8267" s="290">
        <v>37438</v>
      </c>
      <c r="H8267" s="46" t="s">
        <v>37</v>
      </c>
      <c r="I8267" s="770">
        <v>37622</v>
      </c>
    </row>
    <row r="8268" spans="1:60" ht="33.75" customHeight="1" x14ac:dyDescent="0.25">
      <c r="A8268" s="103" t="s">
        <v>1583</v>
      </c>
      <c r="B8268" s="313" t="s">
        <v>54</v>
      </c>
      <c r="C8268" s="313" t="s">
        <v>101</v>
      </c>
      <c r="D8268" s="114" t="s">
        <v>928</v>
      </c>
      <c r="E8268" s="115" t="s">
        <v>3977</v>
      </c>
      <c r="F8268" s="104" t="s">
        <v>1663</v>
      </c>
      <c r="G8268" s="312">
        <v>42870</v>
      </c>
      <c r="H8268" s="46" t="s">
        <v>37</v>
      </c>
      <c r="I8268" s="411">
        <v>43101</v>
      </c>
    </row>
    <row r="8269" spans="1:60" ht="33.75" customHeight="1" x14ac:dyDescent="0.25">
      <c r="A8269" s="74" t="s">
        <v>1583</v>
      </c>
      <c r="B8269" s="83" t="s">
        <v>255</v>
      </c>
      <c r="C8269" s="41" t="s">
        <v>348</v>
      </c>
      <c r="D8269" s="51" t="s">
        <v>931</v>
      </c>
      <c r="E8269" s="54" t="s">
        <v>66</v>
      </c>
      <c r="F8269" s="55" t="s">
        <v>1530</v>
      </c>
      <c r="G8269" s="290">
        <v>39113</v>
      </c>
      <c r="H8269" s="47" t="s">
        <v>37</v>
      </c>
      <c r="I8269" s="770">
        <v>39387</v>
      </c>
    </row>
    <row r="8270" spans="1:60" ht="33.75" customHeight="1" x14ac:dyDescent="0.25">
      <c r="A8270" s="74" t="s">
        <v>1583</v>
      </c>
      <c r="B8270" s="83" t="s">
        <v>29</v>
      </c>
      <c r="C8270" s="82" t="s">
        <v>101</v>
      </c>
      <c r="D8270" s="51" t="s">
        <v>953</v>
      </c>
      <c r="E8270" s="58" t="s">
        <v>57</v>
      </c>
      <c r="F8270" s="55" t="s">
        <v>90</v>
      </c>
      <c r="G8270" s="293">
        <v>41748</v>
      </c>
      <c r="H8270" s="47" t="s">
        <v>37</v>
      </c>
      <c r="I8270" s="770">
        <v>42036</v>
      </c>
    </row>
    <row r="8271" spans="1:60" ht="33.75" customHeight="1" x14ac:dyDescent="0.25">
      <c r="A8271" s="74" t="s">
        <v>1583</v>
      </c>
      <c r="B8271" s="83" t="s">
        <v>113</v>
      </c>
      <c r="C8271" s="41" t="s">
        <v>95</v>
      </c>
      <c r="D8271" s="51" t="s">
        <v>941</v>
      </c>
      <c r="E8271" s="54" t="s">
        <v>3857</v>
      </c>
      <c r="F8271" s="55" t="s">
        <v>103</v>
      </c>
      <c r="G8271" s="240">
        <v>42135</v>
      </c>
      <c r="H8271" s="47" t="s">
        <v>37</v>
      </c>
      <c r="I8271" s="40">
        <v>42552</v>
      </c>
    </row>
    <row r="8272" spans="1:60" ht="33.75" customHeight="1" x14ac:dyDescent="0.25">
      <c r="A8272" s="74" t="s">
        <v>1583</v>
      </c>
      <c r="B8272" s="83" t="s">
        <v>59</v>
      </c>
      <c r="C8272" s="83" t="s">
        <v>6543</v>
      </c>
      <c r="D8272" s="51" t="s">
        <v>928</v>
      </c>
      <c r="E8272" s="54" t="s">
        <v>3977</v>
      </c>
      <c r="F8272" s="55" t="s">
        <v>1663</v>
      </c>
      <c r="G8272" s="290">
        <v>42499</v>
      </c>
      <c r="H8272" s="47" t="s">
        <v>37</v>
      </c>
      <c r="I8272" s="770">
        <v>42767</v>
      </c>
    </row>
    <row r="8273" spans="1:60" ht="33.75" customHeight="1" x14ac:dyDescent="0.25">
      <c r="A8273" s="74" t="s">
        <v>1583</v>
      </c>
      <c r="B8273" s="83" t="s">
        <v>68</v>
      </c>
      <c r="C8273" s="83" t="s">
        <v>351</v>
      </c>
      <c r="D8273" s="51" t="s">
        <v>941</v>
      </c>
      <c r="E8273" s="54" t="s">
        <v>3857</v>
      </c>
      <c r="F8273" s="55" t="s">
        <v>6666</v>
      </c>
      <c r="G8273" s="290">
        <v>42625</v>
      </c>
      <c r="H8273" s="47" t="s">
        <v>37</v>
      </c>
      <c r="I8273" s="770">
        <v>42917</v>
      </c>
    </row>
    <row r="8274" spans="1:60" ht="33.75" customHeight="1" x14ac:dyDescent="0.25">
      <c r="A8274" s="74" t="s">
        <v>1630</v>
      </c>
      <c r="B8274" s="83" t="s">
        <v>49</v>
      </c>
      <c r="C8274" s="82" t="s">
        <v>101</v>
      </c>
      <c r="D8274" s="51" t="s">
        <v>928</v>
      </c>
      <c r="E8274" s="58" t="s">
        <v>439</v>
      </c>
      <c r="F8274" s="55" t="s">
        <v>58</v>
      </c>
      <c r="G8274" s="293">
        <v>41669</v>
      </c>
      <c r="H8274" s="79" t="s">
        <v>37</v>
      </c>
      <c r="I8274" s="770">
        <v>41821</v>
      </c>
    </row>
    <row r="8275" spans="1:60" ht="33.75" customHeight="1" x14ac:dyDescent="0.25">
      <c r="A8275" s="74" t="s">
        <v>3124</v>
      </c>
      <c r="B8275" s="83" t="s">
        <v>119</v>
      </c>
      <c r="C8275" s="41" t="s">
        <v>95</v>
      </c>
      <c r="D8275" s="51" t="s">
        <v>940</v>
      </c>
      <c r="E8275" s="54" t="s">
        <v>176</v>
      </c>
      <c r="F8275" s="55" t="s">
        <v>99</v>
      </c>
      <c r="G8275" s="40">
        <v>39919</v>
      </c>
      <c r="H8275" s="79" t="s">
        <v>37</v>
      </c>
      <c r="I8275" s="40">
        <v>40483</v>
      </c>
      <c r="J8275" s="1114"/>
      <c r="K8275" s="1114"/>
      <c r="L8275" s="1114"/>
      <c r="M8275" s="1114"/>
      <c r="N8275" s="1114"/>
      <c r="O8275" s="1114"/>
      <c r="P8275" s="1114"/>
      <c r="Q8275" s="1114"/>
      <c r="R8275" s="1114"/>
      <c r="S8275" s="1114"/>
      <c r="T8275" s="1114"/>
      <c r="U8275" s="1114"/>
      <c r="V8275" s="1114"/>
      <c r="W8275" s="1114"/>
      <c r="X8275" s="1114"/>
      <c r="Y8275" s="1114"/>
      <c r="Z8275" s="1114"/>
      <c r="AA8275" s="1114"/>
      <c r="AB8275" s="1114"/>
      <c r="AC8275" s="1114"/>
      <c r="AD8275" s="1114"/>
      <c r="AE8275" s="1114"/>
      <c r="AF8275" s="1114"/>
      <c r="AG8275" s="1114"/>
      <c r="AH8275" s="1114"/>
      <c r="AI8275" s="1114"/>
      <c r="AJ8275" s="1114"/>
      <c r="AK8275" s="1114"/>
      <c r="AL8275" s="1114"/>
      <c r="AM8275" s="1114"/>
      <c r="AN8275" s="1114"/>
      <c r="AO8275" s="1114"/>
      <c r="AP8275" s="1114"/>
      <c r="AQ8275" s="1114"/>
      <c r="AR8275" s="1114"/>
      <c r="AS8275" s="1114"/>
      <c r="AT8275" s="1114"/>
      <c r="AU8275" s="1114"/>
      <c r="AV8275" s="1114"/>
      <c r="AW8275" s="1114"/>
      <c r="AX8275" s="1114"/>
      <c r="AY8275" s="1114"/>
      <c r="AZ8275" s="1114"/>
      <c r="BA8275" s="1114"/>
      <c r="BB8275" s="1114"/>
      <c r="BC8275" s="1114"/>
      <c r="BD8275" s="1114"/>
      <c r="BE8275" s="1114"/>
      <c r="BF8275" s="1114"/>
      <c r="BG8275" s="1114"/>
      <c r="BH8275" s="1114"/>
    </row>
    <row r="8276" spans="1:60" s="1114" customFormat="1" ht="33.75" customHeight="1" x14ac:dyDescent="0.25">
      <c r="A8276" s="1751" t="s">
        <v>3125</v>
      </c>
      <c r="B8276" s="1752" t="s">
        <v>44</v>
      </c>
      <c r="C8276" s="1756" t="s">
        <v>8468</v>
      </c>
      <c r="D8276" s="1747" t="s">
        <v>935</v>
      </c>
      <c r="E8276" s="1722" t="s">
        <v>8475</v>
      </c>
      <c r="F8276" s="1753" t="s">
        <v>51</v>
      </c>
      <c r="G8276" s="1723">
        <v>44216</v>
      </c>
      <c r="H8276" s="79" t="s">
        <v>41</v>
      </c>
      <c r="I8276" s="1723" t="s">
        <v>571</v>
      </c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3"/>
      <c r="AG8276" s="3"/>
      <c r="AH8276" s="3"/>
      <c r="AI8276" s="3"/>
      <c r="AJ8276" s="3"/>
      <c r="AK8276" s="3"/>
      <c r="AL8276" s="3"/>
      <c r="AM8276" s="3"/>
      <c r="AN8276" s="3"/>
      <c r="AO8276" s="3"/>
      <c r="AP8276" s="3"/>
      <c r="AQ8276" s="3"/>
      <c r="AR8276" s="3"/>
      <c r="AS8276" s="3"/>
      <c r="AT8276" s="3"/>
      <c r="AU8276" s="3"/>
      <c r="AV8276" s="3"/>
      <c r="AW8276" s="3"/>
      <c r="AX8276" s="3"/>
      <c r="AY8276" s="3"/>
      <c r="AZ8276" s="3"/>
      <c r="BA8276" s="3"/>
      <c r="BB8276" s="3"/>
      <c r="BC8276" s="3"/>
      <c r="BD8276" s="3"/>
      <c r="BE8276" s="3"/>
      <c r="BF8276" s="3"/>
      <c r="BG8276" s="3"/>
      <c r="BH8276" s="3"/>
    </row>
    <row r="8277" spans="1:60" ht="33.75" customHeight="1" x14ac:dyDescent="0.25">
      <c r="A8277" s="74" t="s">
        <v>3125</v>
      </c>
      <c r="B8277" s="83" t="s">
        <v>61</v>
      </c>
      <c r="C8277" s="41" t="s">
        <v>101</v>
      </c>
      <c r="D8277" s="51" t="s">
        <v>951</v>
      </c>
      <c r="E8277" s="61" t="s">
        <v>2003</v>
      </c>
      <c r="F8277" s="55" t="s">
        <v>123</v>
      </c>
      <c r="G8277" s="40">
        <v>40819</v>
      </c>
      <c r="H8277" s="46" t="s">
        <v>37</v>
      </c>
      <c r="I8277" s="40">
        <v>41040</v>
      </c>
      <c r="J8277" s="1114"/>
      <c r="K8277" s="1114"/>
      <c r="L8277" s="1114"/>
      <c r="M8277" s="1114"/>
      <c r="N8277" s="1114"/>
      <c r="O8277" s="1114"/>
      <c r="P8277" s="1114"/>
      <c r="Q8277" s="1114"/>
      <c r="R8277" s="1114"/>
      <c r="S8277" s="1114"/>
      <c r="T8277" s="1114"/>
      <c r="U8277" s="1114"/>
      <c r="V8277" s="1114"/>
      <c r="W8277" s="1114"/>
      <c r="X8277" s="1114"/>
      <c r="Y8277" s="1114"/>
      <c r="Z8277" s="1114"/>
      <c r="AA8277" s="1114"/>
      <c r="AB8277" s="1114"/>
      <c r="AC8277" s="1114"/>
      <c r="AD8277" s="1114"/>
      <c r="AE8277" s="1114"/>
      <c r="AF8277" s="1114"/>
      <c r="AG8277" s="1114"/>
      <c r="AH8277" s="1114"/>
      <c r="AI8277" s="1114"/>
      <c r="AJ8277" s="1114"/>
      <c r="AK8277" s="1114"/>
      <c r="AL8277" s="1114"/>
      <c r="AM8277" s="1114"/>
      <c r="AN8277" s="1114"/>
      <c r="AO8277" s="1114"/>
      <c r="AP8277" s="1114"/>
      <c r="AQ8277" s="1114"/>
      <c r="AR8277" s="1114"/>
      <c r="AS8277" s="1114"/>
      <c r="AT8277" s="1114"/>
      <c r="AU8277" s="1114"/>
      <c r="AV8277" s="1114"/>
      <c r="AW8277" s="1114"/>
      <c r="AX8277" s="1114"/>
      <c r="AY8277" s="1114"/>
      <c r="AZ8277" s="1114"/>
      <c r="BA8277" s="1114"/>
      <c r="BB8277" s="1114"/>
      <c r="BC8277" s="1114"/>
      <c r="BD8277" s="1114"/>
      <c r="BE8277" s="1114"/>
      <c r="BF8277" s="1114"/>
      <c r="BG8277" s="1114"/>
      <c r="BH8277" s="1114"/>
    </row>
    <row r="8278" spans="1:60" s="1114" customFormat="1" ht="33.75" customHeight="1" x14ac:dyDescent="0.25">
      <c r="A8278" s="117" t="s">
        <v>8107</v>
      </c>
      <c r="B8278" s="1435" t="s">
        <v>4092</v>
      </c>
      <c r="C8278" s="1435" t="s">
        <v>101</v>
      </c>
      <c r="D8278" s="120" t="s">
        <v>914</v>
      </c>
      <c r="E8278" s="58" t="s">
        <v>728</v>
      </c>
      <c r="F8278" s="1207" t="s">
        <v>146</v>
      </c>
      <c r="G8278" s="1434">
        <v>43847</v>
      </c>
      <c r="H8278" s="46" t="s">
        <v>37</v>
      </c>
      <c r="I8278" s="40">
        <v>43862</v>
      </c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3"/>
      <c r="AG8278" s="3"/>
      <c r="AH8278" s="3"/>
      <c r="AI8278" s="3"/>
      <c r="AJ8278" s="3"/>
      <c r="AK8278" s="3"/>
      <c r="AL8278" s="3"/>
      <c r="AM8278" s="3"/>
      <c r="AN8278" s="3"/>
      <c r="AO8278" s="3"/>
      <c r="AP8278" s="3"/>
      <c r="AQ8278" s="3"/>
      <c r="AR8278" s="3"/>
      <c r="AS8278" s="3"/>
      <c r="AT8278" s="3"/>
      <c r="AU8278" s="3"/>
      <c r="AV8278" s="3"/>
      <c r="AW8278" s="3"/>
      <c r="AX8278" s="3"/>
      <c r="AY8278" s="3"/>
      <c r="AZ8278" s="3"/>
      <c r="BA8278" s="3"/>
      <c r="BB8278" s="3"/>
      <c r="BC8278" s="3"/>
      <c r="BD8278" s="3"/>
      <c r="BE8278" s="3"/>
      <c r="BF8278" s="3"/>
      <c r="BG8278" s="3"/>
      <c r="BH8278" s="3"/>
    </row>
    <row r="8279" spans="1:60" ht="33.75" customHeight="1" x14ac:dyDescent="0.25">
      <c r="A8279" s="74" t="s">
        <v>6394</v>
      </c>
      <c r="B8279" s="83" t="s">
        <v>61</v>
      </c>
      <c r="C8279" s="83" t="s">
        <v>30</v>
      </c>
      <c r="D8279" s="51" t="s">
        <v>928</v>
      </c>
      <c r="E8279" s="54" t="s">
        <v>138</v>
      </c>
      <c r="F8279" s="55" t="s">
        <v>1666</v>
      </c>
      <c r="G8279" s="290">
        <v>38670</v>
      </c>
      <c r="H8279" s="79" t="s">
        <v>37</v>
      </c>
      <c r="I8279" s="770">
        <v>38899</v>
      </c>
      <c r="J8279" s="1114"/>
      <c r="K8279" s="1114"/>
      <c r="L8279" s="1114"/>
      <c r="M8279" s="1114"/>
      <c r="N8279" s="1114"/>
      <c r="O8279" s="1114"/>
      <c r="P8279" s="1114"/>
      <c r="Q8279" s="1114"/>
      <c r="R8279" s="1114"/>
      <c r="S8279" s="1114"/>
      <c r="T8279" s="1114"/>
      <c r="U8279" s="1114"/>
      <c r="V8279" s="1114"/>
      <c r="W8279" s="1114"/>
      <c r="X8279" s="1114"/>
      <c r="Y8279" s="1114"/>
      <c r="Z8279" s="1114"/>
      <c r="AA8279" s="1114"/>
      <c r="AB8279" s="1114"/>
      <c r="AC8279" s="1114"/>
      <c r="AD8279" s="1114"/>
      <c r="AE8279" s="1114"/>
      <c r="AF8279" s="1114"/>
      <c r="AG8279" s="1114"/>
      <c r="AH8279" s="1114"/>
      <c r="AI8279" s="1114"/>
      <c r="AJ8279" s="1114"/>
      <c r="AK8279" s="1114"/>
      <c r="AL8279" s="1114"/>
      <c r="AM8279" s="1114"/>
      <c r="AN8279" s="1114"/>
      <c r="AO8279" s="1114"/>
      <c r="AP8279" s="1114"/>
      <c r="AQ8279" s="1114"/>
      <c r="AR8279" s="1114"/>
      <c r="AS8279" s="1114"/>
      <c r="AT8279" s="1114"/>
      <c r="AU8279" s="1114"/>
      <c r="AV8279" s="1114"/>
      <c r="AW8279" s="1114"/>
      <c r="AX8279" s="1114"/>
      <c r="AY8279" s="1114"/>
      <c r="AZ8279" s="1114"/>
      <c r="BA8279" s="1114"/>
      <c r="BB8279" s="1114"/>
      <c r="BC8279" s="1114"/>
      <c r="BD8279" s="1114"/>
      <c r="BE8279" s="1114"/>
      <c r="BF8279" s="1114"/>
      <c r="BG8279" s="1114"/>
      <c r="BH8279" s="1114"/>
    </row>
    <row r="8280" spans="1:60" s="1114" customFormat="1" ht="33.75" customHeight="1" x14ac:dyDescent="0.25">
      <c r="A8280" s="1893" t="s">
        <v>8580</v>
      </c>
      <c r="B8280" s="1944" t="s">
        <v>59</v>
      </c>
      <c r="C8280" s="1944" t="s">
        <v>344</v>
      </c>
      <c r="D8280" s="1890" t="s">
        <v>953</v>
      </c>
      <c r="E8280" s="1894" t="s">
        <v>57</v>
      </c>
      <c r="F8280" s="1895" t="s">
        <v>38</v>
      </c>
      <c r="G8280" s="1943">
        <v>44200</v>
      </c>
      <c r="H8280" s="79" t="s">
        <v>37</v>
      </c>
      <c r="I8280" s="1901">
        <v>44531</v>
      </c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3"/>
      <c r="AG8280" s="3"/>
      <c r="AH8280" s="3"/>
      <c r="AI8280" s="3"/>
      <c r="AJ8280" s="3"/>
      <c r="AK8280" s="3"/>
      <c r="AL8280" s="3"/>
      <c r="AM8280" s="3"/>
      <c r="AN8280" s="3"/>
      <c r="AO8280" s="3"/>
      <c r="AP8280" s="3"/>
      <c r="AQ8280" s="3"/>
      <c r="AR8280" s="3"/>
      <c r="AS8280" s="3"/>
      <c r="AT8280" s="3"/>
      <c r="AU8280" s="3"/>
      <c r="AV8280" s="3"/>
      <c r="AW8280" s="3"/>
      <c r="AX8280" s="3"/>
      <c r="AY8280" s="3"/>
      <c r="AZ8280" s="3"/>
      <c r="BA8280" s="3"/>
      <c r="BB8280" s="3"/>
      <c r="BC8280" s="3"/>
      <c r="BD8280" s="3"/>
      <c r="BE8280" s="3"/>
      <c r="BF8280" s="3"/>
      <c r="BG8280" s="3"/>
      <c r="BH8280" s="3"/>
    </row>
    <row r="8281" spans="1:60" ht="33.75" customHeight="1" x14ac:dyDescent="0.25">
      <c r="A8281" s="74" t="s">
        <v>3126</v>
      </c>
      <c r="B8281" s="83" t="s">
        <v>49</v>
      </c>
      <c r="C8281" s="24" t="s">
        <v>30</v>
      </c>
      <c r="D8281" s="51" t="s">
        <v>914</v>
      </c>
      <c r="E8281" s="58" t="s">
        <v>65</v>
      </c>
      <c r="F8281" s="55" t="s">
        <v>3127</v>
      </c>
      <c r="G8281" s="40">
        <v>40213</v>
      </c>
      <c r="H8281" s="46" t="s">
        <v>37</v>
      </c>
      <c r="I8281" s="40">
        <v>40299</v>
      </c>
    </row>
    <row r="8282" spans="1:60" ht="33.75" customHeight="1" x14ac:dyDescent="0.25">
      <c r="A8282" s="74" t="s">
        <v>6395</v>
      </c>
      <c r="B8282" s="83" t="s">
        <v>966</v>
      </c>
      <c r="C8282" s="41" t="s">
        <v>101</v>
      </c>
      <c r="D8282" s="51" t="s">
        <v>946</v>
      </c>
      <c r="E8282" s="54" t="s">
        <v>74</v>
      </c>
      <c r="F8282" s="55" t="s">
        <v>135</v>
      </c>
      <c r="G8282" s="290">
        <v>37681</v>
      </c>
      <c r="H8282" s="79" t="s">
        <v>37</v>
      </c>
      <c r="I8282" s="770">
        <v>37987</v>
      </c>
    </row>
    <row r="8283" spans="1:60" ht="33.75" customHeight="1" x14ac:dyDescent="0.25">
      <c r="A8283" s="74" t="s">
        <v>3128</v>
      </c>
      <c r="B8283" s="83" t="s">
        <v>113</v>
      </c>
      <c r="C8283" s="212" t="s">
        <v>344</v>
      </c>
      <c r="D8283" s="51" t="s">
        <v>941</v>
      </c>
      <c r="E8283" s="56" t="s">
        <v>1812</v>
      </c>
      <c r="F8283" s="55" t="s">
        <v>1586</v>
      </c>
      <c r="G8283" s="240">
        <v>39625</v>
      </c>
      <c r="H8283" s="48" t="s">
        <v>41</v>
      </c>
      <c r="I8283" s="240">
        <v>39814</v>
      </c>
    </row>
    <row r="8284" spans="1:60" ht="33.75" customHeight="1" x14ac:dyDescent="0.25">
      <c r="A8284" s="74" t="s">
        <v>1611</v>
      </c>
      <c r="B8284" s="83" t="s">
        <v>2045</v>
      </c>
      <c r="C8284" s="42" t="s">
        <v>1598</v>
      </c>
      <c r="D8284" s="51" t="s">
        <v>12</v>
      </c>
      <c r="E8284" s="67" t="s">
        <v>66</v>
      </c>
      <c r="F8284" s="55" t="s">
        <v>170</v>
      </c>
      <c r="G8284" s="43">
        <v>38701</v>
      </c>
      <c r="H8284" s="79" t="s">
        <v>37</v>
      </c>
      <c r="I8284" s="43">
        <v>39066</v>
      </c>
    </row>
    <row r="8285" spans="1:60" ht="33.75" customHeight="1" x14ac:dyDescent="0.25">
      <c r="A8285" s="74" t="s">
        <v>1611</v>
      </c>
      <c r="B8285" s="83" t="s">
        <v>2045</v>
      </c>
      <c r="C8285" s="41" t="s">
        <v>1598</v>
      </c>
      <c r="D8285" s="51" t="s">
        <v>931</v>
      </c>
      <c r="E8285" s="67" t="s">
        <v>217</v>
      </c>
      <c r="F8285" s="55" t="s">
        <v>1160</v>
      </c>
      <c r="G8285" s="240">
        <v>39744</v>
      </c>
      <c r="H8285" s="47" t="s">
        <v>37</v>
      </c>
      <c r="I8285" s="240">
        <v>39904</v>
      </c>
    </row>
    <row r="8286" spans="1:60" ht="33.75" customHeight="1" x14ac:dyDescent="0.25">
      <c r="A8286" s="74" t="s">
        <v>1611</v>
      </c>
      <c r="B8286" s="83" t="s">
        <v>294</v>
      </c>
      <c r="C8286" s="32" t="s">
        <v>101</v>
      </c>
      <c r="D8286" s="51" t="s">
        <v>946</v>
      </c>
      <c r="E8286" s="54" t="s">
        <v>696</v>
      </c>
      <c r="F8286" s="55" t="s">
        <v>697</v>
      </c>
      <c r="G8286" s="33">
        <v>41788</v>
      </c>
      <c r="H8286" s="46" t="s">
        <v>37</v>
      </c>
      <c r="I8286" s="770">
        <v>42005</v>
      </c>
    </row>
    <row r="8287" spans="1:60" ht="33.75" customHeight="1" x14ac:dyDescent="0.25">
      <c r="A8287" s="74" t="s">
        <v>3129</v>
      </c>
      <c r="B8287" s="83" t="s">
        <v>255</v>
      </c>
      <c r="C8287" s="212" t="s">
        <v>350</v>
      </c>
      <c r="D8287" s="51" t="s">
        <v>929</v>
      </c>
      <c r="E8287" s="54" t="s">
        <v>87</v>
      </c>
      <c r="F8287" s="55" t="s">
        <v>6104</v>
      </c>
      <c r="G8287" s="290">
        <v>36199</v>
      </c>
      <c r="H8287" s="79" t="s">
        <v>37</v>
      </c>
      <c r="I8287" s="770">
        <v>36951</v>
      </c>
    </row>
    <row r="8288" spans="1:60" ht="33.75" customHeight="1" x14ac:dyDescent="0.25">
      <c r="A8288" s="74" t="s">
        <v>3129</v>
      </c>
      <c r="B8288" s="83" t="s">
        <v>211</v>
      </c>
      <c r="C8288" s="41" t="s">
        <v>101</v>
      </c>
      <c r="D8288" s="51" t="s">
        <v>941</v>
      </c>
      <c r="E8288" s="67" t="s">
        <v>66</v>
      </c>
      <c r="F8288" s="55" t="s">
        <v>413</v>
      </c>
      <c r="G8288" s="40">
        <v>40611</v>
      </c>
      <c r="H8288" s="79" t="s">
        <v>37</v>
      </c>
      <c r="I8288" s="40">
        <v>40695</v>
      </c>
    </row>
    <row r="8289" spans="1:60" ht="33.75" customHeight="1" x14ac:dyDescent="0.25">
      <c r="A8289" s="74" t="s">
        <v>3129</v>
      </c>
      <c r="B8289" s="83" t="s">
        <v>61</v>
      </c>
      <c r="C8289" s="41" t="s">
        <v>1891</v>
      </c>
      <c r="D8289" s="51" t="s">
        <v>650</v>
      </c>
      <c r="E8289" s="67" t="s">
        <v>155</v>
      </c>
      <c r="F8289" s="55" t="s">
        <v>800</v>
      </c>
      <c r="G8289" s="240">
        <v>39623</v>
      </c>
      <c r="H8289" s="79" t="s">
        <v>37</v>
      </c>
      <c r="I8289" s="40">
        <v>41155</v>
      </c>
    </row>
    <row r="8290" spans="1:60" ht="33.75" customHeight="1" x14ac:dyDescent="0.25">
      <c r="A8290" s="74" t="s">
        <v>4122</v>
      </c>
      <c r="B8290" s="83" t="s">
        <v>59</v>
      </c>
      <c r="C8290" s="41" t="s">
        <v>4123</v>
      </c>
      <c r="D8290" s="51" t="s">
        <v>940</v>
      </c>
      <c r="E8290" s="54" t="s">
        <v>82</v>
      </c>
      <c r="F8290" s="55" t="s">
        <v>168</v>
      </c>
      <c r="G8290" s="240">
        <v>42303</v>
      </c>
      <c r="H8290" s="46" t="s">
        <v>37</v>
      </c>
      <c r="I8290" s="40">
        <v>42736</v>
      </c>
    </row>
    <row r="8291" spans="1:60" ht="33.75" customHeight="1" x14ac:dyDescent="0.25">
      <c r="A8291" s="74" t="s">
        <v>4122</v>
      </c>
      <c r="B8291" s="83" t="s">
        <v>1218</v>
      </c>
      <c r="C8291" s="83" t="s">
        <v>6396</v>
      </c>
      <c r="D8291" s="51" t="s">
        <v>12</v>
      </c>
      <c r="E8291" s="54" t="s">
        <v>35</v>
      </c>
      <c r="F8291" s="55" t="s">
        <v>972</v>
      </c>
      <c r="G8291" s="290">
        <v>36048</v>
      </c>
      <c r="H8291" s="46" t="s">
        <v>37</v>
      </c>
      <c r="I8291" s="770">
        <v>36465</v>
      </c>
    </row>
    <row r="8292" spans="1:60" ht="33.75" customHeight="1" x14ac:dyDescent="0.25">
      <c r="A8292" s="74" t="s">
        <v>4122</v>
      </c>
      <c r="B8292" s="83" t="s">
        <v>813</v>
      </c>
      <c r="C8292" s="83" t="s">
        <v>1598</v>
      </c>
      <c r="D8292" s="51" t="s">
        <v>12</v>
      </c>
      <c r="E8292" s="54" t="s">
        <v>460</v>
      </c>
      <c r="F8292" s="55" t="s">
        <v>1293</v>
      </c>
      <c r="G8292" s="290">
        <v>37263</v>
      </c>
      <c r="H8292" s="46" t="s">
        <v>37</v>
      </c>
      <c r="I8292" s="770">
        <v>37438</v>
      </c>
    </row>
    <row r="8293" spans="1:60" ht="33.75" customHeight="1" x14ac:dyDescent="0.25">
      <c r="A8293" s="74" t="s">
        <v>6397</v>
      </c>
      <c r="B8293" s="83" t="s">
        <v>734</v>
      </c>
      <c r="C8293" s="41" t="s">
        <v>348</v>
      </c>
      <c r="D8293" s="51" t="s">
        <v>928</v>
      </c>
      <c r="E8293" s="54" t="s">
        <v>134</v>
      </c>
      <c r="F8293" s="55" t="s">
        <v>136</v>
      </c>
      <c r="G8293" s="290">
        <v>38733</v>
      </c>
      <c r="H8293" s="46" t="s">
        <v>37</v>
      </c>
      <c r="I8293" s="770">
        <v>39052</v>
      </c>
    </row>
    <row r="8294" spans="1:60" ht="33.75" customHeight="1" x14ac:dyDescent="0.25">
      <c r="A8294" s="74" t="s">
        <v>6398</v>
      </c>
      <c r="B8294" s="83" t="s">
        <v>49</v>
      </c>
      <c r="C8294" s="41" t="s">
        <v>101</v>
      </c>
      <c r="D8294" s="51" t="s">
        <v>928</v>
      </c>
      <c r="E8294" s="54" t="s">
        <v>74</v>
      </c>
      <c r="F8294" s="55" t="s">
        <v>258</v>
      </c>
      <c r="G8294" s="290">
        <v>38733</v>
      </c>
      <c r="H8294" s="46" t="s">
        <v>37</v>
      </c>
      <c r="I8294" s="770">
        <v>39022</v>
      </c>
    </row>
    <row r="8295" spans="1:60" ht="33.75" customHeight="1" x14ac:dyDescent="0.25">
      <c r="A8295" s="75" t="s">
        <v>6398</v>
      </c>
      <c r="B8295" s="186" t="s">
        <v>94</v>
      </c>
      <c r="C8295" s="25" t="s">
        <v>6811</v>
      </c>
      <c r="D8295" s="187" t="s">
        <v>12</v>
      </c>
      <c r="E8295" s="56" t="s">
        <v>35</v>
      </c>
      <c r="F8295" s="69" t="s">
        <v>536</v>
      </c>
      <c r="G8295" s="26">
        <v>42402</v>
      </c>
      <c r="H8295" s="81" t="s">
        <v>3798</v>
      </c>
      <c r="I8295" s="770"/>
      <c r="J8295" s="1114"/>
      <c r="K8295" s="1114"/>
      <c r="L8295" s="1114"/>
      <c r="M8295" s="1114"/>
      <c r="N8295" s="1114"/>
      <c r="O8295" s="1114"/>
      <c r="P8295" s="1114"/>
      <c r="Q8295" s="1114"/>
      <c r="R8295" s="1114"/>
      <c r="S8295" s="1114"/>
      <c r="T8295" s="1114"/>
      <c r="U8295" s="1114"/>
      <c r="V8295" s="1114"/>
      <c r="W8295" s="1114"/>
      <c r="X8295" s="1114"/>
      <c r="Y8295" s="1114"/>
      <c r="Z8295" s="1114"/>
      <c r="AA8295" s="1114"/>
      <c r="AB8295" s="1114"/>
      <c r="AC8295" s="1114"/>
      <c r="AD8295" s="1114"/>
      <c r="AE8295" s="1114"/>
      <c r="AF8295" s="1114"/>
      <c r="AG8295" s="1114"/>
      <c r="AH8295" s="1114"/>
      <c r="AI8295" s="1114"/>
      <c r="AJ8295" s="1114"/>
      <c r="AK8295" s="1114"/>
      <c r="AL8295" s="1114"/>
      <c r="AM8295" s="1114"/>
      <c r="AN8295" s="1114"/>
      <c r="AO8295" s="1114"/>
      <c r="AP8295" s="1114"/>
      <c r="AQ8295" s="1114"/>
      <c r="AR8295" s="1114"/>
      <c r="AS8295" s="1114"/>
      <c r="AT8295" s="1114"/>
      <c r="AU8295" s="1114"/>
      <c r="AV8295" s="1114"/>
      <c r="AW8295" s="1114"/>
      <c r="AX8295" s="1114"/>
      <c r="AY8295" s="1114"/>
      <c r="AZ8295" s="1114"/>
      <c r="BA8295" s="1114"/>
      <c r="BB8295" s="1114"/>
      <c r="BC8295" s="1114"/>
      <c r="BD8295" s="1114"/>
      <c r="BE8295" s="1114"/>
      <c r="BF8295" s="1114"/>
      <c r="BG8295" s="1114"/>
      <c r="BH8295" s="1114"/>
    </row>
    <row r="8296" spans="1:60" s="1114" customFormat="1" ht="33.75" customHeight="1" x14ac:dyDescent="0.25">
      <c r="A8296" s="1040" t="s">
        <v>7862</v>
      </c>
      <c r="B8296" s="1041" t="s">
        <v>61</v>
      </c>
      <c r="C8296" s="883" t="s">
        <v>7379</v>
      </c>
      <c r="D8296" s="1042" t="s">
        <v>940</v>
      </c>
      <c r="E8296" s="1133" t="s">
        <v>72</v>
      </c>
      <c r="F8296" s="1043" t="s">
        <v>182</v>
      </c>
      <c r="G8296" s="853">
        <v>43599</v>
      </c>
      <c r="H8296" s="81" t="s">
        <v>3798</v>
      </c>
      <c r="I8296" s="112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3"/>
      <c r="AG8296" s="3"/>
      <c r="AH8296" s="3"/>
      <c r="AI8296" s="3"/>
      <c r="AJ8296" s="3"/>
      <c r="AK8296" s="3"/>
      <c r="AL8296" s="3"/>
      <c r="AM8296" s="3"/>
      <c r="AN8296" s="3"/>
      <c r="AO8296" s="3"/>
      <c r="AP8296" s="3"/>
      <c r="AQ8296" s="3"/>
      <c r="AR8296" s="3"/>
      <c r="AS8296" s="3"/>
      <c r="AT8296" s="3"/>
      <c r="AU8296" s="3"/>
      <c r="AV8296" s="3"/>
      <c r="AW8296" s="3"/>
      <c r="AX8296" s="3"/>
      <c r="AY8296" s="3"/>
      <c r="AZ8296" s="3"/>
      <c r="BA8296" s="3"/>
      <c r="BB8296" s="3"/>
      <c r="BC8296" s="3"/>
      <c r="BD8296" s="3"/>
      <c r="BE8296" s="3"/>
      <c r="BF8296" s="3"/>
      <c r="BG8296" s="3"/>
      <c r="BH8296" s="3"/>
    </row>
    <row r="8297" spans="1:60" ht="33.75" customHeight="1" x14ac:dyDescent="0.25">
      <c r="A8297" s="74" t="s">
        <v>2046</v>
      </c>
      <c r="B8297" s="83" t="s">
        <v>49</v>
      </c>
      <c r="C8297" s="41" t="s">
        <v>101</v>
      </c>
      <c r="D8297" s="51" t="s">
        <v>914</v>
      </c>
      <c r="E8297" s="67" t="s">
        <v>148</v>
      </c>
      <c r="F8297" s="55" t="s">
        <v>1728</v>
      </c>
      <c r="G8297" s="43">
        <v>40532</v>
      </c>
      <c r="H8297" s="46" t="s">
        <v>37</v>
      </c>
      <c r="I8297" s="43">
        <v>43418</v>
      </c>
    </row>
    <row r="8298" spans="1:60" ht="33.75" customHeight="1" x14ac:dyDescent="0.25">
      <c r="A8298" s="74" t="s">
        <v>2046</v>
      </c>
      <c r="B8298" s="83" t="s">
        <v>49</v>
      </c>
      <c r="C8298" s="83" t="s">
        <v>101</v>
      </c>
      <c r="D8298" s="51" t="s">
        <v>914</v>
      </c>
      <c r="E8298" s="54" t="s">
        <v>148</v>
      </c>
      <c r="F8298" s="55" t="s">
        <v>2195</v>
      </c>
      <c r="G8298" s="290">
        <v>42296</v>
      </c>
      <c r="H8298" s="46" t="s">
        <v>37</v>
      </c>
      <c r="I8298" s="770">
        <v>42705</v>
      </c>
    </row>
    <row r="8299" spans="1:60" ht="33.75" customHeight="1" x14ac:dyDescent="0.25">
      <c r="A8299" s="74" t="s">
        <v>6399</v>
      </c>
      <c r="B8299" s="83" t="s">
        <v>181</v>
      </c>
      <c r="C8299" s="212" t="s">
        <v>344</v>
      </c>
      <c r="D8299" s="51" t="s">
        <v>946</v>
      </c>
      <c r="E8299" s="54" t="s">
        <v>688</v>
      </c>
      <c r="F8299" s="55" t="s">
        <v>236</v>
      </c>
      <c r="G8299" s="290">
        <v>38769</v>
      </c>
      <c r="H8299" s="46" t="s">
        <v>37</v>
      </c>
      <c r="I8299" s="770">
        <v>38899</v>
      </c>
    </row>
    <row r="8300" spans="1:60" ht="33.75" customHeight="1" x14ac:dyDescent="0.25">
      <c r="A8300" s="74" t="s">
        <v>6400</v>
      </c>
      <c r="B8300" s="83" t="s">
        <v>525</v>
      </c>
      <c r="C8300" s="287" t="s">
        <v>357</v>
      </c>
      <c r="D8300" s="51" t="s">
        <v>941</v>
      </c>
      <c r="E8300" s="54" t="s">
        <v>35</v>
      </c>
      <c r="F8300" s="55" t="s">
        <v>6401</v>
      </c>
      <c r="G8300" s="290">
        <v>37559</v>
      </c>
      <c r="H8300" s="47" t="s">
        <v>37</v>
      </c>
      <c r="I8300" s="26">
        <v>38473</v>
      </c>
    </row>
    <row r="8301" spans="1:60" ht="33.75" customHeight="1" x14ac:dyDescent="0.25">
      <c r="A8301" s="74" t="s">
        <v>991</v>
      </c>
      <c r="B8301" s="83" t="s">
        <v>69</v>
      </c>
      <c r="C8301" s="12" t="s">
        <v>992</v>
      </c>
      <c r="D8301" s="51" t="s">
        <v>940</v>
      </c>
      <c r="E8301" s="61" t="s">
        <v>253</v>
      </c>
      <c r="F8301" s="55" t="s">
        <v>993</v>
      </c>
      <c r="G8301" s="13">
        <v>41340</v>
      </c>
      <c r="H8301" s="46" t="s">
        <v>37</v>
      </c>
      <c r="I8301" s="770">
        <v>41609</v>
      </c>
    </row>
    <row r="8302" spans="1:60" ht="33.75" customHeight="1" x14ac:dyDescent="0.25">
      <c r="A8302" s="74" t="s">
        <v>6402</v>
      </c>
      <c r="B8302" s="83" t="s">
        <v>68</v>
      </c>
      <c r="C8302" s="287" t="s">
        <v>357</v>
      </c>
      <c r="D8302" s="51" t="s">
        <v>940</v>
      </c>
      <c r="E8302" s="54" t="s">
        <v>117</v>
      </c>
      <c r="F8302" s="55" t="s">
        <v>589</v>
      </c>
      <c r="G8302" s="290">
        <v>37014</v>
      </c>
      <c r="H8302" s="79" t="s">
        <v>37</v>
      </c>
      <c r="I8302" s="770">
        <v>37316</v>
      </c>
    </row>
    <row r="8303" spans="1:60" ht="33.75" customHeight="1" x14ac:dyDescent="0.25">
      <c r="A8303" s="74" t="s">
        <v>3130</v>
      </c>
      <c r="B8303" s="83" t="s">
        <v>1098</v>
      </c>
      <c r="C8303" s="83" t="s">
        <v>351</v>
      </c>
      <c r="D8303" s="51" t="s">
        <v>12</v>
      </c>
      <c r="E8303" s="54" t="s">
        <v>35</v>
      </c>
      <c r="F8303" s="55" t="s">
        <v>969</v>
      </c>
      <c r="G8303" s="40">
        <v>39128</v>
      </c>
      <c r="H8303" s="47" t="s">
        <v>37</v>
      </c>
      <c r="I8303" s="240">
        <v>39569</v>
      </c>
    </row>
    <row r="8304" spans="1:60" ht="33.75" customHeight="1" x14ac:dyDescent="0.25">
      <c r="A8304" s="74" t="s">
        <v>865</v>
      </c>
      <c r="B8304" s="83" t="s">
        <v>866</v>
      </c>
      <c r="C8304" s="82" t="s">
        <v>344</v>
      </c>
      <c r="D8304" s="51" t="s">
        <v>931</v>
      </c>
      <c r="E8304" s="61" t="s">
        <v>227</v>
      </c>
      <c r="F8304" s="55" t="s">
        <v>228</v>
      </c>
      <c r="G8304" s="293">
        <v>41375</v>
      </c>
      <c r="H8304" s="46" t="s">
        <v>37</v>
      </c>
      <c r="I8304" s="770">
        <v>41579</v>
      </c>
    </row>
    <row r="8305" spans="1:60" ht="33.75" customHeight="1" x14ac:dyDescent="0.25">
      <c r="A8305" s="74" t="s">
        <v>3131</v>
      </c>
      <c r="B8305" s="83" t="s">
        <v>108</v>
      </c>
      <c r="C8305" s="83" t="s">
        <v>345</v>
      </c>
      <c r="D8305" s="51" t="s">
        <v>940</v>
      </c>
      <c r="E8305" s="54" t="s">
        <v>176</v>
      </c>
      <c r="F8305" s="55" t="s">
        <v>182</v>
      </c>
      <c r="G8305" s="290">
        <v>38230</v>
      </c>
      <c r="H8305" s="79" t="s">
        <v>37</v>
      </c>
      <c r="I8305" s="770">
        <v>38626</v>
      </c>
    </row>
    <row r="8306" spans="1:60" ht="33.75" customHeight="1" x14ac:dyDescent="0.25">
      <c r="A8306" s="74" t="s">
        <v>3131</v>
      </c>
      <c r="B8306" s="83" t="s">
        <v>59</v>
      </c>
      <c r="C8306" s="212" t="s">
        <v>350</v>
      </c>
      <c r="D8306" s="51" t="s">
        <v>2575</v>
      </c>
      <c r="E8306" s="67" t="s">
        <v>301</v>
      </c>
      <c r="F8306" s="55" t="s">
        <v>303</v>
      </c>
      <c r="G8306" s="240">
        <v>39477</v>
      </c>
      <c r="H8306" s="79" t="s">
        <v>37</v>
      </c>
      <c r="I8306" s="240">
        <v>39569</v>
      </c>
    </row>
    <row r="8307" spans="1:60" ht="33.75" customHeight="1" x14ac:dyDescent="0.25">
      <c r="A8307" s="74" t="s">
        <v>3131</v>
      </c>
      <c r="B8307" s="83" t="s">
        <v>49</v>
      </c>
      <c r="C8307" s="41" t="s">
        <v>101</v>
      </c>
      <c r="D8307" s="51" t="s">
        <v>951</v>
      </c>
      <c r="E8307" s="65" t="s">
        <v>134</v>
      </c>
      <c r="F8307" s="55" t="s">
        <v>2607</v>
      </c>
      <c r="G8307" s="40">
        <v>40151</v>
      </c>
      <c r="H8307" s="79" t="s">
        <v>37</v>
      </c>
      <c r="I8307" s="40">
        <v>40401</v>
      </c>
    </row>
    <row r="8308" spans="1:60" ht="33.75" customHeight="1" x14ac:dyDescent="0.25">
      <c r="A8308" s="75" t="s">
        <v>3131</v>
      </c>
      <c r="B8308" s="186" t="s">
        <v>49</v>
      </c>
      <c r="C8308" s="83" t="s">
        <v>95</v>
      </c>
      <c r="D8308" s="187" t="s">
        <v>12</v>
      </c>
      <c r="E8308" s="56" t="s">
        <v>3857</v>
      </c>
      <c r="F8308" s="69" t="s">
        <v>2061</v>
      </c>
      <c r="G8308" s="26">
        <v>42626</v>
      </c>
      <c r="H8308" s="79" t="s">
        <v>37</v>
      </c>
      <c r="I8308" s="40">
        <v>42917</v>
      </c>
    </row>
    <row r="8309" spans="1:60" ht="33.75" customHeight="1" x14ac:dyDescent="0.25">
      <c r="A8309" s="74" t="s">
        <v>4134</v>
      </c>
      <c r="B8309" s="83" t="s">
        <v>131</v>
      </c>
      <c r="C8309" s="41" t="s">
        <v>347</v>
      </c>
      <c r="D8309" s="51" t="s">
        <v>940</v>
      </c>
      <c r="E8309" s="54" t="s">
        <v>35</v>
      </c>
      <c r="F8309" s="55" t="s">
        <v>1645</v>
      </c>
      <c r="G8309" s="240">
        <v>42256</v>
      </c>
      <c r="H8309" s="79" t="s">
        <v>37</v>
      </c>
      <c r="I8309" s="40">
        <v>42583</v>
      </c>
      <c r="J8309" s="1114"/>
      <c r="K8309" s="1114"/>
      <c r="L8309" s="1114"/>
      <c r="M8309" s="1114"/>
      <c r="N8309" s="1114"/>
      <c r="O8309" s="1114"/>
      <c r="P8309" s="1114"/>
      <c r="Q8309" s="1114"/>
      <c r="R8309" s="1114"/>
      <c r="S8309" s="1114"/>
      <c r="T8309" s="1114"/>
      <c r="U8309" s="1114"/>
      <c r="V8309" s="1114"/>
      <c r="W8309" s="1114"/>
      <c r="X8309" s="1114"/>
      <c r="Y8309" s="1114"/>
      <c r="Z8309" s="1114"/>
      <c r="AA8309" s="1114"/>
      <c r="AB8309" s="1114"/>
      <c r="AC8309" s="1114"/>
      <c r="AD8309" s="1114"/>
      <c r="AE8309" s="1114"/>
      <c r="AF8309" s="1114"/>
      <c r="AG8309" s="1114"/>
      <c r="AH8309" s="1114"/>
      <c r="AI8309" s="1114"/>
      <c r="AJ8309" s="1114"/>
      <c r="AK8309" s="1114"/>
      <c r="AL8309" s="1114"/>
      <c r="AM8309" s="1114"/>
      <c r="AN8309" s="1114"/>
      <c r="AO8309" s="1114"/>
      <c r="AP8309" s="1114"/>
      <c r="AQ8309" s="1114"/>
      <c r="AR8309" s="1114"/>
      <c r="AS8309" s="1114"/>
      <c r="AT8309" s="1114"/>
      <c r="AU8309" s="1114"/>
      <c r="AV8309" s="1114"/>
      <c r="AW8309" s="1114"/>
      <c r="AX8309" s="1114"/>
      <c r="AY8309" s="1114"/>
      <c r="AZ8309" s="1114"/>
      <c r="BA8309" s="1114"/>
      <c r="BB8309" s="1114"/>
      <c r="BC8309" s="1114"/>
      <c r="BD8309" s="1114"/>
      <c r="BE8309" s="1114"/>
      <c r="BF8309" s="1114"/>
      <c r="BG8309" s="1114"/>
      <c r="BH8309" s="1114"/>
    </row>
    <row r="8310" spans="1:60" s="1114" customFormat="1" ht="33.75" customHeight="1" x14ac:dyDescent="0.25">
      <c r="A8310" s="1724" t="s">
        <v>8385</v>
      </c>
      <c r="B8310" s="1725" t="s">
        <v>46</v>
      </c>
      <c r="C8310" s="1725" t="s">
        <v>101</v>
      </c>
      <c r="D8310" s="51" t="s">
        <v>940</v>
      </c>
      <c r="E8310" s="1726" t="s">
        <v>117</v>
      </c>
      <c r="F8310" s="1727" t="s">
        <v>8386</v>
      </c>
      <c r="G8310" s="1728">
        <v>44119</v>
      </c>
      <c r="H8310" s="79" t="s">
        <v>37</v>
      </c>
      <c r="I8310" s="1723">
        <v>44531</v>
      </c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  <c r="AD8310" s="3"/>
      <c r="AE8310" s="3"/>
      <c r="AF8310" s="3"/>
      <c r="AG8310" s="3"/>
      <c r="AH8310" s="3"/>
      <c r="AI8310" s="3"/>
      <c r="AJ8310" s="3"/>
      <c r="AK8310" s="3"/>
      <c r="AL8310" s="3"/>
      <c r="AM8310" s="3"/>
      <c r="AN8310" s="3"/>
      <c r="AO8310" s="3"/>
      <c r="AP8310" s="3"/>
      <c r="AQ8310" s="3"/>
      <c r="AR8310" s="3"/>
      <c r="AS8310" s="3"/>
      <c r="AT8310" s="3"/>
      <c r="AU8310" s="3"/>
      <c r="AV8310" s="3"/>
      <c r="AW8310" s="3"/>
      <c r="AX8310" s="3"/>
      <c r="AY8310" s="3"/>
      <c r="AZ8310" s="3"/>
      <c r="BA8310" s="3"/>
      <c r="BB8310" s="3"/>
      <c r="BC8310" s="3"/>
      <c r="BD8310" s="3"/>
      <c r="BE8310" s="3"/>
      <c r="BF8310" s="3"/>
      <c r="BG8310" s="3"/>
      <c r="BH8310" s="3"/>
    </row>
    <row r="8311" spans="1:60" ht="33.75" customHeight="1" x14ac:dyDescent="0.25">
      <c r="A8311" s="74" t="s">
        <v>3132</v>
      </c>
      <c r="B8311" s="83" t="s">
        <v>96</v>
      </c>
      <c r="C8311" s="83" t="s">
        <v>345</v>
      </c>
      <c r="D8311" s="51" t="s">
        <v>940</v>
      </c>
      <c r="E8311" s="54" t="s">
        <v>176</v>
      </c>
      <c r="F8311" s="55" t="s">
        <v>390</v>
      </c>
      <c r="G8311" s="240">
        <v>39492</v>
      </c>
      <c r="H8311" s="46" t="s">
        <v>37</v>
      </c>
      <c r="I8311" s="240">
        <v>39814</v>
      </c>
      <c r="J8311" s="1114"/>
      <c r="K8311" s="1114"/>
      <c r="L8311" s="1114"/>
      <c r="M8311" s="1114"/>
      <c r="N8311" s="1114"/>
      <c r="O8311" s="1114"/>
      <c r="P8311" s="1114"/>
      <c r="Q8311" s="1114"/>
      <c r="R8311" s="1114"/>
      <c r="S8311" s="1114"/>
      <c r="T8311" s="1114"/>
      <c r="U8311" s="1114"/>
      <c r="V8311" s="1114"/>
      <c r="W8311" s="1114"/>
      <c r="X8311" s="1114"/>
      <c r="Y8311" s="1114"/>
      <c r="Z8311" s="1114"/>
      <c r="AA8311" s="1114"/>
      <c r="AB8311" s="1114"/>
      <c r="AC8311" s="1114"/>
      <c r="AD8311" s="1114"/>
      <c r="AE8311" s="1114"/>
      <c r="AF8311" s="1114"/>
      <c r="AG8311" s="1114"/>
      <c r="AH8311" s="1114"/>
      <c r="AI8311" s="1114"/>
      <c r="AJ8311" s="1114"/>
      <c r="AK8311" s="1114"/>
      <c r="AL8311" s="1114"/>
      <c r="AM8311" s="1114"/>
      <c r="AN8311" s="1114"/>
      <c r="AO8311" s="1114"/>
      <c r="AP8311" s="1114"/>
      <c r="AQ8311" s="1114"/>
      <c r="AR8311" s="1114"/>
      <c r="AS8311" s="1114"/>
      <c r="AT8311" s="1114"/>
      <c r="AU8311" s="1114"/>
      <c r="AV8311" s="1114"/>
      <c r="AW8311" s="1114"/>
      <c r="AX8311" s="1114"/>
      <c r="AY8311" s="1114"/>
      <c r="AZ8311" s="1114"/>
      <c r="BA8311" s="1114"/>
      <c r="BB8311" s="1114"/>
      <c r="BC8311" s="1114"/>
      <c r="BD8311" s="1114"/>
      <c r="BE8311" s="1114"/>
      <c r="BF8311" s="1114"/>
      <c r="BG8311" s="1114"/>
      <c r="BH8311" s="1114"/>
    </row>
    <row r="8312" spans="1:60" s="1114" customFormat="1" ht="33.75" customHeight="1" x14ac:dyDescent="0.25">
      <c r="A8312" s="1461" t="s">
        <v>8258</v>
      </c>
      <c r="B8312" s="1450" t="s">
        <v>46</v>
      </c>
      <c r="C8312" s="1450" t="s">
        <v>7403</v>
      </c>
      <c r="D8312" s="1462" t="s">
        <v>7450</v>
      </c>
      <c r="E8312" s="1418" t="s">
        <v>7539</v>
      </c>
      <c r="F8312" s="1413" t="s">
        <v>3825</v>
      </c>
      <c r="G8312" s="1452">
        <v>43761</v>
      </c>
      <c r="H8312" s="46" t="s">
        <v>37</v>
      </c>
      <c r="I8312" s="1403">
        <v>44186</v>
      </c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3"/>
      <c r="AG8312" s="3"/>
      <c r="AH8312" s="3"/>
      <c r="AI8312" s="3"/>
      <c r="AJ8312" s="3"/>
      <c r="AK8312" s="3"/>
      <c r="AL8312" s="3"/>
      <c r="AM8312" s="3"/>
      <c r="AN8312" s="3"/>
      <c r="AO8312" s="3"/>
      <c r="AP8312" s="3"/>
      <c r="AQ8312" s="3"/>
      <c r="AR8312" s="3"/>
      <c r="AS8312" s="3"/>
      <c r="AT8312" s="3"/>
      <c r="AU8312" s="3"/>
      <c r="AV8312" s="3"/>
      <c r="AW8312" s="3"/>
      <c r="AX8312" s="3"/>
      <c r="AY8312" s="3"/>
      <c r="AZ8312" s="3"/>
      <c r="BA8312" s="3"/>
      <c r="BB8312" s="3"/>
      <c r="BC8312" s="3"/>
      <c r="BD8312" s="3"/>
      <c r="BE8312" s="3"/>
      <c r="BF8312" s="3"/>
      <c r="BG8312" s="3"/>
      <c r="BH8312" s="3"/>
    </row>
    <row r="8313" spans="1:60" ht="33.75" customHeight="1" x14ac:dyDescent="0.25">
      <c r="A8313" s="74" t="s">
        <v>2047</v>
      </c>
      <c r="B8313" s="83" t="s">
        <v>981</v>
      </c>
      <c r="C8313" s="83" t="s">
        <v>1598</v>
      </c>
      <c r="D8313" s="51" t="s">
        <v>946</v>
      </c>
      <c r="E8313" s="54" t="s">
        <v>792</v>
      </c>
      <c r="F8313" s="55" t="s">
        <v>51</v>
      </c>
      <c r="G8313" s="290">
        <v>38687</v>
      </c>
      <c r="H8313" s="48" t="s">
        <v>41</v>
      </c>
      <c r="I8313" s="770">
        <v>38991</v>
      </c>
    </row>
    <row r="8314" spans="1:60" ht="33.75" customHeight="1" x14ac:dyDescent="0.25">
      <c r="A8314" s="74" t="s">
        <v>2047</v>
      </c>
      <c r="B8314" s="83" t="s">
        <v>981</v>
      </c>
      <c r="C8314" s="42" t="s">
        <v>1598</v>
      </c>
      <c r="D8314" s="51" t="s">
        <v>948</v>
      </c>
      <c r="E8314" s="65" t="s">
        <v>1931</v>
      </c>
      <c r="F8314" s="55" t="s">
        <v>863</v>
      </c>
      <c r="G8314" s="43">
        <v>38012</v>
      </c>
      <c r="H8314" s="79" t="s">
        <v>37</v>
      </c>
      <c r="I8314" s="43">
        <v>38336</v>
      </c>
    </row>
    <row r="8315" spans="1:60" ht="33.75" customHeight="1" x14ac:dyDescent="0.25">
      <c r="A8315" s="74" t="s">
        <v>1706</v>
      </c>
      <c r="B8315" s="83" t="s">
        <v>53</v>
      </c>
      <c r="C8315" s="41" t="s">
        <v>95</v>
      </c>
      <c r="D8315" s="51" t="s">
        <v>12</v>
      </c>
      <c r="E8315" s="56" t="s">
        <v>1812</v>
      </c>
      <c r="F8315" s="55" t="s">
        <v>103</v>
      </c>
      <c r="G8315" s="40">
        <v>40638</v>
      </c>
      <c r="H8315" s="79" t="s">
        <v>37</v>
      </c>
      <c r="I8315" s="40">
        <v>40878</v>
      </c>
    </row>
    <row r="8316" spans="1:60" ht="33.75" customHeight="1" x14ac:dyDescent="0.25">
      <c r="A8316" s="74" t="s">
        <v>1706</v>
      </c>
      <c r="B8316" s="83" t="s">
        <v>3133</v>
      </c>
      <c r="C8316" s="212" t="s">
        <v>350</v>
      </c>
      <c r="D8316" s="51" t="s">
        <v>946</v>
      </c>
      <c r="E8316" s="65" t="s">
        <v>134</v>
      </c>
      <c r="F8316" s="55" t="s">
        <v>562</v>
      </c>
      <c r="G8316" s="240">
        <v>40192</v>
      </c>
      <c r="H8316" s="79" t="s">
        <v>37</v>
      </c>
      <c r="I8316" s="240">
        <v>40544</v>
      </c>
    </row>
    <row r="8317" spans="1:60" ht="33.75" customHeight="1" x14ac:dyDescent="0.25">
      <c r="A8317" s="74" t="s">
        <v>1706</v>
      </c>
      <c r="B8317" s="83" t="s">
        <v>162</v>
      </c>
      <c r="C8317" s="12" t="s">
        <v>344</v>
      </c>
      <c r="D8317" s="51" t="s">
        <v>940</v>
      </c>
      <c r="E8317" s="67" t="s">
        <v>66</v>
      </c>
      <c r="F8317" s="55" t="s">
        <v>142</v>
      </c>
      <c r="G8317" s="13">
        <v>41897</v>
      </c>
      <c r="H8317" s="79" t="s">
        <v>37</v>
      </c>
      <c r="I8317" s="770">
        <v>42217</v>
      </c>
    </row>
    <row r="8318" spans="1:60" ht="33.75" customHeight="1" x14ac:dyDescent="0.25">
      <c r="A8318" s="103" t="s">
        <v>7005</v>
      </c>
      <c r="B8318" s="279" t="s">
        <v>3437</v>
      </c>
      <c r="C8318" s="279" t="s">
        <v>101</v>
      </c>
      <c r="D8318" s="114" t="s">
        <v>949</v>
      </c>
      <c r="E8318" s="115" t="s">
        <v>230</v>
      </c>
      <c r="F8318" s="104" t="s">
        <v>2315</v>
      </c>
      <c r="G8318" s="278">
        <v>42872</v>
      </c>
      <c r="H8318" s="46" t="s">
        <v>37</v>
      </c>
      <c r="I8318" s="411">
        <v>43070</v>
      </c>
    </row>
    <row r="8319" spans="1:60" ht="33.75" customHeight="1" x14ac:dyDescent="0.25">
      <c r="A8319" s="74" t="s">
        <v>6403</v>
      </c>
      <c r="B8319" s="83" t="s">
        <v>131</v>
      </c>
      <c r="C8319" s="83" t="s">
        <v>30</v>
      </c>
      <c r="D8319" s="51" t="s">
        <v>946</v>
      </c>
      <c r="E8319" s="54" t="s">
        <v>792</v>
      </c>
      <c r="F8319" s="55" t="s">
        <v>89</v>
      </c>
      <c r="G8319" s="290">
        <v>36840</v>
      </c>
      <c r="H8319" s="46" t="s">
        <v>37</v>
      </c>
      <c r="I8319" s="770">
        <v>37073</v>
      </c>
    </row>
    <row r="8320" spans="1:60" ht="33.75" customHeight="1" x14ac:dyDescent="0.25">
      <c r="A8320" s="74" t="s">
        <v>6404</v>
      </c>
      <c r="B8320" s="83" t="s">
        <v>6405</v>
      </c>
      <c r="C8320" s="83" t="s">
        <v>831</v>
      </c>
      <c r="D8320" s="51" t="s">
        <v>940</v>
      </c>
      <c r="E8320" s="54" t="s">
        <v>43</v>
      </c>
      <c r="F8320" s="55" t="s">
        <v>1211</v>
      </c>
      <c r="G8320" s="290">
        <v>36916</v>
      </c>
      <c r="H8320" s="46" t="s">
        <v>37</v>
      </c>
      <c r="I8320" s="770">
        <v>37316</v>
      </c>
    </row>
    <row r="8321" spans="1:60" ht="33.75" customHeight="1" x14ac:dyDescent="0.25">
      <c r="A8321" s="74" t="s">
        <v>2048</v>
      </c>
      <c r="B8321" s="83" t="s">
        <v>1483</v>
      </c>
      <c r="C8321" s="42" t="s">
        <v>1598</v>
      </c>
      <c r="D8321" s="51" t="s">
        <v>941</v>
      </c>
      <c r="E8321" s="54" t="s">
        <v>35</v>
      </c>
      <c r="F8321" s="55" t="s">
        <v>2049</v>
      </c>
      <c r="G8321" s="43">
        <v>40360</v>
      </c>
      <c r="H8321" s="48" t="s">
        <v>41</v>
      </c>
      <c r="I8321" s="43">
        <v>40533</v>
      </c>
      <c r="J8321" s="1114"/>
      <c r="K8321" s="1114"/>
      <c r="L8321" s="1114"/>
      <c r="M8321" s="1114"/>
      <c r="N8321" s="1114"/>
      <c r="O8321" s="1114"/>
      <c r="P8321" s="1114"/>
      <c r="Q8321" s="1114"/>
      <c r="R8321" s="1114"/>
      <c r="S8321" s="1114"/>
      <c r="T8321" s="1114"/>
      <c r="U8321" s="1114"/>
      <c r="V8321" s="1114"/>
      <c r="W8321" s="1114"/>
      <c r="X8321" s="1114"/>
      <c r="Y8321" s="1114"/>
      <c r="Z8321" s="1114"/>
      <c r="AA8321" s="1114"/>
      <c r="AB8321" s="1114"/>
      <c r="AC8321" s="1114"/>
      <c r="AD8321" s="1114"/>
      <c r="AE8321" s="1114"/>
      <c r="AF8321" s="1114"/>
      <c r="AG8321" s="1114"/>
      <c r="AH8321" s="1114"/>
      <c r="AI8321" s="1114"/>
      <c r="AJ8321" s="1114"/>
      <c r="AK8321" s="1114"/>
      <c r="AL8321" s="1114"/>
      <c r="AM8321" s="1114"/>
      <c r="AN8321" s="1114"/>
      <c r="AO8321" s="1114"/>
      <c r="AP8321" s="1114"/>
      <c r="AQ8321" s="1114"/>
      <c r="AR8321" s="1114"/>
      <c r="AS8321" s="1114"/>
      <c r="AT8321" s="1114"/>
      <c r="AU8321" s="1114"/>
      <c r="AV8321" s="1114"/>
      <c r="AW8321" s="1114"/>
      <c r="AX8321" s="1114"/>
      <c r="AY8321" s="1114"/>
      <c r="AZ8321" s="1114"/>
      <c r="BA8321" s="1114"/>
      <c r="BB8321" s="1114"/>
      <c r="BC8321" s="1114"/>
      <c r="BD8321" s="1114"/>
      <c r="BE8321" s="1114"/>
      <c r="BF8321" s="1114"/>
      <c r="BG8321" s="1114"/>
      <c r="BH8321" s="1114"/>
    </row>
    <row r="8322" spans="1:60" s="1114" customFormat="1" ht="33.75" customHeight="1" x14ac:dyDescent="0.25">
      <c r="A8322" s="1595" t="s">
        <v>8305</v>
      </c>
      <c r="B8322" s="1600" t="s">
        <v>307</v>
      </c>
      <c r="C8322" s="1600" t="s">
        <v>95</v>
      </c>
      <c r="D8322" s="1599" t="s">
        <v>4303</v>
      </c>
      <c r="E8322" s="1594" t="s">
        <v>167</v>
      </c>
      <c r="F8322" s="1593" t="s">
        <v>7662</v>
      </c>
      <c r="G8322" s="1596">
        <v>44110</v>
      </c>
      <c r="H8322" s="46" t="s">
        <v>37</v>
      </c>
      <c r="I8322" s="1668">
        <v>44470</v>
      </c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3"/>
      <c r="AG8322" s="3"/>
      <c r="AH8322" s="3"/>
      <c r="AI8322" s="3"/>
      <c r="AJ8322" s="3"/>
      <c r="AK8322" s="3"/>
      <c r="AL8322" s="3"/>
      <c r="AM8322" s="3"/>
      <c r="AN8322" s="3"/>
      <c r="AO8322" s="3"/>
      <c r="AP8322" s="3"/>
      <c r="AQ8322" s="3"/>
      <c r="AR8322" s="3"/>
      <c r="AS8322" s="3"/>
      <c r="AT8322" s="3"/>
      <c r="AU8322" s="3"/>
      <c r="AV8322" s="3"/>
      <c r="AW8322" s="3"/>
      <c r="AX8322" s="3"/>
      <c r="AY8322" s="3"/>
      <c r="AZ8322" s="3"/>
      <c r="BA8322" s="3"/>
      <c r="BB8322" s="3"/>
      <c r="BC8322" s="3"/>
      <c r="BD8322" s="3"/>
      <c r="BE8322" s="3"/>
      <c r="BF8322" s="3"/>
      <c r="BG8322" s="3"/>
      <c r="BH8322" s="3"/>
    </row>
    <row r="8323" spans="1:60" ht="33.75" customHeight="1" x14ac:dyDescent="0.25">
      <c r="A8323" s="74" t="s">
        <v>6406</v>
      </c>
      <c r="B8323" s="83" t="s">
        <v>655</v>
      </c>
      <c r="C8323" s="212" t="s">
        <v>350</v>
      </c>
      <c r="D8323" s="51" t="s">
        <v>928</v>
      </c>
      <c r="E8323" s="54" t="s">
        <v>134</v>
      </c>
      <c r="F8323" s="55" t="s">
        <v>136</v>
      </c>
      <c r="G8323" s="290">
        <v>38313</v>
      </c>
      <c r="H8323" s="46" t="s">
        <v>37</v>
      </c>
      <c r="I8323" s="770">
        <v>38749</v>
      </c>
    </row>
    <row r="8324" spans="1:60" ht="33.75" customHeight="1" x14ac:dyDescent="0.25">
      <c r="A8324" s="74" t="s">
        <v>6407</v>
      </c>
      <c r="B8324" s="83" t="s">
        <v>2403</v>
      </c>
      <c r="C8324" s="83" t="s">
        <v>345</v>
      </c>
      <c r="D8324" s="51" t="s">
        <v>12</v>
      </c>
      <c r="E8324" s="54" t="s">
        <v>3857</v>
      </c>
      <c r="F8324" s="55" t="s">
        <v>811</v>
      </c>
      <c r="G8324" s="290">
        <v>36293</v>
      </c>
      <c r="H8324" s="47" t="s">
        <v>37</v>
      </c>
      <c r="I8324" s="770">
        <v>36448</v>
      </c>
    </row>
    <row r="8325" spans="1:60" ht="33.75" customHeight="1" x14ac:dyDescent="0.25">
      <c r="A8325" s="74" t="s">
        <v>4000</v>
      </c>
      <c r="B8325" s="83" t="s">
        <v>4001</v>
      </c>
      <c r="C8325" s="24"/>
      <c r="D8325" s="51" t="s">
        <v>12</v>
      </c>
      <c r="E8325" s="54" t="s">
        <v>1812</v>
      </c>
      <c r="F8325" s="55" t="s">
        <v>105</v>
      </c>
      <c r="G8325" s="40">
        <v>42025</v>
      </c>
      <c r="H8325" s="47" t="s">
        <v>37</v>
      </c>
      <c r="I8325" s="40">
        <v>42186</v>
      </c>
    </row>
    <row r="8326" spans="1:60" ht="33.75" customHeight="1" x14ac:dyDescent="0.25">
      <c r="A8326" s="74" t="s">
        <v>624</v>
      </c>
      <c r="B8326" s="83" t="s">
        <v>255</v>
      </c>
      <c r="C8326" s="83" t="s">
        <v>101</v>
      </c>
      <c r="D8326" s="51" t="s">
        <v>958</v>
      </c>
      <c r="E8326" s="54" t="s">
        <v>88</v>
      </c>
      <c r="F8326" s="55" t="s">
        <v>325</v>
      </c>
      <c r="G8326" s="290">
        <v>40129</v>
      </c>
      <c r="H8326" s="46" t="s">
        <v>37</v>
      </c>
      <c r="I8326" s="770">
        <v>41275</v>
      </c>
    </row>
    <row r="8327" spans="1:60" ht="33.75" customHeight="1" x14ac:dyDescent="0.25">
      <c r="A8327" s="74" t="s">
        <v>6408</v>
      </c>
      <c r="B8327" s="83" t="s">
        <v>49</v>
      </c>
      <c r="C8327" s="212" t="s">
        <v>350</v>
      </c>
      <c r="D8327" s="51" t="s">
        <v>942</v>
      </c>
      <c r="E8327" s="54" t="s">
        <v>3793</v>
      </c>
      <c r="F8327" s="55" t="s">
        <v>1687</v>
      </c>
      <c r="G8327" s="290">
        <v>36865</v>
      </c>
      <c r="H8327" s="48" t="s">
        <v>41</v>
      </c>
      <c r="I8327" s="770">
        <v>36982</v>
      </c>
    </row>
    <row r="8328" spans="1:60" ht="33.75" customHeight="1" x14ac:dyDescent="0.25">
      <c r="A8328" s="74" t="s">
        <v>2050</v>
      </c>
      <c r="B8328" s="83" t="s">
        <v>209</v>
      </c>
      <c r="C8328" s="42" t="s">
        <v>1888</v>
      </c>
      <c r="D8328" s="51" t="s">
        <v>940</v>
      </c>
      <c r="E8328" s="54" t="s">
        <v>35</v>
      </c>
      <c r="F8328" s="55" t="s">
        <v>1958</v>
      </c>
      <c r="G8328" s="43">
        <v>40631</v>
      </c>
      <c r="H8328" s="46" t="s">
        <v>37</v>
      </c>
      <c r="I8328" s="43">
        <v>41017</v>
      </c>
    </row>
    <row r="8329" spans="1:60" ht="33.75" customHeight="1" x14ac:dyDescent="0.25">
      <c r="A8329" s="74" t="s">
        <v>2050</v>
      </c>
      <c r="B8329" s="83" t="s">
        <v>1483</v>
      </c>
      <c r="C8329" s="41" t="s">
        <v>101</v>
      </c>
      <c r="D8329" s="51" t="s">
        <v>946</v>
      </c>
      <c r="E8329" s="67" t="s">
        <v>74</v>
      </c>
      <c r="F8329" s="55" t="s">
        <v>258</v>
      </c>
      <c r="G8329" s="40">
        <v>39083</v>
      </c>
      <c r="H8329" s="81" t="s">
        <v>3798</v>
      </c>
      <c r="I8329" s="770"/>
    </row>
    <row r="8330" spans="1:60" ht="33.75" customHeight="1" x14ac:dyDescent="0.25">
      <c r="A8330" s="74" t="s">
        <v>3134</v>
      </c>
      <c r="B8330" s="83" t="s">
        <v>77</v>
      </c>
      <c r="C8330" s="41" t="s">
        <v>447</v>
      </c>
      <c r="D8330" s="51" t="s">
        <v>951</v>
      </c>
      <c r="E8330" s="61" t="s">
        <v>920</v>
      </c>
      <c r="F8330" s="55" t="s">
        <v>133</v>
      </c>
      <c r="G8330" s="240">
        <v>39422</v>
      </c>
      <c r="H8330" s="79" t="s">
        <v>37</v>
      </c>
      <c r="I8330" s="240">
        <v>40343</v>
      </c>
    </row>
    <row r="8331" spans="1:60" ht="33.75" customHeight="1" x14ac:dyDescent="0.25">
      <c r="A8331" s="74" t="s">
        <v>3136</v>
      </c>
      <c r="B8331" s="83" t="s">
        <v>496</v>
      </c>
      <c r="C8331" s="83" t="s">
        <v>351</v>
      </c>
      <c r="D8331" s="51" t="s">
        <v>941</v>
      </c>
      <c r="E8331" s="54" t="s">
        <v>47</v>
      </c>
      <c r="F8331" s="55" t="s">
        <v>174</v>
      </c>
      <c r="G8331" s="240">
        <v>39427</v>
      </c>
      <c r="H8331" s="47" t="s">
        <v>37</v>
      </c>
      <c r="I8331" s="240">
        <v>39904</v>
      </c>
    </row>
    <row r="8332" spans="1:60" ht="33.75" customHeight="1" x14ac:dyDescent="0.25">
      <c r="A8332" s="74" t="s">
        <v>184</v>
      </c>
      <c r="B8332" s="83" t="s">
        <v>61</v>
      </c>
      <c r="C8332" s="83" t="s">
        <v>95</v>
      </c>
      <c r="D8332" s="51" t="s">
        <v>940</v>
      </c>
      <c r="E8332" s="54" t="s">
        <v>72</v>
      </c>
      <c r="F8332" s="55" t="s">
        <v>103</v>
      </c>
      <c r="G8332" s="290">
        <v>40806</v>
      </c>
      <c r="H8332" s="79" t="s">
        <v>37</v>
      </c>
      <c r="I8332" s="770">
        <v>41306</v>
      </c>
    </row>
    <row r="8333" spans="1:60" ht="33.75" customHeight="1" x14ac:dyDescent="0.25">
      <c r="A8333" s="74" t="s">
        <v>2142</v>
      </c>
      <c r="B8333" s="83" t="s">
        <v>3135</v>
      </c>
      <c r="C8333" s="83" t="s">
        <v>1013</v>
      </c>
      <c r="D8333" s="51" t="s">
        <v>940</v>
      </c>
      <c r="E8333" s="54" t="s">
        <v>35</v>
      </c>
      <c r="F8333" s="55" t="s">
        <v>2143</v>
      </c>
      <c r="G8333" s="240">
        <v>40563</v>
      </c>
      <c r="H8333" s="79" t="s">
        <v>37</v>
      </c>
      <c r="I8333" s="240">
        <v>41214</v>
      </c>
    </row>
    <row r="8334" spans="1:60" ht="33.75" customHeight="1" x14ac:dyDescent="0.25">
      <c r="A8334" s="857" t="s">
        <v>7529</v>
      </c>
      <c r="B8334" s="849" t="s">
        <v>7530</v>
      </c>
      <c r="C8334" s="849" t="s">
        <v>7531</v>
      </c>
      <c r="D8334" s="858" t="s">
        <v>7450</v>
      </c>
      <c r="E8334" s="854" t="s">
        <v>3819</v>
      </c>
      <c r="F8334" s="855" t="s">
        <v>3644</v>
      </c>
      <c r="G8334" s="848">
        <v>43234</v>
      </c>
      <c r="H8334" s="79" t="s">
        <v>37</v>
      </c>
      <c r="I8334" s="40">
        <v>41214</v>
      </c>
    </row>
    <row r="8335" spans="1:60" ht="33.75" customHeight="1" x14ac:dyDescent="0.25">
      <c r="A8335" s="74" t="s">
        <v>3137</v>
      </c>
      <c r="B8335" s="83" t="s">
        <v>1224</v>
      </c>
      <c r="C8335" s="41" t="s">
        <v>271</v>
      </c>
      <c r="D8335" s="51" t="s">
        <v>934</v>
      </c>
      <c r="E8335" s="54" t="s">
        <v>47</v>
      </c>
      <c r="F8335" s="55" t="s">
        <v>1269</v>
      </c>
      <c r="G8335" s="240">
        <v>41015</v>
      </c>
      <c r="H8335" s="48" t="s">
        <v>41</v>
      </c>
      <c r="I8335" s="1175">
        <v>43438</v>
      </c>
      <c r="J8335" s="1114"/>
      <c r="K8335" s="1114"/>
      <c r="L8335" s="1114"/>
      <c r="M8335" s="1114"/>
      <c r="N8335" s="1114"/>
      <c r="O8335" s="1114"/>
      <c r="P8335" s="1114"/>
      <c r="Q8335" s="1114"/>
      <c r="R8335" s="1114"/>
      <c r="S8335" s="1114"/>
      <c r="T8335" s="1114"/>
      <c r="U8335" s="1114"/>
      <c r="V8335" s="1114"/>
      <c r="W8335" s="1114"/>
      <c r="X8335" s="1114"/>
      <c r="Y8335" s="1114"/>
      <c r="Z8335" s="1114"/>
      <c r="AA8335" s="1114"/>
      <c r="AB8335" s="1114"/>
      <c r="AC8335" s="1114"/>
      <c r="AD8335" s="1114"/>
      <c r="AE8335" s="1114"/>
      <c r="AF8335" s="1114"/>
      <c r="AG8335" s="1114"/>
      <c r="AH8335" s="1114"/>
      <c r="AI8335" s="1114"/>
      <c r="AJ8335" s="1114"/>
      <c r="AK8335" s="1114"/>
      <c r="AL8335" s="1114"/>
      <c r="AM8335" s="1114"/>
      <c r="AN8335" s="1114"/>
      <c r="AO8335" s="1114"/>
      <c r="AP8335" s="1114"/>
      <c r="AQ8335" s="1114"/>
      <c r="AR8335" s="1114"/>
      <c r="AS8335" s="1114"/>
      <c r="AT8335" s="1114"/>
      <c r="AU8335" s="1114"/>
      <c r="AV8335" s="1114"/>
      <c r="AW8335" s="1114"/>
      <c r="AX8335" s="1114"/>
      <c r="AY8335" s="1114"/>
      <c r="AZ8335" s="1114"/>
      <c r="BA8335" s="1114"/>
      <c r="BB8335" s="1114"/>
      <c r="BC8335" s="1114"/>
      <c r="BD8335" s="1114"/>
      <c r="BE8335" s="1114"/>
      <c r="BF8335" s="1114"/>
      <c r="BG8335" s="1114"/>
      <c r="BH8335" s="1114"/>
    </row>
    <row r="8336" spans="1:60" s="1114" customFormat="1" ht="33.75" customHeight="1" x14ac:dyDescent="0.25">
      <c r="A8336" s="1745" t="s">
        <v>8559</v>
      </c>
      <c r="B8336" s="1786" t="s">
        <v>188</v>
      </c>
      <c r="C8336" s="1786" t="s">
        <v>351</v>
      </c>
      <c r="D8336" s="1758" t="s">
        <v>940</v>
      </c>
      <c r="E8336" s="1748" t="s">
        <v>117</v>
      </c>
      <c r="F8336" s="1749" t="s">
        <v>8009</v>
      </c>
      <c r="G8336" s="1817">
        <v>44293</v>
      </c>
      <c r="H8336" s="1729" t="s">
        <v>3798</v>
      </c>
      <c r="I8336" s="1861"/>
    </row>
    <row r="8337" spans="1:60" s="1114" customFormat="1" ht="33.75" customHeight="1" x14ac:dyDescent="0.25">
      <c r="A8337" s="1893" t="s">
        <v>8569</v>
      </c>
      <c r="B8337" s="1923" t="s">
        <v>44</v>
      </c>
      <c r="C8337" s="1923" t="s">
        <v>101</v>
      </c>
      <c r="D8337" s="1890" t="s">
        <v>7450</v>
      </c>
      <c r="E8337" s="1894" t="s">
        <v>1469</v>
      </c>
      <c r="F8337" s="1895" t="s">
        <v>3050</v>
      </c>
      <c r="G8337" s="1922">
        <v>44001</v>
      </c>
      <c r="H8337" s="46" t="s">
        <v>37</v>
      </c>
      <c r="I8337" s="1922">
        <v>44393</v>
      </c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3"/>
      <c r="AG8337" s="3"/>
      <c r="AH8337" s="3"/>
      <c r="AI8337" s="3"/>
      <c r="AJ8337" s="3"/>
      <c r="AK8337" s="3"/>
      <c r="AL8337" s="3"/>
      <c r="AM8337" s="3"/>
      <c r="AN8337" s="3"/>
      <c r="AO8337" s="3"/>
      <c r="AP8337" s="3"/>
      <c r="AQ8337" s="3"/>
      <c r="AR8337" s="3"/>
      <c r="AS8337" s="3"/>
      <c r="AT8337" s="3"/>
      <c r="AU8337" s="3"/>
      <c r="AV8337" s="3"/>
      <c r="AW8337" s="3"/>
      <c r="AX8337" s="3"/>
      <c r="AY8337" s="3"/>
      <c r="AZ8337" s="3"/>
      <c r="BA8337" s="3"/>
      <c r="BB8337" s="3"/>
      <c r="BC8337" s="3"/>
      <c r="BD8337" s="3"/>
      <c r="BE8337" s="3"/>
      <c r="BF8337" s="3"/>
      <c r="BG8337" s="3"/>
      <c r="BH8337" s="3"/>
    </row>
    <row r="8338" spans="1:60" ht="33.75" customHeight="1" x14ac:dyDescent="0.25">
      <c r="A8338" s="276" t="s">
        <v>7002</v>
      </c>
      <c r="B8338" s="190" t="s">
        <v>46</v>
      </c>
      <c r="C8338" s="190" t="s">
        <v>791</v>
      </c>
      <c r="D8338" s="277" t="s">
        <v>12</v>
      </c>
      <c r="E8338" s="275" t="s">
        <v>50</v>
      </c>
      <c r="F8338" s="275" t="s">
        <v>93</v>
      </c>
      <c r="G8338" s="195">
        <v>42831</v>
      </c>
      <c r="H8338" s="46" t="s">
        <v>37</v>
      </c>
      <c r="I8338" s="102">
        <v>43617</v>
      </c>
    </row>
    <row r="8339" spans="1:60" ht="33.75" customHeight="1" x14ac:dyDescent="0.25">
      <c r="A8339" s="863" t="s">
        <v>7570</v>
      </c>
      <c r="B8339" s="980" t="s">
        <v>7571</v>
      </c>
      <c r="C8339" s="978" t="s">
        <v>351</v>
      </c>
      <c r="D8339" s="866" t="s">
        <v>7359</v>
      </c>
      <c r="E8339" s="862" t="s">
        <v>7295</v>
      </c>
      <c r="F8339" s="852" t="s">
        <v>7572</v>
      </c>
      <c r="G8339" s="979">
        <v>43258</v>
      </c>
      <c r="H8339" s="46" t="s">
        <v>37</v>
      </c>
      <c r="I8339" s="770">
        <v>43374</v>
      </c>
    </row>
    <row r="8340" spans="1:60" ht="33.75" customHeight="1" x14ac:dyDescent="0.25">
      <c r="A8340" s="74" t="s">
        <v>6409</v>
      </c>
      <c r="B8340" s="83" t="s">
        <v>29</v>
      </c>
      <c r="C8340" s="83" t="s">
        <v>345</v>
      </c>
      <c r="D8340" s="51" t="s">
        <v>12</v>
      </c>
      <c r="E8340" s="54" t="s">
        <v>3857</v>
      </c>
      <c r="F8340" s="55" t="s">
        <v>811</v>
      </c>
      <c r="G8340" s="290">
        <v>37035</v>
      </c>
      <c r="H8340" s="48" t="s">
        <v>41</v>
      </c>
      <c r="I8340" s="770">
        <v>37227</v>
      </c>
    </row>
    <row r="8341" spans="1:60" ht="33.75" customHeight="1" x14ac:dyDescent="0.25">
      <c r="A8341" s="74" t="s">
        <v>2051</v>
      </c>
      <c r="B8341" s="83" t="s">
        <v>392</v>
      </c>
      <c r="C8341" s="42" t="s">
        <v>1598</v>
      </c>
      <c r="D8341" s="51" t="s">
        <v>12</v>
      </c>
      <c r="E8341" s="65" t="s">
        <v>1941</v>
      </c>
      <c r="F8341" s="55" t="s">
        <v>1942</v>
      </c>
      <c r="G8341" s="43">
        <v>40262</v>
      </c>
      <c r="H8341" s="46" t="s">
        <v>37</v>
      </c>
      <c r="I8341" s="43">
        <v>40547</v>
      </c>
    </row>
    <row r="8342" spans="1:60" ht="33.75" customHeight="1" x14ac:dyDescent="0.25">
      <c r="A8342" s="74" t="s">
        <v>6410</v>
      </c>
      <c r="B8342" s="83" t="s">
        <v>98</v>
      </c>
      <c r="C8342" s="83" t="s">
        <v>2231</v>
      </c>
      <c r="D8342" s="51" t="s">
        <v>941</v>
      </c>
      <c r="E8342" s="54" t="s">
        <v>66</v>
      </c>
      <c r="F8342" s="55" t="s">
        <v>215</v>
      </c>
      <c r="G8342" s="290">
        <v>37755</v>
      </c>
      <c r="H8342" s="79" t="s">
        <v>37</v>
      </c>
      <c r="I8342" s="770">
        <v>37940</v>
      </c>
    </row>
    <row r="8343" spans="1:60" ht="33.75" customHeight="1" x14ac:dyDescent="0.25">
      <c r="A8343" s="74" t="s">
        <v>1646</v>
      </c>
      <c r="B8343" s="83" t="s">
        <v>49</v>
      </c>
      <c r="C8343" s="82" t="s">
        <v>101</v>
      </c>
      <c r="D8343" s="51" t="s">
        <v>942</v>
      </c>
      <c r="E8343" s="58" t="s">
        <v>841</v>
      </c>
      <c r="F8343" s="55" t="s">
        <v>839</v>
      </c>
      <c r="G8343" s="293">
        <v>41872</v>
      </c>
      <c r="H8343" s="79" t="s">
        <v>37</v>
      </c>
      <c r="I8343" s="26">
        <v>42095</v>
      </c>
    </row>
    <row r="8344" spans="1:60" ht="33.75" customHeight="1" x14ac:dyDescent="0.25">
      <c r="A8344" s="730" t="s">
        <v>7481</v>
      </c>
      <c r="B8344" s="25" t="s">
        <v>126</v>
      </c>
      <c r="C8344" s="25" t="s">
        <v>7379</v>
      </c>
      <c r="D8344" s="731" t="s">
        <v>12</v>
      </c>
      <c r="E8344" s="729" t="s">
        <v>7380</v>
      </c>
      <c r="F8344" s="729" t="s">
        <v>165</v>
      </c>
      <c r="G8344" s="26">
        <v>43314</v>
      </c>
      <c r="H8344" s="81" t="s">
        <v>3798</v>
      </c>
      <c r="I8344" s="240"/>
    </row>
    <row r="8345" spans="1:60" s="1114" customFormat="1" ht="33.75" customHeight="1" x14ac:dyDescent="0.25">
      <c r="A8345" s="2034" t="s">
        <v>8880</v>
      </c>
      <c r="B8345" s="2035" t="s">
        <v>724</v>
      </c>
      <c r="C8345" s="2035" t="s">
        <v>95</v>
      </c>
      <c r="D8345" s="2036" t="s">
        <v>12</v>
      </c>
      <c r="E8345" s="2037" t="s">
        <v>3857</v>
      </c>
      <c r="F8345" s="2038" t="s">
        <v>177</v>
      </c>
      <c r="G8345" s="2185">
        <v>44671</v>
      </c>
      <c r="H8345" s="1919" t="s">
        <v>3798</v>
      </c>
      <c r="I8345" s="1887"/>
    </row>
    <row r="8346" spans="1:60" ht="33.75" customHeight="1" x14ac:dyDescent="0.25">
      <c r="A8346" s="74" t="s">
        <v>3803</v>
      </c>
      <c r="B8346" s="83" t="s">
        <v>59</v>
      </c>
      <c r="C8346" s="212" t="s">
        <v>101</v>
      </c>
      <c r="D8346" s="51" t="s">
        <v>928</v>
      </c>
      <c r="E8346" s="54" t="s">
        <v>138</v>
      </c>
      <c r="F8346" s="55" t="s">
        <v>3804</v>
      </c>
      <c r="G8346" s="293">
        <v>42009</v>
      </c>
      <c r="H8346" s="46" t="s">
        <v>37</v>
      </c>
      <c r="I8346" s="240">
        <v>42676</v>
      </c>
    </row>
    <row r="8347" spans="1:60" ht="33.75" customHeight="1" x14ac:dyDescent="0.25">
      <c r="A8347" s="74" t="s">
        <v>1282</v>
      </c>
      <c r="B8347" s="83" t="s">
        <v>6411</v>
      </c>
      <c r="C8347" s="83" t="s">
        <v>81</v>
      </c>
      <c r="D8347" s="51" t="s">
        <v>946</v>
      </c>
      <c r="E8347" s="54" t="s">
        <v>163</v>
      </c>
      <c r="F8347" s="55" t="s">
        <v>700</v>
      </c>
      <c r="G8347" s="290">
        <v>38778</v>
      </c>
      <c r="H8347" s="46" t="s">
        <v>37</v>
      </c>
      <c r="I8347" s="770">
        <v>39083</v>
      </c>
    </row>
    <row r="8348" spans="1:60" ht="33.75" customHeight="1" x14ac:dyDescent="0.25">
      <c r="A8348" s="74" t="s">
        <v>1282</v>
      </c>
      <c r="B8348" s="83" t="s">
        <v>500</v>
      </c>
      <c r="C8348" s="83" t="s">
        <v>351</v>
      </c>
      <c r="D8348" s="51" t="s">
        <v>941</v>
      </c>
      <c r="E8348" s="54" t="s">
        <v>35</v>
      </c>
      <c r="F8348" s="55" t="s">
        <v>1351</v>
      </c>
      <c r="G8348" s="290">
        <v>42334</v>
      </c>
      <c r="H8348" s="46" t="s">
        <v>37</v>
      </c>
      <c r="I8348" s="770">
        <v>43831</v>
      </c>
    </row>
    <row r="8349" spans="1:60" ht="33.75" customHeight="1" x14ac:dyDescent="0.25">
      <c r="A8349" s="74" t="s">
        <v>1282</v>
      </c>
      <c r="B8349" s="83" t="s">
        <v>804</v>
      </c>
      <c r="C8349" s="83" t="s">
        <v>1598</v>
      </c>
      <c r="D8349" s="51" t="s">
        <v>941</v>
      </c>
      <c r="E8349" s="54" t="s">
        <v>35</v>
      </c>
      <c r="F8349" s="55" t="s">
        <v>1272</v>
      </c>
      <c r="G8349" s="290">
        <v>36544</v>
      </c>
      <c r="H8349" s="47" t="s">
        <v>37</v>
      </c>
      <c r="I8349" s="770">
        <v>36708</v>
      </c>
    </row>
    <row r="8350" spans="1:60" ht="33.75" customHeight="1" x14ac:dyDescent="0.25">
      <c r="A8350" s="74" t="s">
        <v>1282</v>
      </c>
      <c r="B8350" s="83" t="s">
        <v>1283</v>
      </c>
      <c r="C8350" s="83" t="s">
        <v>1284</v>
      </c>
      <c r="D8350" s="51" t="s">
        <v>946</v>
      </c>
      <c r="E8350" s="54" t="s">
        <v>696</v>
      </c>
      <c r="F8350" s="55" t="s">
        <v>697</v>
      </c>
      <c r="G8350" s="290">
        <v>41596</v>
      </c>
      <c r="H8350" s="47" t="s">
        <v>37</v>
      </c>
      <c r="I8350" s="770">
        <v>41730</v>
      </c>
    </row>
    <row r="8351" spans="1:60" ht="33.75" customHeight="1" x14ac:dyDescent="0.25">
      <c r="A8351" s="74" t="s">
        <v>1282</v>
      </c>
      <c r="B8351" s="83" t="s">
        <v>49</v>
      </c>
      <c r="C8351" s="83" t="s">
        <v>6505</v>
      </c>
      <c r="D8351" s="51" t="s">
        <v>4059</v>
      </c>
      <c r="E8351" s="54" t="s">
        <v>117</v>
      </c>
      <c r="F8351" s="55" t="s">
        <v>553</v>
      </c>
      <c r="G8351" s="290">
        <v>42458</v>
      </c>
      <c r="H8351" s="47" t="s">
        <v>37</v>
      </c>
      <c r="I8351" s="770">
        <v>42795</v>
      </c>
    </row>
    <row r="8352" spans="1:60" ht="33.75" customHeight="1" x14ac:dyDescent="0.25">
      <c r="A8352" s="74" t="s">
        <v>1282</v>
      </c>
      <c r="B8352" s="83" t="s">
        <v>3854</v>
      </c>
      <c r="C8352" s="83" t="s">
        <v>101</v>
      </c>
      <c r="D8352" s="51" t="s">
        <v>957</v>
      </c>
      <c r="E8352" s="54" t="s">
        <v>1324</v>
      </c>
      <c r="F8352" s="55" t="s">
        <v>256</v>
      </c>
      <c r="G8352" s="290">
        <v>41926</v>
      </c>
      <c r="H8352" s="46" t="s">
        <v>37</v>
      </c>
      <c r="I8352" s="40">
        <v>42186</v>
      </c>
    </row>
    <row r="8353" spans="1:60" ht="33.75" customHeight="1" x14ac:dyDescent="0.25">
      <c r="A8353" s="74" t="s">
        <v>6415</v>
      </c>
      <c r="B8353" s="83" t="s">
        <v>6416</v>
      </c>
      <c r="C8353" s="83" t="s">
        <v>81</v>
      </c>
      <c r="D8353" s="51" t="s">
        <v>940</v>
      </c>
      <c r="E8353" s="54" t="s">
        <v>253</v>
      </c>
      <c r="F8353" s="55" t="s">
        <v>1464</v>
      </c>
      <c r="G8353" s="290">
        <v>37266</v>
      </c>
      <c r="H8353" s="46" t="s">
        <v>37</v>
      </c>
      <c r="I8353" s="770">
        <v>37561</v>
      </c>
    </row>
    <row r="8354" spans="1:60" ht="33.75" customHeight="1" x14ac:dyDescent="0.25">
      <c r="A8354" s="74" t="s">
        <v>6412</v>
      </c>
      <c r="B8354" s="83" t="s">
        <v>61</v>
      </c>
      <c r="C8354" s="41" t="s">
        <v>101</v>
      </c>
      <c r="D8354" s="51" t="s">
        <v>951</v>
      </c>
      <c r="E8354" s="54" t="s">
        <v>1469</v>
      </c>
      <c r="F8354" s="55" t="s">
        <v>172</v>
      </c>
      <c r="G8354" s="290">
        <v>38266</v>
      </c>
      <c r="H8354" s="47" t="s">
        <v>37</v>
      </c>
      <c r="I8354" s="770">
        <v>38833</v>
      </c>
    </row>
    <row r="8355" spans="1:60" ht="33.75" customHeight="1" x14ac:dyDescent="0.25">
      <c r="A8355" s="74" t="s">
        <v>1789</v>
      </c>
      <c r="B8355" s="83" t="s">
        <v>49</v>
      </c>
      <c r="C8355" s="41" t="s">
        <v>101</v>
      </c>
      <c r="D8355" s="51" t="s">
        <v>928</v>
      </c>
      <c r="E8355" s="58" t="s">
        <v>138</v>
      </c>
      <c r="F8355" s="55" t="s">
        <v>90</v>
      </c>
      <c r="G8355" s="293">
        <v>41943</v>
      </c>
      <c r="H8355" s="47" t="s">
        <v>37</v>
      </c>
      <c r="I8355" s="770">
        <v>42401</v>
      </c>
    </row>
    <row r="8356" spans="1:60" ht="33.75" customHeight="1" x14ac:dyDescent="0.25">
      <c r="A8356" s="74" t="s">
        <v>1789</v>
      </c>
      <c r="B8356" s="83" t="s">
        <v>1300</v>
      </c>
      <c r="C8356" s="83" t="s">
        <v>152</v>
      </c>
      <c r="D8356" s="51" t="s">
        <v>12</v>
      </c>
      <c r="E8356" s="54" t="s">
        <v>66</v>
      </c>
      <c r="F8356" s="55" t="s">
        <v>908</v>
      </c>
      <c r="G8356" s="290">
        <v>42436</v>
      </c>
      <c r="H8356" s="46" t="s">
        <v>37</v>
      </c>
      <c r="I8356" s="770">
        <v>42614</v>
      </c>
    </row>
    <row r="8357" spans="1:60" ht="33.75" customHeight="1" x14ac:dyDescent="0.25">
      <c r="A8357" s="74" t="s">
        <v>6413</v>
      </c>
      <c r="B8357" s="83" t="s">
        <v>61</v>
      </c>
      <c r="C8357" s="83" t="s">
        <v>4777</v>
      </c>
      <c r="D8357" s="51" t="s">
        <v>940</v>
      </c>
      <c r="E8357" s="54" t="s">
        <v>1000</v>
      </c>
      <c r="F8357" s="55" t="s">
        <v>6414</v>
      </c>
      <c r="G8357" s="290">
        <v>37148</v>
      </c>
      <c r="H8357" s="46" t="s">
        <v>37</v>
      </c>
      <c r="I8357" s="770">
        <v>37956</v>
      </c>
    </row>
    <row r="8358" spans="1:60" ht="33.75" customHeight="1" x14ac:dyDescent="0.25">
      <c r="A8358" s="74" t="s">
        <v>6417</v>
      </c>
      <c r="B8358" s="83" t="s">
        <v>42</v>
      </c>
      <c r="C8358" s="41" t="s">
        <v>348</v>
      </c>
      <c r="D8358" s="51" t="s">
        <v>931</v>
      </c>
      <c r="E8358" s="54" t="s">
        <v>66</v>
      </c>
      <c r="F8358" s="55" t="s">
        <v>215</v>
      </c>
      <c r="G8358" s="290">
        <v>38083</v>
      </c>
      <c r="H8358" s="48" t="s">
        <v>41</v>
      </c>
      <c r="I8358" s="770">
        <v>38292</v>
      </c>
    </row>
    <row r="8359" spans="1:60" ht="33.75" customHeight="1" x14ac:dyDescent="0.25">
      <c r="A8359" s="74" t="s">
        <v>2052</v>
      </c>
      <c r="B8359" s="83" t="s">
        <v>1909</v>
      </c>
      <c r="C8359" s="42" t="s">
        <v>1598</v>
      </c>
      <c r="D8359" s="51" t="s">
        <v>12</v>
      </c>
      <c r="E8359" s="65" t="s">
        <v>1923</v>
      </c>
      <c r="F8359" s="55" t="s">
        <v>71</v>
      </c>
      <c r="G8359" s="43">
        <v>40462</v>
      </c>
      <c r="H8359" s="46" t="s">
        <v>37</v>
      </c>
      <c r="I8359" s="43">
        <v>40639</v>
      </c>
    </row>
    <row r="8360" spans="1:60" ht="33.75" customHeight="1" x14ac:dyDescent="0.25">
      <c r="A8360" s="74" t="s">
        <v>6418</v>
      </c>
      <c r="B8360" s="83" t="s">
        <v>6419</v>
      </c>
      <c r="C8360" s="83" t="s">
        <v>2428</v>
      </c>
      <c r="D8360" s="51" t="s">
        <v>940</v>
      </c>
      <c r="E8360" s="54" t="s">
        <v>82</v>
      </c>
      <c r="F8360" s="55" t="s">
        <v>214</v>
      </c>
      <c r="G8360" s="290">
        <v>36221</v>
      </c>
      <c r="H8360" s="79" t="s">
        <v>37</v>
      </c>
      <c r="I8360" s="770">
        <v>36557</v>
      </c>
    </row>
    <row r="8361" spans="1:60" ht="33.75" customHeight="1" x14ac:dyDescent="0.25">
      <c r="A8361" s="74" t="s">
        <v>3138</v>
      </c>
      <c r="B8361" s="83" t="s">
        <v>59</v>
      </c>
      <c r="C8361" s="41" t="s">
        <v>1598</v>
      </c>
      <c r="D8361" s="51" t="s">
        <v>940</v>
      </c>
      <c r="E8361" s="54" t="s">
        <v>35</v>
      </c>
      <c r="F8361" s="55" t="s">
        <v>536</v>
      </c>
      <c r="G8361" s="240">
        <v>39218</v>
      </c>
      <c r="H8361" s="46" t="s">
        <v>37</v>
      </c>
      <c r="I8361" s="240">
        <v>39539</v>
      </c>
    </row>
    <row r="8362" spans="1:60" ht="33.75" customHeight="1" x14ac:dyDescent="0.25">
      <c r="A8362" s="74" t="s">
        <v>6420</v>
      </c>
      <c r="B8362" s="83" t="s">
        <v>110</v>
      </c>
      <c r="C8362" s="41" t="s">
        <v>101</v>
      </c>
      <c r="D8362" s="51" t="s">
        <v>936</v>
      </c>
      <c r="E8362" s="54" t="s">
        <v>320</v>
      </c>
      <c r="F8362" s="55" t="s">
        <v>4977</v>
      </c>
      <c r="G8362" s="290">
        <v>38294</v>
      </c>
      <c r="H8362" s="46" t="s">
        <v>37</v>
      </c>
      <c r="I8362" s="770">
        <v>38899</v>
      </c>
    </row>
    <row r="8363" spans="1:60" ht="33.75" customHeight="1" x14ac:dyDescent="0.25">
      <c r="A8363" s="74" t="s">
        <v>3139</v>
      </c>
      <c r="B8363" s="83" t="s">
        <v>96</v>
      </c>
      <c r="C8363" s="83" t="s">
        <v>160</v>
      </c>
      <c r="D8363" s="51" t="s">
        <v>650</v>
      </c>
      <c r="E8363" s="54" t="s">
        <v>155</v>
      </c>
      <c r="F8363" s="55" t="s">
        <v>6421</v>
      </c>
      <c r="G8363" s="290">
        <v>38650</v>
      </c>
      <c r="H8363" s="46" t="s">
        <v>37</v>
      </c>
      <c r="I8363" s="770">
        <v>39517</v>
      </c>
    </row>
    <row r="8364" spans="1:60" ht="33.75" customHeight="1" x14ac:dyDescent="0.25">
      <c r="A8364" s="74" t="s">
        <v>6422</v>
      </c>
      <c r="B8364" s="83" t="s">
        <v>61</v>
      </c>
      <c r="C8364" s="83" t="s">
        <v>1598</v>
      </c>
      <c r="D8364" s="51" t="s">
        <v>12</v>
      </c>
      <c r="E8364" s="54" t="s">
        <v>35</v>
      </c>
      <c r="F8364" s="55" t="s">
        <v>4359</v>
      </c>
      <c r="G8364" s="290">
        <v>38498</v>
      </c>
      <c r="H8364" s="47" t="s">
        <v>37</v>
      </c>
      <c r="I8364" s="770">
        <v>38657</v>
      </c>
      <c r="J8364" s="1114"/>
      <c r="K8364" s="1114"/>
      <c r="L8364" s="1114"/>
      <c r="M8364" s="1114"/>
      <c r="N8364" s="1114"/>
      <c r="O8364" s="1114"/>
      <c r="P8364" s="1114"/>
      <c r="Q8364" s="1114"/>
      <c r="R8364" s="1114"/>
      <c r="S8364" s="1114"/>
      <c r="T8364" s="1114"/>
      <c r="U8364" s="1114"/>
      <c r="V8364" s="1114"/>
      <c r="W8364" s="1114"/>
      <c r="X8364" s="1114"/>
      <c r="Y8364" s="1114"/>
      <c r="Z8364" s="1114"/>
      <c r="AA8364" s="1114"/>
      <c r="AB8364" s="1114"/>
      <c r="AC8364" s="1114"/>
      <c r="AD8364" s="1114"/>
      <c r="AE8364" s="1114"/>
      <c r="AF8364" s="1114"/>
      <c r="AG8364" s="1114"/>
      <c r="AH8364" s="1114"/>
      <c r="AI8364" s="1114"/>
      <c r="AJ8364" s="1114"/>
      <c r="AK8364" s="1114"/>
      <c r="AL8364" s="1114"/>
      <c r="AM8364" s="1114"/>
      <c r="AN8364" s="1114"/>
      <c r="AO8364" s="1114"/>
      <c r="AP8364" s="1114"/>
      <c r="AQ8364" s="1114"/>
      <c r="AR8364" s="1114"/>
      <c r="AS8364" s="1114"/>
      <c r="AT8364" s="1114"/>
      <c r="AU8364" s="1114"/>
      <c r="AV8364" s="1114"/>
      <c r="AW8364" s="1114"/>
      <c r="AX8364" s="1114"/>
      <c r="AY8364" s="1114"/>
      <c r="AZ8364" s="1114"/>
      <c r="BA8364" s="1114"/>
      <c r="BB8364" s="1114"/>
      <c r="BC8364" s="1114"/>
      <c r="BD8364" s="1114"/>
      <c r="BE8364" s="1114"/>
      <c r="BF8364" s="1114"/>
      <c r="BG8364" s="1114"/>
      <c r="BH8364" s="1114"/>
    </row>
    <row r="8365" spans="1:60" s="1114" customFormat="1" ht="33.75" customHeight="1" x14ac:dyDescent="0.25">
      <c r="A8365" s="1636" t="s">
        <v>8309</v>
      </c>
      <c r="B8365" s="1610" t="s">
        <v>29</v>
      </c>
      <c r="C8365" s="1610" t="s">
        <v>101</v>
      </c>
      <c r="D8365" s="1637" t="s">
        <v>7359</v>
      </c>
      <c r="E8365" s="1649" t="s">
        <v>7822</v>
      </c>
      <c r="F8365" s="1650" t="s">
        <v>700</v>
      </c>
      <c r="G8365" s="1669">
        <v>44112</v>
      </c>
      <c r="H8365" s="47" t="s">
        <v>37</v>
      </c>
      <c r="I8365" s="1602">
        <v>44197</v>
      </c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3"/>
      <c r="AG8365" s="3"/>
      <c r="AH8365" s="3"/>
      <c r="AI8365" s="3"/>
      <c r="AJ8365" s="3"/>
      <c r="AK8365" s="3"/>
      <c r="AL8365" s="3"/>
      <c r="AM8365" s="3"/>
      <c r="AN8365" s="3"/>
      <c r="AO8365" s="3"/>
      <c r="AP8365" s="3"/>
      <c r="AQ8365" s="3"/>
      <c r="AR8365" s="3"/>
      <c r="AS8365" s="3"/>
      <c r="AT8365" s="3"/>
      <c r="AU8365" s="3"/>
      <c r="AV8365" s="3"/>
      <c r="AW8365" s="3"/>
      <c r="AX8365" s="3"/>
      <c r="AY8365" s="3"/>
      <c r="AZ8365" s="3"/>
      <c r="BA8365" s="3"/>
      <c r="BB8365" s="3"/>
      <c r="BC8365" s="3"/>
      <c r="BD8365" s="3"/>
      <c r="BE8365" s="3"/>
      <c r="BF8365" s="3"/>
      <c r="BG8365" s="3"/>
      <c r="BH8365" s="3"/>
    </row>
    <row r="8366" spans="1:60" ht="33.75" customHeight="1" x14ac:dyDescent="0.25">
      <c r="A8366" s="74" t="s">
        <v>1671</v>
      </c>
      <c r="B8366" s="83" t="s">
        <v>1315</v>
      </c>
      <c r="C8366" s="83" t="s">
        <v>95</v>
      </c>
      <c r="D8366" s="51" t="s">
        <v>940</v>
      </c>
      <c r="E8366" s="54" t="s">
        <v>176</v>
      </c>
      <c r="F8366" s="55" t="s">
        <v>99</v>
      </c>
      <c r="G8366" s="290">
        <v>41695</v>
      </c>
      <c r="H8366" s="46" t="s">
        <v>37</v>
      </c>
      <c r="I8366" s="770">
        <v>41913</v>
      </c>
    </row>
    <row r="8367" spans="1:60" ht="33.75" customHeight="1" x14ac:dyDescent="0.25">
      <c r="A8367" s="74" t="s">
        <v>6423</v>
      </c>
      <c r="B8367" s="83" t="s">
        <v>119</v>
      </c>
      <c r="C8367" s="212" t="s">
        <v>350</v>
      </c>
      <c r="D8367" s="51" t="s">
        <v>946</v>
      </c>
      <c r="E8367" s="54" t="s">
        <v>163</v>
      </c>
      <c r="F8367" s="55" t="s">
        <v>2126</v>
      </c>
      <c r="G8367" s="290">
        <v>37175</v>
      </c>
      <c r="H8367" s="79" t="s">
        <v>37</v>
      </c>
      <c r="I8367" s="770">
        <v>37257</v>
      </c>
    </row>
    <row r="8368" spans="1:60" ht="33.75" customHeight="1" x14ac:dyDescent="0.25">
      <c r="A8368" s="74" t="s">
        <v>3140</v>
      </c>
      <c r="B8368" s="83" t="s">
        <v>59</v>
      </c>
      <c r="C8368" s="41" t="s">
        <v>348</v>
      </c>
      <c r="D8368" s="51" t="s">
        <v>940</v>
      </c>
      <c r="E8368" s="67" t="s">
        <v>82</v>
      </c>
      <c r="F8368" s="55" t="s">
        <v>2910</v>
      </c>
      <c r="G8368" s="240">
        <v>38701</v>
      </c>
      <c r="H8368" s="79" t="s">
        <v>37</v>
      </c>
      <c r="I8368" s="40">
        <v>39114</v>
      </c>
    </row>
    <row r="8369" spans="1:60" ht="33.75" customHeight="1" x14ac:dyDescent="0.25">
      <c r="A8369" s="74" t="s">
        <v>3140</v>
      </c>
      <c r="B8369" s="1113" t="s">
        <v>59</v>
      </c>
      <c r="C8369" s="1045" t="s">
        <v>101</v>
      </c>
      <c r="D8369" s="1116" t="s">
        <v>929</v>
      </c>
      <c r="E8369" s="1054" t="s">
        <v>301</v>
      </c>
      <c r="F8369" s="1235" t="s">
        <v>221</v>
      </c>
      <c r="G8369" s="1236">
        <v>40999</v>
      </c>
      <c r="H8369" s="1237" t="s">
        <v>37</v>
      </c>
      <c r="I8369" s="240">
        <v>41214</v>
      </c>
      <c r="J8369" s="1114"/>
      <c r="K8369" s="1114"/>
      <c r="L8369" s="1114"/>
      <c r="M8369" s="1114"/>
      <c r="N8369" s="1114"/>
      <c r="O8369" s="1114"/>
      <c r="P8369" s="1114"/>
      <c r="Q8369" s="1114"/>
      <c r="R8369" s="1114"/>
      <c r="S8369" s="1114"/>
      <c r="T8369" s="1114"/>
      <c r="U8369" s="1114"/>
      <c r="V8369" s="1114"/>
      <c r="W8369" s="1114"/>
      <c r="X8369" s="1114"/>
      <c r="Y8369" s="1114"/>
      <c r="Z8369" s="1114"/>
      <c r="AA8369" s="1114"/>
      <c r="AB8369" s="1114"/>
      <c r="AC8369" s="1114"/>
      <c r="AD8369" s="1114"/>
      <c r="AE8369" s="1114"/>
      <c r="AF8369" s="1114"/>
      <c r="AG8369" s="1114"/>
      <c r="AH8369" s="1114"/>
      <c r="AI8369" s="1114"/>
      <c r="AJ8369" s="1114"/>
      <c r="AK8369" s="1114"/>
      <c r="AL8369" s="1114"/>
      <c r="AM8369" s="1114"/>
      <c r="AN8369" s="1114"/>
      <c r="AO8369" s="1114"/>
      <c r="AP8369" s="1114"/>
      <c r="AQ8369" s="1114"/>
      <c r="AR8369" s="1114"/>
      <c r="AS8369" s="1114"/>
      <c r="AT8369" s="1114"/>
      <c r="AU8369" s="1114"/>
      <c r="AV8369" s="1114"/>
      <c r="AW8369" s="1114"/>
      <c r="AX8369" s="1114"/>
      <c r="AY8369" s="1114"/>
      <c r="AZ8369" s="1114"/>
      <c r="BA8369" s="1114"/>
      <c r="BB8369" s="1114"/>
      <c r="BC8369" s="1114"/>
      <c r="BD8369" s="1114"/>
      <c r="BE8369" s="1114"/>
      <c r="BF8369" s="1114"/>
      <c r="BG8369" s="1114"/>
      <c r="BH8369" s="1114"/>
    </row>
    <row r="8370" spans="1:60" s="1114" customFormat="1" ht="33.75" customHeight="1" x14ac:dyDescent="0.25">
      <c r="A8370" s="863" t="s">
        <v>7835</v>
      </c>
      <c r="B8370" s="1231" t="s">
        <v>7836</v>
      </c>
      <c r="C8370" s="1231" t="s">
        <v>7837</v>
      </c>
      <c r="D8370" s="866" t="s">
        <v>929</v>
      </c>
      <c r="E8370" s="1233" t="s">
        <v>728</v>
      </c>
      <c r="F8370" s="1233" t="s">
        <v>306</v>
      </c>
      <c r="G8370" s="1229">
        <v>43592</v>
      </c>
      <c r="H8370" s="81" t="s">
        <v>3798</v>
      </c>
      <c r="I8370" s="1122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3"/>
      <c r="AG8370" s="3"/>
      <c r="AH8370" s="3"/>
      <c r="AI8370" s="3"/>
      <c r="AJ8370" s="3"/>
      <c r="AK8370" s="3"/>
      <c r="AL8370" s="3"/>
      <c r="AM8370" s="3"/>
      <c r="AN8370" s="3"/>
      <c r="AO8370" s="3"/>
      <c r="AP8370" s="3"/>
      <c r="AQ8370" s="3"/>
      <c r="AR8370" s="3"/>
      <c r="AS8370" s="3"/>
      <c r="AT8370" s="3"/>
      <c r="AU8370" s="3"/>
      <c r="AV8370" s="3"/>
      <c r="AW8370" s="3"/>
      <c r="AX8370" s="3"/>
      <c r="AY8370" s="3"/>
      <c r="AZ8370" s="3"/>
      <c r="BA8370" s="3"/>
      <c r="BB8370" s="3"/>
      <c r="BC8370" s="3"/>
      <c r="BD8370" s="3"/>
      <c r="BE8370" s="3"/>
      <c r="BF8370" s="3"/>
      <c r="BG8370" s="3"/>
      <c r="BH8370" s="3"/>
    </row>
    <row r="8371" spans="1:60" ht="33.75" customHeight="1" x14ac:dyDescent="0.25">
      <c r="A8371" s="74" t="s">
        <v>6424</v>
      </c>
      <c r="B8371" s="1113" t="s">
        <v>503</v>
      </c>
      <c r="C8371" s="1113" t="s">
        <v>6853</v>
      </c>
      <c r="D8371" s="1116" t="s">
        <v>951</v>
      </c>
      <c r="E8371" s="1117" t="s">
        <v>666</v>
      </c>
      <c r="F8371" s="1238" t="s">
        <v>1089</v>
      </c>
      <c r="G8371" s="1239">
        <v>38273</v>
      </c>
      <c r="H8371" s="1240" t="s">
        <v>37</v>
      </c>
      <c r="I8371" s="770">
        <v>38440</v>
      </c>
    </row>
    <row r="8372" spans="1:60" ht="33.75" customHeight="1" x14ac:dyDescent="0.25">
      <c r="A8372" s="74" t="s">
        <v>6425</v>
      </c>
      <c r="B8372" s="83" t="s">
        <v>94</v>
      </c>
      <c r="C8372" s="83" t="s">
        <v>345</v>
      </c>
      <c r="D8372" s="51" t="s">
        <v>12</v>
      </c>
      <c r="E8372" s="54" t="s">
        <v>3857</v>
      </c>
      <c r="F8372" s="55" t="s">
        <v>1125</v>
      </c>
      <c r="G8372" s="290">
        <v>38764</v>
      </c>
      <c r="H8372" s="46" t="s">
        <v>37</v>
      </c>
      <c r="I8372" s="770">
        <v>38930</v>
      </c>
    </row>
    <row r="8373" spans="1:60" ht="33.75" customHeight="1" x14ac:dyDescent="0.25">
      <c r="A8373" s="74" t="s">
        <v>6426</v>
      </c>
      <c r="B8373" s="83" t="s">
        <v>294</v>
      </c>
      <c r="C8373" s="83" t="s">
        <v>30</v>
      </c>
      <c r="D8373" s="51" t="s">
        <v>914</v>
      </c>
      <c r="E8373" s="54" t="s">
        <v>3796</v>
      </c>
      <c r="F8373" s="55" t="s">
        <v>2932</v>
      </c>
      <c r="G8373" s="290">
        <v>38835</v>
      </c>
      <c r="H8373" s="46" t="s">
        <v>37</v>
      </c>
      <c r="I8373" s="770">
        <v>39022</v>
      </c>
      <c r="J8373" s="1114"/>
      <c r="K8373" s="1114"/>
      <c r="L8373" s="1114"/>
      <c r="M8373" s="1114"/>
      <c r="N8373" s="1114"/>
      <c r="O8373" s="1114"/>
      <c r="P8373" s="1114"/>
      <c r="Q8373" s="1114"/>
      <c r="R8373" s="1114"/>
      <c r="S8373" s="1114"/>
      <c r="T8373" s="1114"/>
      <c r="U8373" s="1114"/>
      <c r="V8373" s="1114"/>
      <c r="W8373" s="1114"/>
      <c r="X8373" s="1114"/>
      <c r="Y8373" s="1114"/>
      <c r="Z8373" s="1114"/>
      <c r="AA8373" s="1114"/>
      <c r="AB8373" s="1114"/>
      <c r="AC8373" s="1114"/>
      <c r="AD8373" s="1114"/>
      <c r="AE8373" s="1114"/>
      <c r="AF8373" s="1114"/>
      <c r="AG8373" s="1114"/>
      <c r="AH8373" s="1114"/>
      <c r="AI8373" s="1114"/>
      <c r="AJ8373" s="1114"/>
      <c r="AK8373" s="1114"/>
      <c r="AL8373" s="1114"/>
      <c r="AM8373" s="1114"/>
      <c r="AN8373" s="1114"/>
      <c r="AO8373" s="1114"/>
      <c r="AP8373" s="1114"/>
      <c r="AQ8373" s="1114"/>
      <c r="AR8373" s="1114"/>
      <c r="AS8373" s="1114"/>
      <c r="AT8373" s="1114"/>
      <c r="AU8373" s="1114"/>
      <c r="AV8373" s="1114"/>
      <c r="AW8373" s="1114"/>
      <c r="AX8373" s="1114"/>
      <c r="AY8373" s="1114"/>
      <c r="AZ8373" s="1114"/>
      <c r="BA8373" s="1114"/>
      <c r="BB8373" s="1114"/>
      <c r="BC8373" s="1114"/>
      <c r="BD8373" s="1114"/>
      <c r="BE8373" s="1114"/>
      <c r="BF8373" s="1114"/>
      <c r="BG8373" s="1114"/>
      <c r="BH8373" s="1114"/>
    </row>
    <row r="8374" spans="1:60" s="1114" customFormat="1" ht="33.75" customHeight="1" x14ac:dyDescent="0.25">
      <c r="A8374" s="1595" t="s">
        <v>8271</v>
      </c>
      <c r="B8374" s="1600" t="s">
        <v>1852</v>
      </c>
      <c r="C8374" s="1600" t="s">
        <v>81</v>
      </c>
      <c r="D8374" s="1599" t="s">
        <v>4303</v>
      </c>
      <c r="E8374" s="1594" t="s">
        <v>82</v>
      </c>
      <c r="F8374" s="1593" t="s">
        <v>7506</v>
      </c>
      <c r="G8374" s="1596">
        <v>43983</v>
      </c>
      <c r="H8374" s="46" t="s">
        <v>37</v>
      </c>
      <c r="I8374" s="1602">
        <v>44470</v>
      </c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3"/>
      <c r="AG8374" s="3"/>
      <c r="AH8374" s="3"/>
      <c r="AI8374" s="3"/>
      <c r="AJ8374" s="3"/>
      <c r="AK8374" s="3"/>
      <c r="AL8374" s="3"/>
      <c r="AM8374" s="3"/>
      <c r="AN8374" s="3"/>
      <c r="AO8374" s="3"/>
      <c r="AP8374" s="3"/>
      <c r="AQ8374" s="3"/>
      <c r="AR8374" s="3"/>
      <c r="AS8374" s="3"/>
      <c r="AT8374" s="3"/>
      <c r="AU8374" s="3"/>
      <c r="AV8374" s="3"/>
      <c r="AW8374" s="3"/>
      <c r="AX8374" s="3"/>
      <c r="AY8374" s="3"/>
      <c r="AZ8374" s="3"/>
      <c r="BA8374" s="3"/>
      <c r="BB8374" s="3"/>
      <c r="BC8374" s="3"/>
      <c r="BD8374" s="3"/>
      <c r="BE8374" s="3"/>
      <c r="BF8374" s="3"/>
      <c r="BG8374" s="3"/>
      <c r="BH8374" s="3"/>
    </row>
    <row r="8375" spans="1:60" ht="33.75" customHeight="1" x14ac:dyDescent="0.25">
      <c r="A8375" s="74" t="s">
        <v>6427</v>
      </c>
      <c r="B8375" s="83" t="s">
        <v>94</v>
      </c>
      <c r="C8375" s="83" t="s">
        <v>6887</v>
      </c>
      <c r="D8375" s="51" t="s">
        <v>12</v>
      </c>
      <c r="E8375" s="54" t="s">
        <v>66</v>
      </c>
      <c r="F8375" s="55" t="s">
        <v>1035</v>
      </c>
      <c r="G8375" s="290">
        <v>38337</v>
      </c>
      <c r="H8375" s="46" t="s">
        <v>37</v>
      </c>
      <c r="I8375" s="770">
        <v>38534</v>
      </c>
    </row>
    <row r="8376" spans="1:60" ht="33.75" customHeight="1" x14ac:dyDescent="0.25">
      <c r="A8376" s="74" t="s">
        <v>6428</v>
      </c>
      <c r="B8376" s="83" t="s">
        <v>500</v>
      </c>
      <c r="C8376" s="212" t="s">
        <v>344</v>
      </c>
      <c r="D8376" s="51" t="s">
        <v>12</v>
      </c>
      <c r="E8376" s="54" t="s">
        <v>66</v>
      </c>
      <c r="F8376" s="55" t="s">
        <v>413</v>
      </c>
      <c r="G8376" s="290">
        <v>39001</v>
      </c>
      <c r="H8376" s="79" t="s">
        <v>37</v>
      </c>
      <c r="I8376" s="770">
        <v>39203</v>
      </c>
      <c r="J8376" s="1114"/>
      <c r="K8376" s="1114"/>
      <c r="L8376" s="1114"/>
      <c r="M8376" s="1114"/>
      <c r="N8376" s="1114"/>
      <c r="O8376" s="1114"/>
      <c r="P8376" s="1114"/>
      <c r="Q8376" s="1114"/>
      <c r="R8376" s="1114"/>
      <c r="S8376" s="1114"/>
      <c r="T8376" s="1114"/>
      <c r="U8376" s="1114"/>
      <c r="V8376" s="1114"/>
      <c r="W8376" s="1114"/>
      <c r="X8376" s="1114"/>
      <c r="Y8376" s="1114"/>
      <c r="Z8376" s="1114"/>
      <c r="AA8376" s="1114"/>
      <c r="AB8376" s="1114"/>
      <c r="AC8376" s="1114"/>
      <c r="AD8376" s="1114"/>
      <c r="AE8376" s="1114"/>
      <c r="AF8376" s="1114"/>
      <c r="AG8376" s="1114"/>
      <c r="AH8376" s="1114"/>
      <c r="AI8376" s="1114"/>
      <c r="AJ8376" s="1114"/>
      <c r="AK8376" s="1114"/>
      <c r="AL8376" s="1114"/>
      <c r="AM8376" s="1114"/>
      <c r="AN8376" s="1114"/>
      <c r="AO8376" s="1114"/>
      <c r="AP8376" s="1114"/>
      <c r="AQ8376" s="1114"/>
      <c r="AR8376" s="1114"/>
      <c r="AS8376" s="1114"/>
      <c r="AT8376" s="1114"/>
      <c r="AU8376" s="1114"/>
      <c r="AV8376" s="1114"/>
      <c r="AW8376" s="1114"/>
      <c r="AX8376" s="1114"/>
      <c r="AY8376" s="1114"/>
      <c r="AZ8376" s="1114"/>
      <c r="BA8376" s="1114"/>
      <c r="BB8376" s="1114"/>
      <c r="BC8376" s="1114"/>
      <c r="BD8376" s="1114"/>
      <c r="BE8376" s="1114"/>
      <c r="BF8376" s="1114"/>
      <c r="BG8376" s="1114"/>
      <c r="BH8376" s="1114"/>
    </row>
    <row r="8377" spans="1:60" s="1114" customFormat="1" ht="33.75" customHeight="1" x14ac:dyDescent="0.25">
      <c r="A8377" s="117" t="s">
        <v>8235</v>
      </c>
      <c r="B8377" s="1553" t="s">
        <v>4143</v>
      </c>
      <c r="C8377" s="1553" t="s">
        <v>101</v>
      </c>
      <c r="D8377" s="120" t="s">
        <v>914</v>
      </c>
      <c r="E8377" s="58" t="s">
        <v>148</v>
      </c>
      <c r="F8377" s="1207" t="s">
        <v>725</v>
      </c>
      <c r="G8377" s="1552">
        <v>43921</v>
      </c>
      <c r="H8377" s="1532" t="s">
        <v>3798</v>
      </c>
      <c r="I8377" s="770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3"/>
      <c r="AG8377" s="3"/>
      <c r="AH8377" s="3"/>
      <c r="AI8377" s="3"/>
      <c r="AJ8377" s="3"/>
      <c r="AK8377" s="3"/>
      <c r="AL8377" s="3"/>
      <c r="AM8377" s="3"/>
      <c r="AN8377" s="3"/>
      <c r="AO8377" s="3"/>
      <c r="AP8377" s="3"/>
      <c r="AQ8377" s="3"/>
      <c r="AR8377" s="3"/>
      <c r="AS8377" s="3"/>
      <c r="AT8377" s="3"/>
      <c r="AU8377" s="3"/>
      <c r="AV8377" s="3"/>
      <c r="AW8377" s="3"/>
      <c r="AX8377" s="3"/>
      <c r="AY8377" s="3"/>
      <c r="AZ8377" s="3"/>
      <c r="BA8377" s="3"/>
      <c r="BB8377" s="3"/>
      <c r="BC8377" s="3"/>
      <c r="BD8377" s="3"/>
      <c r="BE8377" s="3"/>
      <c r="BF8377" s="3"/>
      <c r="BG8377" s="3"/>
      <c r="BH8377" s="3"/>
    </row>
    <row r="8378" spans="1:60" ht="33.75" customHeight="1" x14ac:dyDescent="0.25">
      <c r="A8378" s="74" t="s">
        <v>1673</v>
      </c>
      <c r="B8378" s="83" t="s">
        <v>49</v>
      </c>
      <c r="C8378" s="82" t="s">
        <v>347</v>
      </c>
      <c r="D8378" s="51" t="s">
        <v>25</v>
      </c>
      <c r="E8378" s="54" t="s">
        <v>4376</v>
      </c>
      <c r="F8378" s="55" t="s">
        <v>1373</v>
      </c>
      <c r="G8378" s="13">
        <v>41757</v>
      </c>
      <c r="H8378" s="47" t="s">
        <v>37</v>
      </c>
      <c r="I8378" s="26">
        <v>42095</v>
      </c>
    </row>
    <row r="8379" spans="1:60" ht="33.75" customHeight="1" x14ac:dyDescent="0.25">
      <c r="A8379" s="74" t="s">
        <v>997</v>
      </c>
      <c r="B8379" s="83" t="s">
        <v>59</v>
      </c>
      <c r="C8379" s="82" t="s">
        <v>998</v>
      </c>
      <c r="D8379" s="51" t="s">
        <v>940</v>
      </c>
      <c r="E8379" s="67" t="s">
        <v>43</v>
      </c>
      <c r="F8379" s="55" t="s">
        <v>999</v>
      </c>
      <c r="G8379" s="13">
        <v>41249</v>
      </c>
      <c r="H8379" s="46" t="s">
        <v>37</v>
      </c>
      <c r="I8379" s="770">
        <v>41671</v>
      </c>
    </row>
    <row r="8380" spans="1:60" ht="33.75" customHeight="1" x14ac:dyDescent="0.25">
      <c r="A8380" s="74" t="s">
        <v>6429</v>
      </c>
      <c r="B8380" s="83" t="s">
        <v>6430</v>
      </c>
      <c r="C8380" s="83" t="s">
        <v>7040</v>
      </c>
      <c r="D8380" s="51" t="s">
        <v>1981</v>
      </c>
      <c r="E8380" s="54" t="s">
        <v>311</v>
      </c>
      <c r="F8380" s="55" t="s">
        <v>384</v>
      </c>
      <c r="G8380" s="290">
        <v>38442</v>
      </c>
      <c r="H8380" s="46" t="s">
        <v>37</v>
      </c>
      <c r="I8380" s="770">
        <v>38718</v>
      </c>
    </row>
    <row r="8381" spans="1:60" ht="33.75" customHeight="1" x14ac:dyDescent="0.25">
      <c r="A8381" s="74" t="s">
        <v>6431</v>
      </c>
      <c r="B8381" s="83" t="s">
        <v>6432</v>
      </c>
      <c r="C8381" s="212" t="s">
        <v>350</v>
      </c>
      <c r="D8381" s="51" t="s">
        <v>929</v>
      </c>
      <c r="E8381" s="54" t="s">
        <v>65</v>
      </c>
      <c r="F8381" s="55" t="s">
        <v>303</v>
      </c>
      <c r="G8381" s="290">
        <v>36300</v>
      </c>
      <c r="H8381" s="79" t="s">
        <v>37</v>
      </c>
      <c r="I8381" s="770">
        <v>36465</v>
      </c>
    </row>
    <row r="8382" spans="1:60" ht="33.75" customHeight="1" x14ac:dyDescent="0.25">
      <c r="A8382" s="74" t="s">
        <v>3141</v>
      </c>
      <c r="B8382" s="83" t="s">
        <v>3142</v>
      </c>
      <c r="C8382" s="83" t="s">
        <v>872</v>
      </c>
      <c r="D8382" s="51" t="s">
        <v>959</v>
      </c>
      <c r="E8382" s="61" t="s">
        <v>920</v>
      </c>
      <c r="F8382" s="55" t="s">
        <v>1658</v>
      </c>
      <c r="G8382" s="240">
        <v>39710</v>
      </c>
      <c r="H8382" s="79" t="s">
        <v>37</v>
      </c>
      <c r="I8382" s="240">
        <v>39917</v>
      </c>
    </row>
    <row r="8383" spans="1:60" ht="33.75" customHeight="1" x14ac:dyDescent="0.25">
      <c r="A8383" s="74" t="s">
        <v>3143</v>
      </c>
      <c r="B8383" s="83" t="s">
        <v>68</v>
      </c>
      <c r="C8383" s="212" t="s">
        <v>344</v>
      </c>
      <c r="D8383" s="51" t="s">
        <v>948</v>
      </c>
      <c r="E8383" s="61" t="s">
        <v>88</v>
      </c>
      <c r="F8383" s="55" t="s">
        <v>89</v>
      </c>
      <c r="G8383" s="40">
        <v>40113</v>
      </c>
      <c r="H8383" s="79" t="s">
        <v>37</v>
      </c>
      <c r="I8383" s="40">
        <v>40695</v>
      </c>
      <c r="J8383" s="1114"/>
      <c r="K8383" s="1114"/>
      <c r="L8383" s="1114"/>
      <c r="M8383" s="1114"/>
      <c r="N8383" s="1114"/>
      <c r="O8383" s="1114"/>
      <c r="P8383" s="1114"/>
      <c r="Q8383" s="1114"/>
      <c r="R8383" s="1114"/>
      <c r="S8383" s="1114"/>
      <c r="T8383" s="1114"/>
      <c r="U8383" s="1114"/>
      <c r="V8383" s="1114"/>
      <c r="W8383" s="1114"/>
      <c r="X8383" s="1114"/>
      <c r="Y8383" s="1114"/>
      <c r="Z8383" s="1114"/>
      <c r="AA8383" s="1114"/>
      <c r="AB8383" s="1114"/>
      <c r="AC8383" s="1114"/>
      <c r="AD8383" s="1114"/>
      <c r="AE8383" s="1114"/>
      <c r="AF8383" s="1114"/>
      <c r="AG8383" s="1114"/>
      <c r="AH8383" s="1114"/>
      <c r="AI8383" s="1114"/>
      <c r="AJ8383" s="1114"/>
      <c r="AK8383" s="1114"/>
      <c r="AL8383" s="1114"/>
      <c r="AM8383" s="1114"/>
      <c r="AN8383" s="1114"/>
      <c r="AO8383" s="1114"/>
      <c r="AP8383" s="1114"/>
      <c r="AQ8383" s="1114"/>
      <c r="AR8383" s="1114"/>
      <c r="AS8383" s="1114"/>
      <c r="AT8383" s="1114"/>
      <c r="AU8383" s="1114"/>
      <c r="AV8383" s="1114"/>
      <c r="AW8383" s="1114"/>
      <c r="AX8383" s="1114"/>
      <c r="AY8383" s="1114"/>
      <c r="AZ8383" s="1114"/>
      <c r="BA8383" s="1114"/>
      <c r="BB8383" s="1114"/>
      <c r="BC8383" s="1114"/>
      <c r="BD8383" s="1114"/>
      <c r="BE8383" s="1114"/>
      <c r="BF8383" s="1114"/>
      <c r="BG8383" s="1114"/>
      <c r="BH8383" s="1114"/>
    </row>
    <row r="8384" spans="1:60" s="1114" customFormat="1" ht="33.75" customHeight="1" x14ac:dyDescent="0.25">
      <c r="A8384" s="922" t="s">
        <v>8041</v>
      </c>
      <c r="B8384" s="1232" t="s">
        <v>6693</v>
      </c>
      <c r="C8384" s="1232" t="s">
        <v>95</v>
      </c>
      <c r="D8384" s="920" t="s">
        <v>4303</v>
      </c>
      <c r="E8384" s="1343" t="s">
        <v>176</v>
      </c>
      <c r="F8384" s="1334" t="s">
        <v>1411</v>
      </c>
      <c r="G8384" s="921">
        <v>43707</v>
      </c>
      <c r="H8384" s="79" t="s">
        <v>37</v>
      </c>
      <c r="I8384" s="1115">
        <v>44013</v>
      </c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  <c r="AD8384" s="3"/>
      <c r="AE8384" s="3"/>
      <c r="AF8384" s="3"/>
      <c r="AG8384" s="3"/>
      <c r="AH8384" s="3"/>
      <c r="AI8384" s="3"/>
      <c r="AJ8384" s="3"/>
      <c r="AK8384" s="3"/>
      <c r="AL8384" s="3"/>
      <c r="AM8384" s="3"/>
      <c r="AN8384" s="3"/>
      <c r="AO8384" s="3"/>
      <c r="AP8384" s="3"/>
      <c r="AQ8384" s="3"/>
      <c r="AR8384" s="3"/>
      <c r="AS8384" s="3"/>
      <c r="AT8384" s="3"/>
      <c r="AU8384" s="3"/>
      <c r="AV8384" s="3"/>
      <c r="AW8384" s="3"/>
      <c r="AX8384" s="3"/>
      <c r="AY8384" s="3"/>
      <c r="AZ8384" s="3"/>
      <c r="BA8384" s="3"/>
      <c r="BB8384" s="3"/>
      <c r="BC8384" s="3"/>
      <c r="BD8384" s="3"/>
      <c r="BE8384" s="3"/>
      <c r="BF8384" s="3"/>
      <c r="BG8384" s="3"/>
      <c r="BH8384" s="3"/>
    </row>
    <row r="8385" spans="1:60" s="1114" customFormat="1" ht="33.75" customHeight="1" x14ac:dyDescent="0.25">
      <c r="A8385" s="2072" t="s">
        <v>8812</v>
      </c>
      <c r="B8385" s="2068" t="s">
        <v>8813</v>
      </c>
      <c r="C8385" s="2068" t="s">
        <v>271</v>
      </c>
      <c r="D8385" s="2071" t="s">
        <v>934</v>
      </c>
      <c r="E8385" s="2067" t="s">
        <v>35</v>
      </c>
      <c r="F8385" s="2070" t="s">
        <v>871</v>
      </c>
      <c r="G8385" s="2069">
        <v>44592</v>
      </c>
      <c r="H8385" s="1941" t="s">
        <v>3798</v>
      </c>
      <c r="I8385" s="1896"/>
    </row>
    <row r="8386" spans="1:60" ht="33.75" customHeight="1" x14ac:dyDescent="0.25">
      <c r="A8386" s="74" t="s">
        <v>3144</v>
      </c>
      <c r="B8386" s="83" t="s">
        <v>3145</v>
      </c>
      <c r="C8386" s="41" t="s">
        <v>95</v>
      </c>
      <c r="D8386" s="51" t="s">
        <v>12</v>
      </c>
      <c r="E8386" s="56" t="s">
        <v>1812</v>
      </c>
      <c r="F8386" s="55" t="s">
        <v>31</v>
      </c>
      <c r="G8386" s="40">
        <v>39426</v>
      </c>
      <c r="H8386" s="46" t="s">
        <v>37</v>
      </c>
      <c r="I8386" s="240">
        <v>39569</v>
      </c>
    </row>
    <row r="8387" spans="1:60" ht="33.75" customHeight="1" x14ac:dyDescent="0.25">
      <c r="A8387" s="74" t="s">
        <v>6433</v>
      </c>
      <c r="B8387" s="83" t="s">
        <v>121</v>
      </c>
      <c r="C8387" s="41" t="s">
        <v>101</v>
      </c>
      <c r="D8387" s="51" t="s">
        <v>940</v>
      </c>
      <c r="E8387" s="54" t="s">
        <v>1524</v>
      </c>
      <c r="F8387" s="55" t="s">
        <v>413</v>
      </c>
      <c r="G8387" s="290">
        <v>36292</v>
      </c>
      <c r="H8387" s="46" t="s">
        <v>37</v>
      </c>
      <c r="I8387" s="770">
        <v>36495</v>
      </c>
      <c r="J8387" s="1114"/>
      <c r="K8387" s="1114"/>
      <c r="L8387" s="1114"/>
      <c r="M8387" s="1114"/>
      <c r="N8387" s="1114"/>
      <c r="O8387" s="1114"/>
      <c r="P8387" s="1114"/>
      <c r="Q8387" s="1114"/>
      <c r="R8387" s="1114"/>
      <c r="S8387" s="1114"/>
      <c r="T8387" s="1114"/>
      <c r="U8387" s="1114"/>
      <c r="V8387" s="1114"/>
      <c r="W8387" s="1114"/>
      <c r="X8387" s="1114"/>
      <c r="Y8387" s="1114"/>
      <c r="Z8387" s="1114"/>
      <c r="AA8387" s="1114"/>
      <c r="AB8387" s="1114"/>
      <c r="AC8387" s="1114"/>
      <c r="AD8387" s="1114"/>
      <c r="AE8387" s="1114"/>
      <c r="AF8387" s="1114"/>
      <c r="AG8387" s="1114"/>
      <c r="AH8387" s="1114"/>
      <c r="AI8387" s="1114"/>
      <c r="AJ8387" s="1114"/>
      <c r="AK8387" s="1114"/>
      <c r="AL8387" s="1114"/>
      <c r="AM8387" s="1114"/>
      <c r="AN8387" s="1114"/>
      <c r="AO8387" s="1114"/>
      <c r="AP8387" s="1114"/>
      <c r="AQ8387" s="1114"/>
      <c r="AR8387" s="1114"/>
      <c r="AS8387" s="1114"/>
      <c r="AT8387" s="1114"/>
      <c r="AU8387" s="1114"/>
      <c r="AV8387" s="1114"/>
      <c r="AW8387" s="1114"/>
      <c r="AX8387" s="1114"/>
      <c r="AY8387" s="1114"/>
      <c r="AZ8387" s="1114"/>
      <c r="BA8387" s="1114"/>
      <c r="BB8387" s="1114"/>
      <c r="BC8387" s="1114"/>
      <c r="BD8387" s="1114"/>
      <c r="BE8387" s="1114"/>
      <c r="BF8387" s="1114"/>
      <c r="BG8387" s="1114"/>
      <c r="BH8387" s="1114"/>
    </row>
    <row r="8388" spans="1:60" s="1114" customFormat="1" ht="33.75" customHeight="1" x14ac:dyDescent="0.25">
      <c r="A8388" s="1739" t="s">
        <v>8394</v>
      </c>
      <c r="B8388" s="1731" t="s">
        <v>8395</v>
      </c>
      <c r="C8388" s="1731" t="s">
        <v>8396</v>
      </c>
      <c r="D8388" s="1740" t="s">
        <v>936</v>
      </c>
      <c r="E8388" s="1741" t="s">
        <v>823</v>
      </c>
      <c r="F8388" s="1742" t="s">
        <v>824</v>
      </c>
      <c r="G8388" s="1732">
        <v>44137</v>
      </c>
      <c r="H8388" s="46" t="s">
        <v>37</v>
      </c>
      <c r="I8388" s="1730">
        <v>44562</v>
      </c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3"/>
      <c r="AG8388" s="3"/>
      <c r="AH8388" s="3"/>
      <c r="AI8388" s="3"/>
      <c r="AJ8388" s="3"/>
      <c r="AK8388" s="3"/>
      <c r="AL8388" s="3"/>
      <c r="AM8388" s="3"/>
      <c r="AN8388" s="3"/>
      <c r="AO8388" s="3"/>
      <c r="AP8388" s="3"/>
      <c r="AQ8388" s="3"/>
      <c r="AR8388" s="3"/>
      <c r="AS8388" s="3"/>
      <c r="AT8388" s="3"/>
      <c r="AU8388" s="3"/>
      <c r="AV8388" s="3"/>
      <c r="AW8388" s="3"/>
      <c r="AX8388" s="3"/>
      <c r="AY8388" s="3"/>
      <c r="AZ8388" s="3"/>
      <c r="BA8388" s="3"/>
      <c r="BB8388" s="3"/>
      <c r="BC8388" s="3"/>
      <c r="BD8388" s="3"/>
      <c r="BE8388" s="3"/>
      <c r="BF8388" s="3"/>
      <c r="BG8388" s="3"/>
      <c r="BH8388" s="3"/>
    </row>
    <row r="8389" spans="1:60" ht="33.75" customHeight="1" x14ac:dyDescent="0.25">
      <c r="A8389" s="74" t="s">
        <v>6434</v>
      </c>
      <c r="B8389" s="83" t="s">
        <v>1224</v>
      </c>
      <c r="C8389" s="41" t="s">
        <v>348</v>
      </c>
      <c r="D8389" s="51" t="s">
        <v>940</v>
      </c>
      <c r="E8389" s="54" t="s">
        <v>253</v>
      </c>
      <c r="F8389" s="55" t="s">
        <v>1125</v>
      </c>
      <c r="G8389" s="290">
        <v>37532</v>
      </c>
      <c r="H8389" s="79" t="s">
        <v>37</v>
      </c>
      <c r="I8389" s="770">
        <v>37773</v>
      </c>
    </row>
    <row r="8390" spans="1:60" ht="33.75" customHeight="1" x14ac:dyDescent="0.25">
      <c r="A8390" s="74" t="s">
        <v>1781</v>
      </c>
      <c r="B8390" s="83" t="s">
        <v>1782</v>
      </c>
      <c r="C8390" s="82" t="s">
        <v>692</v>
      </c>
      <c r="D8390" s="51" t="s">
        <v>1780</v>
      </c>
      <c r="E8390" s="67" t="s">
        <v>66</v>
      </c>
      <c r="F8390" s="55" t="s">
        <v>1291</v>
      </c>
      <c r="G8390" s="293">
        <v>41949</v>
      </c>
      <c r="H8390" s="47" t="s">
        <v>37</v>
      </c>
      <c r="I8390" s="770">
        <v>42370</v>
      </c>
      <c r="J8390" s="1114"/>
      <c r="K8390" s="1114"/>
      <c r="L8390" s="1114"/>
      <c r="M8390" s="1114"/>
      <c r="N8390" s="1114"/>
      <c r="O8390" s="1114"/>
      <c r="P8390" s="1114"/>
      <c r="Q8390" s="1114"/>
      <c r="R8390" s="1114"/>
      <c r="S8390" s="1114"/>
      <c r="T8390" s="1114"/>
      <c r="U8390" s="1114"/>
      <c r="V8390" s="1114"/>
      <c r="W8390" s="1114"/>
      <c r="X8390" s="1114"/>
      <c r="Y8390" s="1114"/>
      <c r="Z8390" s="1114"/>
      <c r="AA8390" s="1114"/>
      <c r="AB8390" s="1114"/>
      <c r="AC8390" s="1114"/>
      <c r="AD8390" s="1114"/>
      <c r="AE8390" s="1114"/>
      <c r="AF8390" s="1114"/>
      <c r="AG8390" s="1114"/>
      <c r="AH8390" s="1114"/>
      <c r="AI8390" s="1114"/>
      <c r="AJ8390" s="1114"/>
      <c r="AK8390" s="1114"/>
      <c r="AL8390" s="1114"/>
      <c r="AM8390" s="1114"/>
      <c r="AN8390" s="1114"/>
      <c r="AO8390" s="1114"/>
      <c r="AP8390" s="1114"/>
      <c r="AQ8390" s="1114"/>
      <c r="AR8390" s="1114"/>
      <c r="AS8390" s="1114"/>
      <c r="AT8390" s="1114"/>
      <c r="AU8390" s="1114"/>
      <c r="AV8390" s="1114"/>
      <c r="AW8390" s="1114"/>
      <c r="AX8390" s="1114"/>
      <c r="AY8390" s="1114"/>
      <c r="AZ8390" s="1114"/>
      <c r="BA8390" s="1114"/>
      <c r="BB8390" s="1114"/>
      <c r="BC8390" s="1114"/>
      <c r="BD8390" s="1114"/>
      <c r="BE8390" s="1114"/>
      <c r="BF8390" s="1114"/>
      <c r="BG8390" s="1114"/>
      <c r="BH8390" s="1114"/>
    </row>
    <row r="8391" spans="1:60" s="1114" customFormat="1" ht="33.75" customHeight="1" x14ac:dyDescent="0.25">
      <c r="A8391" s="2034" t="s">
        <v>8910</v>
      </c>
      <c r="B8391" s="2035" t="s">
        <v>484</v>
      </c>
      <c r="C8391" s="2035" t="s">
        <v>351</v>
      </c>
      <c r="D8391" s="2036" t="s">
        <v>12</v>
      </c>
      <c r="E8391" s="2037" t="s">
        <v>460</v>
      </c>
      <c r="F8391" s="2038" t="s">
        <v>1293</v>
      </c>
      <c r="G8391" s="2185">
        <v>44680</v>
      </c>
      <c r="H8391" s="1919" t="s">
        <v>3798</v>
      </c>
      <c r="I8391" s="2291"/>
    </row>
    <row r="8392" spans="1:60" s="1114" customFormat="1" ht="33.75" customHeight="1" x14ac:dyDescent="0.25">
      <c r="A8392" s="1958" t="s">
        <v>8646</v>
      </c>
      <c r="B8392" s="1959" t="s">
        <v>1118</v>
      </c>
      <c r="C8392" s="2024" t="s">
        <v>7488</v>
      </c>
      <c r="D8392" s="1961" t="s">
        <v>929</v>
      </c>
      <c r="E8392" s="2011" t="s">
        <v>7699</v>
      </c>
      <c r="F8392" s="1962" t="s">
        <v>309</v>
      </c>
      <c r="G8392" s="2023">
        <v>44266</v>
      </c>
      <c r="H8392" s="47" t="s">
        <v>37</v>
      </c>
      <c r="I8392" s="1901">
        <v>44501</v>
      </c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3"/>
      <c r="AG8392" s="3"/>
      <c r="AH8392" s="3"/>
      <c r="AI8392" s="3"/>
      <c r="AJ8392" s="3"/>
      <c r="AK8392" s="3"/>
      <c r="AL8392" s="3"/>
      <c r="AM8392" s="3"/>
      <c r="AN8392" s="3"/>
      <c r="AO8392" s="3"/>
      <c r="AP8392" s="3"/>
      <c r="AQ8392" s="3"/>
      <c r="AR8392" s="3"/>
      <c r="AS8392" s="3"/>
      <c r="AT8392" s="3"/>
      <c r="AU8392" s="3"/>
      <c r="AV8392" s="3"/>
      <c r="AW8392" s="3"/>
      <c r="AX8392" s="3"/>
      <c r="AY8392" s="3"/>
      <c r="AZ8392" s="3"/>
      <c r="BA8392" s="3"/>
      <c r="BB8392" s="3"/>
      <c r="BC8392" s="3"/>
      <c r="BD8392" s="3"/>
      <c r="BE8392" s="3"/>
      <c r="BF8392" s="3"/>
      <c r="BG8392" s="3"/>
      <c r="BH8392" s="3"/>
    </row>
    <row r="8393" spans="1:60" ht="33.75" customHeight="1" x14ac:dyDescent="0.25">
      <c r="A8393" s="74" t="s">
        <v>4182</v>
      </c>
      <c r="B8393" s="83" t="s">
        <v>86</v>
      </c>
      <c r="C8393" s="41" t="s">
        <v>791</v>
      </c>
      <c r="D8393" s="51" t="s">
        <v>929</v>
      </c>
      <c r="E8393" s="54" t="s">
        <v>728</v>
      </c>
      <c r="F8393" s="55" t="s">
        <v>306</v>
      </c>
      <c r="G8393" s="240">
        <v>42304</v>
      </c>
      <c r="H8393" s="79" t="s">
        <v>37</v>
      </c>
      <c r="I8393" s="40">
        <v>42499</v>
      </c>
    </row>
    <row r="8394" spans="1:60" ht="33.75" customHeight="1" x14ac:dyDescent="0.25">
      <c r="A8394" s="74" t="s">
        <v>3148</v>
      </c>
      <c r="B8394" s="83" t="s">
        <v>42</v>
      </c>
      <c r="C8394" s="41" t="s">
        <v>101</v>
      </c>
      <c r="D8394" s="51" t="s">
        <v>940</v>
      </c>
      <c r="E8394" s="65" t="s">
        <v>111</v>
      </c>
      <c r="F8394" s="55" t="s">
        <v>71</v>
      </c>
      <c r="G8394" s="40">
        <v>40466</v>
      </c>
      <c r="H8394" s="47" t="s">
        <v>37</v>
      </c>
      <c r="I8394" s="40">
        <v>41091</v>
      </c>
    </row>
    <row r="8395" spans="1:60" ht="33.75" customHeight="1" x14ac:dyDescent="0.25">
      <c r="A8395" s="74" t="s">
        <v>1597</v>
      </c>
      <c r="B8395" s="83" t="s">
        <v>68</v>
      </c>
      <c r="C8395" s="82" t="s">
        <v>1598</v>
      </c>
      <c r="D8395" s="51" t="s">
        <v>12</v>
      </c>
      <c r="E8395" s="54" t="s">
        <v>35</v>
      </c>
      <c r="F8395" s="55" t="s">
        <v>530</v>
      </c>
      <c r="G8395" s="293">
        <v>41754</v>
      </c>
      <c r="H8395" s="47" t="s">
        <v>37</v>
      </c>
      <c r="I8395" s="770">
        <v>42370</v>
      </c>
    </row>
    <row r="8396" spans="1:60" ht="33.75" customHeight="1" x14ac:dyDescent="0.25">
      <c r="A8396" s="74" t="s">
        <v>1597</v>
      </c>
      <c r="B8396" s="83" t="s">
        <v>29</v>
      </c>
      <c r="C8396" s="41" t="s">
        <v>351</v>
      </c>
      <c r="D8396" s="51" t="s">
        <v>941</v>
      </c>
      <c r="E8396" s="54" t="s">
        <v>35</v>
      </c>
      <c r="F8396" s="55" t="s">
        <v>844</v>
      </c>
      <c r="G8396" s="240">
        <v>42340</v>
      </c>
      <c r="H8396" s="46" t="s">
        <v>37</v>
      </c>
      <c r="I8396" s="40">
        <v>42826</v>
      </c>
    </row>
    <row r="8397" spans="1:60" ht="33.75" customHeight="1" x14ac:dyDescent="0.25">
      <c r="A8397" s="74" t="s">
        <v>6435</v>
      </c>
      <c r="B8397" s="83" t="s">
        <v>2519</v>
      </c>
      <c r="C8397" s="212" t="s">
        <v>344</v>
      </c>
      <c r="D8397" s="51" t="s">
        <v>12</v>
      </c>
      <c r="E8397" s="54" t="s">
        <v>66</v>
      </c>
      <c r="F8397" s="55" t="s">
        <v>1530</v>
      </c>
      <c r="G8397" s="290">
        <v>37608</v>
      </c>
      <c r="H8397" s="47" t="s">
        <v>37</v>
      </c>
      <c r="I8397" s="770">
        <v>37956</v>
      </c>
    </row>
    <row r="8398" spans="1:60" ht="33.75" customHeight="1" x14ac:dyDescent="0.25">
      <c r="A8398" s="74" t="s">
        <v>612</v>
      </c>
      <c r="B8398" s="83" t="s">
        <v>96</v>
      </c>
      <c r="C8398" s="83" t="s">
        <v>101</v>
      </c>
      <c r="D8398" s="51" t="s">
        <v>929</v>
      </c>
      <c r="E8398" s="54" t="s">
        <v>65</v>
      </c>
      <c r="F8398" s="55" t="s">
        <v>434</v>
      </c>
      <c r="G8398" s="290">
        <v>41253</v>
      </c>
      <c r="H8398" s="47" t="s">
        <v>37</v>
      </c>
      <c r="I8398" s="770">
        <v>41456</v>
      </c>
    </row>
    <row r="8399" spans="1:60" ht="33.75" customHeight="1" x14ac:dyDescent="0.25">
      <c r="A8399" s="74" t="s">
        <v>612</v>
      </c>
      <c r="B8399" s="83" t="s">
        <v>4145</v>
      </c>
      <c r="C8399" s="83" t="s">
        <v>351</v>
      </c>
      <c r="D8399" s="51" t="s">
        <v>12</v>
      </c>
      <c r="E8399" s="54" t="s">
        <v>212</v>
      </c>
      <c r="F8399" s="55" t="s">
        <v>71</v>
      </c>
      <c r="G8399" s="240">
        <v>42256</v>
      </c>
      <c r="H8399" s="46" t="s">
        <v>37</v>
      </c>
      <c r="I8399" s="40">
        <v>42826</v>
      </c>
    </row>
    <row r="8400" spans="1:60" ht="33.75" customHeight="1" x14ac:dyDescent="0.25">
      <c r="A8400" s="74" t="s">
        <v>612</v>
      </c>
      <c r="B8400" s="83" t="s">
        <v>1039</v>
      </c>
      <c r="C8400" s="41" t="s">
        <v>348</v>
      </c>
      <c r="D8400" s="51" t="s">
        <v>940</v>
      </c>
      <c r="E8400" s="54" t="s">
        <v>82</v>
      </c>
      <c r="F8400" s="55" t="s">
        <v>168</v>
      </c>
      <c r="G8400" s="290">
        <v>35985</v>
      </c>
      <c r="H8400" s="46" t="s">
        <v>37</v>
      </c>
      <c r="I8400" s="770">
        <v>36586</v>
      </c>
    </row>
    <row r="8401" spans="1:60" ht="33.75" customHeight="1" x14ac:dyDescent="0.25">
      <c r="A8401" s="74" t="s">
        <v>612</v>
      </c>
      <c r="B8401" s="83" t="s">
        <v>29</v>
      </c>
      <c r="C8401" s="212" t="s">
        <v>350</v>
      </c>
      <c r="D8401" s="51" t="s">
        <v>928</v>
      </c>
      <c r="E8401" s="54" t="s">
        <v>138</v>
      </c>
      <c r="F8401" s="55" t="s">
        <v>3098</v>
      </c>
      <c r="G8401" s="290">
        <v>37753</v>
      </c>
      <c r="H8401" s="46" t="s">
        <v>37</v>
      </c>
      <c r="I8401" s="770">
        <v>38047</v>
      </c>
    </row>
    <row r="8402" spans="1:60" ht="33.75" customHeight="1" x14ac:dyDescent="0.25">
      <c r="A8402" s="74" t="s">
        <v>612</v>
      </c>
      <c r="B8402" s="83" t="s">
        <v>46</v>
      </c>
      <c r="C8402" s="212" t="s">
        <v>350</v>
      </c>
      <c r="D8402" s="51" t="s">
        <v>929</v>
      </c>
      <c r="E8402" s="54" t="s">
        <v>2576</v>
      </c>
      <c r="F8402" s="55" t="s">
        <v>1803</v>
      </c>
      <c r="G8402" s="290">
        <v>38084</v>
      </c>
      <c r="H8402" s="46" t="s">
        <v>37</v>
      </c>
      <c r="I8402" s="770">
        <v>38292</v>
      </c>
      <c r="J8402" s="1114"/>
      <c r="K8402" s="1114"/>
      <c r="L8402" s="1114"/>
      <c r="M8402" s="1114"/>
      <c r="N8402" s="1114"/>
      <c r="O8402" s="1114"/>
      <c r="P8402" s="1114"/>
      <c r="Q8402" s="1114"/>
      <c r="R8402" s="1114"/>
      <c r="S8402" s="1114"/>
      <c r="T8402" s="1114"/>
      <c r="U8402" s="1114"/>
      <c r="V8402" s="1114"/>
      <c r="W8402" s="1114"/>
      <c r="X8402" s="1114"/>
      <c r="Y8402" s="1114"/>
      <c r="Z8402" s="1114"/>
      <c r="AA8402" s="1114"/>
      <c r="AB8402" s="1114"/>
      <c r="AC8402" s="1114"/>
      <c r="AD8402" s="1114"/>
      <c r="AE8402" s="1114"/>
      <c r="AF8402" s="1114"/>
      <c r="AG8402" s="1114"/>
      <c r="AH8402" s="1114"/>
      <c r="AI8402" s="1114"/>
      <c r="AJ8402" s="1114"/>
      <c r="AK8402" s="1114"/>
      <c r="AL8402" s="1114"/>
      <c r="AM8402" s="1114"/>
      <c r="AN8402" s="1114"/>
      <c r="AO8402" s="1114"/>
      <c r="AP8402" s="1114"/>
      <c r="AQ8402" s="1114"/>
      <c r="AR8402" s="1114"/>
      <c r="AS8402" s="1114"/>
      <c r="AT8402" s="1114"/>
      <c r="AU8402" s="1114"/>
      <c r="AV8402" s="1114"/>
      <c r="AW8402" s="1114"/>
      <c r="AX8402" s="1114"/>
      <c r="AY8402" s="1114"/>
      <c r="AZ8402" s="1114"/>
      <c r="BA8402" s="1114"/>
      <c r="BB8402" s="1114"/>
      <c r="BC8402" s="1114"/>
      <c r="BD8402" s="1114"/>
      <c r="BE8402" s="1114"/>
      <c r="BF8402" s="1114"/>
      <c r="BG8402" s="1114"/>
      <c r="BH8402" s="1114"/>
    </row>
    <row r="8403" spans="1:60" s="1114" customFormat="1" ht="33.75" customHeight="1" x14ac:dyDescent="0.25">
      <c r="A8403" s="1119" t="s">
        <v>7789</v>
      </c>
      <c r="B8403" s="1113" t="s">
        <v>326</v>
      </c>
      <c r="C8403" s="1006" t="s">
        <v>7790</v>
      </c>
      <c r="D8403" s="1116" t="s">
        <v>948</v>
      </c>
      <c r="E8403" s="1117" t="s">
        <v>626</v>
      </c>
      <c r="F8403" s="1118" t="s">
        <v>1333</v>
      </c>
      <c r="G8403" s="1123">
        <v>43629</v>
      </c>
      <c r="H8403" s="46" t="s">
        <v>37</v>
      </c>
      <c r="I8403" s="1123">
        <v>44317</v>
      </c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3"/>
      <c r="AG8403" s="3"/>
      <c r="AH8403" s="3"/>
      <c r="AI8403" s="3"/>
      <c r="AJ8403" s="3"/>
      <c r="AK8403" s="3"/>
      <c r="AL8403" s="3"/>
      <c r="AM8403" s="3"/>
      <c r="AN8403" s="3"/>
      <c r="AO8403" s="3"/>
      <c r="AP8403" s="3"/>
      <c r="AQ8403" s="3"/>
      <c r="AR8403" s="3"/>
      <c r="AS8403" s="3"/>
      <c r="AT8403" s="3"/>
      <c r="AU8403" s="3"/>
      <c r="AV8403" s="3"/>
      <c r="AW8403" s="3"/>
      <c r="AX8403" s="3"/>
      <c r="AY8403" s="3"/>
      <c r="AZ8403" s="3"/>
      <c r="BA8403" s="3"/>
      <c r="BB8403" s="3"/>
      <c r="BC8403" s="3"/>
      <c r="BD8403" s="3"/>
      <c r="BE8403" s="3"/>
      <c r="BF8403" s="3"/>
      <c r="BG8403" s="3"/>
      <c r="BH8403" s="3"/>
    </row>
    <row r="8404" spans="1:60" ht="33.75" customHeight="1" x14ac:dyDescent="0.25">
      <c r="A8404" s="74" t="s">
        <v>3152</v>
      </c>
      <c r="B8404" s="83" t="s">
        <v>59</v>
      </c>
      <c r="C8404" s="83" t="s">
        <v>4444</v>
      </c>
      <c r="D8404" s="51" t="s">
        <v>914</v>
      </c>
      <c r="E8404" s="54" t="s">
        <v>65</v>
      </c>
      <c r="F8404" s="55" t="s">
        <v>434</v>
      </c>
      <c r="G8404" s="290">
        <v>35945</v>
      </c>
      <c r="H8404" s="46" t="s">
        <v>37</v>
      </c>
      <c r="I8404" s="770">
        <v>36312</v>
      </c>
    </row>
    <row r="8405" spans="1:60" ht="33.75" customHeight="1" x14ac:dyDescent="0.25">
      <c r="A8405" s="74" t="s">
        <v>3152</v>
      </c>
      <c r="B8405" s="83" t="s">
        <v>68</v>
      </c>
      <c r="C8405" s="83" t="s">
        <v>101</v>
      </c>
      <c r="D8405" s="51" t="s">
        <v>951</v>
      </c>
      <c r="E8405" s="54" t="s">
        <v>134</v>
      </c>
      <c r="F8405" s="55" t="s">
        <v>925</v>
      </c>
      <c r="G8405" s="290">
        <v>42493</v>
      </c>
      <c r="H8405" s="79" t="s">
        <v>37</v>
      </c>
      <c r="I8405" s="770">
        <v>42689</v>
      </c>
    </row>
    <row r="8406" spans="1:60" ht="33.75" customHeight="1" x14ac:dyDescent="0.25">
      <c r="A8406" s="74" t="s">
        <v>3152</v>
      </c>
      <c r="B8406" s="83" t="s">
        <v>46</v>
      </c>
      <c r="C8406" s="83" t="s">
        <v>345</v>
      </c>
      <c r="D8406" s="51" t="s">
        <v>940</v>
      </c>
      <c r="E8406" s="61" t="s">
        <v>253</v>
      </c>
      <c r="F8406" s="55" t="s">
        <v>1491</v>
      </c>
      <c r="G8406" s="240">
        <v>40850</v>
      </c>
      <c r="H8406" s="79" t="s">
        <v>37</v>
      </c>
      <c r="I8406" s="40">
        <v>41214</v>
      </c>
    </row>
    <row r="8407" spans="1:60" ht="33.75" customHeight="1" x14ac:dyDescent="0.25">
      <c r="A8407" s="74" t="s">
        <v>3153</v>
      </c>
      <c r="B8407" s="83" t="s">
        <v>68</v>
      </c>
      <c r="C8407" s="212" t="s">
        <v>344</v>
      </c>
      <c r="D8407" s="51" t="s">
        <v>940</v>
      </c>
      <c r="E8407" s="67" t="s">
        <v>66</v>
      </c>
      <c r="F8407" s="55" t="s">
        <v>702</v>
      </c>
      <c r="G8407" s="240">
        <v>40582</v>
      </c>
      <c r="H8407" s="47" t="s">
        <v>37</v>
      </c>
      <c r="I8407" s="40">
        <v>41091</v>
      </c>
    </row>
    <row r="8408" spans="1:60" ht="33.75" customHeight="1" x14ac:dyDescent="0.25">
      <c r="A8408" s="74" t="s">
        <v>1431</v>
      </c>
      <c r="B8408" s="83" t="s">
        <v>535</v>
      </c>
      <c r="C8408" s="83" t="s">
        <v>101</v>
      </c>
      <c r="D8408" s="51" t="s">
        <v>949</v>
      </c>
      <c r="E8408" s="58" t="s">
        <v>114</v>
      </c>
      <c r="F8408" s="55" t="s">
        <v>32</v>
      </c>
      <c r="G8408" s="293">
        <v>41699</v>
      </c>
      <c r="H8408" s="47" t="s">
        <v>37</v>
      </c>
      <c r="I8408" s="770">
        <v>41944</v>
      </c>
    </row>
    <row r="8409" spans="1:60" ht="33.75" customHeight="1" x14ac:dyDescent="0.25">
      <c r="A8409" s="74" t="s">
        <v>6510</v>
      </c>
      <c r="B8409" s="83" t="s">
        <v>4515</v>
      </c>
      <c r="C8409" s="83" t="s">
        <v>95</v>
      </c>
      <c r="D8409" s="51" t="s">
        <v>4059</v>
      </c>
      <c r="E8409" s="54" t="s">
        <v>176</v>
      </c>
      <c r="F8409" s="55" t="s">
        <v>6511</v>
      </c>
      <c r="G8409" s="290">
        <v>42439</v>
      </c>
      <c r="H8409" s="46" t="s">
        <v>37</v>
      </c>
      <c r="I8409" s="770">
        <v>42736</v>
      </c>
    </row>
    <row r="8410" spans="1:60" ht="33.75" customHeight="1" x14ac:dyDescent="0.25">
      <c r="A8410" s="74" t="s">
        <v>6436</v>
      </c>
      <c r="B8410" s="83" t="s">
        <v>767</v>
      </c>
      <c r="C8410" s="83" t="s">
        <v>1877</v>
      </c>
      <c r="D8410" s="51" t="s">
        <v>934</v>
      </c>
      <c r="E8410" s="54" t="s">
        <v>35</v>
      </c>
      <c r="F8410" s="55" t="s">
        <v>527</v>
      </c>
      <c r="G8410" s="290">
        <v>37196</v>
      </c>
      <c r="H8410" s="46" t="s">
        <v>37</v>
      </c>
      <c r="I8410" s="770">
        <v>37537</v>
      </c>
    </row>
    <row r="8411" spans="1:60" ht="33.75" customHeight="1" x14ac:dyDescent="0.25">
      <c r="A8411" s="74" t="s">
        <v>3830</v>
      </c>
      <c r="B8411" s="83" t="s">
        <v>788</v>
      </c>
      <c r="C8411" s="41" t="s">
        <v>95</v>
      </c>
      <c r="D8411" s="51" t="s">
        <v>940</v>
      </c>
      <c r="E8411" s="54" t="s">
        <v>253</v>
      </c>
      <c r="F8411" s="55" t="s">
        <v>1464</v>
      </c>
      <c r="G8411" s="290">
        <v>38150</v>
      </c>
      <c r="H8411" s="47" t="s">
        <v>37</v>
      </c>
      <c r="I8411" s="26">
        <v>38473</v>
      </c>
    </row>
    <row r="8412" spans="1:60" ht="33.75" customHeight="1" x14ac:dyDescent="0.25">
      <c r="A8412" s="74" t="s">
        <v>3830</v>
      </c>
      <c r="B8412" s="83" t="s">
        <v>813</v>
      </c>
      <c r="C8412" s="212" t="s">
        <v>101</v>
      </c>
      <c r="D8412" s="51" t="s">
        <v>951</v>
      </c>
      <c r="E8412" s="58" t="s">
        <v>134</v>
      </c>
      <c r="F8412" s="55" t="s">
        <v>254</v>
      </c>
      <c r="G8412" s="293">
        <v>41920</v>
      </c>
      <c r="H8412" s="46" t="s">
        <v>37</v>
      </c>
      <c r="I8412" s="770">
        <v>42073</v>
      </c>
    </row>
    <row r="8413" spans="1:60" ht="33.75" customHeight="1" x14ac:dyDescent="0.25">
      <c r="A8413" s="74" t="s">
        <v>3154</v>
      </c>
      <c r="B8413" s="83" t="s">
        <v>1054</v>
      </c>
      <c r="C8413" s="83" t="s">
        <v>1598</v>
      </c>
      <c r="D8413" s="51" t="s">
        <v>941</v>
      </c>
      <c r="E8413" s="54" t="s">
        <v>47</v>
      </c>
      <c r="F8413" s="55" t="s">
        <v>4522</v>
      </c>
      <c r="G8413" s="290">
        <v>38993</v>
      </c>
      <c r="H8413" s="79" t="s">
        <v>37</v>
      </c>
      <c r="I8413" s="770">
        <v>39203</v>
      </c>
    </row>
    <row r="8414" spans="1:60" ht="33.75" customHeight="1" x14ac:dyDescent="0.25">
      <c r="A8414" s="74" t="s">
        <v>3154</v>
      </c>
      <c r="B8414" s="83" t="s">
        <v>188</v>
      </c>
      <c r="C8414" s="24" t="s">
        <v>3155</v>
      </c>
      <c r="D8414" s="51" t="s">
        <v>941</v>
      </c>
      <c r="E8414" s="54" t="s">
        <v>35</v>
      </c>
      <c r="F8414" s="55" t="s">
        <v>2765</v>
      </c>
      <c r="G8414" s="40">
        <v>40546</v>
      </c>
      <c r="H8414" s="79" t="s">
        <v>37</v>
      </c>
      <c r="I8414" s="40">
        <v>40695</v>
      </c>
      <c r="J8414" s="1114"/>
      <c r="K8414" s="1114"/>
      <c r="L8414" s="1114"/>
      <c r="M8414" s="1114"/>
      <c r="N8414" s="1114"/>
      <c r="O8414" s="1114"/>
      <c r="P8414" s="1114"/>
      <c r="Q8414" s="1114"/>
      <c r="R8414" s="1114"/>
      <c r="S8414" s="1114"/>
      <c r="T8414" s="1114"/>
      <c r="U8414" s="1114"/>
      <c r="V8414" s="1114"/>
      <c r="W8414" s="1114"/>
      <c r="X8414" s="1114"/>
      <c r="Y8414" s="1114"/>
      <c r="Z8414" s="1114"/>
      <c r="AA8414" s="1114"/>
      <c r="AB8414" s="1114"/>
      <c r="AC8414" s="1114"/>
      <c r="AD8414" s="1114"/>
      <c r="AE8414" s="1114"/>
      <c r="AF8414" s="1114"/>
      <c r="AG8414" s="1114"/>
      <c r="AH8414" s="1114"/>
      <c r="AI8414" s="1114"/>
      <c r="AJ8414" s="1114"/>
      <c r="AK8414" s="1114"/>
      <c r="AL8414" s="1114"/>
      <c r="AM8414" s="1114"/>
      <c r="AN8414" s="1114"/>
      <c r="AO8414" s="1114"/>
      <c r="AP8414" s="1114"/>
      <c r="AQ8414" s="1114"/>
      <c r="AR8414" s="1114"/>
      <c r="AS8414" s="1114"/>
      <c r="AT8414" s="1114"/>
      <c r="AU8414" s="1114"/>
      <c r="AV8414" s="1114"/>
      <c r="AW8414" s="1114"/>
      <c r="AX8414" s="1114"/>
      <c r="AY8414" s="1114"/>
      <c r="AZ8414" s="1114"/>
      <c r="BA8414" s="1114"/>
      <c r="BB8414" s="1114"/>
      <c r="BC8414" s="1114"/>
      <c r="BD8414" s="1114"/>
      <c r="BE8414" s="1114"/>
      <c r="BF8414" s="1114"/>
      <c r="BG8414" s="1114"/>
      <c r="BH8414" s="1114"/>
    </row>
    <row r="8415" spans="1:60" s="1114" customFormat="1" ht="33.75" customHeight="1" x14ac:dyDescent="0.25">
      <c r="A8415" s="1745" t="s">
        <v>8544</v>
      </c>
      <c r="B8415" s="1786" t="s">
        <v>677</v>
      </c>
      <c r="C8415" s="1786" t="s">
        <v>95</v>
      </c>
      <c r="D8415" s="1758" t="s">
        <v>4303</v>
      </c>
      <c r="E8415" s="1811" t="s">
        <v>253</v>
      </c>
      <c r="F8415" s="1749" t="s">
        <v>8540</v>
      </c>
      <c r="G8415" s="1787">
        <v>44232</v>
      </c>
      <c r="H8415" s="79" t="s">
        <v>37</v>
      </c>
      <c r="I8415" s="1723">
        <v>44531</v>
      </c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3"/>
      <c r="AG8415" s="3"/>
      <c r="AH8415" s="3"/>
      <c r="AI8415" s="3"/>
      <c r="AJ8415" s="3"/>
      <c r="AK8415" s="3"/>
      <c r="AL8415" s="3"/>
      <c r="AM8415" s="3"/>
      <c r="AN8415" s="3"/>
      <c r="AO8415" s="3"/>
      <c r="AP8415" s="3"/>
      <c r="AQ8415" s="3"/>
      <c r="AR8415" s="3"/>
      <c r="AS8415" s="3"/>
      <c r="AT8415" s="3"/>
      <c r="AU8415" s="3"/>
      <c r="AV8415" s="3"/>
      <c r="AW8415" s="3"/>
      <c r="AX8415" s="3"/>
      <c r="AY8415" s="3"/>
      <c r="AZ8415" s="3"/>
      <c r="BA8415" s="3"/>
      <c r="BB8415" s="3"/>
      <c r="BC8415" s="3"/>
      <c r="BD8415" s="3"/>
      <c r="BE8415" s="3"/>
      <c r="BF8415" s="3"/>
      <c r="BG8415" s="3"/>
      <c r="BH8415" s="3"/>
    </row>
    <row r="8416" spans="1:60" ht="33.75" customHeight="1" x14ac:dyDescent="0.25">
      <c r="A8416" s="74" t="s">
        <v>3156</v>
      </c>
      <c r="B8416" s="83" t="s">
        <v>188</v>
      </c>
      <c r="C8416" s="83" t="s">
        <v>351</v>
      </c>
      <c r="D8416" s="51" t="s">
        <v>12</v>
      </c>
      <c r="E8416" s="67" t="s">
        <v>66</v>
      </c>
      <c r="F8416" s="55" t="s">
        <v>329</v>
      </c>
      <c r="G8416" s="240">
        <v>39801</v>
      </c>
      <c r="H8416" s="79" t="s">
        <v>37</v>
      </c>
      <c r="I8416" s="40">
        <v>39995</v>
      </c>
    </row>
    <row r="8417" spans="1:60" ht="33.75" customHeight="1" x14ac:dyDescent="0.25">
      <c r="A8417" s="74" t="s">
        <v>3157</v>
      </c>
      <c r="B8417" s="83" t="s">
        <v>1287</v>
      </c>
      <c r="C8417" s="212" t="s">
        <v>344</v>
      </c>
      <c r="D8417" s="51" t="s">
        <v>941</v>
      </c>
      <c r="E8417" s="67" t="s">
        <v>66</v>
      </c>
      <c r="F8417" s="55" t="s">
        <v>413</v>
      </c>
      <c r="G8417" s="40">
        <v>39792</v>
      </c>
      <c r="H8417" s="79" t="s">
        <v>37</v>
      </c>
      <c r="I8417" s="40">
        <v>40179</v>
      </c>
      <c r="J8417" s="1114"/>
      <c r="K8417" s="1114"/>
      <c r="L8417" s="1114"/>
      <c r="M8417" s="1114"/>
      <c r="N8417" s="1114"/>
      <c r="O8417" s="1114"/>
      <c r="P8417" s="1114"/>
      <c r="Q8417" s="1114"/>
      <c r="R8417" s="1114"/>
      <c r="S8417" s="1114"/>
      <c r="T8417" s="1114"/>
      <c r="U8417" s="1114"/>
      <c r="V8417" s="1114"/>
      <c r="W8417" s="1114"/>
      <c r="X8417" s="1114"/>
      <c r="Y8417" s="1114"/>
      <c r="Z8417" s="1114"/>
      <c r="AA8417" s="1114"/>
      <c r="AB8417" s="1114"/>
      <c r="AC8417" s="1114"/>
      <c r="AD8417" s="1114"/>
      <c r="AE8417" s="1114"/>
      <c r="AF8417" s="1114"/>
      <c r="AG8417" s="1114"/>
      <c r="AH8417" s="1114"/>
      <c r="AI8417" s="1114"/>
      <c r="AJ8417" s="1114"/>
      <c r="AK8417" s="1114"/>
      <c r="AL8417" s="1114"/>
      <c r="AM8417" s="1114"/>
      <c r="AN8417" s="1114"/>
      <c r="AO8417" s="1114"/>
      <c r="AP8417" s="1114"/>
      <c r="AQ8417" s="1114"/>
      <c r="AR8417" s="1114"/>
      <c r="AS8417" s="1114"/>
      <c r="AT8417" s="1114"/>
      <c r="AU8417" s="1114"/>
      <c r="AV8417" s="1114"/>
      <c r="AW8417" s="1114"/>
      <c r="AX8417" s="1114"/>
      <c r="AY8417" s="1114"/>
      <c r="AZ8417" s="1114"/>
      <c r="BA8417" s="1114"/>
      <c r="BB8417" s="1114"/>
      <c r="BC8417" s="1114"/>
      <c r="BD8417" s="1114"/>
      <c r="BE8417" s="1114"/>
      <c r="BF8417" s="1114"/>
      <c r="BG8417" s="1114"/>
      <c r="BH8417" s="1114"/>
    </row>
    <row r="8418" spans="1:60" s="1114" customFormat="1" ht="33.75" customHeight="1" x14ac:dyDescent="0.25">
      <c r="A8418" s="882" t="s">
        <v>7970</v>
      </c>
      <c r="B8418" s="883" t="s">
        <v>188</v>
      </c>
      <c r="C8418" s="883" t="s">
        <v>7199</v>
      </c>
      <c r="D8418" s="884" t="s">
        <v>12</v>
      </c>
      <c r="E8418" s="880" t="s">
        <v>3895</v>
      </c>
      <c r="F8418" s="881" t="s">
        <v>6597</v>
      </c>
      <c r="G8418" s="853">
        <v>43731</v>
      </c>
      <c r="H8418" s="79" t="s">
        <v>37</v>
      </c>
      <c r="I8418" s="1115">
        <v>44166</v>
      </c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3"/>
      <c r="AG8418" s="3"/>
      <c r="AH8418" s="3"/>
      <c r="AI8418" s="3"/>
      <c r="AJ8418" s="3"/>
      <c r="AK8418" s="3"/>
      <c r="AL8418" s="3"/>
      <c r="AM8418" s="3"/>
      <c r="AN8418" s="3"/>
      <c r="AO8418" s="3"/>
      <c r="AP8418" s="3"/>
      <c r="AQ8418" s="3"/>
      <c r="AR8418" s="3"/>
      <c r="AS8418" s="3"/>
      <c r="AT8418" s="3"/>
      <c r="AU8418" s="3"/>
      <c r="AV8418" s="3"/>
      <c r="AW8418" s="3"/>
      <c r="AX8418" s="3"/>
      <c r="AY8418" s="3"/>
      <c r="AZ8418" s="3"/>
      <c r="BA8418" s="3"/>
      <c r="BB8418" s="3"/>
      <c r="BC8418" s="3"/>
      <c r="BD8418" s="3"/>
      <c r="BE8418" s="3"/>
      <c r="BF8418" s="3"/>
      <c r="BG8418" s="3"/>
      <c r="BH8418" s="3"/>
    </row>
    <row r="8419" spans="1:60" s="1114" customFormat="1" ht="33.75" customHeight="1" x14ac:dyDescent="0.25">
      <c r="A8419" s="2107" t="s">
        <v>4248</v>
      </c>
      <c r="B8419" s="2294" t="s">
        <v>64</v>
      </c>
      <c r="C8419" s="2294" t="s">
        <v>95</v>
      </c>
      <c r="D8419" s="2026" t="s">
        <v>940</v>
      </c>
      <c r="E8419" s="2073" t="s">
        <v>253</v>
      </c>
      <c r="F8419" s="2074" t="s">
        <v>8540</v>
      </c>
      <c r="G8419" s="2296">
        <v>44662</v>
      </c>
      <c r="H8419" s="1919" t="s">
        <v>3798</v>
      </c>
      <c r="I8419" s="1896"/>
    </row>
    <row r="8420" spans="1:60" ht="33.75" customHeight="1" x14ac:dyDescent="0.25">
      <c r="A8420" s="74" t="s">
        <v>3158</v>
      </c>
      <c r="B8420" s="83" t="s">
        <v>255</v>
      </c>
      <c r="C8420" s="83" t="s">
        <v>351</v>
      </c>
      <c r="D8420" s="51" t="s">
        <v>940</v>
      </c>
      <c r="E8420" s="67" t="s">
        <v>82</v>
      </c>
      <c r="F8420" s="55" t="s">
        <v>2345</v>
      </c>
      <c r="G8420" s="40">
        <v>39429</v>
      </c>
      <c r="H8420" s="79" t="s">
        <v>37</v>
      </c>
      <c r="I8420" s="40">
        <v>39722</v>
      </c>
    </row>
    <row r="8421" spans="1:60" ht="33.75" customHeight="1" x14ac:dyDescent="0.25">
      <c r="A8421" s="963" t="s">
        <v>2145</v>
      </c>
      <c r="B8421" s="965" t="s">
        <v>128</v>
      </c>
      <c r="C8421" s="961" t="s">
        <v>101</v>
      </c>
      <c r="D8421" s="962" t="s">
        <v>948</v>
      </c>
      <c r="E8421" s="955" t="s">
        <v>7560</v>
      </c>
      <c r="F8421" s="954" t="s">
        <v>1679</v>
      </c>
      <c r="G8421" s="958">
        <v>43349</v>
      </c>
      <c r="H8421" s="79" t="s">
        <v>37</v>
      </c>
      <c r="I8421" s="770">
        <v>43586</v>
      </c>
    </row>
    <row r="8422" spans="1:60" ht="33.75" customHeight="1" x14ac:dyDescent="0.25">
      <c r="A8422" s="74" t="s">
        <v>2145</v>
      </c>
      <c r="B8422" s="83" t="s">
        <v>145</v>
      </c>
      <c r="C8422" s="24" t="s">
        <v>160</v>
      </c>
      <c r="D8422" s="51" t="s">
        <v>25</v>
      </c>
      <c r="E8422" s="54" t="s">
        <v>4376</v>
      </c>
      <c r="F8422" s="55" t="s">
        <v>1244</v>
      </c>
      <c r="G8422" s="40">
        <v>39981</v>
      </c>
      <c r="H8422" s="79" t="s">
        <v>41</v>
      </c>
      <c r="I8422" s="842">
        <v>44546</v>
      </c>
    </row>
    <row r="8423" spans="1:60" ht="33.75" customHeight="1" x14ac:dyDescent="0.25">
      <c r="A8423" s="74" t="s">
        <v>1720</v>
      </c>
      <c r="B8423" s="83" t="s">
        <v>226</v>
      </c>
      <c r="C8423" s="82" t="s">
        <v>350</v>
      </c>
      <c r="D8423" s="51" t="s">
        <v>958</v>
      </c>
      <c r="E8423" s="58" t="s">
        <v>1568</v>
      </c>
      <c r="F8423" s="55" t="s">
        <v>193</v>
      </c>
      <c r="G8423" s="293">
        <v>41918</v>
      </c>
      <c r="H8423" s="46" t="s">
        <v>37</v>
      </c>
      <c r="I8423" s="26">
        <v>42064</v>
      </c>
    </row>
    <row r="8424" spans="1:60" ht="33.75" customHeight="1" x14ac:dyDescent="0.25">
      <c r="A8424" s="74" t="s">
        <v>6438</v>
      </c>
      <c r="B8424" s="83" t="s">
        <v>6439</v>
      </c>
      <c r="C8424" s="212" t="s">
        <v>350</v>
      </c>
      <c r="D8424" s="51" t="s">
        <v>948</v>
      </c>
      <c r="E8424" s="54" t="s">
        <v>626</v>
      </c>
      <c r="F8424" s="55" t="s">
        <v>863</v>
      </c>
      <c r="G8424" s="290">
        <v>37719</v>
      </c>
      <c r="H8424" s="79" t="s">
        <v>37</v>
      </c>
      <c r="I8424" s="770">
        <v>37987</v>
      </c>
    </row>
    <row r="8425" spans="1:60" ht="33.75" customHeight="1" x14ac:dyDescent="0.25">
      <c r="A8425" s="74" t="s">
        <v>1610</v>
      </c>
      <c r="B8425" s="83" t="s">
        <v>54</v>
      </c>
      <c r="C8425" s="41" t="s">
        <v>101</v>
      </c>
      <c r="D8425" s="51" t="s">
        <v>1981</v>
      </c>
      <c r="E8425" s="61" t="s">
        <v>1274</v>
      </c>
      <c r="F8425" s="55" t="s">
        <v>3039</v>
      </c>
      <c r="G8425" s="40">
        <v>40812</v>
      </c>
      <c r="H8425" s="47" t="s">
        <v>37</v>
      </c>
      <c r="I8425" s="40">
        <v>40977</v>
      </c>
    </row>
    <row r="8426" spans="1:60" ht="33.75" customHeight="1" x14ac:dyDescent="0.25">
      <c r="A8426" s="614" t="s">
        <v>1610</v>
      </c>
      <c r="B8426" s="800" t="s">
        <v>42</v>
      </c>
      <c r="C8426" s="798" t="s">
        <v>4070</v>
      </c>
      <c r="D8426" s="598" t="s">
        <v>7359</v>
      </c>
      <c r="E8426" s="595" t="s">
        <v>792</v>
      </c>
      <c r="F8426" s="611" t="s">
        <v>116</v>
      </c>
      <c r="G8426" s="799">
        <v>43215</v>
      </c>
      <c r="H8426" s="47" t="s">
        <v>37</v>
      </c>
      <c r="I8426" s="770">
        <v>43525</v>
      </c>
    </row>
    <row r="8427" spans="1:60" ht="33.75" customHeight="1" x14ac:dyDescent="0.25">
      <c r="A8427" s="74" t="s">
        <v>1610</v>
      </c>
      <c r="B8427" s="83" t="s">
        <v>29</v>
      </c>
      <c r="C8427" s="41" t="s">
        <v>101</v>
      </c>
      <c r="D8427" s="51" t="s">
        <v>946</v>
      </c>
      <c r="E8427" s="54" t="s">
        <v>696</v>
      </c>
      <c r="F8427" s="55" t="s">
        <v>697</v>
      </c>
      <c r="G8427" s="33">
        <v>41788</v>
      </c>
      <c r="H8427" s="47" t="s">
        <v>37</v>
      </c>
      <c r="I8427" s="770">
        <v>42006</v>
      </c>
    </row>
    <row r="8428" spans="1:60" ht="33.75" customHeight="1" x14ac:dyDescent="0.25">
      <c r="A8428" s="74" t="s">
        <v>1714</v>
      </c>
      <c r="B8428" s="83" t="s">
        <v>1715</v>
      </c>
      <c r="C8428" s="41" t="s">
        <v>101</v>
      </c>
      <c r="D8428" s="51" t="s">
        <v>958</v>
      </c>
      <c r="E8428" s="66" t="s">
        <v>626</v>
      </c>
      <c r="F8428" s="55" t="s">
        <v>863</v>
      </c>
      <c r="G8428" s="33">
        <v>41922</v>
      </c>
      <c r="H8428" s="47" t="s">
        <v>37</v>
      </c>
      <c r="I8428" s="770">
        <v>42675</v>
      </c>
    </row>
    <row r="8429" spans="1:60" ht="33.75" customHeight="1" x14ac:dyDescent="0.25">
      <c r="A8429" s="74" t="s">
        <v>1714</v>
      </c>
      <c r="B8429" s="83" t="s">
        <v>119</v>
      </c>
      <c r="C8429" s="41" t="s">
        <v>347</v>
      </c>
      <c r="D8429" s="51" t="s">
        <v>941</v>
      </c>
      <c r="E8429" s="54" t="s">
        <v>35</v>
      </c>
      <c r="F8429" s="55" t="s">
        <v>1359</v>
      </c>
      <c r="G8429" s="240">
        <v>42088</v>
      </c>
      <c r="H8429" s="46" t="s">
        <v>37</v>
      </c>
      <c r="I8429" s="40">
        <v>42309</v>
      </c>
    </row>
    <row r="8430" spans="1:60" ht="33.75" customHeight="1" x14ac:dyDescent="0.25">
      <c r="A8430" s="74" t="s">
        <v>6440</v>
      </c>
      <c r="B8430" s="83" t="s">
        <v>5294</v>
      </c>
      <c r="C8430" s="41" t="s">
        <v>95</v>
      </c>
      <c r="D8430" s="51" t="s">
        <v>941</v>
      </c>
      <c r="E8430" s="54" t="s">
        <v>3857</v>
      </c>
      <c r="F8430" s="55" t="s">
        <v>656</v>
      </c>
      <c r="G8430" s="290">
        <v>37756</v>
      </c>
      <c r="H8430" s="46" t="s">
        <v>37</v>
      </c>
      <c r="I8430" s="770">
        <v>38032</v>
      </c>
      <c r="J8430" s="1114"/>
      <c r="K8430" s="1114"/>
      <c r="L8430" s="1114"/>
      <c r="M8430" s="1114"/>
      <c r="N8430" s="1114"/>
      <c r="O8430" s="1114"/>
      <c r="P8430" s="1114"/>
      <c r="Q8430" s="1114"/>
      <c r="R8430" s="1114"/>
      <c r="S8430" s="1114"/>
      <c r="T8430" s="1114"/>
      <c r="U8430" s="1114"/>
      <c r="V8430" s="1114"/>
      <c r="W8430" s="1114"/>
      <c r="X8430" s="1114"/>
      <c r="Y8430" s="1114"/>
      <c r="Z8430" s="1114"/>
      <c r="AA8430" s="1114"/>
      <c r="AB8430" s="1114"/>
      <c r="AC8430" s="1114"/>
      <c r="AD8430" s="1114"/>
      <c r="AE8430" s="1114"/>
      <c r="AF8430" s="1114"/>
      <c r="AG8430" s="1114"/>
      <c r="AH8430" s="1114"/>
      <c r="AI8430" s="1114"/>
      <c r="AJ8430" s="1114"/>
      <c r="AK8430" s="1114"/>
      <c r="AL8430" s="1114"/>
      <c r="AM8430" s="1114"/>
      <c r="AN8430" s="1114"/>
      <c r="AO8430" s="1114"/>
      <c r="AP8430" s="1114"/>
      <c r="AQ8430" s="1114"/>
      <c r="AR8430" s="1114"/>
      <c r="AS8430" s="1114"/>
      <c r="AT8430" s="1114"/>
      <c r="AU8430" s="1114"/>
      <c r="AV8430" s="1114"/>
      <c r="AW8430" s="1114"/>
      <c r="AX8430" s="1114"/>
      <c r="AY8430" s="1114"/>
      <c r="AZ8430" s="1114"/>
      <c r="BA8430" s="1114"/>
      <c r="BB8430" s="1114"/>
      <c r="BC8430" s="1114"/>
      <c r="BD8430" s="1114"/>
      <c r="BE8430" s="1114"/>
      <c r="BF8430" s="1114"/>
      <c r="BG8430" s="1114"/>
      <c r="BH8430" s="1114"/>
    </row>
    <row r="8431" spans="1:60" s="1114" customFormat="1" ht="33.75" customHeight="1" x14ac:dyDescent="0.25">
      <c r="A8431" s="117" t="s">
        <v>8110</v>
      </c>
      <c r="B8431" s="1442" t="s">
        <v>108</v>
      </c>
      <c r="C8431" s="1442" t="s">
        <v>6926</v>
      </c>
      <c r="D8431" s="120" t="s">
        <v>650</v>
      </c>
      <c r="E8431" s="1207" t="s">
        <v>155</v>
      </c>
      <c r="F8431" s="1207" t="s">
        <v>6632</v>
      </c>
      <c r="G8431" s="1441">
        <v>43838</v>
      </c>
      <c r="H8431" s="46" t="s">
        <v>37</v>
      </c>
      <c r="I8431" s="770">
        <v>44711</v>
      </c>
    </row>
    <row r="8432" spans="1:60" s="1114" customFormat="1" ht="33.75" customHeight="1" x14ac:dyDescent="0.25">
      <c r="A8432" s="117" t="s">
        <v>8110</v>
      </c>
      <c r="B8432" s="1983" t="s">
        <v>108</v>
      </c>
      <c r="C8432" s="1983" t="s">
        <v>6926</v>
      </c>
      <c r="D8432" s="120" t="s">
        <v>650</v>
      </c>
      <c r="E8432" s="1207" t="s">
        <v>155</v>
      </c>
      <c r="F8432" s="1207" t="s">
        <v>6632</v>
      </c>
      <c r="G8432" s="1659">
        <v>44476</v>
      </c>
      <c r="H8432" s="81" t="s">
        <v>3798</v>
      </c>
      <c r="I8432" s="770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  <c r="AD8432" s="3"/>
      <c r="AE8432" s="3"/>
      <c r="AF8432" s="3"/>
      <c r="AG8432" s="3"/>
      <c r="AH8432" s="3"/>
      <c r="AI8432" s="3"/>
      <c r="AJ8432" s="3"/>
      <c r="AK8432" s="3"/>
      <c r="AL8432" s="3"/>
      <c r="AM8432" s="3"/>
      <c r="AN8432" s="3"/>
      <c r="AO8432" s="3"/>
      <c r="AP8432" s="3"/>
      <c r="AQ8432" s="3"/>
      <c r="AR8432" s="3"/>
      <c r="AS8432" s="3"/>
      <c r="AT8432" s="3"/>
      <c r="AU8432" s="3"/>
      <c r="AV8432" s="3"/>
      <c r="AW8432" s="3"/>
      <c r="AX8432" s="3"/>
      <c r="AY8432" s="3"/>
      <c r="AZ8432" s="3"/>
      <c r="BA8432" s="3"/>
      <c r="BB8432" s="3"/>
      <c r="BC8432" s="3"/>
      <c r="BD8432" s="3"/>
      <c r="BE8432" s="3"/>
      <c r="BF8432" s="3"/>
      <c r="BG8432" s="3"/>
      <c r="BH8432" s="3"/>
    </row>
    <row r="8433" spans="1:60" ht="33.75" customHeight="1" x14ac:dyDescent="0.25">
      <c r="A8433" s="74" t="s">
        <v>4034</v>
      </c>
      <c r="B8433" s="83" t="s">
        <v>4035</v>
      </c>
      <c r="C8433" s="24" t="s">
        <v>1252</v>
      </c>
      <c r="D8433" s="51" t="s">
        <v>1156</v>
      </c>
      <c r="E8433" s="54" t="s">
        <v>3917</v>
      </c>
      <c r="F8433" s="55" t="s">
        <v>4036</v>
      </c>
      <c r="G8433" s="40">
        <v>42249</v>
      </c>
      <c r="H8433" s="81" t="s">
        <v>3798</v>
      </c>
      <c r="I8433" s="40"/>
    </row>
    <row r="8434" spans="1:60" ht="33.75" customHeight="1" x14ac:dyDescent="0.25">
      <c r="A8434" s="74" t="s">
        <v>4231</v>
      </c>
      <c r="B8434" s="83" t="s">
        <v>46</v>
      </c>
      <c r="C8434" s="41" t="s">
        <v>344</v>
      </c>
      <c r="D8434" s="51" t="s">
        <v>940</v>
      </c>
      <c r="E8434" s="54" t="s">
        <v>82</v>
      </c>
      <c r="F8434" s="55" t="s">
        <v>464</v>
      </c>
      <c r="G8434" s="240">
        <v>42345</v>
      </c>
      <c r="H8434" s="46" t="s">
        <v>37</v>
      </c>
      <c r="I8434" s="40">
        <v>42795</v>
      </c>
    </row>
    <row r="8435" spans="1:60" ht="33.75" customHeight="1" x14ac:dyDescent="0.25">
      <c r="A8435" s="74" t="s">
        <v>6442</v>
      </c>
      <c r="B8435" s="83" t="s">
        <v>61</v>
      </c>
      <c r="C8435" s="41" t="s">
        <v>101</v>
      </c>
      <c r="D8435" s="51" t="s">
        <v>943</v>
      </c>
      <c r="E8435" s="54" t="s">
        <v>912</v>
      </c>
      <c r="F8435" s="55" t="s">
        <v>913</v>
      </c>
      <c r="G8435" s="290">
        <v>37522</v>
      </c>
      <c r="H8435" s="46" t="s">
        <v>37</v>
      </c>
      <c r="I8435" s="770">
        <v>37653</v>
      </c>
    </row>
    <row r="8436" spans="1:60" ht="33.75" customHeight="1" x14ac:dyDescent="0.25">
      <c r="A8436" s="74" t="s">
        <v>6442</v>
      </c>
      <c r="B8436" s="83" t="s">
        <v>46</v>
      </c>
      <c r="C8436" s="83" t="s">
        <v>345</v>
      </c>
      <c r="D8436" s="51" t="s">
        <v>940</v>
      </c>
      <c r="E8436" s="54" t="s">
        <v>253</v>
      </c>
      <c r="F8436" s="55" t="s">
        <v>99</v>
      </c>
      <c r="G8436" s="290">
        <v>36223</v>
      </c>
      <c r="H8436" s="79" t="s">
        <v>37</v>
      </c>
      <c r="I8436" s="770">
        <v>36339</v>
      </c>
    </row>
    <row r="8437" spans="1:60" ht="33.75" customHeight="1" x14ac:dyDescent="0.25">
      <c r="A8437" s="117" t="s">
        <v>6995</v>
      </c>
      <c r="B8437" s="274" t="s">
        <v>128</v>
      </c>
      <c r="C8437" s="273" t="s">
        <v>101</v>
      </c>
      <c r="D8437" s="120" t="s">
        <v>946</v>
      </c>
      <c r="E8437" s="58" t="s">
        <v>55</v>
      </c>
      <c r="F8437" s="116" t="s">
        <v>56</v>
      </c>
      <c r="G8437" s="293">
        <v>42872</v>
      </c>
      <c r="H8437" s="46" t="s">
        <v>37</v>
      </c>
      <c r="I8437" s="40">
        <v>43191</v>
      </c>
    </row>
    <row r="8438" spans="1:60" ht="33.75" customHeight="1" x14ac:dyDescent="0.25">
      <c r="A8438" s="74" t="s">
        <v>4121</v>
      </c>
      <c r="B8438" s="83" t="s">
        <v>64</v>
      </c>
      <c r="C8438" s="41" t="s">
        <v>95</v>
      </c>
      <c r="D8438" s="51" t="s">
        <v>940</v>
      </c>
      <c r="E8438" s="54" t="s">
        <v>72</v>
      </c>
      <c r="F8438" s="55" t="s">
        <v>99</v>
      </c>
      <c r="G8438" s="290">
        <v>37368</v>
      </c>
      <c r="H8438" s="47" t="s">
        <v>41</v>
      </c>
      <c r="I8438" s="770">
        <v>37681</v>
      </c>
    </row>
    <row r="8439" spans="1:60" ht="33.75" customHeight="1" x14ac:dyDescent="0.25">
      <c r="A8439" s="74" t="s">
        <v>4121</v>
      </c>
      <c r="B8439" s="83" t="s">
        <v>1119</v>
      </c>
      <c r="C8439" s="41" t="s">
        <v>344</v>
      </c>
      <c r="D8439" s="51" t="s">
        <v>940</v>
      </c>
      <c r="E8439" s="54" t="s">
        <v>82</v>
      </c>
      <c r="F8439" s="55" t="s">
        <v>4335</v>
      </c>
      <c r="G8439" s="240">
        <v>42310</v>
      </c>
      <c r="H8439" s="46" t="s">
        <v>37</v>
      </c>
      <c r="I8439" s="40">
        <v>42648</v>
      </c>
    </row>
    <row r="8440" spans="1:60" ht="33.75" customHeight="1" x14ac:dyDescent="0.25">
      <c r="A8440" s="74" t="s">
        <v>6443</v>
      </c>
      <c r="B8440" s="83" t="s">
        <v>94</v>
      </c>
      <c r="C8440" s="83" t="s">
        <v>447</v>
      </c>
      <c r="D8440" s="51" t="s">
        <v>951</v>
      </c>
      <c r="E8440" s="54" t="s">
        <v>920</v>
      </c>
      <c r="F8440" s="55" t="s">
        <v>133</v>
      </c>
      <c r="G8440" s="290">
        <v>38751</v>
      </c>
      <c r="H8440" s="79" t="s">
        <v>37</v>
      </c>
      <c r="I8440" s="770">
        <v>39161</v>
      </c>
    </row>
    <row r="8441" spans="1:60" ht="33.75" customHeight="1" x14ac:dyDescent="0.25">
      <c r="A8441" s="74" t="s">
        <v>3161</v>
      </c>
      <c r="B8441" s="83" t="s">
        <v>788</v>
      </c>
      <c r="C8441" s="41" t="s">
        <v>95</v>
      </c>
      <c r="D8441" s="51" t="s">
        <v>12</v>
      </c>
      <c r="E8441" s="56" t="s">
        <v>1812</v>
      </c>
      <c r="F8441" s="55" t="s">
        <v>2061</v>
      </c>
      <c r="G8441" s="240">
        <v>39496</v>
      </c>
      <c r="H8441" s="46" t="s">
        <v>37</v>
      </c>
      <c r="I8441" s="240">
        <v>39783</v>
      </c>
    </row>
    <row r="8442" spans="1:60" ht="33.75" customHeight="1" x14ac:dyDescent="0.25">
      <c r="A8442" s="74" t="s">
        <v>6444</v>
      </c>
      <c r="B8442" s="83" t="s">
        <v>226</v>
      </c>
      <c r="C8442" s="41" t="s">
        <v>348</v>
      </c>
      <c r="D8442" s="51" t="s">
        <v>940</v>
      </c>
      <c r="E8442" s="54" t="s">
        <v>66</v>
      </c>
      <c r="F8442" s="55" t="s">
        <v>585</v>
      </c>
      <c r="G8442" s="290">
        <v>37662</v>
      </c>
      <c r="H8442" s="79" t="s">
        <v>37</v>
      </c>
      <c r="I8442" s="770">
        <v>38261</v>
      </c>
    </row>
    <row r="8443" spans="1:60" ht="33.75" customHeight="1" x14ac:dyDescent="0.25">
      <c r="A8443" s="74" t="s">
        <v>3149</v>
      </c>
      <c r="B8443" s="83" t="s">
        <v>2280</v>
      </c>
      <c r="C8443" s="287" t="s">
        <v>357</v>
      </c>
      <c r="D8443" s="51" t="s">
        <v>940</v>
      </c>
      <c r="E8443" s="54" t="s">
        <v>35</v>
      </c>
      <c r="F8443" s="55" t="s">
        <v>2459</v>
      </c>
      <c r="G8443" s="40">
        <v>39555</v>
      </c>
      <c r="H8443" s="47" t="s">
        <v>37</v>
      </c>
      <c r="I8443" s="40">
        <v>39873</v>
      </c>
    </row>
    <row r="8444" spans="1:60" ht="33.75" customHeight="1" x14ac:dyDescent="0.25">
      <c r="A8444" s="74" t="s">
        <v>1475</v>
      </c>
      <c r="B8444" s="83" t="s">
        <v>444</v>
      </c>
      <c r="C8444" s="82" t="s">
        <v>101</v>
      </c>
      <c r="D8444" s="51" t="s">
        <v>951</v>
      </c>
      <c r="E8444" s="59" t="s">
        <v>394</v>
      </c>
      <c r="F8444" s="55" t="s">
        <v>256</v>
      </c>
      <c r="G8444" s="13">
        <v>41562</v>
      </c>
      <c r="H8444" s="47" t="s">
        <v>37</v>
      </c>
      <c r="I8444" s="770">
        <v>41668</v>
      </c>
    </row>
    <row r="8445" spans="1:60" ht="33.75" customHeight="1" x14ac:dyDescent="0.25">
      <c r="A8445" s="74" t="s">
        <v>3852</v>
      </c>
      <c r="B8445" s="83" t="s">
        <v>86</v>
      </c>
      <c r="C8445" s="24" t="s">
        <v>351</v>
      </c>
      <c r="D8445" s="51" t="s">
        <v>940</v>
      </c>
      <c r="E8445" s="54" t="s">
        <v>35</v>
      </c>
      <c r="F8445" s="55" t="s">
        <v>7164</v>
      </c>
      <c r="G8445" s="40">
        <v>42013</v>
      </c>
      <c r="H8445" s="79" t="s">
        <v>37</v>
      </c>
      <c r="I8445" s="40">
        <v>42370</v>
      </c>
    </row>
    <row r="8446" spans="1:60" ht="33.75" customHeight="1" x14ac:dyDescent="0.25">
      <c r="A8446" s="74" t="s">
        <v>4015</v>
      </c>
      <c r="B8446" s="83" t="s">
        <v>699</v>
      </c>
      <c r="C8446" s="41" t="s">
        <v>4016</v>
      </c>
      <c r="D8446" s="51" t="s">
        <v>3920</v>
      </c>
      <c r="E8446" s="54" t="s">
        <v>696</v>
      </c>
      <c r="F8446" s="55" t="s">
        <v>702</v>
      </c>
      <c r="G8446" s="240">
        <v>42152</v>
      </c>
      <c r="H8446" s="79" t="s">
        <v>37</v>
      </c>
      <c r="I8446" s="40">
        <v>42370</v>
      </c>
    </row>
    <row r="8447" spans="1:60" ht="33.75" customHeight="1" x14ac:dyDescent="0.25">
      <c r="A8447" s="74" t="s">
        <v>3150</v>
      </c>
      <c r="B8447" s="83" t="s">
        <v>788</v>
      </c>
      <c r="C8447" s="83" t="s">
        <v>345</v>
      </c>
      <c r="D8447" s="51" t="s">
        <v>940</v>
      </c>
      <c r="E8447" s="54" t="s">
        <v>72</v>
      </c>
      <c r="F8447" s="55" t="s">
        <v>761</v>
      </c>
      <c r="G8447" s="240">
        <v>38741</v>
      </c>
      <c r="H8447" s="47" t="s">
        <v>37</v>
      </c>
      <c r="I8447" s="40">
        <v>39173</v>
      </c>
    </row>
    <row r="8448" spans="1:60" ht="33.75" customHeight="1" x14ac:dyDescent="0.25">
      <c r="A8448" s="74" t="s">
        <v>588</v>
      </c>
      <c r="B8448" s="83" t="s">
        <v>59</v>
      </c>
      <c r="C8448" s="83" t="s">
        <v>347</v>
      </c>
      <c r="D8448" s="51" t="s">
        <v>940</v>
      </c>
      <c r="E8448" s="54" t="s">
        <v>117</v>
      </c>
      <c r="F8448" s="55" t="s">
        <v>589</v>
      </c>
      <c r="G8448" s="290">
        <v>41278</v>
      </c>
      <c r="H8448" s="79" t="s">
        <v>37</v>
      </c>
      <c r="I8448" s="770">
        <v>41821</v>
      </c>
      <c r="J8448" s="1114"/>
      <c r="K8448" s="1114"/>
      <c r="L8448" s="1114"/>
      <c r="M8448" s="1114"/>
      <c r="N8448" s="1114"/>
      <c r="O8448" s="1114"/>
      <c r="P8448" s="1114"/>
      <c r="Q8448" s="1114"/>
      <c r="R8448" s="1114"/>
      <c r="S8448" s="1114"/>
      <c r="T8448" s="1114"/>
      <c r="U8448" s="1114"/>
      <c r="V8448" s="1114"/>
      <c r="W8448" s="1114"/>
      <c r="X8448" s="1114"/>
      <c r="Y8448" s="1114"/>
      <c r="Z8448" s="1114"/>
      <c r="AA8448" s="1114"/>
      <c r="AB8448" s="1114"/>
      <c r="AC8448" s="1114"/>
      <c r="AD8448" s="1114"/>
      <c r="AE8448" s="1114"/>
      <c r="AF8448" s="1114"/>
      <c r="AG8448" s="1114"/>
      <c r="AH8448" s="1114"/>
      <c r="AI8448" s="1114"/>
      <c r="AJ8448" s="1114"/>
      <c r="AK8448" s="1114"/>
      <c r="AL8448" s="1114"/>
      <c r="AM8448" s="1114"/>
      <c r="AN8448" s="1114"/>
      <c r="AO8448" s="1114"/>
      <c r="AP8448" s="1114"/>
      <c r="AQ8448" s="1114"/>
      <c r="AR8448" s="1114"/>
      <c r="AS8448" s="1114"/>
      <c r="AT8448" s="1114"/>
      <c r="AU8448" s="1114"/>
      <c r="AV8448" s="1114"/>
      <c r="AW8448" s="1114"/>
      <c r="AX8448" s="1114"/>
      <c r="AY8448" s="1114"/>
      <c r="AZ8448" s="1114"/>
      <c r="BA8448" s="1114"/>
      <c r="BB8448" s="1114"/>
      <c r="BC8448" s="1114"/>
      <c r="BD8448" s="1114"/>
      <c r="BE8448" s="1114"/>
      <c r="BF8448" s="1114"/>
      <c r="BG8448" s="1114"/>
      <c r="BH8448" s="1114"/>
    </row>
    <row r="8449" spans="1:60" s="1114" customFormat="1" ht="33.75" customHeight="1" x14ac:dyDescent="0.25">
      <c r="A8449" s="1119" t="s">
        <v>7789</v>
      </c>
      <c r="B8449" s="1113" t="s">
        <v>326</v>
      </c>
      <c r="C8449" s="1113" t="s">
        <v>7790</v>
      </c>
      <c r="D8449" s="1091" t="s">
        <v>948</v>
      </c>
      <c r="E8449" s="1117" t="s">
        <v>626</v>
      </c>
      <c r="F8449" s="1118" t="s">
        <v>1333</v>
      </c>
      <c r="G8449" s="1123">
        <v>43629</v>
      </c>
      <c r="H8449" s="81" t="s">
        <v>3798</v>
      </c>
      <c r="I8449" s="112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3"/>
      <c r="AG8449" s="3"/>
      <c r="AH8449" s="3"/>
      <c r="AI8449" s="3"/>
      <c r="AJ8449" s="3"/>
      <c r="AK8449" s="3"/>
      <c r="AL8449" s="3"/>
      <c r="AM8449" s="3"/>
      <c r="AN8449" s="3"/>
      <c r="AO8449" s="3"/>
      <c r="AP8449" s="3"/>
      <c r="AQ8449" s="3"/>
      <c r="AR8449" s="3"/>
      <c r="AS8449" s="3"/>
      <c r="AT8449" s="3"/>
      <c r="AU8449" s="3"/>
      <c r="AV8449" s="3"/>
      <c r="AW8449" s="3"/>
      <c r="AX8449" s="3"/>
      <c r="AY8449" s="3"/>
      <c r="AZ8449" s="3"/>
      <c r="BA8449" s="3"/>
      <c r="BB8449" s="3"/>
      <c r="BC8449" s="3"/>
      <c r="BD8449" s="3"/>
      <c r="BE8449" s="3"/>
      <c r="BF8449" s="3"/>
      <c r="BG8449" s="3"/>
      <c r="BH8449" s="3"/>
    </row>
    <row r="8450" spans="1:60" ht="33.75" customHeight="1" x14ac:dyDescent="0.25">
      <c r="A8450" s="74" t="s">
        <v>3151</v>
      </c>
      <c r="B8450" s="83" t="s">
        <v>513</v>
      </c>
      <c r="C8450" s="41" t="s">
        <v>95</v>
      </c>
      <c r="D8450" s="51" t="s">
        <v>940</v>
      </c>
      <c r="E8450" s="54" t="s">
        <v>176</v>
      </c>
      <c r="F8450" s="55" t="s">
        <v>165</v>
      </c>
      <c r="G8450" s="240">
        <v>40094</v>
      </c>
      <c r="H8450" s="79" t="s">
        <v>37</v>
      </c>
      <c r="I8450" s="40">
        <v>40544</v>
      </c>
    </row>
    <row r="8451" spans="1:60" ht="33.75" customHeight="1" x14ac:dyDescent="0.25">
      <c r="A8451" s="74" t="s">
        <v>4248</v>
      </c>
      <c r="B8451" s="83" t="s">
        <v>59</v>
      </c>
      <c r="C8451" s="212" t="s">
        <v>350</v>
      </c>
      <c r="D8451" s="51" t="s">
        <v>928</v>
      </c>
      <c r="E8451" s="54" t="s">
        <v>134</v>
      </c>
      <c r="F8451" s="55" t="s">
        <v>136</v>
      </c>
      <c r="G8451" s="240">
        <v>42366</v>
      </c>
      <c r="H8451" s="79" t="s">
        <v>37</v>
      </c>
      <c r="I8451" s="40">
        <v>42736</v>
      </c>
    </row>
    <row r="8452" spans="1:60" ht="33.75" customHeight="1" x14ac:dyDescent="0.25">
      <c r="A8452" s="465" t="s">
        <v>2144</v>
      </c>
      <c r="B8452" s="525" t="s">
        <v>59</v>
      </c>
      <c r="C8452" s="525" t="s">
        <v>351</v>
      </c>
      <c r="D8452" s="468" t="s">
        <v>939</v>
      </c>
      <c r="E8452" s="462" t="s">
        <v>4099</v>
      </c>
      <c r="F8452" s="463" t="s">
        <v>4100</v>
      </c>
      <c r="G8452" s="524">
        <v>43003</v>
      </c>
      <c r="H8452" s="81" t="s">
        <v>3798</v>
      </c>
      <c r="I8452" s="456"/>
    </row>
    <row r="8453" spans="1:60" ht="33.75" customHeight="1" x14ac:dyDescent="0.25">
      <c r="A8453" s="74" t="s">
        <v>2144</v>
      </c>
      <c r="B8453" s="83" t="s">
        <v>61</v>
      </c>
      <c r="C8453" s="212" t="s">
        <v>350</v>
      </c>
      <c r="D8453" s="51" t="s">
        <v>1156</v>
      </c>
      <c r="E8453" s="67" t="s">
        <v>285</v>
      </c>
      <c r="F8453" s="55" t="s">
        <v>258</v>
      </c>
      <c r="G8453" s="40">
        <v>39747</v>
      </c>
      <c r="H8453" s="79" t="s">
        <v>37</v>
      </c>
      <c r="I8453" s="770">
        <v>43467</v>
      </c>
    </row>
    <row r="8454" spans="1:60" ht="33.75" customHeight="1" x14ac:dyDescent="0.25">
      <c r="A8454" s="74" t="s">
        <v>6630</v>
      </c>
      <c r="B8454" s="83" t="s">
        <v>108</v>
      </c>
      <c r="C8454" s="83" t="s">
        <v>6631</v>
      </c>
      <c r="D8454" s="51" t="s">
        <v>650</v>
      </c>
      <c r="E8454" s="54" t="s">
        <v>155</v>
      </c>
      <c r="F8454" s="55" t="s">
        <v>6632</v>
      </c>
      <c r="G8454" s="290">
        <v>42551</v>
      </c>
      <c r="H8454" s="81" t="s">
        <v>3798</v>
      </c>
      <c r="I8454" s="770"/>
    </row>
    <row r="8455" spans="1:60" ht="33.75" customHeight="1" x14ac:dyDescent="0.25">
      <c r="A8455" s="74" t="s">
        <v>3159</v>
      </c>
      <c r="B8455" s="83" t="s">
        <v>108</v>
      </c>
      <c r="C8455" s="41" t="s">
        <v>95</v>
      </c>
      <c r="D8455" s="51" t="s">
        <v>940</v>
      </c>
      <c r="E8455" s="54" t="s">
        <v>72</v>
      </c>
      <c r="F8455" s="55" t="s">
        <v>216</v>
      </c>
      <c r="G8455" s="290">
        <v>38614</v>
      </c>
      <c r="H8455" s="79" t="s">
        <v>37</v>
      </c>
      <c r="I8455" s="770">
        <v>38749</v>
      </c>
    </row>
    <row r="8456" spans="1:60" ht="33.75" customHeight="1" x14ac:dyDescent="0.25">
      <c r="A8456" s="74" t="s">
        <v>3159</v>
      </c>
      <c r="B8456" s="83" t="s">
        <v>788</v>
      </c>
      <c r="C8456" s="41" t="s">
        <v>101</v>
      </c>
      <c r="D8456" s="51" t="s">
        <v>1156</v>
      </c>
      <c r="E8456" s="61" t="s">
        <v>476</v>
      </c>
      <c r="F8456" s="55" t="s">
        <v>477</v>
      </c>
      <c r="G8456" s="40">
        <v>39216</v>
      </c>
      <c r="H8456" s="46" t="s">
        <v>37</v>
      </c>
      <c r="I8456" s="40">
        <v>39630</v>
      </c>
    </row>
    <row r="8457" spans="1:60" ht="33.75" customHeight="1" x14ac:dyDescent="0.25">
      <c r="A8457" s="74" t="s">
        <v>6437</v>
      </c>
      <c r="B8457" s="83" t="s">
        <v>46</v>
      </c>
      <c r="C8457" s="41" t="s">
        <v>101</v>
      </c>
      <c r="D8457" s="51" t="s">
        <v>949</v>
      </c>
      <c r="E8457" s="54" t="s">
        <v>230</v>
      </c>
      <c r="F8457" s="55" t="s">
        <v>2315</v>
      </c>
      <c r="G8457" s="290">
        <v>39122</v>
      </c>
      <c r="H8457" s="46" t="s">
        <v>37</v>
      </c>
      <c r="I8457" s="770">
        <v>39217</v>
      </c>
    </row>
    <row r="8458" spans="1:60" ht="33.75" customHeight="1" x14ac:dyDescent="0.25">
      <c r="A8458" s="117" t="s">
        <v>1610</v>
      </c>
      <c r="B8458" s="756" t="s">
        <v>42</v>
      </c>
      <c r="C8458" s="754" t="s">
        <v>4070</v>
      </c>
      <c r="D8458" s="120" t="s">
        <v>7359</v>
      </c>
      <c r="E8458" s="58" t="s">
        <v>792</v>
      </c>
      <c r="F8458" s="116" t="s">
        <v>116</v>
      </c>
      <c r="G8458" s="755">
        <v>43215</v>
      </c>
      <c r="H8458" s="81" t="s">
        <v>3798</v>
      </c>
      <c r="I8458" s="770"/>
    </row>
    <row r="8459" spans="1:60" s="1114" customFormat="1" ht="33.75" customHeight="1" x14ac:dyDescent="0.25">
      <c r="A8459" s="1982" t="s">
        <v>8801</v>
      </c>
      <c r="B8459" s="2163" t="s">
        <v>8802</v>
      </c>
      <c r="C8459" s="2163"/>
      <c r="D8459" s="2164" t="s">
        <v>12</v>
      </c>
      <c r="E8459" s="2165" t="s">
        <v>7351</v>
      </c>
      <c r="F8459" s="2166" t="s">
        <v>51</v>
      </c>
      <c r="G8459" s="2167">
        <v>44587</v>
      </c>
      <c r="H8459" s="81" t="s">
        <v>3798</v>
      </c>
      <c r="I8459" s="770"/>
    </row>
    <row r="8460" spans="1:60" ht="33.75" customHeight="1" x14ac:dyDescent="0.25">
      <c r="A8460" s="74" t="s">
        <v>630</v>
      </c>
      <c r="B8460" s="83" t="s">
        <v>39</v>
      </c>
      <c r="C8460" s="41" t="s">
        <v>101</v>
      </c>
      <c r="D8460" s="51" t="s">
        <v>949</v>
      </c>
      <c r="E8460" s="54" t="s">
        <v>317</v>
      </c>
      <c r="F8460" s="55" t="s">
        <v>142</v>
      </c>
      <c r="G8460" s="290">
        <v>41271</v>
      </c>
      <c r="H8460" s="46" t="s">
        <v>37</v>
      </c>
      <c r="I8460" s="770">
        <v>41275</v>
      </c>
    </row>
    <row r="8461" spans="1:60" ht="33.75" customHeight="1" x14ac:dyDescent="0.25">
      <c r="A8461" s="74" t="s">
        <v>6441</v>
      </c>
      <c r="B8461" s="83" t="s">
        <v>109</v>
      </c>
      <c r="C8461" s="83" t="s">
        <v>1598</v>
      </c>
      <c r="D8461" s="51" t="s">
        <v>934</v>
      </c>
      <c r="E8461" s="54" t="s">
        <v>35</v>
      </c>
      <c r="F8461" s="55" t="s">
        <v>1254</v>
      </c>
      <c r="G8461" s="290">
        <v>38762</v>
      </c>
      <c r="H8461" s="79" t="s">
        <v>37</v>
      </c>
      <c r="I8461" s="770">
        <v>38869</v>
      </c>
    </row>
    <row r="8462" spans="1:60" ht="33.75" customHeight="1" x14ac:dyDescent="0.25">
      <c r="A8462" s="74" t="s">
        <v>3991</v>
      </c>
      <c r="B8462" s="83" t="s">
        <v>110</v>
      </c>
      <c r="C8462" s="83" t="s">
        <v>95</v>
      </c>
      <c r="D8462" s="51" t="s">
        <v>3867</v>
      </c>
      <c r="E8462" s="54" t="s">
        <v>176</v>
      </c>
      <c r="F8462" s="55" t="s">
        <v>99</v>
      </c>
      <c r="G8462" s="40">
        <v>42082</v>
      </c>
      <c r="H8462" s="79" t="s">
        <v>37</v>
      </c>
      <c r="I8462" s="40">
        <v>42370</v>
      </c>
    </row>
    <row r="8463" spans="1:60" ht="33.75" customHeight="1" x14ac:dyDescent="0.25">
      <c r="A8463" s="74" t="s">
        <v>3986</v>
      </c>
      <c r="B8463" s="83" t="s">
        <v>226</v>
      </c>
      <c r="C8463" s="24" t="s">
        <v>345</v>
      </c>
      <c r="D8463" s="51" t="s">
        <v>3867</v>
      </c>
      <c r="E8463" s="54" t="s">
        <v>176</v>
      </c>
      <c r="F8463" s="55" t="s">
        <v>107</v>
      </c>
      <c r="G8463" s="40">
        <v>42026</v>
      </c>
      <c r="H8463" s="79" t="s">
        <v>37</v>
      </c>
      <c r="I8463" s="40">
        <v>42430</v>
      </c>
    </row>
    <row r="8464" spans="1:60" ht="33.75" customHeight="1" x14ac:dyDescent="0.25">
      <c r="A8464" s="94" t="s">
        <v>7138</v>
      </c>
      <c r="B8464" s="91" t="s">
        <v>7139</v>
      </c>
      <c r="C8464" s="91" t="s">
        <v>7140</v>
      </c>
      <c r="D8464" s="90" t="s">
        <v>948</v>
      </c>
      <c r="E8464" s="95" t="s">
        <v>7141</v>
      </c>
      <c r="F8464" s="95" t="s">
        <v>983</v>
      </c>
      <c r="G8464" s="398">
        <v>43292</v>
      </c>
      <c r="H8464" s="79" t="s">
        <v>37</v>
      </c>
      <c r="I8464" s="102">
        <v>43600</v>
      </c>
    </row>
    <row r="8465" spans="1:60" ht="33.75" customHeight="1" x14ac:dyDescent="0.25">
      <c r="A8465" s="74" t="s">
        <v>3160</v>
      </c>
      <c r="B8465" s="83" t="s">
        <v>326</v>
      </c>
      <c r="C8465" s="24" t="s">
        <v>1949</v>
      </c>
      <c r="D8465" s="51" t="s">
        <v>931</v>
      </c>
      <c r="E8465" s="67" t="s">
        <v>66</v>
      </c>
      <c r="F8465" s="55" t="s">
        <v>207</v>
      </c>
      <c r="G8465" s="40">
        <v>40840</v>
      </c>
      <c r="H8465" s="79" t="s">
        <v>37</v>
      </c>
      <c r="I8465" s="40">
        <v>40909</v>
      </c>
    </row>
    <row r="8466" spans="1:60" ht="33.75" customHeight="1" x14ac:dyDescent="0.25">
      <c r="A8466" s="74" t="s">
        <v>3162</v>
      </c>
      <c r="B8466" s="83" t="s">
        <v>59</v>
      </c>
      <c r="C8466" s="41" t="s">
        <v>76</v>
      </c>
      <c r="D8466" s="51" t="s">
        <v>930</v>
      </c>
      <c r="E8466" s="67" t="s">
        <v>799</v>
      </c>
      <c r="F8466" s="55" t="s">
        <v>115</v>
      </c>
      <c r="G8466" s="240">
        <v>39780</v>
      </c>
      <c r="H8466" s="79" t="s">
        <v>37</v>
      </c>
      <c r="I8466" s="40">
        <v>40087</v>
      </c>
    </row>
    <row r="8467" spans="1:60" ht="33.75" customHeight="1" x14ac:dyDescent="0.25">
      <c r="A8467" s="74" t="s">
        <v>2101</v>
      </c>
      <c r="B8467" s="83" t="s">
        <v>2101</v>
      </c>
      <c r="C8467" s="41" t="s">
        <v>81</v>
      </c>
      <c r="D8467" s="51" t="s">
        <v>941</v>
      </c>
      <c r="E8467" s="54" t="s">
        <v>35</v>
      </c>
      <c r="F8467" s="55" t="s">
        <v>1860</v>
      </c>
      <c r="G8467" s="240">
        <v>39603</v>
      </c>
      <c r="H8467" s="47" t="s">
        <v>37</v>
      </c>
      <c r="I8467" s="40">
        <v>39934</v>
      </c>
    </row>
    <row r="8468" spans="1:60" ht="33.75" customHeight="1" x14ac:dyDescent="0.25">
      <c r="A8468" s="74" t="s">
        <v>330</v>
      </c>
      <c r="B8468" s="83" t="s">
        <v>54</v>
      </c>
      <c r="C8468" s="83" t="s">
        <v>362</v>
      </c>
      <c r="D8468" s="51" t="s">
        <v>12</v>
      </c>
      <c r="E8468" s="54" t="s">
        <v>35</v>
      </c>
      <c r="F8468" s="55" t="s">
        <v>331</v>
      </c>
      <c r="G8468" s="290">
        <v>41053</v>
      </c>
      <c r="H8468" s="47" t="s">
        <v>37</v>
      </c>
      <c r="I8468" s="770">
        <v>41671</v>
      </c>
    </row>
    <row r="8469" spans="1:60" ht="33.75" customHeight="1" x14ac:dyDescent="0.25">
      <c r="A8469" s="75" t="s">
        <v>330</v>
      </c>
      <c r="B8469" s="186" t="s">
        <v>677</v>
      </c>
      <c r="C8469" s="25" t="s">
        <v>6806</v>
      </c>
      <c r="D8469" s="187" t="s">
        <v>12</v>
      </c>
      <c r="E8469" s="56" t="s">
        <v>460</v>
      </c>
      <c r="F8469" s="69" t="s">
        <v>1258</v>
      </c>
      <c r="G8469" s="26">
        <v>42503</v>
      </c>
      <c r="H8469" s="47" t="s">
        <v>37</v>
      </c>
      <c r="I8469" s="770">
        <v>42795</v>
      </c>
    </row>
    <row r="8470" spans="1:60" ht="33.75" customHeight="1" x14ac:dyDescent="0.25">
      <c r="A8470" s="1055" t="s">
        <v>3816</v>
      </c>
      <c r="B8470" s="919" t="s">
        <v>61</v>
      </c>
      <c r="C8470" s="919" t="s">
        <v>7688</v>
      </c>
      <c r="D8470" s="920" t="s">
        <v>7450</v>
      </c>
      <c r="E8470" s="1056" t="s">
        <v>7547</v>
      </c>
      <c r="F8470" s="1057" t="s">
        <v>7689</v>
      </c>
      <c r="G8470" s="1058">
        <v>43136</v>
      </c>
      <c r="H8470" s="47" t="s">
        <v>37</v>
      </c>
      <c r="I8470" s="770">
        <v>43438</v>
      </c>
    </row>
    <row r="8471" spans="1:60" ht="33.75" customHeight="1" x14ac:dyDescent="0.25">
      <c r="A8471" s="74" t="s">
        <v>1090</v>
      </c>
      <c r="B8471" s="83" t="s">
        <v>113</v>
      </c>
      <c r="C8471" s="212" t="s">
        <v>344</v>
      </c>
      <c r="D8471" s="51" t="s">
        <v>941</v>
      </c>
      <c r="E8471" s="54" t="s">
        <v>66</v>
      </c>
      <c r="F8471" s="55" t="s">
        <v>172</v>
      </c>
      <c r="G8471" s="290">
        <v>38728</v>
      </c>
      <c r="H8471" s="46" t="s">
        <v>37</v>
      </c>
      <c r="I8471" s="770">
        <v>42291</v>
      </c>
    </row>
    <row r="8472" spans="1:60" ht="33.75" customHeight="1" x14ac:dyDescent="0.25">
      <c r="A8472" s="74" t="s">
        <v>1090</v>
      </c>
      <c r="B8472" s="83" t="s">
        <v>121</v>
      </c>
      <c r="C8472" s="83" t="s">
        <v>345</v>
      </c>
      <c r="D8472" s="51" t="s">
        <v>12</v>
      </c>
      <c r="E8472" s="54" t="s">
        <v>3857</v>
      </c>
      <c r="F8472" s="55" t="s">
        <v>31</v>
      </c>
      <c r="G8472" s="290">
        <v>37553</v>
      </c>
      <c r="H8472" s="47" t="s">
        <v>37</v>
      </c>
      <c r="I8472" s="770">
        <v>37742</v>
      </c>
    </row>
    <row r="8473" spans="1:60" ht="33.75" customHeight="1" x14ac:dyDescent="0.25">
      <c r="A8473" s="74" t="s">
        <v>1090</v>
      </c>
      <c r="B8473" s="83" t="s">
        <v>42</v>
      </c>
      <c r="C8473" s="82" t="s">
        <v>101</v>
      </c>
      <c r="D8473" s="51" t="s">
        <v>959</v>
      </c>
      <c r="E8473" s="58" t="s">
        <v>1091</v>
      </c>
      <c r="F8473" s="55" t="s">
        <v>736</v>
      </c>
      <c r="G8473" s="293">
        <v>41227</v>
      </c>
      <c r="H8473" s="79" t="s">
        <v>37</v>
      </c>
      <c r="I8473" s="1079">
        <v>41435</v>
      </c>
    </row>
    <row r="8474" spans="1:60" ht="33.75" customHeight="1" x14ac:dyDescent="0.25">
      <c r="A8474" s="74" t="s">
        <v>3163</v>
      </c>
      <c r="B8474" s="83" t="s">
        <v>313</v>
      </c>
      <c r="C8474" s="24" t="s">
        <v>1598</v>
      </c>
      <c r="D8474" s="51" t="s">
        <v>941</v>
      </c>
      <c r="E8474" s="54" t="s">
        <v>35</v>
      </c>
      <c r="F8474" s="55" t="s">
        <v>1017</v>
      </c>
      <c r="G8474" s="40">
        <v>39498</v>
      </c>
      <c r="H8474" s="79" t="s">
        <v>37</v>
      </c>
      <c r="I8474" s="40">
        <v>40238</v>
      </c>
    </row>
    <row r="8475" spans="1:60" ht="33.75" customHeight="1" x14ac:dyDescent="0.25">
      <c r="A8475" s="185" t="s">
        <v>6939</v>
      </c>
      <c r="B8475" s="31" t="s">
        <v>544</v>
      </c>
      <c r="C8475" s="31" t="s">
        <v>6940</v>
      </c>
      <c r="D8475" s="51" t="s">
        <v>940</v>
      </c>
      <c r="E8475" s="63" t="s">
        <v>1295</v>
      </c>
      <c r="F8475" s="63" t="s">
        <v>3301</v>
      </c>
      <c r="G8475" s="13">
        <v>42786</v>
      </c>
      <c r="H8475" s="79" t="s">
        <v>37</v>
      </c>
      <c r="I8475" s="40">
        <v>43009</v>
      </c>
      <c r="J8475" s="1114"/>
      <c r="K8475" s="1114"/>
      <c r="L8475" s="1114"/>
      <c r="M8475" s="1114"/>
      <c r="N8475" s="1114"/>
      <c r="O8475" s="1114"/>
      <c r="P8475" s="1114"/>
      <c r="Q8475" s="1114"/>
      <c r="R8475" s="1114"/>
      <c r="S8475" s="1114"/>
      <c r="T8475" s="1114"/>
      <c r="U8475" s="1114"/>
      <c r="V8475" s="1114"/>
      <c r="W8475" s="1114"/>
      <c r="X8475" s="1114"/>
      <c r="Y8475" s="1114"/>
      <c r="Z8475" s="1114"/>
      <c r="AA8475" s="1114"/>
      <c r="AB8475" s="1114"/>
      <c r="AC8475" s="1114"/>
      <c r="AD8475" s="1114"/>
      <c r="AE8475" s="1114"/>
      <c r="AF8475" s="1114"/>
      <c r="AG8475" s="1114"/>
      <c r="AH8475" s="1114"/>
      <c r="AI8475" s="1114"/>
      <c r="AJ8475" s="1114"/>
      <c r="AK8475" s="1114"/>
      <c r="AL8475" s="1114"/>
      <c r="AM8475" s="1114"/>
      <c r="AN8475" s="1114"/>
      <c r="AO8475" s="1114"/>
      <c r="AP8475" s="1114"/>
      <c r="AQ8475" s="1114"/>
      <c r="AR8475" s="1114"/>
      <c r="AS8475" s="1114"/>
      <c r="AT8475" s="1114"/>
      <c r="AU8475" s="1114"/>
      <c r="AV8475" s="1114"/>
      <c r="AW8475" s="1114"/>
      <c r="AX8475" s="1114"/>
      <c r="AY8475" s="1114"/>
      <c r="AZ8475" s="1114"/>
      <c r="BA8475" s="1114"/>
      <c r="BB8475" s="1114"/>
      <c r="BC8475" s="1114"/>
      <c r="BD8475" s="1114"/>
      <c r="BE8475" s="1114"/>
      <c r="BF8475" s="1114"/>
      <c r="BG8475" s="1114"/>
      <c r="BH8475" s="1114"/>
    </row>
    <row r="8476" spans="1:60" s="1114" customFormat="1" ht="33.75" customHeight="1" x14ac:dyDescent="0.25">
      <c r="A8476" s="1989" t="s">
        <v>94</v>
      </c>
      <c r="B8476" s="1988" t="s">
        <v>113</v>
      </c>
      <c r="C8476" s="1988" t="s">
        <v>7403</v>
      </c>
      <c r="D8476" s="1961" t="s">
        <v>931</v>
      </c>
      <c r="E8476" s="1990" t="s">
        <v>792</v>
      </c>
      <c r="F8476" s="1990" t="s">
        <v>146</v>
      </c>
      <c r="G8476" s="1978">
        <v>44475</v>
      </c>
      <c r="H8476" s="79" t="s">
        <v>37</v>
      </c>
      <c r="I8476" s="1896">
        <v>44621</v>
      </c>
    </row>
    <row r="8477" spans="1:60" s="1114" customFormat="1" ht="33.75" customHeight="1" x14ac:dyDescent="0.25">
      <c r="A8477" s="1989" t="s">
        <v>8750</v>
      </c>
      <c r="B8477" s="1988" t="s">
        <v>119</v>
      </c>
      <c r="C8477" s="1988" t="s">
        <v>8536</v>
      </c>
      <c r="D8477" s="1961" t="s">
        <v>928</v>
      </c>
      <c r="E8477" s="1990" t="s">
        <v>920</v>
      </c>
      <c r="F8477" s="1990" t="s">
        <v>895</v>
      </c>
      <c r="G8477" s="1978">
        <v>44496</v>
      </c>
      <c r="H8477" s="1941" t="s">
        <v>3798</v>
      </c>
      <c r="I8477" s="1896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3"/>
      <c r="AG8477" s="3"/>
      <c r="AH8477" s="3"/>
      <c r="AI8477" s="3"/>
      <c r="AJ8477" s="3"/>
      <c r="AK8477" s="3"/>
      <c r="AL8477" s="3"/>
      <c r="AM8477" s="3"/>
      <c r="AN8477" s="3"/>
      <c r="AO8477" s="3"/>
      <c r="AP8477" s="3"/>
      <c r="AQ8477" s="3"/>
      <c r="AR8477" s="3"/>
      <c r="AS8477" s="3"/>
      <c r="AT8477" s="3"/>
      <c r="AU8477" s="3"/>
      <c r="AV8477" s="3"/>
      <c r="AW8477" s="3"/>
      <c r="AX8477" s="3"/>
      <c r="AY8477" s="3"/>
      <c r="AZ8477" s="3"/>
      <c r="BA8477" s="3"/>
      <c r="BB8477" s="3"/>
      <c r="BC8477" s="3"/>
      <c r="BD8477" s="3"/>
      <c r="BE8477" s="3"/>
      <c r="BF8477" s="3"/>
      <c r="BG8477" s="3"/>
      <c r="BH8477" s="3"/>
    </row>
    <row r="8478" spans="1:60" ht="33.75" customHeight="1" x14ac:dyDescent="0.25">
      <c r="A8478" s="75" t="s">
        <v>6810</v>
      </c>
      <c r="B8478" s="186" t="s">
        <v>188</v>
      </c>
      <c r="C8478" s="25" t="s">
        <v>344</v>
      </c>
      <c r="D8478" s="187" t="s">
        <v>12</v>
      </c>
      <c r="E8478" s="56" t="s">
        <v>3857</v>
      </c>
      <c r="F8478" s="69" t="s">
        <v>107</v>
      </c>
      <c r="G8478" s="26">
        <v>42447</v>
      </c>
      <c r="H8478" s="46" t="s">
        <v>37</v>
      </c>
      <c r="I8478" s="40">
        <v>42795</v>
      </c>
    </row>
    <row r="8479" spans="1:60" ht="33.75" customHeight="1" x14ac:dyDescent="0.25">
      <c r="A8479" s="74" t="s">
        <v>6445</v>
      </c>
      <c r="B8479" s="83" t="s">
        <v>255</v>
      </c>
      <c r="C8479" s="41" t="s">
        <v>101</v>
      </c>
      <c r="D8479" s="51" t="s">
        <v>946</v>
      </c>
      <c r="E8479" s="54" t="s">
        <v>688</v>
      </c>
      <c r="F8479" s="55" t="s">
        <v>1089</v>
      </c>
      <c r="G8479" s="290">
        <v>38986</v>
      </c>
      <c r="H8479" s="47" t="s">
        <v>37</v>
      </c>
      <c r="I8479" s="770">
        <v>39173</v>
      </c>
    </row>
    <row r="8480" spans="1:60" ht="33.75" customHeight="1" x14ac:dyDescent="0.25">
      <c r="A8480" s="74" t="s">
        <v>754</v>
      </c>
      <c r="B8480" s="83" t="s">
        <v>109</v>
      </c>
      <c r="C8480" s="41" t="s">
        <v>101</v>
      </c>
      <c r="D8480" s="51" t="s">
        <v>929</v>
      </c>
      <c r="E8480" s="54" t="s">
        <v>65</v>
      </c>
      <c r="F8480" s="55" t="s">
        <v>755</v>
      </c>
      <c r="G8480" s="290">
        <v>41330</v>
      </c>
      <c r="H8480" s="47" t="s">
        <v>37</v>
      </c>
      <c r="I8480" s="770">
        <v>41456</v>
      </c>
    </row>
    <row r="8481" spans="1:60" ht="33.75" customHeight="1" x14ac:dyDescent="0.25">
      <c r="A8481" s="74" t="s">
        <v>906</v>
      </c>
      <c r="B8481" s="83" t="s">
        <v>292</v>
      </c>
      <c r="C8481" s="212" t="s">
        <v>344</v>
      </c>
      <c r="D8481" s="51" t="s">
        <v>12</v>
      </c>
      <c r="E8481" s="54" t="s">
        <v>907</v>
      </c>
      <c r="F8481" s="55" t="s">
        <v>908</v>
      </c>
      <c r="G8481" s="290">
        <v>41403</v>
      </c>
      <c r="H8481" s="47" t="s">
        <v>37</v>
      </c>
      <c r="I8481" s="770">
        <v>41609</v>
      </c>
    </row>
    <row r="8482" spans="1:60" ht="33.75" customHeight="1" x14ac:dyDescent="0.25">
      <c r="A8482" s="74" t="s">
        <v>850</v>
      </c>
      <c r="B8482" s="83" t="s">
        <v>851</v>
      </c>
      <c r="C8482" s="83" t="s">
        <v>351</v>
      </c>
      <c r="D8482" s="51" t="s">
        <v>941</v>
      </c>
      <c r="E8482" s="54" t="s">
        <v>35</v>
      </c>
      <c r="F8482" s="55" t="s">
        <v>844</v>
      </c>
      <c r="G8482" s="290">
        <v>40870</v>
      </c>
      <c r="H8482" s="47" t="s">
        <v>41</v>
      </c>
      <c r="I8482" s="770">
        <v>41360</v>
      </c>
    </row>
    <row r="8483" spans="1:60" ht="33.75" customHeight="1" x14ac:dyDescent="0.25">
      <c r="A8483" s="74" t="s">
        <v>850</v>
      </c>
      <c r="B8483" s="83" t="s">
        <v>39</v>
      </c>
      <c r="C8483" s="294" t="s">
        <v>7045</v>
      </c>
      <c r="D8483" s="51" t="s">
        <v>941</v>
      </c>
      <c r="E8483" s="54" t="s">
        <v>3857</v>
      </c>
      <c r="F8483" s="55" t="s">
        <v>200</v>
      </c>
      <c r="G8483" s="240">
        <v>42144</v>
      </c>
      <c r="H8483" s="46" t="s">
        <v>37</v>
      </c>
      <c r="I8483" s="40">
        <v>42370</v>
      </c>
      <c r="J8483" s="1114"/>
      <c r="K8483" s="1114"/>
      <c r="L8483" s="1114"/>
      <c r="M8483" s="1114"/>
      <c r="N8483" s="1114"/>
      <c r="O8483" s="1114"/>
      <c r="P8483" s="1114"/>
      <c r="Q8483" s="1114"/>
      <c r="R8483" s="1114"/>
      <c r="S8483" s="1114"/>
      <c r="T8483" s="1114"/>
      <c r="U8483" s="1114"/>
      <c r="V8483" s="1114"/>
      <c r="W8483" s="1114"/>
      <c r="X8483" s="1114"/>
      <c r="Y8483" s="1114"/>
      <c r="Z8483" s="1114"/>
      <c r="AA8483" s="1114"/>
      <c r="AB8483" s="1114"/>
      <c r="AC8483" s="1114"/>
      <c r="AD8483" s="1114"/>
      <c r="AE8483" s="1114"/>
      <c r="AF8483" s="1114"/>
      <c r="AG8483" s="1114"/>
      <c r="AH8483" s="1114"/>
      <c r="AI8483" s="1114"/>
      <c r="AJ8483" s="1114"/>
      <c r="AK8483" s="1114"/>
      <c r="AL8483" s="1114"/>
      <c r="AM8483" s="1114"/>
      <c r="AN8483" s="1114"/>
      <c r="AO8483" s="1114"/>
      <c r="AP8483" s="1114"/>
      <c r="AQ8483" s="1114"/>
      <c r="AR8483" s="1114"/>
      <c r="AS8483" s="1114"/>
      <c r="AT8483" s="1114"/>
      <c r="AU8483" s="1114"/>
      <c r="AV8483" s="1114"/>
      <c r="AW8483" s="1114"/>
      <c r="AX8483" s="1114"/>
      <c r="AY8483" s="1114"/>
      <c r="AZ8483" s="1114"/>
      <c r="BA8483" s="1114"/>
      <c r="BB8483" s="1114"/>
      <c r="BC8483" s="1114"/>
      <c r="BD8483" s="1114"/>
      <c r="BE8483" s="1114"/>
      <c r="BF8483" s="1114"/>
      <c r="BG8483" s="1114"/>
      <c r="BH8483" s="1114"/>
    </row>
    <row r="8484" spans="1:60" s="1114" customFormat="1" ht="33.75" customHeight="1" x14ac:dyDescent="0.25">
      <c r="A8484" s="1679" t="s">
        <v>8348</v>
      </c>
      <c r="B8484" s="1680" t="s">
        <v>3352</v>
      </c>
      <c r="C8484" s="1678" t="s">
        <v>7379</v>
      </c>
      <c r="D8484" s="1681" t="s">
        <v>940</v>
      </c>
      <c r="E8484" s="1686" t="s">
        <v>176</v>
      </c>
      <c r="F8484" s="1682" t="s">
        <v>279</v>
      </c>
      <c r="G8484" s="1617">
        <v>43332</v>
      </c>
      <c r="H8484" s="46" t="s">
        <v>37</v>
      </c>
      <c r="I8484" s="1616">
        <v>43800</v>
      </c>
    </row>
    <row r="8485" spans="1:60" s="1114" customFormat="1" ht="33.75" customHeight="1" x14ac:dyDescent="0.25">
      <c r="A8485" s="1958" t="s">
        <v>8772</v>
      </c>
      <c r="B8485" s="1959" t="s">
        <v>1808</v>
      </c>
      <c r="C8485" s="1959" t="s">
        <v>816</v>
      </c>
      <c r="D8485" s="2013" t="s">
        <v>934</v>
      </c>
      <c r="E8485" s="2003" t="s">
        <v>3857</v>
      </c>
      <c r="F8485" s="1962" t="s">
        <v>1160</v>
      </c>
      <c r="G8485" s="1901">
        <v>44887</v>
      </c>
      <c r="H8485" s="81" t="s">
        <v>3798</v>
      </c>
      <c r="I8485" s="1896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  <c r="AD8485" s="3"/>
      <c r="AE8485" s="3"/>
      <c r="AF8485" s="3"/>
      <c r="AG8485" s="3"/>
      <c r="AH8485" s="3"/>
      <c r="AI8485" s="3"/>
      <c r="AJ8485" s="3"/>
      <c r="AK8485" s="3"/>
      <c r="AL8485" s="3"/>
      <c r="AM8485" s="3"/>
      <c r="AN8485" s="3"/>
      <c r="AO8485" s="3"/>
      <c r="AP8485" s="3"/>
      <c r="AQ8485" s="3"/>
      <c r="AR8485" s="3"/>
      <c r="AS8485" s="3"/>
      <c r="AT8485" s="3"/>
      <c r="AU8485" s="3"/>
      <c r="AV8485" s="3"/>
      <c r="AW8485" s="3"/>
      <c r="AX8485" s="3"/>
      <c r="AY8485" s="3"/>
      <c r="AZ8485" s="3"/>
      <c r="BA8485" s="3"/>
      <c r="BB8485" s="3"/>
      <c r="BC8485" s="3"/>
      <c r="BD8485" s="3"/>
      <c r="BE8485" s="3"/>
      <c r="BF8485" s="3"/>
      <c r="BG8485" s="3"/>
      <c r="BH8485" s="3"/>
    </row>
    <row r="8486" spans="1:60" ht="33.75" customHeight="1" x14ac:dyDescent="0.25">
      <c r="A8486" s="74" t="s">
        <v>6446</v>
      </c>
      <c r="B8486" s="83" t="s">
        <v>44</v>
      </c>
      <c r="C8486" s="212" t="s">
        <v>350</v>
      </c>
      <c r="D8486" s="51" t="s">
        <v>942</v>
      </c>
      <c r="E8486" s="54" t="s">
        <v>1260</v>
      </c>
      <c r="F8486" s="55" t="s">
        <v>1262</v>
      </c>
      <c r="G8486" s="290">
        <v>36320</v>
      </c>
      <c r="H8486" s="46" t="s">
        <v>37</v>
      </c>
      <c r="I8486" s="770">
        <v>36493</v>
      </c>
      <c r="J8486" s="1114"/>
      <c r="K8486" s="1114"/>
      <c r="L8486" s="1114"/>
      <c r="M8486" s="1114"/>
      <c r="N8486" s="1114"/>
      <c r="O8486" s="1114"/>
      <c r="P8486" s="1114"/>
      <c r="Q8486" s="1114"/>
      <c r="R8486" s="1114"/>
      <c r="S8486" s="1114"/>
      <c r="T8486" s="1114"/>
      <c r="U8486" s="1114"/>
      <c r="V8486" s="1114"/>
      <c r="W8486" s="1114"/>
      <c r="X8486" s="1114"/>
      <c r="Y8486" s="1114"/>
      <c r="Z8486" s="1114"/>
      <c r="AA8486" s="1114"/>
      <c r="AB8486" s="1114"/>
      <c r="AC8486" s="1114"/>
      <c r="AD8486" s="1114"/>
      <c r="AE8486" s="1114"/>
      <c r="AF8486" s="1114"/>
      <c r="AG8486" s="1114"/>
      <c r="AH8486" s="1114"/>
      <c r="AI8486" s="1114"/>
      <c r="AJ8486" s="1114"/>
      <c r="AK8486" s="1114"/>
      <c r="AL8486" s="1114"/>
      <c r="AM8486" s="1114"/>
      <c r="AN8486" s="1114"/>
      <c r="AO8486" s="1114"/>
      <c r="AP8486" s="1114"/>
      <c r="AQ8486" s="1114"/>
      <c r="AR8486" s="1114"/>
      <c r="AS8486" s="1114"/>
      <c r="AT8486" s="1114"/>
      <c r="AU8486" s="1114"/>
      <c r="AV8486" s="1114"/>
      <c r="AW8486" s="1114"/>
      <c r="AX8486" s="1114"/>
      <c r="AY8486" s="1114"/>
      <c r="AZ8486" s="1114"/>
      <c r="BA8486" s="1114"/>
      <c r="BB8486" s="1114"/>
      <c r="BC8486" s="1114"/>
      <c r="BD8486" s="1114"/>
      <c r="BE8486" s="1114"/>
      <c r="BF8486" s="1114"/>
      <c r="BG8486" s="1114"/>
      <c r="BH8486" s="1114"/>
    </row>
    <row r="8487" spans="1:60" s="1114" customFormat="1" ht="33.75" customHeight="1" x14ac:dyDescent="0.25">
      <c r="A8487" s="117" t="s">
        <v>6446</v>
      </c>
      <c r="B8487" s="1284" t="s">
        <v>255</v>
      </c>
      <c r="C8487" s="1284" t="s">
        <v>101</v>
      </c>
      <c r="D8487" s="120" t="s">
        <v>949</v>
      </c>
      <c r="E8487" s="1285" t="s">
        <v>114</v>
      </c>
      <c r="F8487" s="1207" t="s">
        <v>413</v>
      </c>
      <c r="G8487" s="1283">
        <v>43745</v>
      </c>
      <c r="H8487" s="81" t="s">
        <v>3798</v>
      </c>
      <c r="I8487" s="770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3"/>
      <c r="AG8487" s="3"/>
      <c r="AH8487" s="3"/>
      <c r="AI8487" s="3"/>
      <c r="AJ8487" s="3"/>
      <c r="AK8487" s="3"/>
      <c r="AL8487" s="3"/>
      <c r="AM8487" s="3"/>
      <c r="AN8487" s="3"/>
      <c r="AO8487" s="3"/>
      <c r="AP8487" s="3"/>
      <c r="AQ8487" s="3"/>
      <c r="AR8487" s="3"/>
      <c r="AS8487" s="3"/>
      <c r="AT8487" s="3"/>
      <c r="AU8487" s="3"/>
      <c r="AV8487" s="3"/>
      <c r="AW8487" s="3"/>
      <c r="AX8487" s="3"/>
      <c r="AY8487" s="3"/>
      <c r="AZ8487" s="3"/>
      <c r="BA8487" s="3"/>
      <c r="BB8487" s="3"/>
      <c r="BC8487" s="3"/>
      <c r="BD8487" s="3"/>
      <c r="BE8487" s="3"/>
      <c r="BF8487" s="3"/>
      <c r="BG8487" s="3"/>
      <c r="BH8487" s="3"/>
    </row>
    <row r="8488" spans="1:60" ht="33.75" customHeight="1" x14ac:dyDescent="0.25">
      <c r="A8488" s="74" t="s">
        <v>6446</v>
      </c>
      <c r="B8488" s="83" t="s">
        <v>121</v>
      </c>
      <c r="C8488" s="41" t="s">
        <v>101</v>
      </c>
      <c r="D8488" s="51" t="s">
        <v>948</v>
      </c>
      <c r="E8488" s="54" t="s">
        <v>88</v>
      </c>
      <c r="F8488" s="55" t="s">
        <v>325</v>
      </c>
      <c r="G8488" s="290">
        <v>38805</v>
      </c>
      <c r="H8488" s="79" t="s">
        <v>37</v>
      </c>
      <c r="I8488" s="770">
        <v>39114</v>
      </c>
    </row>
    <row r="8489" spans="1:60" ht="33.75" customHeight="1" x14ac:dyDescent="0.25">
      <c r="A8489" s="74" t="s">
        <v>1268</v>
      </c>
      <c r="B8489" s="83" t="s">
        <v>1224</v>
      </c>
      <c r="C8489" s="24" t="s">
        <v>3164</v>
      </c>
      <c r="D8489" s="51" t="s">
        <v>12</v>
      </c>
      <c r="E8489" s="54" t="s">
        <v>35</v>
      </c>
      <c r="F8489" s="55" t="s">
        <v>2690</v>
      </c>
      <c r="G8489" s="40">
        <v>40115</v>
      </c>
      <c r="H8489" s="79" t="s">
        <v>37</v>
      </c>
      <c r="I8489" s="40">
        <v>40330</v>
      </c>
    </row>
    <row r="8490" spans="1:60" ht="33.75" customHeight="1" x14ac:dyDescent="0.25">
      <c r="A8490" s="74" t="s">
        <v>1268</v>
      </c>
      <c r="B8490" s="83" t="s">
        <v>1121</v>
      </c>
      <c r="C8490" s="83" t="s">
        <v>1598</v>
      </c>
      <c r="D8490" s="51" t="s">
        <v>957</v>
      </c>
      <c r="E8490" s="54" t="s">
        <v>47</v>
      </c>
      <c r="F8490" s="55" t="s">
        <v>1269</v>
      </c>
      <c r="G8490" s="290">
        <v>41562</v>
      </c>
      <c r="H8490" s="46" t="s">
        <v>37</v>
      </c>
      <c r="I8490" s="770">
        <v>42005</v>
      </c>
    </row>
    <row r="8491" spans="1:60" ht="33.75" customHeight="1" x14ac:dyDescent="0.25">
      <c r="A8491" s="74" t="s">
        <v>3165</v>
      </c>
      <c r="B8491" s="83" t="s">
        <v>64</v>
      </c>
      <c r="C8491" s="212" t="s">
        <v>344</v>
      </c>
      <c r="D8491" s="51" t="s">
        <v>940</v>
      </c>
      <c r="E8491" s="54" t="s">
        <v>82</v>
      </c>
      <c r="F8491" s="55" t="s">
        <v>4642</v>
      </c>
      <c r="G8491" s="290">
        <v>38701</v>
      </c>
      <c r="H8491" s="46" t="s">
        <v>37</v>
      </c>
      <c r="I8491" s="770">
        <v>39083</v>
      </c>
    </row>
    <row r="8492" spans="1:60" ht="33.75" customHeight="1" x14ac:dyDescent="0.25">
      <c r="A8492" s="74" t="s">
        <v>3165</v>
      </c>
      <c r="B8492" s="83" t="s">
        <v>126</v>
      </c>
      <c r="C8492" s="212" t="s">
        <v>350</v>
      </c>
      <c r="D8492" s="51" t="s">
        <v>928</v>
      </c>
      <c r="E8492" s="54" t="s">
        <v>74</v>
      </c>
      <c r="F8492" s="55" t="s">
        <v>240</v>
      </c>
      <c r="G8492" s="290">
        <v>39044</v>
      </c>
      <c r="H8492" s="79" t="s">
        <v>37</v>
      </c>
      <c r="I8492" s="40">
        <v>39417</v>
      </c>
    </row>
    <row r="8493" spans="1:60" ht="33.75" customHeight="1" x14ac:dyDescent="0.25">
      <c r="A8493" s="74" t="s">
        <v>3165</v>
      </c>
      <c r="B8493" s="83" t="s">
        <v>1954</v>
      </c>
      <c r="C8493" s="212" t="s">
        <v>350</v>
      </c>
      <c r="D8493" s="51" t="s">
        <v>948</v>
      </c>
      <c r="E8493" s="61" t="s">
        <v>3797</v>
      </c>
      <c r="F8493" s="55" t="s">
        <v>51</v>
      </c>
      <c r="G8493" s="40">
        <v>39492</v>
      </c>
      <c r="H8493" s="79" t="s">
        <v>37</v>
      </c>
      <c r="I8493" s="40">
        <v>39753</v>
      </c>
    </row>
    <row r="8494" spans="1:60" ht="33.75" customHeight="1" x14ac:dyDescent="0.25">
      <c r="A8494" s="74" t="s">
        <v>3166</v>
      </c>
      <c r="B8494" s="83" t="s">
        <v>94</v>
      </c>
      <c r="C8494" s="212" t="s">
        <v>350</v>
      </c>
      <c r="D8494" s="51" t="s">
        <v>946</v>
      </c>
      <c r="E8494" s="67" t="s">
        <v>55</v>
      </c>
      <c r="F8494" s="55" t="s">
        <v>56</v>
      </c>
      <c r="G8494" s="40">
        <v>39421</v>
      </c>
      <c r="H8494" s="46" t="s">
        <v>37</v>
      </c>
      <c r="I8494" s="40">
        <v>39722</v>
      </c>
    </row>
    <row r="8495" spans="1:60" ht="33.75" customHeight="1" x14ac:dyDescent="0.25">
      <c r="A8495" s="74" t="s">
        <v>3167</v>
      </c>
      <c r="B8495" s="83" t="s">
        <v>77</v>
      </c>
      <c r="C8495" s="41" t="s">
        <v>101</v>
      </c>
      <c r="D8495" s="51" t="s">
        <v>951</v>
      </c>
      <c r="E8495" s="54" t="s">
        <v>666</v>
      </c>
      <c r="F8495" s="55" t="s">
        <v>90</v>
      </c>
      <c r="G8495" s="290">
        <v>38028</v>
      </c>
      <c r="H8495" s="46" t="s">
        <v>37</v>
      </c>
      <c r="I8495" s="770">
        <v>38293</v>
      </c>
    </row>
    <row r="8496" spans="1:60" ht="33.75" customHeight="1" x14ac:dyDescent="0.25">
      <c r="A8496" s="74" t="s">
        <v>3167</v>
      </c>
      <c r="B8496" s="83" t="s">
        <v>49</v>
      </c>
      <c r="C8496" s="212" t="s">
        <v>350</v>
      </c>
      <c r="D8496" s="51" t="s">
        <v>928</v>
      </c>
      <c r="E8496" s="54" t="s">
        <v>124</v>
      </c>
      <c r="F8496" s="55" t="s">
        <v>4426</v>
      </c>
      <c r="G8496" s="290">
        <v>38978</v>
      </c>
      <c r="H8496" s="79" t="s">
        <v>37</v>
      </c>
      <c r="I8496" s="770">
        <v>39083</v>
      </c>
    </row>
    <row r="8497" spans="1:60" ht="33.75" customHeight="1" x14ac:dyDescent="0.25">
      <c r="A8497" s="74" t="s">
        <v>3167</v>
      </c>
      <c r="B8497" s="83" t="s">
        <v>49</v>
      </c>
      <c r="C8497" s="83" t="s">
        <v>345</v>
      </c>
      <c r="D8497" s="51" t="s">
        <v>940</v>
      </c>
      <c r="E8497" s="54" t="s">
        <v>176</v>
      </c>
      <c r="F8497" s="55" t="s">
        <v>99</v>
      </c>
      <c r="G8497" s="240">
        <v>39247</v>
      </c>
      <c r="H8497" s="46" t="s">
        <v>37</v>
      </c>
      <c r="I8497" s="26">
        <v>39508</v>
      </c>
    </row>
    <row r="8498" spans="1:60" ht="33.75" customHeight="1" x14ac:dyDescent="0.25">
      <c r="A8498" s="74" t="s">
        <v>6447</v>
      </c>
      <c r="B8498" s="83" t="s">
        <v>716</v>
      </c>
      <c r="C8498" s="83" t="s">
        <v>1877</v>
      </c>
      <c r="D8498" s="51" t="s">
        <v>12</v>
      </c>
      <c r="E8498" s="54" t="s">
        <v>47</v>
      </c>
      <c r="F8498" s="55" t="s">
        <v>48</v>
      </c>
      <c r="G8498" s="290">
        <v>38274</v>
      </c>
      <c r="H8498" s="79" t="s">
        <v>37</v>
      </c>
      <c r="I8498" s="770">
        <v>38443</v>
      </c>
    </row>
    <row r="8499" spans="1:60" ht="33.75" customHeight="1" x14ac:dyDescent="0.25">
      <c r="A8499" s="74" t="s">
        <v>2053</v>
      </c>
      <c r="B8499" s="83" t="s">
        <v>59</v>
      </c>
      <c r="C8499" s="41" t="s">
        <v>101</v>
      </c>
      <c r="D8499" s="51" t="s">
        <v>928</v>
      </c>
      <c r="E8499" s="65" t="s">
        <v>134</v>
      </c>
      <c r="F8499" s="55" t="s">
        <v>136</v>
      </c>
      <c r="G8499" s="240">
        <v>39713</v>
      </c>
      <c r="H8499" s="46" t="s">
        <v>37</v>
      </c>
      <c r="I8499" s="240">
        <v>39845</v>
      </c>
    </row>
    <row r="8500" spans="1:60" ht="33.75" customHeight="1" x14ac:dyDescent="0.25">
      <c r="A8500" s="74" t="s">
        <v>2053</v>
      </c>
      <c r="B8500" s="83" t="s">
        <v>44</v>
      </c>
      <c r="C8500" s="83" t="s">
        <v>357</v>
      </c>
      <c r="D8500" s="51" t="s">
        <v>12</v>
      </c>
      <c r="E8500" s="54" t="s">
        <v>35</v>
      </c>
      <c r="F8500" s="55" t="s">
        <v>6448</v>
      </c>
      <c r="G8500" s="290">
        <v>36878</v>
      </c>
      <c r="H8500" s="46" t="s">
        <v>37</v>
      </c>
      <c r="I8500" s="770">
        <v>37591</v>
      </c>
      <c r="J8500" s="1114"/>
      <c r="K8500" s="1114"/>
      <c r="L8500" s="1114"/>
      <c r="M8500" s="1114"/>
      <c r="N8500" s="1114"/>
      <c r="O8500" s="1114"/>
      <c r="P8500" s="1114"/>
      <c r="Q8500" s="1114"/>
      <c r="R8500" s="1114"/>
      <c r="S8500" s="1114"/>
      <c r="T8500" s="1114"/>
      <c r="U8500" s="1114"/>
      <c r="V8500" s="1114"/>
      <c r="W8500" s="1114"/>
      <c r="X8500" s="1114"/>
      <c r="Y8500" s="1114"/>
      <c r="Z8500" s="1114"/>
      <c r="AA8500" s="1114"/>
      <c r="AB8500" s="1114"/>
      <c r="AC8500" s="1114"/>
      <c r="AD8500" s="1114"/>
      <c r="AE8500" s="1114"/>
      <c r="AF8500" s="1114"/>
      <c r="AG8500" s="1114"/>
      <c r="AH8500" s="1114"/>
      <c r="AI8500" s="1114"/>
      <c r="AJ8500" s="1114"/>
      <c r="AK8500" s="1114"/>
      <c r="AL8500" s="1114"/>
      <c r="AM8500" s="1114"/>
      <c r="AN8500" s="1114"/>
      <c r="AO8500" s="1114"/>
      <c r="AP8500" s="1114"/>
      <c r="AQ8500" s="1114"/>
      <c r="AR8500" s="1114"/>
      <c r="AS8500" s="1114"/>
      <c r="AT8500" s="1114"/>
      <c r="AU8500" s="1114"/>
      <c r="AV8500" s="1114"/>
      <c r="AW8500" s="1114"/>
      <c r="AX8500" s="1114"/>
      <c r="AY8500" s="1114"/>
      <c r="AZ8500" s="1114"/>
      <c r="BA8500" s="1114"/>
      <c r="BB8500" s="1114"/>
      <c r="BC8500" s="1114"/>
      <c r="BD8500" s="1114"/>
      <c r="BE8500" s="1114"/>
      <c r="BF8500" s="1114"/>
      <c r="BG8500" s="1114"/>
      <c r="BH8500" s="1114"/>
    </row>
    <row r="8501" spans="1:60" s="1114" customFormat="1" ht="33.75" customHeight="1" x14ac:dyDescent="0.25">
      <c r="A8501" s="827" t="s">
        <v>2053</v>
      </c>
      <c r="B8501" s="1062" t="s">
        <v>255</v>
      </c>
      <c r="C8501" s="1062" t="s">
        <v>95</v>
      </c>
      <c r="D8501" s="1306" t="s">
        <v>4303</v>
      </c>
      <c r="E8501" s="828" t="s">
        <v>167</v>
      </c>
      <c r="F8501" s="829" t="s">
        <v>6704</v>
      </c>
      <c r="G8501" s="1063">
        <v>43720</v>
      </c>
      <c r="H8501" s="46" t="s">
        <v>37</v>
      </c>
      <c r="I8501" s="770">
        <v>44343</v>
      </c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3"/>
      <c r="AG8501" s="3"/>
      <c r="AH8501" s="3"/>
      <c r="AI8501" s="3"/>
      <c r="AJ8501" s="3"/>
      <c r="AK8501" s="3"/>
      <c r="AL8501" s="3"/>
      <c r="AM8501" s="3"/>
      <c r="AN8501" s="3"/>
      <c r="AO8501" s="3"/>
      <c r="AP8501" s="3"/>
      <c r="AQ8501" s="3"/>
      <c r="AR8501" s="3"/>
      <c r="AS8501" s="3"/>
      <c r="AT8501" s="3"/>
      <c r="AU8501" s="3"/>
      <c r="AV8501" s="3"/>
      <c r="AW8501" s="3"/>
      <c r="AX8501" s="3"/>
      <c r="AY8501" s="3"/>
      <c r="AZ8501" s="3"/>
      <c r="BA8501" s="3"/>
      <c r="BB8501" s="3"/>
      <c r="BC8501" s="3"/>
      <c r="BD8501" s="3"/>
      <c r="BE8501" s="3"/>
      <c r="BF8501" s="3"/>
      <c r="BG8501" s="3"/>
      <c r="BH8501" s="3"/>
    </row>
    <row r="8502" spans="1:60" ht="33.75" customHeight="1" x14ac:dyDescent="0.25">
      <c r="A8502" s="74" t="s">
        <v>2053</v>
      </c>
      <c r="B8502" s="83" t="s">
        <v>68</v>
      </c>
      <c r="C8502" s="83" t="s">
        <v>345</v>
      </c>
      <c r="D8502" s="51" t="s">
        <v>940</v>
      </c>
      <c r="E8502" s="54" t="s">
        <v>176</v>
      </c>
      <c r="F8502" s="55" t="s">
        <v>656</v>
      </c>
      <c r="G8502" s="290">
        <v>36480</v>
      </c>
      <c r="H8502" s="46" t="s">
        <v>37</v>
      </c>
      <c r="I8502" s="770">
        <v>36678</v>
      </c>
    </row>
    <row r="8503" spans="1:60" ht="33.75" customHeight="1" x14ac:dyDescent="0.25">
      <c r="A8503" s="74" t="s">
        <v>2053</v>
      </c>
      <c r="B8503" s="83" t="s">
        <v>108</v>
      </c>
      <c r="C8503" s="83" t="s">
        <v>348</v>
      </c>
      <c r="D8503" s="51" t="s">
        <v>12</v>
      </c>
      <c r="E8503" s="54" t="s">
        <v>66</v>
      </c>
      <c r="F8503" s="55" t="s">
        <v>5241</v>
      </c>
      <c r="G8503" s="290">
        <v>36271</v>
      </c>
      <c r="H8503" s="48" t="s">
        <v>41</v>
      </c>
      <c r="I8503" s="770">
        <v>36515</v>
      </c>
    </row>
    <row r="8504" spans="1:60" ht="33.75" customHeight="1" x14ac:dyDescent="0.25">
      <c r="A8504" s="74" t="s">
        <v>2053</v>
      </c>
      <c r="B8504" s="83" t="s">
        <v>98</v>
      </c>
      <c r="C8504" s="212" t="s">
        <v>350</v>
      </c>
      <c r="D8504" s="51" t="s">
        <v>948</v>
      </c>
      <c r="E8504" s="61" t="s">
        <v>192</v>
      </c>
      <c r="F8504" s="55" t="s">
        <v>193</v>
      </c>
      <c r="G8504" s="43">
        <v>39446</v>
      </c>
      <c r="H8504" s="79" t="s">
        <v>37</v>
      </c>
      <c r="I8504" s="43">
        <v>39729</v>
      </c>
    </row>
    <row r="8505" spans="1:60" ht="33.75" customHeight="1" x14ac:dyDescent="0.25">
      <c r="A8505" s="74" t="s">
        <v>2053</v>
      </c>
      <c r="B8505" s="83" t="s">
        <v>98</v>
      </c>
      <c r="C8505" s="41" t="s">
        <v>101</v>
      </c>
      <c r="D8505" s="51" t="s">
        <v>948</v>
      </c>
      <c r="E8505" s="54" t="s">
        <v>1568</v>
      </c>
      <c r="F8505" s="55" t="s">
        <v>193</v>
      </c>
      <c r="G8505" s="240">
        <v>42309</v>
      </c>
      <c r="H8505" s="79" t="s">
        <v>37</v>
      </c>
      <c r="I8505" s="26">
        <v>42064</v>
      </c>
    </row>
    <row r="8506" spans="1:60" ht="33.75" customHeight="1" x14ac:dyDescent="0.25">
      <c r="A8506" s="74" t="s">
        <v>2053</v>
      </c>
      <c r="B8506" s="83" t="s">
        <v>3168</v>
      </c>
      <c r="C8506" s="83" t="s">
        <v>345</v>
      </c>
      <c r="D8506" s="51" t="s">
        <v>940</v>
      </c>
      <c r="E8506" s="54" t="s">
        <v>176</v>
      </c>
      <c r="F8506" s="55" t="s">
        <v>99</v>
      </c>
      <c r="G8506" s="240">
        <v>38945</v>
      </c>
      <c r="H8506" s="79" t="s">
        <v>37</v>
      </c>
      <c r="I8506" s="40">
        <v>38945</v>
      </c>
    </row>
    <row r="8507" spans="1:60" s="1114" customFormat="1" ht="33.75" customHeight="1" x14ac:dyDescent="0.25">
      <c r="A8507" s="1893" t="s">
        <v>2053</v>
      </c>
      <c r="B8507" s="2246" t="s">
        <v>29</v>
      </c>
      <c r="C8507" s="2246" t="s">
        <v>101</v>
      </c>
      <c r="D8507" s="1890" t="s">
        <v>928</v>
      </c>
      <c r="E8507" s="1894" t="s">
        <v>74</v>
      </c>
      <c r="F8507" s="1895" t="s">
        <v>4190</v>
      </c>
      <c r="G8507" s="2245">
        <v>44531</v>
      </c>
      <c r="H8507" s="1919" t="s">
        <v>3798</v>
      </c>
      <c r="I8507" s="1896"/>
    </row>
    <row r="8508" spans="1:60" ht="33.75" customHeight="1" x14ac:dyDescent="0.25">
      <c r="A8508" s="74" t="s">
        <v>2053</v>
      </c>
      <c r="B8508" s="83" t="s">
        <v>46</v>
      </c>
      <c r="C8508" s="41" t="s">
        <v>101</v>
      </c>
      <c r="D8508" s="51" t="s">
        <v>953</v>
      </c>
      <c r="E8508" s="61" t="s">
        <v>57</v>
      </c>
      <c r="F8508" s="55" t="s">
        <v>58</v>
      </c>
      <c r="G8508" s="40">
        <v>39801</v>
      </c>
      <c r="H8508" s="79" t="s">
        <v>37</v>
      </c>
      <c r="I8508" s="40">
        <v>40118</v>
      </c>
    </row>
    <row r="8509" spans="1:60" ht="33.75" customHeight="1" x14ac:dyDescent="0.25">
      <c r="A8509" s="497" t="s">
        <v>7208</v>
      </c>
      <c r="B8509" s="498" t="s">
        <v>46</v>
      </c>
      <c r="C8509" s="498" t="s">
        <v>95</v>
      </c>
      <c r="D8509" s="496" t="s">
        <v>4303</v>
      </c>
      <c r="E8509" s="499" t="s">
        <v>782</v>
      </c>
      <c r="F8509" s="499" t="s">
        <v>103</v>
      </c>
      <c r="G8509" s="492">
        <v>43011</v>
      </c>
      <c r="H8509" s="46" t="s">
        <v>37</v>
      </c>
      <c r="I8509" s="456">
        <v>43160</v>
      </c>
    </row>
    <row r="8510" spans="1:60" ht="33.75" customHeight="1" x14ac:dyDescent="0.25">
      <c r="A8510" s="74" t="s">
        <v>2053</v>
      </c>
      <c r="B8510" s="83" t="s">
        <v>53</v>
      </c>
      <c r="C8510" s="41" t="s">
        <v>101</v>
      </c>
      <c r="D8510" s="51" t="s">
        <v>951</v>
      </c>
      <c r="E8510" s="54" t="s">
        <v>666</v>
      </c>
      <c r="F8510" s="55" t="s">
        <v>1089</v>
      </c>
      <c r="G8510" s="290">
        <v>38329</v>
      </c>
      <c r="H8510" s="47" t="s">
        <v>37</v>
      </c>
      <c r="I8510" s="770">
        <v>38685</v>
      </c>
    </row>
    <row r="8511" spans="1:60" ht="33.75" customHeight="1" x14ac:dyDescent="0.25">
      <c r="A8511" s="74" t="s">
        <v>1627</v>
      </c>
      <c r="B8511" s="83" t="s">
        <v>54</v>
      </c>
      <c r="C8511" s="83" t="s">
        <v>95</v>
      </c>
      <c r="D8511" s="51" t="s">
        <v>940</v>
      </c>
      <c r="E8511" s="54" t="s">
        <v>72</v>
      </c>
      <c r="F8511" s="55" t="s">
        <v>99</v>
      </c>
      <c r="G8511" s="13">
        <v>41758</v>
      </c>
      <c r="H8511" s="46" t="s">
        <v>37</v>
      </c>
      <c r="I8511" s="770">
        <v>42005</v>
      </c>
    </row>
    <row r="8512" spans="1:60" ht="33.75" customHeight="1" x14ac:dyDescent="0.25">
      <c r="A8512" s="74" t="s">
        <v>1627</v>
      </c>
      <c r="B8512" s="83" t="s">
        <v>29</v>
      </c>
      <c r="C8512" s="83" t="s">
        <v>30</v>
      </c>
      <c r="D8512" s="51" t="s">
        <v>914</v>
      </c>
      <c r="E8512" s="54" t="s">
        <v>3796</v>
      </c>
      <c r="F8512" s="55" t="s">
        <v>1116</v>
      </c>
      <c r="G8512" s="290">
        <v>36931</v>
      </c>
      <c r="H8512" s="46" t="s">
        <v>37</v>
      </c>
      <c r="I8512" s="770">
        <v>37073</v>
      </c>
    </row>
    <row r="8513" spans="1:60" ht="33.75" customHeight="1" x14ac:dyDescent="0.25">
      <c r="A8513" s="74" t="s">
        <v>1627</v>
      </c>
      <c r="B8513" s="83" t="s">
        <v>29</v>
      </c>
      <c r="C8513" s="212" t="s">
        <v>344</v>
      </c>
      <c r="D8513" s="51" t="s">
        <v>951</v>
      </c>
      <c r="E8513" s="54" t="s">
        <v>394</v>
      </c>
      <c r="F8513" s="55" t="s">
        <v>58</v>
      </c>
      <c r="G8513" s="290">
        <v>37153</v>
      </c>
      <c r="H8513" s="46" t="s">
        <v>37</v>
      </c>
      <c r="I8513" s="770">
        <v>37372</v>
      </c>
    </row>
    <row r="8514" spans="1:60" ht="33.75" customHeight="1" x14ac:dyDescent="0.25">
      <c r="A8514" s="75" t="s">
        <v>1627</v>
      </c>
      <c r="B8514" s="186" t="s">
        <v>46</v>
      </c>
      <c r="C8514" s="25" t="s">
        <v>351</v>
      </c>
      <c r="D8514" s="187" t="s">
        <v>12</v>
      </c>
      <c r="E8514" s="56" t="s">
        <v>66</v>
      </c>
      <c r="F8514" s="69" t="s">
        <v>3898</v>
      </c>
      <c r="G8514" s="26">
        <v>42626</v>
      </c>
      <c r="H8514" s="79" t="s">
        <v>37</v>
      </c>
      <c r="I8514" s="770">
        <v>42917</v>
      </c>
    </row>
    <row r="8515" spans="1:60" ht="33.75" customHeight="1" x14ac:dyDescent="0.25">
      <c r="A8515" s="182" t="s">
        <v>855</v>
      </c>
      <c r="B8515" s="893" t="s">
        <v>62</v>
      </c>
      <c r="C8515" s="893" t="s">
        <v>344</v>
      </c>
      <c r="D8515" s="39" t="s">
        <v>4303</v>
      </c>
      <c r="E8515" s="59" t="s">
        <v>1295</v>
      </c>
      <c r="F8515" s="184" t="s">
        <v>7496</v>
      </c>
      <c r="G8515" s="13">
        <v>43349</v>
      </c>
      <c r="H8515" s="79" t="s">
        <v>37</v>
      </c>
      <c r="I8515" s="26">
        <v>43525</v>
      </c>
    </row>
    <row r="8516" spans="1:60" ht="33.75" customHeight="1" x14ac:dyDescent="0.25">
      <c r="A8516" s="74" t="s">
        <v>855</v>
      </c>
      <c r="B8516" s="83" t="s">
        <v>92</v>
      </c>
      <c r="C8516" s="41" t="s">
        <v>348</v>
      </c>
      <c r="D8516" s="51" t="s">
        <v>940</v>
      </c>
      <c r="E8516" s="54" t="s">
        <v>176</v>
      </c>
      <c r="F8516" s="55" t="s">
        <v>1586</v>
      </c>
      <c r="G8516" s="240">
        <v>39205</v>
      </c>
      <c r="H8516" s="47" t="s">
        <v>41</v>
      </c>
      <c r="I8516" s="26">
        <v>39509</v>
      </c>
    </row>
    <row r="8517" spans="1:60" ht="33.75" customHeight="1" x14ac:dyDescent="0.25">
      <c r="A8517" s="74" t="s">
        <v>855</v>
      </c>
      <c r="B8517" s="83" t="s">
        <v>856</v>
      </c>
      <c r="C8517" s="16" t="s">
        <v>791</v>
      </c>
      <c r="D8517" s="51" t="s">
        <v>958</v>
      </c>
      <c r="E8517" s="64" t="s">
        <v>626</v>
      </c>
      <c r="F8517" s="55" t="s">
        <v>857</v>
      </c>
      <c r="G8517" s="17">
        <v>41381</v>
      </c>
      <c r="H8517" s="47" t="s">
        <v>37</v>
      </c>
      <c r="I8517" s="770">
        <v>41640</v>
      </c>
    </row>
    <row r="8518" spans="1:60" ht="33.75" customHeight="1" x14ac:dyDescent="0.25">
      <c r="A8518" s="74" t="s">
        <v>855</v>
      </c>
      <c r="B8518" s="83" t="s">
        <v>1076</v>
      </c>
      <c r="C8518" s="83" t="s">
        <v>95</v>
      </c>
      <c r="D8518" s="51" t="s">
        <v>940</v>
      </c>
      <c r="E8518" s="54" t="s">
        <v>176</v>
      </c>
      <c r="F8518" s="55" t="s">
        <v>177</v>
      </c>
      <c r="G8518" s="13">
        <v>41437</v>
      </c>
      <c r="H8518" s="46" t="s">
        <v>37</v>
      </c>
      <c r="I8518" s="770">
        <v>41791</v>
      </c>
    </row>
    <row r="8519" spans="1:60" ht="33.75" customHeight="1" x14ac:dyDescent="0.25">
      <c r="A8519" s="74" t="s">
        <v>3169</v>
      </c>
      <c r="B8519" s="83" t="s">
        <v>69</v>
      </c>
      <c r="C8519" s="83" t="s">
        <v>6853</v>
      </c>
      <c r="D8519" s="51" t="s">
        <v>946</v>
      </c>
      <c r="E8519" s="54" t="s">
        <v>163</v>
      </c>
      <c r="F8519" s="55" t="s">
        <v>453</v>
      </c>
      <c r="G8519" s="290">
        <v>37322</v>
      </c>
      <c r="H8519" s="79" t="s">
        <v>37</v>
      </c>
      <c r="I8519" s="770">
        <v>37622</v>
      </c>
    </row>
    <row r="8520" spans="1:60" ht="33.75" customHeight="1" x14ac:dyDescent="0.25">
      <c r="A8520" s="74" t="s">
        <v>3169</v>
      </c>
      <c r="B8520" s="83" t="s">
        <v>46</v>
      </c>
      <c r="C8520" s="41" t="s">
        <v>101</v>
      </c>
      <c r="D8520" s="51" t="s">
        <v>940</v>
      </c>
      <c r="E8520" s="67" t="s">
        <v>2445</v>
      </c>
      <c r="F8520" s="55" t="s">
        <v>118</v>
      </c>
      <c r="G8520" s="240">
        <v>40547</v>
      </c>
      <c r="H8520" s="79" t="s">
        <v>37</v>
      </c>
      <c r="I8520" s="240">
        <v>40940</v>
      </c>
    </row>
    <row r="8521" spans="1:60" ht="33.75" customHeight="1" x14ac:dyDescent="0.25">
      <c r="A8521" s="103" t="s">
        <v>3169</v>
      </c>
      <c r="B8521" s="423" t="s">
        <v>677</v>
      </c>
      <c r="C8521" s="423" t="s">
        <v>101</v>
      </c>
      <c r="D8521" s="324" t="s">
        <v>953</v>
      </c>
      <c r="E8521" s="115" t="s">
        <v>57</v>
      </c>
      <c r="F8521" s="104" t="s">
        <v>1403</v>
      </c>
      <c r="G8521" s="422">
        <v>43002</v>
      </c>
      <c r="H8521" s="79" t="s">
        <v>37</v>
      </c>
      <c r="I8521" s="105">
        <v>43136</v>
      </c>
    </row>
    <row r="8522" spans="1:60" ht="33.75" customHeight="1" x14ac:dyDescent="0.25">
      <c r="A8522" s="74" t="s">
        <v>3170</v>
      </c>
      <c r="B8522" s="83" t="s">
        <v>42</v>
      </c>
      <c r="C8522" s="24" t="s">
        <v>2136</v>
      </c>
      <c r="D8522" s="51" t="s">
        <v>931</v>
      </c>
      <c r="E8522" s="61" t="s">
        <v>227</v>
      </c>
      <c r="F8522" s="55" t="s">
        <v>303</v>
      </c>
      <c r="G8522" s="40">
        <v>40521</v>
      </c>
      <c r="H8522" s="46" t="s">
        <v>37</v>
      </c>
      <c r="I8522" s="40">
        <v>43136</v>
      </c>
    </row>
    <row r="8523" spans="1:60" ht="33.75" customHeight="1" x14ac:dyDescent="0.25">
      <c r="A8523" s="74" t="s">
        <v>6449</v>
      </c>
      <c r="B8523" s="83" t="s">
        <v>68</v>
      </c>
      <c r="C8523" s="83" t="s">
        <v>2742</v>
      </c>
      <c r="D8523" s="51" t="s">
        <v>940</v>
      </c>
      <c r="E8523" s="54" t="s">
        <v>782</v>
      </c>
      <c r="F8523" s="55" t="s">
        <v>366</v>
      </c>
      <c r="G8523" s="290">
        <v>36188</v>
      </c>
      <c r="H8523" s="46" t="s">
        <v>37</v>
      </c>
      <c r="I8523" s="770">
        <v>36283</v>
      </c>
    </row>
    <row r="8524" spans="1:60" ht="33.75" customHeight="1" x14ac:dyDescent="0.25">
      <c r="A8524" s="74" t="s">
        <v>6450</v>
      </c>
      <c r="B8524" s="83" t="s">
        <v>767</v>
      </c>
      <c r="C8524" s="212" t="s">
        <v>350</v>
      </c>
      <c r="D8524" s="51" t="s">
        <v>948</v>
      </c>
      <c r="E8524" s="54" t="s">
        <v>1568</v>
      </c>
      <c r="F8524" s="55" t="s">
        <v>193</v>
      </c>
      <c r="G8524" s="290">
        <v>38484</v>
      </c>
      <c r="H8524" s="46" t="s">
        <v>37</v>
      </c>
      <c r="I8524" s="770">
        <v>38930</v>
      </c>
    </row>
    <row r="8525" spans="1:60" ht="33.75" customHeight="1" x14ac:dyDescent="0.25">
      <c r="A8525" s="74" t="s">
        <v>6451</v>
      </c>
      <c r="B8525" s="83" t="s">
        <v>1121</v>
      </c>
      <c r="C8525" s="83" t="s">
        <v>7040</v>
      </c>
      <c r="D8525" s="51" t="s">
        <v>1981</v>
      </c>
      <c r="E8525" s="54" t="s">
        <v>311</v>
      </c>
      <c r="F8525" s="55" t="s">
        <v>5384</v>
      </c>
      <c r="G8525" s="290">
        <v>37768</v>
      </c>
      <c r="H8525" s="47" t="s">
        <v>41</v>
      </c>
      <c r="I8525" s="770">
        <v>37963</v>
      </c>
      <c r="J8525" s="1114"/>
      <c r="K8525" s="1114"/>
      <c r="L8525" s="1114"/>
      <c r="M8525" s="1114"/>
      <c r="N8525" s="1114"/>
      <c r="O8525" s="1114"/>
      <c r="P8525" s="1114"/>
      <c r="Q8525" s="1114"/>
      <c r="R8525" s="1114"/>
      <c r="S8525" s="1114"/>
      <c r="T8525" s="1114"/>
      <c r="U8525" s="1114"/>
      <c r="V8525" s="1114"/>
      <c r="W8525" s="1114"/>
      <c r="X8525" s="1114"/>
      <c r="Y8525" s="1114"/>
      <c r="Z8525" s="1114"/>
      <c r="AA8525" s="1114"/>
      <c r="AB8525" s="1114"/>
      <c r="AC8525" s="1114"/>
      <c r="AD8525" s="1114"/>
      <c r="AE8525" s="1114"/>
      <c r="AF8525" s="1114"/>
      <c r="AG8525" s="1114"/>
      <c r="AH8525" s="1114"/>
      <c r="AI8525" s="1114"/>
      <c r="AJ8525" s="1114"/>
      <c r="AK8525" s="1114"/>
      <c r="AL8525" s="1114"/>
      <c r="AM8525" s="1114"/>
      <c r="AN8525" s="1114"/>
      <c r="AO8525" s="1114"/>
      <c r="AP8525" s="1114"/>
      <c r="AQ8525" s="1114"/>
      <c r="AR8525" s="1114"/>
      <c r="AS8525" s="1114"/>
      <c r="AT8525" s="1114"/>
      <c r="AU8525" s="1114"/>
      <c r="AV8525" s="1114"/>
      <c r="AW8525" s="1114"/>
      <c r="AX8525" s="1114"/>
      <c r="AY8525" s="1114"/>
      <c r="AZ8525" s="1114"/>
      <c r="BA8525" s="1114"/>
      <c r="BB8525" s="1114"/>
      <c r="BC8525" s="1114"/>
      <c r="BD8525" s="1114"/>
      <c r="BE8525" s="1114"/>
      <c r="BF8525" s="1114"/>
      <c r="BG8525" s="1114"/>
      <c r="BH8525" s="1114"/>
    </row>
    <row r="8526" spans="1:60" s="1114" customFormat="1" ht="33.75" customHeight="1" x14ac:dyDescent="0.25">
      <c r="A8526" s="1533" t="s">
        <v>8215</v>
      </c>
      <c r="B8526" s="935" t="s">
        <v>29</v>
      </c>
      <c r="C8526" s="935" t="s">
        <v>8216</v>
      </c>
      <c r="D8526" s="1542" t="s">
        <v>12</v>
      </c>
      <c r="E8526" s="1543" t="s">
        <v>7380</v>
      </c>
      <c r="F8526" s="937" t="s">
        <v>103</v>
      </c>
      <c r="G8526" s="938">
        <v>43894</v>
      </c>
      <c r="H8526" s="1532" t="s">
        <v>3798</v>
      </c>
      <c r="I8526" s="770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3"/>
      <c r="AG8526" s="3"/>
      <c r="AH8526" s="3"/>
      <c r="AI8526" s="3"/>
      <c r="AJ8526" s="3"/>
      <c r="AK8526" s="3"/>
      <c r="AL8526" s="3"/>
      <c r="AM8526" s="3"/>
      <c r="AN8526" s="3"/>
      <c r="AO8526" s="3"/>
      <c r="AP8526" s="3"/>
      <c r="AQ8526" s="3"/>
      <c r="AR8526" s="3"/>
      <c r="AS8526" s="3"/>
      <c r="AT8526" s="3"/>
      <c r="AU8526" s="3"/>
      <c r="AV8526" s="3"/>
      <c r="AW8526" s="3"/>
      <c r="AX8526" s="3"/>
      <c r="AY8526" s="3"/>
      <c r="AZ8526" s="3"/>
      <c r="BA8526" s="3"/>
      <c r="BB8526" s="3"/>
      <c r="BC8526" s="3"/>
      <c r="BD8526" s="3"/>
      <c r="BE8526" s="3"/>
      <c r="BF8526" s="3"/>
      <c r="BG8526" s="3"/>
      <c r="BH8526" s="3"/>
    </row>
    <row r="8527" spans="1:60" ht="33.75" customHeight="1" x14ac:dyDescent="0.25">
      <c r="A8527" s="74" t="s">
        <v>514</v>
      </c>
      <c r="B8527" s="83" t="s">
        <v>61</v>
      </c>
      <c r="C8527" s="83" t="s">
        <v>515</v>
      </c>
      <c r="D8527" s="51" t="s">
        <v>951</v>
      </c>
      <c r="E8527" s="54" t="s">
        <v>508</v>
      </c>
      <c r="F8527" s="55" t="s">
        <v>507</v>
      </c>
      <c r="G8527" s="290">
        <v>41172</v>
      </c>
      <c r="H8527" s="46" t="s">
        <v>37</v>
      </c>
      <c r="I8527" s="770">
        <v>41305</v>
      </c>
    </row>
    <row r="8528" spans="1:60" ht="33.75" customHeight="1" x14ac:dyDescent="0.25">
      <c r="A8528" s="74" t="s">
        <v>514</v>
      </c>
      <c r="B8528" s="83" t="s">
        <v>61</v>
      </c>
      <c r="C8528" s="41" t="s">
        <v>515</v>
      </c>
      <c r="D8528" s="51" t="s">
        <v>1653</v>
      </c>
      <c r="E8528" s="54" t="s">
        <v>508</v>
      </c>
      <c r="F8528" s="55" t="s">
        <v>507</v>
      </c>
      <c r="G8528" s="240">
        <v>41690</v>
      </c>
      <c r="H8528" s="81" t="s">
        <v>3798</v>
      </c>
      <c r="I8528" s="40"/>
    </row>
    <row r="8529" spans="1:9" ht="33.75" customHeight="1" x14ac:dyDescent="0.25">
      <c r="A8529" s="103" t="s">
        <v>7071</v>
      </c>
      <c r="B8529" s="332" t="s">
        <v>64</v>
      </c>
      <c r="C8529" s="332" t="s">
        <v>101</v>
      </c>
      <c r="D8529" s="324" t="s">
        <v>953</v>
      </c>
      <c r="E8529" s="115" t="s">
        <v>74</v>
      </c>
      <c r="F8529" s="104" t="s">
        <v>1023</v>
      </c>
      <c r="G8529" s="331">
        <v>42892</v>
      </c>
      <c r="H8529" s="46" t="s">
        <v>37</v>
      </c>
      <c r="I8529" s="102">
        <v>43025</v>
      </c>
    </row>
    <row r="8530" spans="1:9" ht="33.75" customHeight="1" x14ac:dyDescent="0.25">
      <c r="A8530" s="676" t="s">
        <v>7302</v>
      </c>
      <c r="B8530" s="664" t="s">
        <v>198</v>
      </c>
      <c r="C8530" s="664" t="s">
        <v>354</v>
      </c>
      <c r="D8530" s="681" t="s">
        <v>930</v>
      </c>
      <c r="E8530" s="682" t="s">
        <v>705</v>
      </c>
      <c r="F8530" s="665" t="s">
        <v>250</v>
      </c>
      <c r="G8530" s="678">
        <v>43147</v>
      </c>
      <c r="H8530" s="81" t="s">
        <v>3798</v>
      </c>
      <c r="I8530" s="619"/>
    </row>
    <row r="8531" spans="1:9" ht="33.75" customHeight="1" x14ac:dyDescent="0.25">
      <c r="A8531" s="74" t="s">
        <v>6452</v>
      </c>
      <c r="B8531" s="83" t="s">
        <v>29</v>
      </c>
      <c r="C8531" s="212" t="s">
        <v>350</v>
      </c>
      <c r="D8531" s="51" t="s">
        <v>12</v>
      </c>
      <c r="E8531" s="54" t="s">
        <v>235</v>
      </c>
      <c r="F8531" s="55" t="s">
        <v>4366</v>
      </c>
      <c r="G8531" s="290">
        <v>36586</v>
      </c>
      <c r="H8531" s="47" t="s">
        <v>37</v>
      </c>
      <c r="I8531" s="770">
        <v>43405</v>
      </c>
    </row>
    <row r="8532" spans="1:9" ht="33.75" customHeight="1" x14ac:dyDescent="0.25">
      <c r="A8532" s="74" t="s">
        <v>858</v>
      </c>
      <c r="B8532" s="83" t="s">
        <v>226</v>
      </c>
      <c r="C8532" s="82" t="s">
        <v>351</v>
      </c>
      <c r="D8532" s="51" t="s">
        <v>12</v>
      </c>
      <c r="E8532" s="54" t="s">
        <v>47</v>
      </c>
      <c r="F8532" s="55" t="s">
        <v>48</v>
      </c>
      <c r="G8532" s="293">
        <v>41383</v>
      </c>
      <c r="H8532" s="46" t="s">
        <v>37</v>
      </c>
      <c r="I8532" s="770">
        <v>41548</v>
      </c>
    </row>
    <row r="8533" spans="1:9" ht="33.75" customHeight="1" x14ac:dyDescent="0.25">
      <c r="A8533" s="74" t="s">
        <v>6453</v>
      </c>
      <c r="B8533" s="83" t="s">
        <v>68</v>
      </c>
      <c r="C8533" s="83" t="s">
        <v>2056</v>
      </c>
      <c r="D8533" s="51" t="s">
        <v>941</v>
      </c>
      <c r="E8533" s="54" t="s">
        <v>70</v>
      </c>
      <c r="F8533" s="55" t="s">
        <v>71</v>
      </c>
      <c r="G8533" s="290">
        <v>38649</v>
      </c>
      <c r="H8533" s="79" t="s">
        <v>37</v>
      </c>
      <c r="I8533" s="770">
        <v>38777</v>
      </c>
    </row>
    <row r="8534" spans="1:9" ht="33.75" customHeight="1" x14ac:dyDescent="0.25">
      <c r="A8534" s="74" t="s">
        <v>3171</v>
      </c>
      <c r="B8534" s="83" t="s">
        <v>255</v>
      </c>
      <c r="C8534" s="212" t="s">
        <v>344</v>
      </c>
      <c r="D8534" s="51" t="s">
        <v>940</v>
      </c>
      <c r="E8534" s="54" t="s">
        <v>47</v>
      </c>
      <c r="F8534" s="55" t="s">
        <v>888</v>
      </c>
      <c r="G8534" s="40">
        <v>40290</v>
      </c>
      <c r="H8534" s="79" t="s">
        <v>37</v>
      </c>
      <c r="I8534" s="40">
        <v>40848</v>
      </c>
    </row>
    <row r="8535" spans="1:9" ht="33.75" customHeight="1" x14ac:dyDescent="0.25">
      <c r="A8535" s="74" t="s">
        <v>3172</v>
      </c>
      <c r="B8535" s="83" t="s">
        <v>3173</v>
      </c>
      <c r="C8535" s="41" t="s">
        <v>344</v>
      </c>
      <c r="D8535" s="51" t="s">
        <v>928</v>
      </c>
      <c r="E8535" s="67" t="s">
        <v>3792</v>
      </c>
      <c r="F8535" s="55" t="s">
        <v>38</v>
      </c>
      <c r="G8535" s="240">
        <v>39616</v>
      </c>
      <c r="H8535" s="79" t="s">
        <v>37</v>
      </c>
      <c r="I8535" s="40">
        <v>39995</v>
      </c>
    </row>
    <row r="8536" spans="1:9" ht="33.75" customHeight="1" x14ac:dyDescent="0.25">
      <c r="A8536" s="74" t="s">
        <v>2054</v>
      </c>
      <c r="B8536" s="83" t="s">
        <v>313</v>
      </c>
      <c r="C8536" s="41" t="s">
        <v>101</v>
      </c>
      <c r="D8536" s="51" t="s">
        <v>953</v>
      </c>
      <c r="E8536" s="67" t="s">
        <v>74</v>
      </c>
      <c r="F8536" s="55" t="s">
        <v>1023</v>
      </c>
      <c r="G8536" s="240">
        <v>40442</v>
      </c>
      <c r="H8536" s="48" t="s">
        <v>41</v>
      </c>
      <c r="I8536" s="40">
        <v>40527</v>
      </c>
    </row>
    <row r="8537" spans="1:9" ht="33.75" customHeight="1" x14ac:dyDescent="0.25">
      <c r="A8537" s="74" t="s">
        <v>2054</v>
      </c>
      <c r="B8537" s="83" t="s">
        <v>544</v>
      </c>
      <c r="C8537" s="41" t="s">
        <v>348</v>
      </c>
      <c r="D8537" s="51" t="s">
        <v>949</v>
      </c>
      <c r="E8537" s="67" t="s">
        <v>114</v>
      </c>
      <c r="F8537" s="55" t="s">
        <v>413</v>
      </c>
      <c r="G8537" s="43">
        <v>40556</v>
      </c>
      <c r="H8537" s="79" t="s">
        <v>37</v>
      </c>
      <c r="I8537" s="43">
        <v>40822</v>
      </c>
    </row>
    <row r="8538" spans="1:9" ht="33.75" customHeight="1" x14ac:dyDescent="0.25">
      <c r="A8538" s="179" t="s">
        <v>7066</v>
      </c>
      <c r="B8538" s="280" t="s">
        <v>110</v>
      </c>
      <c r="C8538" s="280" t="s">
        <v>95</v>
      </c>
      <c r="D8538" s="176" t="s">
        <v>4303</v>
      </c>
      <c r="E8538" s="319" t="s">
        <v>72</v>
      </c>
      <c r="F8538" s="320" t="s">
        <v>656</v>
      </c>
      <c r="G8538" s="282">
        <v>42913</v>
      </c>
      <c r="H8538" s="318" t="s">
        <v>3798</v>
      </c>
      <c r="I8538" s="180"/>
    </row>
    <row r="8539" spans="1:9" ht="33.75" customHeight="1" x14ac:dyDescent="0.25">
      <c r="A8539" s="74" t="s">
        <v>6454</v>
      </c>
      <c r="B8539" s="83" t="s">
        <v>68</v>
      </c>
      <c r="C8539" s="83" t="s">
        <v>6853</v>
      </c>
      <c r="D8539" s="51" t="s">
        <v>946</v>
      </c>
      <c r="E8539" s="54" t="s">
        <v>74</v>
      </c>
      <c r="F8539" s="55" t="s">
        <v>123</v>
      </c>
      <c r="G8539" s="290">
        <v>37200</v>
      </c>
      <c r="H8539" s="48" t="s">
        <v>41</v>
      </c>
      <c r="I8539" s="770">
        <v>43435</v>
      </c>
    </row>
    <row r="8540" spans="1:9" ht="33.75" customHeight="1" x14ac:dyDescent="0.25">
      <c r="A8540" s="74" t="s">
        <v>1659</v>
      </c>
      <c r="B8540" s="83" t="s">
        <v>677</v>
      </c>
      <c r="C8540" s="41" t="s">
        <v>101</v>
      </c>
      <c r="D8540" s="51" t="s">
        <v>936</v>
      </c>
      <c r="E8540" s="54" t="s">
        <v>792</v>
      </c>
      <c r="F8540" s="55" t="s">
        <v>51</v>
      </c>
      <c r="G8540" s="43">
        <v>40122</v>
      </c>
      <c r="H8540" s="79" t="s">
        <v>37</v>
      </c>
      <c r="I8540" s="43">
        <v>40654</v>
      </c>
    </row>
    <row r="8541" spans="1:9" ht="33.75" customHeight="1" x14ac:dyDescent="0.25">
      <c r="A8541" s="74" t="s">
        <v>1659</v>
      </c>
      <c r="B8541" s="83" t="s">
        <v>1039</v>
      </c>
      <c r="C8541" s="41" t="s">
        <v>101</v>
      </c>
      <c r="D8541" s="51" t="s">
        <v>951</v>
      </c>
      <c r="E8541" s="65" t="s">
        <v>134</v>
      </c>
      <c r="F8541" s="55" t="s">
        <v>1655</v>
      </c>
      <c r="G8541" s="240">
        <v>40871</v>
      </c>
      <c r="H8541" s="47" t="s">
        <v>37</v>
      </c>
      <c r="I8541" s="40">
        <v>41116</v>
      </c>
    </row>
    <row r="8542" spans="1:9" ht="33.75" customHeight="1" x14ac:dyDescent="0.25">
      <c r="A8542" s="74" t="s">
        <v>1659</v>
      </c>
      <c r="B8542" s="83" t="s">
        <v>677</v>
      </c>
      <c r="C8542" s="82" t="s">
        <v>101</v>
      </c>
      <c r="D8542" s="51" t="s">
        <v>1653</v>
      </c>
      <c r="E8542" s="58" t="s">
        <v>1660</v>
      </c>
      <c r="F8542" s="55" t="s">
        <v>146</v>
      </c>
      <c r="G8542" s="293">
        <v>41553</v>
      </c>
      <c r="H8542" s="46" t="s">
        <v>37</v>
      </c>
      <c r="I8542" s="1079">
        <v>41738</v>
      </c>
    </row>
    <row r="8543" spans="1:9" ht="33.75" customHeight="1" x14ac:dyDescent="0.25">
      <c r="A8543" s="74" t="s">
        <v>6455</v>
      </c>
      <c r="B8543" s="83" t="s">
        <v>444</v>
      </c>
      <c r="C8543" s="83" t="s">
        <v>345</v>
      </c>
      <c r="D8543" s="51" t="s">
        <v>940</v>
      </c>
      <c r="E8543" s="54" t="s">
        <v>782</v>
      </c>
      <c r="F8543" s="55" t="s">
        <v>366</v>
      </c>
      <c r="G8543" s="290">
        <v>36258</v>
      </c>
      <c r="H8543" s="48" t="s">
        <v>41</v>
      </c>
      <c r="I8543" s="770">
        <v>36465</v>
      </c>
    </row>
    <row r="8544" spans="1:9" ht="33.75" customHeight="1" x14ac:dyDescent="0.25">
      <c r="A8544" s="74" t="s">
        <v>2055</v>
      </c>
      <c r="B8544" s="83" t="s">
        <v>981</v>
      </c>
      <c r="C8544" s="42" t="s">
        <v>2056</v>
      </c>
      <c r="D8544" s="51" t="s">
        <v>948</v>
      </c>
      <c r="E8544" s="61" t="s">
        <v>190</v>
      </c>
      <c r="F8544" s="55" t="s">
        <v>191</v>
      </c>
      <c r="G8544" s="43">
        <v>39891</v>
      </c>
      <c r="H8544" s="79" t="s">
        <v>37</v>
      </c>
      <c r="I8544" s="43">
        <v>40848</v>
      </c>
    </row>
    <row r="8545" spans="1:60" ht="33.75" customHeight="1" x14ac:dyDescent="0.25">
      <c r="A8545" s="74" t="s">
        <v>3174</v>
      </c>
      <c r="B8545" s="83" t="s">
        <v>198</v>
      </c>
      <c r="C8545" s="41" t="s">
        <v>95</v>
      </c>
      <c r="D8545" s="51" t="s">
        <v>940</v>
      </c>
      <c r="E8545" s="54" t="s">
        <v>176</v>
      </c>
      <c r="F8545" s="55" t="s">
        <v>165</v>
      </c>
      <c r="G8545" s="240">
        <v>40857</v>
      </c>
      <c r="H8545" s="79" t="s">
        <v>37</v>
      </c>
      <c r="I8545" s="40">
        <v>41214</v>
      </c>
    </row>
    <row r="8546" spans="1:60" ht="33.75" customHeight="1" x14ac:dyDescent="0.25">
      <c r="A8546" s="182" t="s">
        <v>3174</v>
      </c>
      <c r="B8546" s="12" t="s">
        <v>126</v>
      </c>
      <c r="C8546" s="12" t="s">
        <v>95</v>
      </c>
      <c r="D8546" s="51" t="s">
        <v>940</v>
      </c>
      <c r="E8546" s="59" t="s">
        <v>176</v>
      </c>
      <c r="F8546" s="184" t="s">
        <v>99</v>
      </c>
      <c r="G8546" s="13">
        <v>42810</v>
      </c>
      <c r="H8546" s="46" t="s">
        <v>37</v>
      </c>
      <c r="I8546" s="40">
        <v>43132</v>
      </c>
    </row>
    <row r="8547" spans="1:60" ht="33.75" customHeight="1" x14ac:dyDescent="0.25">
      <c r="A8547" s="74" t="s">
        <v>6456</v>
      </c>
      <c r="B8547" s="83" t="s">
        <v>49</v>
      </c>
      <c r="C8547" s="83"/>
      <c r="D8547" s="51" t="s">
        <v>650</v>
      </c>
      <c r="E8547" s="54" t="s">
        <v>155</v>
      </c>
      <c r="F8547" s="55" t="s">
        <v>800</v>
      </c>
      <c r="G8547" s="290">
        <v>36459</v>
      </c>
      <c r="H8547" s="46" t="s">
        <v>37</v>
      </c>
      <c r="I8547" s="770">
        <v>36661</v>
      </c>
      <c r="J8547" s="1114"/>
      <c r="K8547" s="1114"/>
      <c r="L8547" s="1114"/>
      <c r="M8547" s="1114"/>
      <c r="N8547" s="1114"/>
      <c r="O8547" s="1114"/>
      <c r="P8547" s="1114"/>
      <c r="Q8547" s="1114"/>
      <c r="R8547" s="1114"/>
      <c r="S8547" s="1114"/>
      <c r="T8547" s="1114"/>
      <c r="U8547" s="1114"/>
      <c r="V8547" s="1114"/>
      <c r="W8547" s="1114"/>
      <c r="X8547" s="1114"/>
      <c r="Y8547" s="1114"/>
      <c r="Z8547" s="1114"/>
      <c r="AA8547" s="1114"/>
      <c r="AB8547" s="1114"/>
      <c r="AC8547" s="1114"/>
      <c r="AD8547" s="1114"/>
      <c r="AE8547" s="1114"/>
      <c r="AF8547" s="1114"/>
      <c r="AG8547" s="1114"/>
      <c r="AH8547" s="1114"/>
      <c r="AI8547" s="1114"/>
      <c r="AJ8547" s="1114"/>
      <c r="AK8547" s="1114"/>
      <c r="AL8547" s="1114"/>
      <c r="AM8547" s="1114"/>
      <c r="AN8547" s="1114"/>
      <c r="AO8547" s="1114"/>
      <c r="AP8547" s="1114"/>
      <c r="AQ8547" s="1114"/>
      <c r="AR8547" s="1114"/>
      <c r="AS8547" s="1114"/>
      <c r="AT8547" s="1114"/>
      <c r="AU8547" s="1114"/>
      <c r="AV8547" s="1114"/>
      <c r="AW8547" s="1114"/>
      <c r="AX8547" s="1114"/>
      <c r="AY8547" s="1114"/>
      <c r="AZ8547" s="1114"/>
      <c r="BA8547" s="1114"/>
      <c r="BB8547" s="1114"/>
      <c r="BC8547" s="1114"/>
      <c r="BD8547" s="1114"/>
      <c r="BE8547" s="1114"/>
      <c r="BF8547" s="1114"/>
      <c r="BG8547" s="1114"/>
      <c r="BH8547" s="1114"/>
    </row>
    <row r="8548" spans="1:60" s="1114" customFormat="1" ht="33.75" customHeight="1" x14ac:dyDescent="0.25">
      <c r="A8548" s="74" t="s">
        <v>6456</v>
      </c>
      <c r="B8548" s="1286" t="s">
        <v>49</v>
      </c>
      <c r="C8548" s="2079" t="s">
        <v>101</v>
      </c>
      <c r="D8548" s="1890" t="s">
        <v>7450</v>
      </c>
      <c r="E8548" s="1894" t="s">
        <v>394</v>
      </c>
      <c r="F8548" s="1895" t="s">
        <v>58</v>
      </c>
      <c r="G8548" s="2078">
        <v>44389</v>
      </c>
      <c r="H8548" s="46" t="s">
        <v>37</v>
      </c>
      <c r="I8548" s="1901">
        <v>44736</v>
      </c>
    </row>
    <row r="8549" spans="1:60" s="1114" customFormat="1" ht="33.75" customHeight="1" x14ac:dyDescent="0.25">
      <c r="A8549" s="74" t="s">
        <v>7779</v>
      </c>
      <c r="B8549" s="83" t="s">
        <v>29</v>
      </c>
      <c r="C8549" s="83" t="s">
        <v>347</v>
      </c>
      <c r="D8549" s="51" t="s">
        <v>940</v>
      </c>
      <c r="E8549" s="54" t="s">
        <v>47</v>
      </c>
      <c r="F8549" s="55" t="s">
        <v>48</v>
      </c>
      <c r="G8549" s="770">
        <v>43538</v>
      </c>
      <c r="H8549" s="81" t="s">
        <v>3798</v>
      </c>
      <c r="I8549" s="770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3"/>
      <c r="AG8549" s="3"/>
      <c r="AH8549" s="3"/>
      <c r="AI8549" s="3"/>
      <c r="AJ8549" s="3"/>
      <c r="AK8549" s="3"/>
      <c r="AL8549" s="3"/>
      <c r="AM8549" s="3"/>
      <c r="AN8549" s="3"/>
      <c r="AO8549" s="3"/>
      <c r="AP8549" s="3"/>
      <c r="AQ8549" s="3"/>
      <c r="AR8549" s="3"/>
      <c r="AS8549" s="3"/>
      <c r="AT8549" s="3"/>
      <c r="AU8549" s="3"/>
      <c r="AV8549" s="3"/>
      <c r="AW8549" s="3"/>
      <c r="AX8549" s="3"/>
      <c r="AY8549" s="3"/>
      <c r="AZ8549" s="3"/>
      <c r="BA8549" s="3"/>
      <c r="BB8549" s="3"/>
      <c r="BC8549" s="3"/>
      <c r="BD8549" s="3"/>
      <c r="BE8549" s="3"/>
      <c r="BF8549" s="3"/>
      <c r="BG8549" s="3"/>
      <c r="BH8549" s="3"/>
    </row>
    <row r="8550" spans="1:60" ht="33.75" customHeight="1" x14ac:dyDescent="0.25">
      <c r="A8550" s="730" t="s">
        <v>7482</v>
      </c>
      <c r="B8550" s="186" t="s">
        <v>189</v>
      </c>
      <c r="C8550" s="25" t="s">
        <v>7199</v>
      </c>
      <c r="D8550" s="187" t="s">
        <v>12</v>
      </c>
      <c r="E8550" s="56" t="s">
        <v>7372</v>
      </c>
      <c r="F8550" s="728" t="s">
        <v>36</v>
      </c>
      <c r="G8550" s="197">
        <v>43290</v>
      </c>
      <c r="H8550" s="46" t="s">
        <v>37</v>
      </c>
      <c r="I8550" s="770">
        <v>43678</v>
      </c>
      <c r="J8550" s="1114"/>
      <c r="K8550" s="1114"/>
      <c r="L8550" s="1114"/>
      <c r="M8550" s="1114"/>
      <c r="N8550" s="1114"/>
      <c r="O8550" s="1114"/>
      <c r="P8550" s="1114"/>
      <c r="Q8550" s="1114"/>
      <c r="R8550" s="1114"/>
      <c r="S8550" s="1114"/>
      <c r="T8550" s="1114"/>
      <c r="U8550" s="1114"/>
      <c r="V8550" s="1114"/>
      <c r="W8550" s="1114"/>
      <c r="X8550" s="1114"/>
      <c r="Y8550" s="1114"/>
      <c r="Z8550" s="1114"/>
      <c r="AA8550" s="1114"/>
      <c r="AB8550" s="1114"/>
      <c r="AC8550" s="1114"/>
      <c r="AD8550" s="1114"/>
      <c r="AE8550" s="1114"/>
      <c r="AF8550" s="1114"/>
      <c r="AG8550" s="1114"/>
      <c r="AH8550" s="1114"/>
      <c r="AI8550" s="1114"/>
      <c r="AJ8550" s="1114"/>
      <c r="AK8550" s="1114"/>
      <c r="AL8550" s="1114"/>
      <c r="AM8550" s="1114"/>
      <c r="AN8550" s="1114"/>
      <c r="AO8550" s="1114"/>
      <c r="AP8550" s="1114"/>
      <c r="AQ8550" s="1114"/>
      <c r="AR8550" s="1114"/>
      <c r="AS8550" s="1114"/>
      <c r="AT8550" s="1114"/>
      <c r="AU8550" s="1114"/>
      <c r="AV8550" s="1114"/>
      <c r="AW8550" s="1114"/>
      <c r="AX8550" s="1114"/>
      <c r="AY8550" s="1114"/>
      <c r="AZ8550" s="1114"/>
      <c r="BA8550" s="1114"/>
      <c r="BB8550" s="1114"/>
      <c r="BC8550" s="1114"/>
      <c r="BD8550" s="1114"/>
      <c r="BE8550" s="1114"/>
      <c r="BF8550" s="1114"/>
      <c r="BG8550" s="1114"/>
      <c r="BH8550" s="1114"/>
    </row>
    <row r="8551" spans="1:60" s="1114" customFormat="1" ht="33.75" customHeight="1" x14ac:dyDescent="0.25">
      <c r="A8551" s="991" t="s">
        <v>8010</v>
      </c>
      <c r="B8551" s="1232" t="s">
        <v>69</v>
      </c>
      <c r="C8551" s="1232" t="s">
        <v>347</v>
      </c>
      <c r="D8551" s="989" t="s">
        <v>4303</v>
      </c>
      <c r="E8551" s="990" t="s">
        <v>47</v>
      </c>
      <c r="F8551" s="988" t="s">
        <v>7596</v>
      </c>
      <c r="G8551" s="921">
        <v>43762</v>
      </c>
      <c r="H8551" s="46" t="s">
        <v>37</v>
      </c>
      <c r="I8551" s="1123">
        <v>44378</v>
      </c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  <c r="AD8551" s="3"/>
      <c r="AE8551" s="3"/>
      <c r="AF8551" s="3"/>
      <c r="AG8551" s="3"/>
      <c r="AH8551" s="3"/>
      <c r="AI8551" s="3"/>
      <c r="AJ8551" s="3"/>
      <c r="AK8551" s="3"/>
      <c r="AL8551" s="3"/>
      <c r="AM8551" s="3"/>
      <c r="AN8551" s="3"/>
      <c r="AO8551" s="3"/>
      <c r="AP8551" s="3"/>
      <c r="AQ8551" s="3"/>
      <c r="AR8551" s="3"/>
      <c r="AS8551" s="3"/>
      <c r="AT8551" s="3"/>
      <c r="AU8551" s="3"/>
      <c r="AV8551" s="3"/>
      <c r="AW8551" s="3"/>
      <c r="AX8551" s="3"/>
      <c r="AY8551" s="3"/>
      <c r="AZ8551" s="3"/>
      <c r="BA8551" s="3"/>
      <c r="BB8551" s="3"/>
      <c r="BC8551" s="3"/>
      <c r="BD8551" s="3"/>
      <c r="BE8551" s="3"/>
      <c r="BF8551" s="3"/>
      <c r="BG8551" s="3"/>
      <c r="BH8551" s="3"/>
    </row>
    <row r="8552" spans="1:60" ht="33.75" customHeight="1" x14ac:dyDescent="0.25">
      <c r="A8552" s="74" t="s">
        <v>3175</v>
      </c>
      <c r="B8552" s="83" t="s">
        <v>734</v>
      </c>
      <c r="C8552" s="212" t="s">
        <v>350</v>
      </c>
      <c r="D8552" s="51" t="s">
        <v>942</v>
      </c>
      <c r="E8552" s="54" t="s">
        <v>3793</v>
      </c>
      <c r="F8552" s="55" t="s">
        <v>1687</v>
      </c>
      <c r="G8552" s="290">
        <v>36683</v>
      </c>
      <c r="H8552" s="79" t="s">
        <v>37</v>
      </c>
      <c r="I8552" s="770">
        <v>36893</v>
      </c>
    </row>
    <row r="8553" spans="1:60" ht="33.75" customHeight="1" x14ac:dyDescent="0.25">
      <c r="A8553" s="74" t="s">
        <v>3175</v>
      </c>
      <c r="B8553" s="83" t="s">
        <v>3176</v>
      </c>
      <c r="C8553" s="24" t="s">
        <v>3177</v>
      </c>
      <c r="D8553" s="51" t="s">
        <v>941</v>
      </c>
      <c r="E8553" s="67" t="s">
        <v>66</v>
      </c>
      <c r="F8553" s="55" t="s">
        <v>1834</v>
      </c>
      <c r="G8553" s="40">
        <v>40287</v>
      </c>
      <c r="H8553" s="79" t="s">
        <v>37</v>
      </c>
      <c r="I8553" s="40">
        <v>40634</v>
      </c>
    </row>
    <row r="8554" spans="1:60" ht="33.75" customHeight="1" x14ac:dyDescent="0.25">
      <c r="A8554" s="74" t="s">
        <v>3178</v>
      </c>
      <c r="B8554" s="83" t="s">
        <v>3179</v>
      </c>
      <c r="C8554" s="83" t="s">
        <v>351</v>
      </c>
      <c r="D8554" s="51" t="s">
        <v>12</v>
      </c>
      <c r="E8554" s="61" t="s">
        <v>235</v>
      </c>
      <c r="F8554" s="55" t="s">
        <v>236</v>
      </c>
      <c r="G8554" s="40">
        <v>40276</v>
      </c>
      <c r="H8554" s="79" t="s">
        <v>37</v>
      </c>
      <c r="I8554" s="40">
        <v>40513</v>
      </c>
    </row>
    <row r="8555" spans="1:60" ht="33.75" customHeight="1" x14ac:dyDescent="0.25">
      <c r="A8555" s="74" t="s">
        <v>3180</v>
      </c>
      <c r="B8555" s="83" t="s">
        <v>46</v>
      </c>
      <c r="C8555" s="24" t="s">
        <v>2173</v>
      </c>
      <c r="D8555" s="51" t="s">
        <v>940</v>
      </c>
      <c r="E8555" s="58" t="s">
        <v>1295</v>
      </c>
      <c r="F8555" s="55" t="s">
        <v>682</v>
      </c>
      <c r="G8555" s="40">
        <v>40260</v>
      </c>
      <c r="H8555" s="79" t="s">
        <v>37</v>
      </c>
      <c r="I8555" s="40">
        <v>40603</v>
      </c>
    </row>
    <row r="8556" spans="1:60" ht="33.75" customHeight="1" x14ac:dyDescent="0.25">
      <c r="A8556" s="74" t="s">
        <v>4252</v>
      </c>
      <c r="B8556" s="83" t="s">
        <v>98</v>
      </c>
      <c r="C8556" s="41" t="s">
        <v>101</v>
      </c>
      <c r="D8556" s="51" t="s">
        <v>928</v>
      </c>
      <c r="E8556" s="54" t="s">
        <v>138</v>
      </c>
      <c r="F8556" s="55" t="s">
        <v>90</v>
      </c>
      <c r="G8556" s="240">
        <v>42354</v>
      </c>
      <c r="H8556" s="46" t="s">
        <v>37</v>
      </c>
      <c r="I8556" s="40">
        <v>42887</v>
      </c>
    </row>
    <row r="8557" spans="1:60" ht="33.75" customHeight="1" x14ac:dyDescent="0.25">
      <c r="A8557" s="74" t="s">
        <v>6527</v>
      </c>
      <c r="B8557" s="83" t="s">
        <v>544</v>
      </c>
      <c r="C8557" s="83" t="s">
        <v>101</v>
      </c>
      <c r="D8557" s="51" t="s">
        <v>948</v>
      </c>
      <c r="E8557" s="54" t="s">
        <v>88</v>
      </c>
      <c r="F8557" s="55" t="s">
        <v>89</v>
      </c>
      <c r="G8557" s="290">
        <v>42338</v>
      </c>
      <c r="H8557" s="46" t="s">
        <v>37</v>
      </c>
      <c r="I8557" s="770">
        <v>42917</v>
      </c>
    </row>
    <row r="8558" spans="1:60" ht="33.75" customHeight="1" x14ac:dyDescent="0.25">
      <c r="A8558" s="74" t="s">
        <v>6458</v>
      </c>
      <c r="B8558" s="83" t="s">
        <v>128</v>
      </c>
      <c r="C8558" s="41" t="s">
        <v>348</v>
      </c>
      <c r="D8558" s="51" t="s">
        <v>953</v>
      </c>
      <c r="E8558" s="54" t="s">
        <v>57</v>
      </c>
      <c r="F8558" s="55" t="s">
        <v>38</v>
      </c>
      <c r="G8558" s="290">
        <v>37734</v>
      </c>
      <c r="H8558" s="46" t="s">
        <v>37</v>
      </c>
      <c r="I8558" s="770">
        <v>38032</v>
      </c>
    </row>
    <row r="8559" spans="1:60" ht="33.75" customHeight="1" x14ac:dyDescent="0.25">
      <c r="A8559" s="74" t="s">
        <v>6457</v>
      </c>
      <c r="B8559" s="83" t="s">
        <v>104</v>
      </c>
      <c r="C8559" s="212" t="s">
        <v>101</v>
      </c>
      <c r="D8559" s="51" t="s">
        <v>951</v>
      </c>
      <c r="E8559" s="54" t="s">
        <v>1660</v>
      </c>
      <c r="F8559" s="55" t="s">
        <v>2327</v>
      </c>
      <c r="G8559" s="290">
        <v>38847</v>
      </c>
      <c r="H8559" s="47" t="s">
        <v>37</v>
      </c>
      <c r="I8559" s="770">
        <v>39001</v>
      </c>
    </row>
    <row r="8560" spans="1:60" ht="33.75" customHeight="1" x14ac:dyDescent="0.25">
      <c r="A8560" s="74" t="s">
        <v>1681</v>
      </c>
      <c r="B8560" s="83" t="s">
        <v>86</v>
      </c>
      <c r="C8560" s="82" t="s">
        <v>101</v>
      </c>
      <c r="D8560" s="51" t="s">
        <v>929</v>
      </c>
      <c r="E8560" s="61" t="s">
        <v>87</v>
      </c>
      <c r="F8560" s="55" t="s">
        <v>1682</v>
      </c>
      <c r="G8560" s="293">
        <v>41794</v>
      </c>
      <c r="H8560" s="47" t="s">
        <v>37</v>
      </c>
      <c r="I8560" s="1079">
        <v>41913</v>
      </c>
    </row>
    <row r="8561" spans="1:60" ht="33.75" customHeight="1" x14ac:dyDescent="0.25">
      <c r="A8561" s="103" t="s">
        <v>7060</v>
      </c>
      <c r="B8561" s="309" t="s">
        <v>128</v>
      </c>
      <c r="C8561" s="309" t="s">
        <v>344</v>
      </c>
      <c r="D8561" s="114" t="s">
        <v>914</v>
      </c>
      <c r="E8561" s="115" t="s">
        <v>148</v>
      </c>
      <c r="F8561" s="104" t="s">
        <v>149</v>
      </c>
      <c r="G8561" s="308">
        <v>42914</v>
      </c>
      <c r="H8561" s="81" t="s">
        <v>3798</v>
      </c>
      <c r="I8561" s="452"/>
      <c r="J8561" s="1114"/>
      <c r="K8561" s="1114"/>
      <c r="L8561" s="1114"/>
      <c r="M8561" s="1114"/>
      <c r="N8561" s="1114"/>
      <c r="O8561" s="1114"/>
      <c r="P8561" s="1114"/>
      <c r="Q8561" s="1114"/>
      <c r="R8561" s="1114"/>
      <c r="S8561" s="1114"/>
      <c r="T8561" s="1114"/>
      <c r="U8561" s="1114"/>
      <c r="V8561" s="1114"/>
      <c r="W8561" s="1114"/>
      <c r="X8561" s="1114"/>
      <c r="Y8561" s="1114"/>
      <c r="Z8561" s="1114"/>
      <c r="AA8561" s="1114"/>
      <c r="AB8561" s="1114"/>
      <c r="AC8561" s="1114"/>
      <c r="AD8561" s="1114"/>
      <c r="AE8561" s="1114"/>
      <c r="AF8561" s="1114"/>
      <c r="AG8561" s="1114"/>
      <c r="AH8561" s="1114"/>
      <c r="AI8561" s="1114"/>
      <c r="AJ8561" s="1114"/>
      <c r="AK8561" s="1114"/>
      <c r="AL8561" s="1114"/>
      <c r="AM8561" s="1114"/>
      <c r="AN8561" s="1114"/>
      <c r="AO8561" s="1114"/>
      <c r="AP8561" s="1114"/>
      <c r="AQ8561" s="1114"/>
      <c r="AR8561" s="1114"/>
      <c r="AS8561" s="1114"/>
      <c r="AT8561" s="1114"/>
      <c r="AU8561" s="1114"/>
      <c r="AV8561" s="1114"/>
      <c r="AW8561" s="1114"/>
      <c r="AX8561" s="1114"/>
      <c r="AY8561" s="1114"/>
      <c r="AZ8561" s="1114"/>
      <c r="BA8561" s="1114"/>
      <c r="BB8561" s="1114"/>
      <c r="BC8561" s="1114"/>
      <c r="BD8561" s="1114"/>
      <c r="BE8561" s="1114"/>
      <c r="BF8561" s="1114"/>
      <c r="BG8561" s="1114"/>
      <c r="BH8561" s="1114"/>
    </row>
    <row r="8562" spans="1:60" s="1114" customFormat="1" ht="33.75" customHeight="1" x14ac:dyDescent="0.25">
      <c r="A8562" s="863" t="s">
        <v>7756</v>
      </c>
      <c r="B8562" s="1135" t="s">
        <v>59</v>
      </c>
      <c r="C8562" s="1135" t="s">
        <v>358</v>
      </c>
      <c r="D8562" s="866" t="s">
        <v>940</v>
      </c>
      <c r="E8562" s="862" t="s">
        <v>1295</v>
      </c>
      <c r="F8562" s="861" t="s">
        <v>682</v>
      </c>
      <c r="G8562" s="1134">
        <v>43507</v>
      </c>
      <c r="H8562" s="47" t="s">
        <v>37</v>
      </c>
      <c r="I8562" s="1134">
        <v>43739</v>
      </c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3"/>
      <c r="AG8562" s="3"/>
      <c r="AH8562" s="3"/>
      <c r="AI8562" s="3"/>
      <c r="AJ8562" s="3"/>
      <c r="AK8562" s="3"/>
      <c r="AL8562" s="3"/>
      <c r="AM8562" s="3"/>
      <c r="AN8562" s="3"/>
      <c r="AO8562" s="3"/>
      <c r="AP8562" s="3"/>
      <c r="AQ8562" s="3"/>
      <c r="AR8562" s="3"/>
      <c r="AS8562" s="3"/>
      <c r="AT8562" s="3"/>
      <c r="AU8562" s="3"/>
      <c r="AV8562" s="3"/>
      <c r="AW8562" s="3"/>
      <c r="AX8562" s="3"/>
      <c r="AY8562" s="3"/>
      <c r="AZ8562" s="3"/>
      <c r="BA8562" s="3"/>
      <c r="BB8562" s="3"/>
      <c r="BC8562" s="3"/>
      <c r="BD8562" s="3"/>
      <c r="BE8562" s="3"/>
      <c r="BF8562" s="3"/>
      <c r="BG8562" s="3"/>
      <c r="BH8562" s="3"/>
    </row>
    <row r="8563" spans="1:60" ht="33.75" customHeight="1" x14ac:dyDescent="0.25">
      <c r="A8563" s="103" t="s">
        <v>6738</v>
      </c>
      <c r="B8563" s="158" t="s">
        <v>1378</v>
      </c>
      <c r="C8563" s="158" t="s">
        <v>344</v>
      </c>
      <c r="D8563" s="114" t="s">
        <v>928</v>
      </c>
      <c r="E8563" s="115" t="s">
        <v>439</v>
      </c>
      <c r="F8563" s="104" t="s">
        <v>38</v>
      </c>
      <c r="G8563" s="278">
        <v>42712</v>
      </c>
      <c r="H8563" s="47" t="s">
        <v>37</v>
      </c>
      <c r="I8563" s="452">
        <v>43101</v>
      </c>
    </row>
    <row r="8564" spans="1:60" ht="33.75" customHeight="1" x14ac:dyDescent="0.25">
      <c r="A8564" s="74" t="s">
        <v>6670</v>
      </c>
      <c r="B8564" s="83" t="s">
        <v>1797</v>
      </c>
      <c r="C8564" s="83" t="s">
        <v>351</v>
      </c>
      <c r="D8564" s="51" t="s">
        <v>941</v>
      </c>
      <c r="E8564" s="54" t="s">
        <v>35</v>
      </c>
      <c r="F8564" s="55" t="s">
        <v>2857</v>
      </c>
      <c r="G8564" s="290">
        <v>42400</v>
      </c>
      <c r="H8564" s="47" t="s">
        <v>37</v>
      </c>
      <c r="I8564" s="770">
        <v>42705</v>
      </c>
      <c r="J8564" s="1114"/>
      <c r="K8564" s="1114"/>
      <c r="L8564" s="1114"/>
      <c r="M8564" s="1114"/>
      <c r="N8564" s="1114"/>
      <c r="O8564" s="1114"/>
      <c r="P8564" s="1114"/>
      <c r="Q8564" s="1114"/>
      <c r="R8564" s="1114"/>
      <c r="S8564" s="1114"/>
      <c r="T8564" s="1114"/>
      <c r="U8564" s="1114"/>
      <c r="V8564" s="1114"/>
      <c r="W8564" s="1114"/>
      <c r="X8564" s="1114"/>
      <c r="Y8564" s="1114"/>
      <c r="Z8564" s="1114"/>
      <c r="AA8564" s="1114"/>
      <c r="AB8564" s="1114"/>
      <c r="AC8564" s="1114"/>
      <c r="AD8564" s="1114"/>
      <c r="AE8564" s="1114"/>
      <c r="AF8564" s="1114"/>
      <c r="AG8564" s="1114"/>
      <c r="AH8564" s="1114"/>
      <c r="AI8564" s="1114"/>
      <c r="AJ8564" s="1114"/>
      <c r="AK8564" s="1114"/>
      <c r="AL8564" s="1114"/>
      <c r="AM8564" s="1114"/>
      <c r="AN8564" s="1114"/>
      <c r="AO8564" s="1114"/>
      <c r="AP8564" s="1114"/>
      <c r="AQ8564" s="1114"/>
      <c r="AR8564" s="1114"/>
      <c r="AS8564" s="1114"/>
      <c r="AT8564" s="1114"/>
      <c r="AU8564" s="1114"/>
      <c r="AV8564" s="1114"/>
      <c r="AW8564" s="1114"/>
      <c r="AX8564" s="1114"/>
      <c r="AY8564" s="1114"/>
      <c r="AZ8564" s="1114"/>
      <c r="BA8564" s="1114"/>
      <c r="BB8564" s="1114"/>
      <c r="BC8564" s="1114"/>
      <c r="BD8564" s="1114"/>
      <c r="BE8564" s="1114"/>
      <c r="BF8564" s="1114"/>
      <c r="BG8564" s="1114"/>
      <c r="BH8564" s="1114"/>
    </row>
    <row r="8565" spans="1:60" s="1114" customFormat="1" ht="33.75" customHeight="1" x14ac:dyDescent="0.25">
      <c r="A8565" s="1647" t="s">
        <v>2057</v>
      </c>
      <c r="B8565" s="1648" t="s">
        <v>61</v>
      </c>
      <c r="C8565" s="1648" t="s">
        <v>101</v>
      </c>
      <c r="D8565" s="1624" t="s">
        <v>949</v>
      </c>
      <c r="E8565" s="1649" t="s">
        <v>230</v>
      </c>
      <c r="F8565" s="1650" t="s">
        <v>1038</v>
      </c>
      <c r="G8565" s="1626">
        <v>44081</v>
      </c>
      <c r="H8565" s="48" t="s">
        <v>41</v>
      </c>
      <c r="I8565" s="1602">
        <v>44228</v>
      </c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3"/>
      <c r="AG8565" s="3"/>
      <c r="AH8565" s="3"/>
      <c r="AI8565" s="3"/>
      <c r="AJ8565" s="3"/>
      <c r="AK8565" s="3"/>
      <c r="AL8565" s="3"/>
      <c r="AM8565" s="3"/>
      <c r="AN8565" s="3"/>
      <c r="AO8565" s="3"/>
      <c r="AP8565" s="3"/>
      <c r="AQ8565" s="3"/>
      <c r="AR8565" s="3"/>
      <c r="AS8565" s="3"/>
      <c r="AT8565" s="3"/>
      <c r="AU8565" s="3"/>
      <c r="AV8565" s="3"/>
      <c r="AW8565" s="3"/>
      <c r="AX8565" s="3"/>
      <c r="AY8565" s="3"/>
      <c r="AZ8565" s="3"/>
      <c r="BA8565" s="3"/>
      <c r="BB8565" s="3"/>
      <c r="BC8565" s="3"/>
      <c r="BD8565" s="3"/>
      <c r="BE8565" s="3"/>
      <c r="BF8565" s="3"/>
      <c r="BG8565" s="3"/>
      <c r="BH8565" s="3"/>
    </row>
    <row r="8566" spans="1:60" ht="33.75" customHeight="1" x14ac:dyDescent="0.25">
      <c r="A8566" s="74" t="s">
        <v>2057</v>
      </c>
      <c r="B8566" s="83" t="s">
        <v>255</v>
      </c>
      <c r="C8566" s="41" t="s">
        <v>101</v>
      </c>
      <c r="D8566" s="51" t="s">
        <v>936</v>
      </c>
      <c r="E8566" s="54" t="s">
        <v>792</v>
      </c>
      <c r="F8566" s="55" t="s">
        <v>51</v>
      </c>
      <c r="G8566" s="43">
        <v>39905</v>
      </c>
      <c r="H8566" s="79" t="s">
        <v>37</v>
      </c>
      <c r="I8566" s="43">
        <v>41032</v>
      </c>
    </row>
    <row r="8567" spans="1:60" s="1114" customFormat="1" ht="33.75" customHeight="1" x14ac:dyDescent="0.25">
      <c r="A8567" s="74" t="s">
        <v>2057</v>
      </c>
      <c r="B8567" s="1286" t="s">
        <v>46</v>
      </c>
      <c r="C8567" s="2153" t="s">
        <v>101</v>
      </c>
      <c r="D8567" s="120" t="s">
        <v>928</v>
      </c>
      <c r="E8567" s="2149" t="s">
        <v>124</v>
      </c>
      <c r="F8567" s="58" t="s">
        <v>664</v>
      </c>
      <c r="G8567" s="2152">
        <v>44546</v>
      </c>
      <c r="H8567" s="81" t="s">
        <v>3798</v>
      </c>
      <c r="I8567" s="43"/>
    </row>
    <row r="8568" spans="1:60" ht="33.75" customHeight="1" x14ac:dyDescent="0.25">
      <c r="A8568" s="74" t="s">
        <v>6617</v>
      </c>
      <c r="B8568" s="83" t="s">
        <v>313</v>
      </c>
      <c r="C8568" s="83" t="s">
        <v>6618</v>
      </c>
      <c r="D8568" s="51" t="s">
        <v>951</v>
      </c>
      <c r="E8568" s="54" t="s">
        <v>1469</v>
      </c>
      <c r="F8568" s="55" t="s">
        <v>196</v>
      </c>
      <c r="G8568" s="290">
        <v>42356</v>
      </c>
      <c r="H8568" s="79" t="s">
        <v>37</v>
      </c>
      <c r="I8568" s="770">
        <v>43073</v>
      </c>
    </row>
    <row r="8569" spans="1:60" ht="33.75" customHeight="1" x14ac:dyDescent="0.25">
      <c r="A8569" s="182" t="s">
        <v>3181</v>
      </c>
      <c r="B8569" s="12" t="s">
        <v>86</v>
      </c>
      <c r="C8569" s="12" t="s">
        <v>95</v>
      </c>
      <c r="D8569" s="51" t="s">
        <v>940</v>
      </c>
      <c r="E8569" s="59" t="s">
        <v>176</v>
      </c>
      <c r="F8569" s="184" t="s">
        <v>99</v>
      </c>
      <c r="G8569" s="13">
        <v>42747</v>
      </c>
      <c r="H8569" s="79" t="s">
        <v>37</v>
      </c>
      <c r="I8569" s="770">
        <v>43070</v>
      </c>
    </row>
    <row r="8570" spans="1:60" ht="33.75" customHeight="1" x14ac:dyDescent="0.25">
      <c r="A8570" s="74" t="s">
        <v>3181</v>
      </c>
      <c r="B8570" s="83" t="s">
        <v>61</v>
      </c>
      <c r="C8570" s="24" t="s">
        <v>1598</v>
      </c>
      <c r="D8570" s="51" t="s">
        <v>940</v>
      </c>
      <c r="E8570" s="54" t="s">
        <v>35</v>
      </c>
      <c r="F8570" s="55" t="s">
        <v>972</v>
      </c>
      <c r="G8570" s="40">
        <v>39776</v>
      </c>
      <c r="H8570" s="47" t="s">
        <v>37</v>
      </c>
      <c r="I8570" s="40">
        <v>40148</v>
      </c>
    </row>
    <row r="8571" spans="1:60" ht="33.75" customHeight="1" x14ac:dyDescent="0.25">
      <c r="A8571" s="74" t="s">
        <v>1060</v>
      </c>
      <c r="B8571" s="83" t="s">
        <v>98</v>
      </c>
      <c r="C8571" s="83" t="s">
        <v>350</v>
      </c>
      <c r="D8571" s="51" t="s">
        <v>914</v>
      </c>
      <c r="E8571" s="58" t="s">
        <v>65</v>
      </c>
      <c r="F8571" s="55" t="s">
        <v>1061</v>
      </c>
      <c r="G8571" s="290">
        <v>41228</v>
      </c>
      <c r="H8571" s="46" t="s">
        <v>37</v>
      </c>
      <c r="I8571" s="770">
        <v>41456</v>
      </c>
      <c r="J8571" s="1114"/>
      <c r="K8571" s="1114"/>
      <c r="L8571" s="1114"/>
      <c r="M8571" s="1114"/>
      <c r="N8571" s="1114"/>
      <c r="O8571" s="1114"/>
      <c r="P8571" s="1114"/>
      <c r="Q8571" s="1114"/>
      <c r="R8571" s="1114"/>
      <c r="S8571" s="1114"/>
      <c r="T8571" s="1114"/>
      <c r="U8571" s="1114"/>
      <c r="V8571" s="1114"/>
      <c r="W8571" s="1114"/>
      <c r="X8571" s="1114"/>
      <c r="Y8571" s="1114"/>
      <c r="Z8571" s="1114"/>
      <c r="AA8571" s="1114"/>
      <c r="AB8571" s="1114"/>
      <c r="AC8571" s="1114"/>
      <c r="AD8571" s="1114"/>
      <c r="AE8571" s="1114"/>
      <c r="AF8571" s="1114"/>
      <c r="AG8571" s="1114"/>
      <c r="AH8571" s="1114"/>
      <c r="AI8571" s="1114"/>
      <c r="AJ8571" s="1114"/>
      <c r="AK8571" s="1114"/>
      <c r="AL8571" s="1114"/>
      <c r="AM8571" s="1114"/>
      <c r="AN8571" s="1114"/>
      <c r="AO8571" s="1114"/>
      <c r="AP8571" s="1114"/>
      <c r="AQ8571" s="1114"/>
      <c r="AR8571" s="1114"/>
      <c r="AS8571" s="1114"/>
      <c r="AT8571" s="1114"/>
      <c r="AU8571" s="1114"/>
      <c r="AV8571" s="1114"/>
      <c r="AW8571" s="1114"/>
      <c r="AX8571" s="1114"/>
      <c r="AY8571" s="1114"/>
      <c r="AZ8571" s="1114"/>
      <c r="BA8571" s="1114"/>
      <c r="BB8571" s="1114"/>
      <c r="BC8571" s="1114"/>
      <c r="BD8571" s="1114"/>
      <c r="BE8571" s="1114"/>
      <c r="BF8571" s="1114"/>
      <c r="BG8571" s="1114"/>
      <c r="BH8571" s="1114"/>
    </row>
    <row r="8572" spans="1:60" s="1114" customFormat="1" ht="33.75" customHeight="1" x14ac:dyDescent="0.25">
      <c r="A8572" s="845" t="s">
        <v>7774</v>
      </c>
      <c r="B8572" s="844" t="s">
        <v>397</v>
      </c>
      <c r="C8572" s="844" t="s">
        <v>351</v>
      </c>
      <c r="D8572" s="866" t="s">
        <v>931</v>
      </c>
      <c r="E8572" s="862" t="s">
        <v>35</v>
      </c>
      <c r="F8572" s="1087" t="s">
        <v>7645</v>
      </c>
      <c r="G8572" s="1143">
        <v>43551</v>
      </c>
      <c r="H8572" s="46" t="s">
        <v>41</v>
      </c>
      <c r="I8572" s="770">
        <v>44308</v>
      </c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3"/>
      <c r="AG8572" s="3"/>
      <c r="AH8572" s="3"/>
      <c r="AI8572" s="3"/>
      <c r="AJ8572" s="3"/>
      <c r="AK8572" s="3"/>
      <c r="AL8572" s="3"/>
      <c r="AM8572" s="3"/>
      <c r="AN8572" s="3"/>
      <c r="AO8572" s="3"/>
      <c r="AP8572" s="3"/>
      <c r="AQ8572" s="3"/>
      <c r="AR8572" s="3"/>
      <c r="AS8572" s="3"/>
      <c r="AT8572" s="3"/>
      <c r="AU8572" s="3"/>
      <c r="AV8572" s="3"/>
      <c r="AW8572" s="3"/>
      <c r="AX8572" s="3"/>
      <c r="AY8572" s="3"/>
      <c r="AZ8572" s="3"/>
      <c r="BA8572" s="3"/>
      <c r="BB8572" s="3"/>
      <c r="BC8572" s="3"/>
      <c r="BD8572" s="3"/>
      <c r="BE8572" s="3"/>
      <c r="BF8572" s="3"/>
      <c r="BG8572" s="3"/>
      <c r="BH8572" s="3"/>
    </row>
    <row r="8573" spans="1:60" ht="33.75" customHeight="1" x14ac:dyDescent="0.25">
      <c r="A8573" s="74" t="s">
        <v>6459</v>
      </c>
      <c r="B8573" s="83" t="s">
        <v>94</v>
      </c>
      <c r="C8573" s="83" t="s">
        <v>30</v>
      </c>
      <c r="D8573" s="51" t="s">
        <v>946</v>
      </c>
      <c r="E8573" s="54" t="s">
        <v>792</v>
      </c>
      <c r="F8573" s="55" t="s">
        <v>51</v>
      </c>
      <c r="G8573" s="290">
        <v>35836</v>
      </c>
      <c r="H8573" s="47" t="s">
        <v>37</v>
      </c>
      <c r="I8573" s="770">
        <v>36215</v>
      </c>
    </row>
    <row r="8574" spans="1:60" ht="33.75" customHeight="1" x14ac:dyDescent="0.25">
      <c r="A8574" s="74" t="s">
        <v>120</v>
      </c>
      <c r="B8574" s="83" t="s">
        <v>121</v>
      </c>
      <c r="C8574" s="83" t="s">
        <v>101</v>
      </c>
      <c r="D8574" s="51" t="s">
        <v>928</v>
      </c>
      <c r="E8574" s="54" t="s">
        <v>122</v>
      </c>
      <c r="F8574" s="55" t="s">
        <v>123</v>
      </c>
      <c r="G8574" s="290">
        <v>40883</v>
      </c>
      <c r="H8574" s="79" t="s">
        <v>37</v>
      </c>
      <c r="I8574" s="770">
        <v>41275</v>
      </c>
    </row>
    <row r="8575" spans="1:60" ht="33.75" customHeight="1" x14ac:dyDescent="0.25">
      <c r="A8575" s="74" t="s">
        <v>3199</v>
      </c>
      <c r="B8575" s="83" t="s">
        <v>3200</v>
      </c>
      <c r="C8575" s="24" t="s">
        <v>3177</v>
      </c>
      <c r="D8575" s="51" t="s">
        <v>940</v>
      </c>
      <c r="E8575" s="54" t="s">
        <v>35</v>
      </c>
      <c r="F8575" s="55" t="s">
        <v>2459</v>
      </c>
      <c r="G8575" s="40">
        <v>40436</v>
      </c>
      <c r="H8575" s="79" t="s">
        <v>37</v>
      </c>
      <c r="I8575" s="40">
        <v>40878</v>
      </c>
    </row>
    <row r="8576" spans="1:60" ht="33.75" customHeight="1" x14ac:dyDescent="0.25">
      <c r="A8576" s="74" t="s">
        <v>1779</v>
      </c>
      <c r="B8576" s="83" t="s">
        <v>46</v>
      </c>
      <c r="C8576" s="82" t="s">
        <v>344</v>
      </c>
      <c r="D8576" s="51" t="s">
        <v>1780</v>
      </c>
      <c r="E8576" s="67" t="s">
        <v>66</v>
      </c>
      <c r="F8576" s="55" t="s">
        <v>1530</v>
      </c>
      <c r="G8576" s="293">
        <v>41946</v>
      </c>
      <c r="H8576" s="79" t="s">
        <v>37</v>
      </c>
      <c r="I8576" s="770">
        <v>42370</v>
      </c>
      <c r="J8576" s="1114"/>
      <c r="K8576" s="1114"/>
      <c r="L8576" s="1114"/>
      <c r="M8576" s="1114"/>
      <c r="N8576" s="1114"/>
      <c r="O8576" s="1114"/>
      <c r="P8576" s="1114"/>
      <c r="Q8576" s="1114"/>
      <c r="R8576" s="1114"/>
      <c r="S8576" s="1114"/>
      <c r="T8576" s="1114"/>
      <c r="U8576" s="1114"/>
      <c r="V8576" s="1114"/>
      <c r="W8576" s="1114"/>
      <c r="X8576" s="1114"/>
      <c r="Y8576" s="1114"/>
      <c r="Z8576" s="1114"/>
      <c r="AA8576" s="1114"/>
      <c r="AB8576" s="1114"/>
      <c r="AC8576" s="1114"/>
      <c r="AD8576" s="1114"/>
      <c r="AE8576" s="1114"/>
      <c r="AF8576" s="1114"/>
      <c r="AG8576" s="1114"/>
      <c r="AH8576" s="1114"/>
      <c r="AI8576" s="1114"/>
      <c r="AJ8576" s="1114"/>
      <c r="AK8576" s="1114"/>
      <c r="AL8576" s="1114"/>
      <c r="AM8576" s="1114"/>
      <c r="AN8576" s="1114"/>
      <c r="AO8576" s="1114"/>
      <c r="AP8576" s="1114"/>
      <c r="AQ8576" s="1114"/>
      <c r="AR8576" s="1114"/>
      <c r="AS8576" s="1114"/>
      <c r="AT8576" s="1114"/>
      <c r="AU8576" s="1114"/>
      <c r="AV8576" s="1114"/>
      <c r="AW8576" s="1114"/>
      <c r="AX8576" s="1114"/>
      <c r="AY8576" s="1114"/>
      <c r="AZ8576" s="1114"/>
      <c r="BA8576" s="1114"/>
      <c r="BB8576" s="1114"/>
      <c r="BC8576" s="1114"/>
      <c r="BD8576" s="1114"/>
      <c r="BE8576" s="1114"/>
      <c r="BF8576" s="1114"/>
      <c r="BG8576" s="1114"/>
      <c r="BH8576" s="1114"/>
    </row>
    <row r="8577" spans="1:60" s="1114" customFormat="1" ht="33.75" customHeight="1" x14ac:dyDescent="0.25">
      <c r="A8577" s="117" t="s">
        <v>8599</v>
      </c>
      <c r="B8577" s="1189" t="s">
        <v>8600</v>
      </c>
      <c r="C8577" s="1980" t="s">
        <v>692</v>
      </c>
      <c r="D8577" s="120" t="s">
        <v>946</v>
      </c>
      <c r="E8577" s="58" t="s">
        <v>134</v>
      </c>
      <c r="F8577" s="1207" t="s">
        <v>722</v>
      </c>
      <c r="G8577" s="1659">
        <v>44263</v>
      </c>
      <c r="H8577" s="79" t="s">
        <v>37</v>
      </c>
      <c r="I8577" s="770">
        <v>44562</v>
      </c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  <c r="AD8577" s="3"/>
      <c r="AE8577" s="3"/>
      <c r="AF8577" s="3"/>
      <c r="AG8577" s="3"/>
      <c r="AH8577" s="3"/>
      <c r="AI8577" s="3"/>
      <c r="AJ8577" s="3"/>
      <c r="AK8577" s="3"/>
      <c r="AL8577" s="3"/>
      <c r="AM8577" s="3"/>
      <c r="AN8577" s="3"/>
      <c r="AO8577" s="3"/>
      <c r="AP8577" s="3"/>
      <c r="AQ8577" s="3"/>
      <c r="AR8577" s="3"/>
      <c r="AS8577" s="3"/>
      <c r="AT8577" s="3"/>
      <c r="AU8577" s="3"/>
      <c r="AV8577" s="3"/>
      <c r="AW8577" s="3"/>
      <c r="AX8577" s="3"/>
      <c r="AY8577" s="3"/>
      <c r="AZ8577" s="3"/>
      <c r="BA8577" s="3"/>
      <c r="BB8577" s="3"/>
      <c r="BC8577" s="3"/>
      <c r="BD8577" s="3"/>
      <c r="BE8577" s="3"/>
      <c r="BF8577" s="3"/>
      <c r="BG8577" s="3"/>
      <c r="BH8577" s="3"/>
    </row>
    <row r="8578" spans="1:60" ht="33.75" customHeight="1" x14ac:dyDescent="0.25">
      <c r="A8578" s="74" t="s">
        <v>4128</v>
      </c>
      <c r="B8578" s="83" t="s">
        <v>110</v>
      </c>
      <c r="C8578" s="41" t="s">
        <v>1044</v>
      </c>
      <c r="D8578" s="51" t="s">
        <v>940</v>
      </c>
      <c r="E8578" s="54" t="s">
        <v>47</v>
      </c>
      <c r="F8578" s="55" t="s">
        <v>1579</v>
      </c>
      <c r="G8578" s="240">
        <v>41809</v>
      </c>
      <c r="H8578" s="81" t="s">
        <v>3798</v>
      </c>
      <c r="I8578" s="40"/>
    </row>
    <row r="8579" spans="1:60" ht="33.75" customHeight="1" x14ac:dyDescent="0.25">
      <c r="A8579" s="614" t="s">
        <v>4128</v>
      </c>
      <c r="B8579" s="651" t="s">
        <v>110</v>
      </c>
      <c r="C8579" s="651" t="s">
        <v>1044</v>
      </c>
      <c r="D8579" s="598" t="s">
        <v>935</v>
      </c>
      <c r="E8579" s="595" t="s">
        <v>4206</v>
      </c>
      <c r="F8579" s="611" t="s">
        <v>223</v>
      </c>
      <c r="G8579" s="650">
        <v>43066</v>
      </c>
      <c r="H8579" s="81" t="s">
        <v>3798</v>
      </c>
      <c r="I8579" s="619"/>
    </row>
    <row r="8580" spans="1:60" ht="33.75" customHeight="1" x14ac:dyDescent="0.25">
      <c r="A8580" s="74" t="s">
        <v>4128</v>
      </c>
      <c r="B8580" s="83" t="s">
        <v>59</v>
      </c>
      <c r="C8580" s="83" t="s">
        <v>101</v>
      </c>
      <c r="D8580" s="51" t="s">
        <v>948</v>
      </c>
      <c r="E8580" s="54" t="s">
        <v>190</v>
      </c>
      <c r="F8580" s="55" t="s">
        <v>270</v>
      </c>
      <c r="G8580" s="290">
        <v>42486</v>
      </c>
      <c r="H8580" s="46" t="s">
        <v>37</v>
      </c>
      <c r="I8580" s="770">
        <v>43497</v>
      </c>
      <c r="J8580" s="1114"/>
      <c r="K8580" s="1114"/>
      <c r="L8580" s="1114"/>
      <c r="M8580" s="1114"/>
      <c r="N8580" s="1114"/>
      <c r="O8580" s="1114"/>
      <c r="P8580" s="1114"/>
      <c r="Q8580" s="1114"/>
      <c r="R8580" s="1114"/>
      <c r="S8580" s="1114"/>
      <c r="T8580" s="1114"/>
      <c r="U8580" s="1114"/>
      <c r="V8580" s="1114"/>
      <c r="W8580" s="1114"/>
      <c r="X8580" s="1114"/>
      <c r="Y8580" s="1114"/>
      <c r="Z8580" s="1114"/>
      <c r="AA8580" s="1114"/>
      <c r="AB8580" s="1114"/>
      <c r="AC8580" s="1114"/>
      <c r="AD8580" s="1114"/>
      <c r="AE8580" s="1114"/>
      <c r="AF8580" s="1114"/>
      <c r="AG8580" s="1114"/>
      <c r="AH8580" s="1114"/>
      <c r="AI8580" s="1114"/>
      <c r="AJ8580" s="1114"/>
      <c r="AK8580" s="1114"/>
      <c r="AL8580" s="1114"/>
      <c r="AM8580" s="1114"/>
      <c r="AN8580" s="1114"/>
      <c r="AO8580" s="1114"/>
      <c r="AP8580" s="1114"/>
      <c r="AQ8580" s="1114"/>
      <c r="AR8580" s="1114"/>
      <c r="AS8580" s="1114"/>
      <c r="AT8580" s="1114"/>
      <c r="AU8580" s="1114"/>
      <c r="AV8580" s="1114"/>
      <c r="AW8580" s="1114"/>
      <c r="AX8580" s="1114"/>
      <c r="AY8580" s="1114"/>
      <c r="AZ8580" s="1114"/>
      <c r="BA8580" s="1114"/>
      <c r="BB8580" s="1114"/>
      <c r="BC8580" s="1114"/>
      <c r="BD8580" s="1114"/>
      <c r="BE8580" s="1114"/>
      <c r="BF8580" s="1114"/>
      <c r="BG8580" s="1114"/>
      <c r="BH8580" s="1114"/>
    </row>
    <row r="8581" spans="1:60" s="1114" customFormat="1" ht="33.75" customHeight="1" x14ac:dyDescent="0.25">
      <c r="A8581" s="74" t="s">
        <v>4128</v>
      </c>
      <c r="B8581" s="1286" t="s">
        <v>59</v>
      </c>
      <c r="C8581" s="1286" t="s">
        <v>351</v>
      </c>
      <c r="D8581" s="1747" t="s">
        <v>914</v>
      </c>
      <c r="E8581" s="1722" t="s">
        <v>148</v>
      </c>
      <c r="F8581" s="1753" t="s">
        <v>2432</v>
      </c>
      <c r="G8581" s="1730">
        <v>44201</v>
      </c>
      <c r="H8581" s="46" t="s">
        <v>37</v>
      </c>
      <c r="I8581" s="1730">
        <v>44501</v>
      </c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3"/>
      <c r="AG8581" s="3"/>
      <c r="AH8581" s="3"/>
      <c r="AI8581" s="3"/>
      <c r="AJ8581" s="3"/>
      <c r="AK8581" s="3"/>
      <c r="AL8581" s="3"/>
      <c r="AM8581" s="3"/>
      <c r="AN8581" s="3"/>
      <c r="AO8581" s="3"/>
      <c r="AP8581" s="3"/>
      <c r="AQ8581" s="3"/>
      <c r="AR8581" s="3"/>
      <c r="AS8581" s="3"/>
      <c r="AT8581" s="3"/>
      <c r="AU8581" s="3"/>
      <c r="AV8581" s="3"/>
      <c r="AW8581" s="3"/>
      <c r="AX8581" s="3"/>
      <c r="AY8581" s="3"/>
      <c r="AZ8581" s="3"/>
      <c r="BA8581" s="3"/>
      <c r="BB8581" s="3"/>
      <c r="BC8581" s="3"/>
      <c r="BD8581" s="3"/>
      <c r="BE8581" s="3"/>
      <c r="BF8581" s="3"/>
      <c r="BG8581" s="3"/>
      <c r="BH8581" s="3"/>
    </row>
    <row r="8582" spans="1:60" ht="33.75" customHeight="1" x14ac:dyDescent="0.25">
      <c r="A8582" s="97" t="s">
        <v>4128</v>
      </c>
      <c r="B8582" s="98" t="s">
        <v>292</v>
      </c>
      <c r="C8582" s="98" t="s">
        <v>101</v>
      </c>
      <c r="D8582" s="171" t="s">
        <v>929</v>
      </c>
      <c r="E8582" s="100" t="s">
        <v>87</v>
      </c>
      <c r="F8582" s="101" t="s">
        <v>2287</v>
      </c>
      <c r="G8582" s="152">
        <v>42788</v>
      </c>
      <c r="H8582" s="46" t="s">
        <v>37</v>
      </c>
      <c r="I8582" s="411">
        <v>43073</v>
      </c>
    </row>
    <row r="8583" spans="1:60" ht="33.75" customHeight="1" x14ac:dyDescent="0.25">
      <c r="A8583" s="74" t="s">
        <v>4128</v>
      </c>
      <c r="B8583" s="83" t="s">
        <v>126</v>
      </c>
      <c r="C8583" s="83" t="s">
        <v>2120</v>
      </c>
      <c r="D8583" s="51" t="s">
        <v>934</v>
      </c>
      <c r="E8583" s="54" t="s">
        <v>47</v>
      </c>
      <c r="F8583" s="55" t="s">
        <v>1269</v>
      </c>
      <c r="G8583" s="290">
        <v>38411</v>
      </c>
      <c r="H8583" s="46" t="s">
        <v>37</v>
      </c>
      <c r="I8583" s="770">
        <v>38534</v>
      </c>
    </row>
    <row r="8584" spans="1:60" ht="33.75" customHeight="1" x14ac:dyDescent="0.25">
      <c r="A8584" s="74" t="s">
        <v>6460</v>
      </c>
      <c r="B8584" s="83" t="s">
        <v>34</v>
      </c>
      <c r="C8584" s="83" t="s">
        <v>1598</v>
      </c>
      <c r="D8584" s="51" t="s">
        <v>941</v>
      </c>
      <c r="E8584" s="54" t="s">
        <v>47</v>
      </c>
      <c r="F8584" s="55" t="s">
        <v>174</v>
      </c>
      <c r="G8584" s="290">
        <v>38286</v>
      </c>
      <c r="H8584" s="79" t="s">
        <v>37</v>
      </c>
      <c r="I8584" s="770">
        <v>38671</v>
      </c>
    </row>
    <row r="8585" spans="1:60" ht="33.75" customHeight="1" x14ac:dyDescent="0.25">
      <c r="A8585" s="74" t="s">
        <v>3182</v>
      </c>
      <c r="B8585" s="83" t="s">
        <v>3183</v>
      </c>
      <c r="C8585" s="83" t="s">
        <v>351</v>
      </c>
      <c r="D8585" s="51" t="s">
        <v>12</v>
      </c>
      <c r="E8585" s="54" t="s">
        <v>35</v>
      </c>
      <c r="F8585" s="55" t="s">
        <v>174</v>
      </c>
      <c r="G8585" s="40">
        <v>40234</v>
      </c>
      <c r="H8585" s="46" t="s">
        <v>37</v>
      </c>
      <c r="I8585" s="40">
        <v>40664</v>
      </c>
    </row>
    <row r="8586" spans="1:60" ht="33.75" customHeight="1" x14ac:dyDescent="0.25">
      <c r="A8586" s="74" t="s">
        <v>6461</v>
      </c>
      <c r="B8586" s="83" t="s">
        <v>61</v>
      </c>
      <c r="C8586" s="212" t="s">
        <v>350</v>
      </c>
      <c r="D8586" s="51" t="s">
        <v>928</v>
      </c>
      <c r="E8586" s="54" t="s">
        <v>74</v>
      </c>
      <c r="F8586" s="55" t="s">
        <v>1862</v>
      </c>
      <c r="G8586" s="290">
        <v>36962</v>
      </c>
      <c r="H8586" s="47" t="s">
        <v>37</v>
      </c>
      <c r="I8586" s="770">
        <v>37196</v>
      </c>
    </row>
    <row r="8587" spans="1:60" ht="33.75" customHeight="1" x14ac:dyDescent="0.25">
      <c r="A8587" s="74" t="s">
        <v>1033</v>
      </c>
      <c r="B8587" s="83" t="s">
        <v>542</v>
      </c>
      <c r="C8587" s="83" t="s">
        <v>357</v>
      </c>
      <c r="D8587" s="51" t="s">
        <v>937</v>
      </c>
      <c r="E8587" s="54" t="s">
        <v>35</v>
      </c>
      <c r="F8587" s="55" t="s">
        <v>1579</v>
      </c>
      <c r="G8587" s="290">
        <v>41241</v>
      </c>
      <c r="H8587" s="47" t="s">
        <v>37</v>
      </c>
      <c r="I8587" s="770">
        <v>41456</v>
      </c>
    </row>
    <row r="8588" spans="1:60" ht="33.75" customHeight="1" x14ac:dyDescent="0.25">
      <c r="A8588" s="74" t="s">
        <v>4144</v>
      </c>
      <c r="B8588" s="83" t="s">
        <v>4143</v>
      </c>
      <c r="C8588" s="41" t="s">
        <v>356</v>
      </c>
      <c r="D8588" s="51" t="s">
        <v>12</v>
      </c>
      <c r="E8588" s="54" t="s">
        <v>66</v>
      </c>
      <c r="F8588" s="55" t="s">
        <v>215</v>
      </c>
      <c r="G8588" s="240">
        <v>42254</v>
      </c>
      <c r="H8588" s="46" t="s">
        <v>37</v>
      </c>
      <c r="I8588" s="40">
        <v>42401</v>
      </c>
    </row>
    <row r="8589" spans="1:60" ht="33.75" customHeight="1" x14ac:dyDescent="0.25">
      <c r="A8589" s="74" t="s">
        <v>6462</v>
      </c>
      <c r="B8589" s="83" t="s">
        <v>500</v>
      </c>
      <c r="C8589" s="83" t="s">
        <v>831</v>
      </c>
      <c r="D8589" s="51" t="s">
        <v>940</v>
      </c>
      <c r="E8589" s="54" t="s">
        <v>43</v>
      </c>
      <c r="F8589" s="55" t="s">
        <v>1113</v>
      </c>
      <c r="G8589" s="290">
        <v>36629</v>
      </c>
      <c r="H8589" s="79" t="s">
        <v>37</v>
      </c>
      <c r="I8589" s="770">
        <v>37196</v>
      </c>
    </row>
    <row r="8590" spans="1:60" ht="33.75" customHeight="1" x14ac:dyDescent="0.25">
      <c r="A8590" s="74" t="s">
        <v>3184</v>
      </c>
      <c r="B8590" s="83" t="s">
        <v>59</v>
      </c>
      <c r="C8590" s="41" t="s">
        <v>95</v>
      </c>
      <c r="D8590" s="51" t="s">
        <v>940</v>
      </c>
      <c r="E8590" s="54" t="s">
        <v>72</v>
      </c>
      <c r="F8590" s="55" t="s">
        <v>105</v>
      </c>
      <c r="G8590" s="40">
        <v>39435</v>
      </c>
      <c r="H8590" s="79" t="s">
        <v>37</v>
      </c>
      <c r="I8590" s="40">
        <v>39783</v>
      </c>
      <c r="J8590" s="1114"/>
      <c r="K8590" s="1114"/>
      <c r="L8590" s="1114"/>
      <c r="M8590" s="1114"/>
      <c r="N8590" s="1114"/>
      <c r="O8590" s="1114"/>
      <c r="P8590" s="1114"/>
      <c r="Q8590" s="1114"/>
      <c r="R8590" s="1114"/>
      <c r="S8590" s="1114"/>
      <c r="T8590" s="1114"/>
      <c r="U8590" s="1114"/>
      <c r="V8590" s="1114"/>
      <c r="W8590" s="1114"/>
      <c r="X8590" s="1114"/>
      <c r="Y8590" s="1114"/>
      <c r="Z8590" s="1114"/>
      <c r="AA8590" s="1114"/>
      <c r="AB8590" s="1114"/>
      <c r="AC8590" s="1114"/>
      <c r="AD8590" s="1114"/>
      <c r="AE8590" s="1114"/>
      <c r="AF8590" s="1114"/>
      <c r="AG8590" s="1114"/>
      <c r="AH8590" s="1114"/>
      <c r="AI8590" s="1114"/>
      <c r="AJ8590" s="1114"/>
      <c r="AK8590" s="1114"/>
      <c r="AL8590" s="1114"/>
      <c r="AM8590" s="1114"/>
      <c r="AN8590" s="1114"/>
      <c r="AO8590" s="1114"/>
      <c r="AP8590" s="1114"/>
      <c r="AQ8590" s="1114"/>
      <c r="AR8590" s="1114"/>
      <c r="AS8590" s="1114"/>
      <c r="AT8590" s="1114"/>
      <c r="AU8590" s="1114"/>
      <c r="AV8590" s="1114"/>
      <c r="AW8590" s="1114"/>
      <c r="AX8590" s="1114"/>
      <c r="AY8590" s="1114"/>
      <c r="AZ8590" s="1114"/>
      <c r="BA8590" s="1114"/>
      <c r="BB8590" s="1114"/>
      <c r="BC8590" s="1114"/>
      <c r="BD8590" s="1114"/>
      <c r="BE8590" s="1114"/>
      <c r="BF8590" s="1114"/>
      <c r="BG8590" s="1114"/>
      <c r="BH8590" s="1114"/>
    </row>
    <row r="8591" spans="1:60" s="1114" customFormat="1" ht="33.75" customHeight="1" x14ac:dyDescent="0.25">
      <c r="A8591" s="1893" t="s">
        <v>8590</v>
      </c>
      <c r="B8591" s="1944" t="s">
        <v>8591</v>
      </c>
      <c r="C8591" s="1944" t="s">
        <v>354</v>
      </c>
      <c r="D8591" s="1890" t="s">
        <v>650</v>
      </c>
      <c r="E8591" s="1894" t="s">
        <v>705</v>
      </c>
      <c r="F8591" s="1895" t="s">
        <v>250</v>
      </c>
      <c r="G8591" s="1943">
        <v>44350</v>
      </c>
      <c r="H8591" s="79" t="s">
        <v>37</v>
      </c>
      <c r="I8591" s="1896">
        <v>44599</v>
      </c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3"/>
      <c r="AG8591" s="3"/>
      <c r="AH8591" s="3"/>
      <c r="AI8591" s="3"/>
      <c r="AJ8591" s="3"/>
      <c r="AK8591" s="3"/>
      <c r="AL8591" s="3"/>
      <c r="AM8591" s="3"/>
      <c r="AN8591" s="3"/>
      <c r="AO8591" s="3"/>
      <c r="AP8591" s="3"/>
      <c r="AQ8591" s="3"/>
      <c r="AR8591" s="3"/>
      <c r="AS8591" s="3"/>
      <c r="AT8591" s="3"/>
      <c r="AU8591" s="3"/>
      <c r="AV8591" s="3"/>
      <c r="AW8591" s="3"/>
      <c r="AX8591" s="3"/>
      <c r="AY8591" s="3"/>
      <c r="AZ8591" s="3"/>
      <c r="BA8591" s="3"/>
      <c r="BB8591" s="3"/>
      <c r="BC8591" s="3"/>
      <c r="BD8591" s="3"/>
      <c r="BE8591" s="3"/>
      <c r="BF8591" s="3"/>
      <c r="BG8591" s="3"/>
      <c r="BH8591" s="3"/>
    </row>
    <row r="8592" spans="1:60" ht="33.75" customHeight="1" x14ac:dyDescent="0.25">
      <c r="A8592" s="74" t="s">
        <v>3185</v>
      </c>
      <c r="B8592" s="83" t="s">
        <v>3186</v>
      </c>
      <c r="C8592" s="41" t="s">
        <v>348</v>
      </c>
      <c r="D8592" s="51" t="s">
        <v>940</v>
      </c>
      <c r="E8592" s="67" t="s">
        <v>66</v>
      </c>
      <c r="F8592" s="55" t="s">
        <v>172</v>
      </c>
      <c r="G8592" s="40">
        <v>40276</v>
      </c>
      <c r="H8592" s="79" t="s">
        <v>37</v>
      </c>
      <c r="I8592" s="40">
        <v>40664</v>
      </c>
    </row>
    <row r="8593" spans="1:60" ht="33.75" customHeight="1" x14ac:dyDescent="0.25">
      <c r="A8593" s="74" t="s">
        <v>4020</v>
      </c>
      <c r="B8593" s="83" t="s">
        <v>4021</v>
      </c>
      <c r="C8593" s="41" t="s">
        <v>776</v>
      </c>
      <c r="D8593" s="51" t="s">
        <v>934</v>
      </c>
      <c r="E8593" s="54" t="s">
        <v>66</v>
      </c>
      <c r="F8593" s="55" t="s">
        <v>38</v>
      </c>
      <c r="G8593" s="240">
        <v>42163</v>
      </c>
      <c r="H8593" s="46" t="s">
        <v>37</v>
      </c>
      <c r="I8593" s="40">
        <v>42339</v>
      </c>
    </row>
    <row r="8594" spans="1:60" ht="33.75" customHeight="1" x14ac:dyDescent="0.25">
      <c r="A8594" s="74" t="s">
        <v>6463</v>
      </c>
      <c r="B8594" s="83" t="s">
        <v>788</v>
      </c>
      <c r="C8594" s="41" t="s">
        <v>101</v>
      </c>
      <c r="D8594" s="51" t="s">
        <v>929</v>
      </c>
      <c r="E8594" s="54" t="s">
        <v>728</v>
      </c>
      <c r="F8594" s="55" t="s">
        <v>983</v>
      </c>
      <c r="G8594" s="290">
        <v>38482</v>
      </c>
      <c r="H8594" s="46" t="s">
        <v>37</v>
      </c>
      <c r="I8594" s="770">
        <v>38687</v>
      </c>
    </row>
    <row r="8595" spans="1:60" ht="33.75" customHeight="1" x14ac:dyDescent="0.25">
      <c r="A8595" s="74" t="s">
        <v>6484</v>
      </c>
      <c r="B8595" s="83" t="s">
        <v>513</v>
      </c>
      <c r="C8595" s="83" t="s">
        <v>1142</v>
      </c>
      <c r="D8595" s="51" t="s">
        <v>946</v>
      </c>
      <c r="E8595" s="54" t="s">
        <v>696</v>
      </c>
      <c r="F8595" s="55" t="s">
        <v>697</v>
      </c>
      <c r="G8595" s="290">
        <v>42418</v>
      </c>
      <c r="H8595" s="79" t="s">
        <v>37</v>
      </c>
      <c r="I8595" s="770">
        <v>42552</v>
      </c>
    </row>
    <row r="8596" spans="1:60" ht="33.75" customHeight="1" x14ac:dyDescent="0.25">
      <c r="A8596" s="74" t="s">
        <v>3187</v>
      </c>
      <c r="B8596" s="83" t="s">
        <v>710</v>
      </c>
      <c r="C8596" s="41" t="s">
        <v>101</v>
      </c>
      <c r="D8596" s="51" t="s">
        <v>928</v>
      </c>
      <c r="E8596" s="67" t="s">
        <v>3792</v>
      </c>
      <c r="F8596" s="55" t="s">
        <v>422</v>
      </c>
      <c r="G8596" s="40">
        <v>39958</v>
      </c>
      <c r="H8596" s="79" t="s">
        <v>37</v>
      </c>
      <c r="I8596" s="40">
        <v>40299</v>
      </c>
    </row>
    <row r="8597" spans="1:60" s="1114" customFormat="1" ht="33.75" customHeight="1" x14ac:dyDescent="0.25">
      <c r="A8597" s="2107" t="s">
        <v>8931</v>
      </c>
      <c r="B8597" s="2294" t="s">
        <v>198</v>
      </c>
      <c r="C8597" s="2294" t="s">
        <v>347</v>
      </c>
      <c r="D8597" s="2026" t="s">
        <v>940</v>
      </c>
      <c r="E8597" s="2073" t="s">
        <v>47</v>
      </c>
      <c r="F8597" s="2074" t="s">
        <v>7425</v>
      </c>
      <c r="G8597" s="2296">
        <v>44711</v>
      </c>
      <c r="H8597" s="1919" t="s">
        <v>3798</v>
      </c>
      <c r="I8597" s="1896"/>
    </row>
    <row r="8598" spans="1:60" ht="33.75" customHeight="1" x14ac:dyDescent="0.25">
      <c r="A8598" s="74" t="s">
        <v>3188</v>
      </c>
      <c r="B8598" s="83" t="s">
        <v>61</v>
      </c>
      <c r="C8598" s="83" t="s">
        <v>351</v>
      </c>
      <c r="D8598" s="51" t="s">
        <v>12</v>
      </c>
      <c r="E8598" s="61" t="s">
        <v>1923</v>
      </c>
      <c r="F8598" s="55" t="s">
        <v>71</v>
      </c>
      <c r="G8598" s="40">
        <v>40557</v>
      </c>
      <c r="H8598" s="46" t="s">
        <v>37</v>
      </c>
      <c r="I8598" s="40">
        <v>40878</v>
      </c>
    </row>
    <row r="8599" spans="1:60" ht="33.75" customHeight="1" x14ac:dyDescent="0.25">
      <c r="A8599" s="74" t="s">
        <v>6464</v>
      </c>
      <c r="B8599" s="83" t="s">
        <v>42</v>
      </c>
      <c r="C8599" s="41" t="s">
        <v>101</v>
      </c>
      <c r="D8599" s="51" t="s">
        <v>953</v>
      </c>
      <c r="E8599" s="54" t="s">
        <v>74</v>
      </c>
      <c r="F8599" s="55" t="s">
        <v>1023</v>
      </c>
      <c r="G8599" s="290">
        <v>37243</v>
      </c>
      <c r="H8599" s="79" t="s">
        <v>37</v>
      </c>
      <c r="I8599" s="770">
        <v>37438</v>
      </c>
    </row>
    <row r="8600" spans="1:60" ht="33.75" customHeight="1" x14ac:dyDescent="0.25">
      <c r="A8600" s="74" t="s">
        <v>3189</v>
      </c>
      <c r="B8600" s="83" t="s">
        <v>94</v>
      </c>
      <c r="C8600" s="41" t="s">
        <v>101</v>
      </c>
      <c r="D8600" s="51" t="s">
        <v>940</v>
      </c>
      <c r="E8600" s="67" t="s">
        <v>82</v>
      </c>
      <c r="F8600" s="55" t="s">
        <v>2901</v>
      </c>
      <c r="G8600" s="40">
        <v>40149</v>
      </c>
      <c r="H8600" s="46" t="s">
        <v>37</v>
      </c>
      <c r="I8600" s="40">
        <v>40603</v>
      </c>
    </row>
    <row r="8601" spans="1:60" ht="33.75" customHeight="1" x14ac:dyDescent="0.25">
      <c r="A8601" s="74" t="s">
        <v>3190</v>
      </c>
      <c r="B8601" s="83" t="s">
        <v>288</v>
      </c>
      <c r="C8601" s="83" t="s">
        <v>81</v>
      </c>
      <c r="D8601" s="51" t="s">
        <v>941</v>
      </c>
      <c r="E8601" s="54" t="s">
        <v>35</v>
      </c>
      <c r="F8601" s="55" t="s">
        <v>281</v>
      </c>
      <c r="G8601" s="290">
        <v>36124</v>
      </c>
      <c r="H8601" s="79" t="s">
        <v>37</v>
      </c>
      <c r="I8601" s="770">
        <v>36312</v>
      </c>
    </row>
    <row r="8602" spans="1:60" ht="33.75" customHeight="1" x14ac:dyDescent="0.25">
      <c r="A8602" s="74" t="s">
        <v>3190</v>
      </c>
      <c r="B8602" s="83" t="s">
        <v>29</v>
      </c>
      <c r="C8602" s="41" t="s">
        <v>95</v>
      </c>
      <c r="D8602" s="51" t="s">
        <v>940</v>
      </c>
      <c r="E8602" s="67" t="s">
        <v>167</v>
      </c>
      <c r="F8602" s="55" t="s">
        <v>1230</v>
      </c>
      <c r="G8602" s="240">
        <v>39056</v>
      </c>
      <c r="H8602" s="46" t="s">
        <v>37</v>
      </c>
      <c r="I8602" s="40">
        <v>39173</v>
      </c>
      <c r="J8602" s="1114"/>
      <c r="K8602" s="1114"/>
      <c r="L8602" s="1114"/>
      <c r="M8602" s="1114"/>
      <c r="N8602" s="1114"/>
      <c r="O8602" s="1114"/>
      <c r="P8602" s="1114"/>
      <c r="Q8602" s="1114"/>
      <c r="R8602" s="1114"/>
      <c r="S8602" s="1114"/>
      <c r="T8602" s="1114"/>
      <c r="U8602" s="1114"/>
      <c r="V8602" s="1114"/>
      <c r="W8602" s="1114"/>
      <c r="X8602" s="1114"/>
      <c r="Y8602" s="1114"/>
      <c r="Z8602" s="1114"/>
      <c r="AA8602" s="1114"/>
      <c r="AB8602" s="1114"/>
      <c r="AC8602" s="1114"/>
      <c r="AD8602" s="1114"/>
      <c r="AE8602" s="1114"/>
      <c r="AF8602" s="1114"/>
      <c r="AG8602" s="1114"/>
      <c r="AH8602" s="1114"/>
      <c r="AI8602" s="1114"/>
      <c r="AJ8602" s="1114"/>
      <c r="AK8602" s="1114"/>
      <c r="AL8602" s="1114"/>
      <c r="AM8602" s="1114"/>
      <c r="AN8602" s="1114"/>
      <c r="AO8602" s="1114"/>
      <c r="AP8602" s="1114"/>
      <c r="AQ8602" s="1114"/>
      <c r="AR8602" s="1114"/>
      <c r="AS8602" s="1114"/>
      <c r="AT8602" s="1114"/>
      <c r="AU8602" s="1114"/>
      <c r="AV8602" s="1114"/>
      <c r="AW8602" s="1114"/>
      <c r="AX8602" s="1114"/>
      <c r="AY8602" s="1114"/>
      <c r="AZ8602" s="1114"/>
      <c r="BA8602" s="1114"/>
      <c r="BB8602" s="1114"/>
      <c r="BC8602" s="1114"/>
      <c r="BD8602" s="1114"/>
      <c r="BE8602" s="1114"/>
      <c r="BF8602" s="1114"/>
      <c r="BG8602" s="1114"/>
      <c r="BH8602" s="1114"/>
    </row>
    <row r="8603" spans="1:60" s="1114" customFormat="1" ht="33.75" customHeight="1" x14ac:dyDescent="0.25">
      <c r="A8603" s="1791" t="s">
        <v>8437</v>
      </c>
      <c r="B8603" s="1792" t="s">
        <v>1279</v>
      </c>
      <c r="C8603" s="1792" t="s">
        <v>95</v>
      </c>
      <c r="D8603" s="1793" t="s">
        <v>12</v>
      </c>
      <c r="E8603" s="1794" t="s">
        <v>7380</v>
      </c>
      <c r="F8603" s="1795" t="s">
        <v>177</v>
      </c>
      <c r="G8603" s="1796">
        <v>44186</v>
      </c>
      <c r="H8603" s="46" t="s">
        <v>37</v>
      </c>
      <c r="I8603" s="1723">
        <v>44501</v>
      </c>
    </row>
    <row r="8604" spans="1:60" s="1114" customFormat="1" ht="33.75" customHeight="1" x14ac:dyDescent="0.25">
      <c r="A8604" s="882" t="s">
        <v>7969</v>
      </c>
      <c r="B8604" s="1041" t="s">
        <v>84</v>
      </c>
      <c r="C8604" s="883" t="s">
        <v>7199</v>
      </c>
      <c r="D8604" s="1042" t="s">
        <v>12</v>
      </c>
      <c r="E8604" s="1133" t="s">
        <v>3895</v>
      </c>
      <c r="F8604" s="880" t="s">
        <v>6597</v>
      </c>
      <c r="G8604" s="853">
        <v>43734</v>
      </c>
      <c r="H8604" s="46" t="s">
        <v>37</v>
      </c>
      <c r="I8604" s="1115">
        <v>44197</v>
      </c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  <c r="AD8604" s="3"/>
      <c r="AE8604" s="3"/>
      <c r="AF8604" s="3"/>
      <c r="AG8604" s="3"/>
      <c r="AH8604" s="3"/>
      <c r="AI8604" s="3"/>
      <c r="AJ8604" s="3"/>
      <c r="AK8604" s="3"/>
      <c r="AL8604" s="3"/>
      <c r="AM8604" s="3"/>
      <c r="AN8604" s="3"/>
      <c r="AO8604" s="3"/>
      <c r="AP8604" s="3"/>
      <c r="AQ8604" s="3"/>
      <c r="AR8604" s="3"/>
      <c r="AS8604" s="3"/>
      <c r="AT8604" s="3"/>
      <c r="AU8604" s="3"/>
      <c r="AV8604" s="3"/>
      <c r="AW8604" s="3"/>
      <c r="AX8604" s="3"/>
      <c r="AY8604" s="3"/>
      <c r="AZ8604" s="3"/>
      <c r="BA8604" s="3"/>
      <c r="BB8604" s="3"/>
      <c r="BC8604" s="3"/>
      <c r="BD8604" s="3"/>
      <c r="BE8604" s="3"/>
      <c r="BF8604" s="3"/>
      <c r="BG8604" s="3"/>
      <c r="BH8604" s="3"/>
    </row>
    <row r="8605" spans="1:60" ht="33.75" customHeight="1" x14ac:dyDescent="0.25">
      <c r="A8605" s="74" t="s">
        <v>3191</v>
      </c>
      <c r="B8605" s="83" t="s">
        <v>109</v>
      </c>
      <c r="C8605" s="83" t="s">
        <v>345</v>
      </c>
      <c r="D8605" s="51" t="s">
        <v>940</v>
      </c>
      <c r="E8605" s="54" t="s">
        <v>176</v>
      </c>
      <c r="F8605" s="55" t="s">
        <v>99</v>
      </c>
      <c r="G8605" s="290">
        <v>36202</v>
      </c>
      <c r="H8605" s="79" t="s">
        <v>37</v>
      </c>
      <c r="I8605" s="770">
        <v>36495</v>
      </c>
    </row>
    <row r="8606" spans="1:60" ht="33.75" customHeight="1" x14ac:dyDescent="0.25">
      <c r="A8606" s="74" t="s">
        <v>3191</v>
      </c>
      <c r="B8606" s="83" t="s">
        <v>68</v>
      </c>
      <c r="C8606" s="83" t="s">
        <v>344</v>
      </c>
      <c r="D8606" s="51" t="s">
        <v>940</v>
      </c>
      <c r="E8606" s="67" t="s">
        <v>66</v>
      </c>
      <c r="F8606" s="55" t="s">
        <v>85</v>
      </c>
      <c r="G8606" s="240">
        <v>39903</v>
      </c>
      <c r="H8606" s="79" t="s">
        <v>37</v>
      </c>
      <c r="I8606" s="40">
        <v>40452</v>
      </c>
      <c r="J8606" s="1114"/>
      <c r="K8606" s="1114"/>
      <c r="L8606" s="1114"/>
      <c r="M8606" s="1114"/>
      <c r="N8606" s="1114"/>
      <c r="O8606" s="1114"/>
      <c r="P8606" s="1114"/>
      <c r="Q8606" s="1114"/>
      <c r="R8606" s="1114"/>
      <c r="S8606" s="1114"/>
      <c r="T8606" s="1114"/>
      <c r="U8606" s="1114"/>
      <c r="V8606" s="1114"/>
      <c r="W8606" s="1114"/>
      <c r="X8606" s="1114"/>
      <c r="Y8606" s="1114"/>
      <c r="Z8606" s="1114"/>
      <c r="AA8606" s="1114"/>
      <c r="AB8606" s="1114"/>
      <c r="AC8606" s="1114"/>
      <c r="AD8606" s="1114"/>
      <c r="AE8606" s="1114"/>
      <c r="AF8606" s="1114"/>
      <c r="AG8606" s="1114"/>
      <c r="AH8606" s="1114"/>
      <c r="AI8606" s="1114"/>
      <c r="AJ8606" s="1114"/>
      <c r="AK8606" s="1114"/>
      <c r="AL8606" s="1114"/>
      <c r="AM8606" s="1114"/>
      <c r="AN8606" s="1114"/>
      <c r="AO8606" s="1114"/>
      <c r="AP8606" s="1114"/>
      <c r="AQ8606" s="1114"/>
      <c r="AR8606" s="1114"/>
      <c r="AS8606" s="1114"/>
      <c r="AT8606" s="1114"/>
      <c r="AU8606" s="1114"/>
      <c r="AV8606" s="1114"/>
      <c r="AW8606" s="1114"/>
      <c r="AX8606" s="1114"/>
      <c r="AY8606" s="1114"/>
      <c r="AZ8606" s="1114"/>
      <c r="BA8606" s="1114"/>
      <c r="BB8606" s="1114"/>
      <c r="BC8606" s="1114"/>
      <c r="BD8606" s="1114"/>
      <c r="BE8606" s="1114"/>
      <c r="BF8606" s="1114"/>
      <c r="BG8606" s="1114"/>
      <c r="BH8606" s="1114"/>
    </row>
    <row r="8607" spans="1:60" s="1114" customFormat="1" ht="33.75" customHeight="1" x14ac:dyDescent="0.25">
      <c r="A8607" s="117" t="s">
        <v>3191</v>
      </c>
      <c r="B8607" s="1553" t="s">
        <v>108</v>
      </c>
      <c r="C8607" s="1553" t="s">
        <v>101</v>
      </c>
      <c r="D8607" s="120" t="s">
        <v>928</v>
      </c>
      <c r="E8607" s="58" t="s">
        <v>7679</v>
      </c>
      <c r="F8607" s="1207" t="s">
        <v>8177</v>
      </c>
      <c r="G8607" s="1552">
        <v>43899</v>
      </c>
      <c r="H8607" s="1658" t="s">
        <v>41</v>
      </c>
      <c r="I8607" s="40">
        <v>44105</v>
      </c>
    </row>
    <row r="8608" spans="1:60" s="1114" customFormat="1" ht="33.75" customHeight="1" x14ac:dyDescent="0.25">
      <c r="A8608" s="117" t="s">
        <v>3191</v>
      </c>
      <c r="B8608" s="1660" t="s">
        <v>108</v>
      </c>
      <c r="C8608" s="1660" t="s">
        <v>101</v>
      </c>
      <c r="D8608" s="120" t="s">
        <v>928</v>
      </c>
      <c r="E8608" s="1741" t="s">
        <v>134</v>
      </c>
      <c r="F8608" s="1742" t="s">
        <v>136</v>
      </c>
      <c r="G8608" s="1788">
        <v>44210</v>
      </c>
      <c r="H8608" s="46" t="s">
        <v>37</v>
      </c>
      <c r="I8608" s="1723">
        <v>44652</v>
      </c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  <c r="AD8608" s="3"/>
      <c r="AE8608" s="3"/>
      <c r="AF8608" s="3"/>
      <c r="AG8608" s="3"/>
      <c r="AH8608" s="3"/>
      <c r="AI8608" s="3"/>
      <c r="AJ8608" s="3"/>
      <c r="AK8608" s="3"/>
      <c r="AL8608" s="3"/>
      <c r="AM8608" s="3"/>
      <c r="AN8608" s="3"/>
      <c r="AO8608" s="3"/>
      <c r="AP8608" s="3"/>
      <c r="AQ8608" s="3"/>
      <c r="AR8608" s="3"/>
      <c r="AS8608" s="3"/>
      <c r="AT8608" s="3"/>
      <c r="AU8608" s="3"/>
      <c r="AV8608" s="3"/>
      <c r="AW8608" s="3"/>
      <c r="AX8608" s="3"/>
      <c r="AY8608" s="3"/>
      <c r="AZ8608" s="3"/>
      <c r="BA8608" s="3"/>
      <c r="BB8608" s="3"/>
      <c r="BC8608" s="3"/>
      <c r="BD8608" s="3"/>
      <c r="BE8608" s="3"/>
      <c r="BF8608" s="3"/>
      <c r="BG8608" s="3"/>
      <c r="BH8608" s="3"/>
    </row>
    <row r="8609" spans="1:60" ht="33.75" customHeight="1" x14ac:dyDescent="0.25">
      <c r="A8609" s="74" t="s">
        <v>3191</v>
      </c>
      <c r="B8609" s="83" t="s">
        <v>78</v>
      </c>
      <c r="C8609" s="83" t="s">
        <v>344</v>
      </c>
      <c r="D8609" s="51" t="s">
        <v>951</v>
      </c>
      <c r="E8609" s="54" t="s">
        <v>394</v>
      </c>
      <c r="F8609" s="55" t="s">
        <v>38</v>
      </c>
      <c r="G8609" s="290">
        <v>42402</v>
      </c>
      <c r="H8609" s="46" t="s">
        <v>37</v>
      </c>
      <c r="I8609" s="770">
        <v>42689</v>
      </c>
    </row>
    <row r="8610" spans="1:60" ht="33.75" customHeight="1" x14ac:dyDescent="0.25">
      <c r="A8610" s="74" t="s">
        <v>3191</v>
      </c>
      <c r="B8610" s="83" t="s">
        <v>877</v>
      </c>
      <c r="C8610" s="83" t="s">
        <v>4777</v>
      </c>
      <c r="D8610" s="51" t="s">
        <v>941</v>
      </c>
      <c r="E8610" s="54" t="s">
        <v>3790</v>
      </c>
      <c r="F8610" s="55" t="s">
        <v>759</v>
      </c>
      <c r="G8610" s="290">
        <v>37405</v>
      </c>
      <c r="H8610" s="79" t="s">
        <v>37</v>
      </c>
      <c r="I8610" s="770">
        <v>37695</v>
      </c>
      <c r="J8610" s="1114"/>
      <c r="K8610" s="1114"/>
      <c r="L8610" s="1114"/>
      <c r="M8610" s="1114"/>
      <c r="N8610" s="1114"/>
      <c r="O8610" s="1114"/>
      <c r="P8610" s="1114"/>
      <c r="Q8610" s="1114"/>
      <c r="R8610" s="1114"/>
      <c r="S8610" s="1114"/>
      <c r="T8610" s="1114"/>
      <c r="U8610" s="1114"/>
      <c r="V8610" s="1114"/>
      <c r="W8610" s="1114"/>
      <c r="X8610" s="1114"/>
      <c r="Y8610" s="1114"/>
      <c r="Z8610" s="1114"/>
      <c r="AA8610" s="1114"/>
      <c r="AB8610" s="1114"/>
      <c r="AC8610" s="1114"/>
      <c r="AD8610" s="1114"/>
      <c r="AE8610" s="1114"/>
      <c r="AF8610" s="1114"/>
      <c r="AG8610" s="1114"/>
      <c r="AH8610" s="1114"/>
      <c r="AI8610" s="1114"/>
      <c r="AJ8610" s="1114"/>
      <c r="AK8610" s="1114"/>
      <c r="AL8610" s="1114"/>
      <c r="AM8610" s="1114"/>
      <c r="AN8610" s="1114"/>
      <c r="AO8610" s="1114"/>
      <c r="AP8610" s="1114"/>
      <c r="AQ8610" s="1114"/>
      <c r="AR8610" s="1114"/>
      <c r="AS8610" s="1114"/>
      <c r="AT8610" s="1114"/>
      <c r="AU8610" s="1114"/>
      <c r="AV8610" s="1114"/>
      <c r="AW8610" s="1114"/>
      <c r="AX8610" s="1114"/>
      <c r="AY8610" s="1114"/>
      <c r="AZ8610" s="1114"/>
      <c r="BA8610" s="1114"/>
      <c r="BB8610" s="1114"/>
      <c r="BC8610" s="1114"/>
      <c r="BD8610" s="1114"/>
      <c r="BE8610" s="1114"/>
      <c r="BF8610" s="1114"/>
      <c r="BG8610" s="1114"/>
      <c r="BH8610" s="1114"/>
    </row>
    <row r="8611" spans="1:60" s="1114" customFormat="1" ht="33.75" customHeight="1" x14ac:dyDescent="0.25">
      <c r="A8611" s="2107" t="s">
        <v>3191</v>
      </c>
      <c r="B8611" s="1976" t="s">
        <v>198</v>
      </c>
      <c r="C8611" s="1976" t="s">
        <v>351</v>
      </c>
      <c r="D8611" s="2026" t="s">
        <v>940</v>
      </c>
      <c r="E8611" s="2073" t="s">
        <v>82</v>
      </c>
      <c r="F8611" s="2074" t="s">
        <v>8728</v>
      </c>
      <c r="G8611" s="1978">
        <v>44322</v>
      </c>
      <c r="H8611" s="79" t="s">
        <v>37</v>
      </c>
      <c r="I8611" s="1901">
        <v>44713</v>
      </c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  <c r="AD8611" s="3"/>
      <c r="AE8611" s="3"/>
      <c r="AF8611" s="3"/>
      <c r="AG8611" s="3"/>
      <c r="AH8611" s="3"/>
      <c r="AI8611" s="3"/>
      <c r="AJ8611" s="3"/>
      <c r="AK8611" s="3"/>
      <c r="AL8611" s="3"/>
      <c r="AM8611" s="3"/>
      <c r="AN8611" s="3"/>
      <c r="AO8611" s="3"/>
      <c r="AP8611" s="3"/>
      <c r="AQ8611" s="3"/>
      <c r="AR8611" s="3"/>
      <c r="AS8611" s="3"/>
      <c r="AT8611" s="3"/>
      <c r="AU8611" s="3"/>
      <c r="AV8611" s="3"/>
      <c r="AW8611" s="3"/>
      <c r="AX8611" s="3"/>
      <c r="AY8611" s="3"/>
      <c r="AZ8611" s="3"/>
      <c r="BA8611" s="3"/>
      <c r="BB8611" s="3"/>
      <c r="BC8611" s="3"/>
      <c r="BD8611" s="3"/>
      <c r="BE8611" s="3"/>
      <c r="BF8611" s="3"/>
      <c r="BG8611" s="3"/>
      <c r="BH8611" s="3"/>
    </row>
    <row r="8612" spans="1:60" ht="33.75" customHeight="1" x14ac:dyDescent="0.25">
      <c r="A8612" s="74" t="s">
        <v>3191</v>
      </c>
      <c r="B8612" s="83" t="s">
        <v>29</v>
      </c>
      <c r="C8612" s="41" t="s">
        <v>95</v>
      </c>
      <c r="D8612" s="51" t="s">
        <v>940</v>
      </c>
      <c r="E8612" s="67" t="s">
        <v>167</v>
      </c>
      <c r="F8612" s="55" t="s">
        <v>99</v>
      </c>
      <c r="G8612" s="240">
        <v>38874</v>
      </c>
      <c r="H8612" s="79" t="s">
        <v>37</v>
      </c>
      <c r="I8612" s="240">
        <v>39142</v>
      </c>
    </row>
    <row r="8613" spans="1:60" ht="33.75" customHeight="1" x14ac:dyDescent="0.25">
      <c r="A8613" s="863" t="s">
        <v>3191</v>
      </c>
      <c r="B8613" s="1013" t="s">
        <v>84</v>
      </c>
      <c r="C8613" s="1013" t="s">
        <v>7619</v>
      </c>
      <c r="D8613" s="866" t="s">
        <v>937</v>
      </c>
      <c r="E8613" s="862" t="s">
        <v>66</v>
      </c>
      <c r="F8613" s="861" t="s">
        <v>5474</v>
      </c>
      <c r="G8613" s="1012">
        <v>43409</v>
      </c>
      <c r="H8613" s="79" t="s">
        <v>37</v>
      </c>
      <c r="I8613" s="26">
        <v>43539</v>
      </c>
    </row>
    <row r="8614" spans="1:60" ht="33.75" customHeight="1" x14ac:dyDescent="0.25">
      <c r="A8614" s="74" t="s">
        <v>1595</v>
      </c>
      <c r="B8614" s="83" t="s">
        <v>119</v>
      </c>
      <c r="C8614" s="83" t="s">
        <v>344</v>
      </c>
      <c r="D8614" s="51" t="s">
        <v>12</v>
      </c>
      <c r="E8614" s="56" t="s">
        <v>1812</v>
      </c>
      <c r="F8614" s="55" t="s">
        <v>1491</v>
      </c>
      <c r="G8614" s="13">
        <v>41737</v>
      </c>
      <c r="H8614" s="46" t="s">
        <v>37</v>
      </c>
      <c r="I8614" s="26">
        <v>42096</v>
      </c>
      <c r="J8614" s="1114"/>
      <c r="K8614" s="1114"/>
      <c r="L8614" s="1114"/>
      <c r="M8614" s="1114"/>
      <c r="N8614" s="1114"/>
      <c r="O8614" s="1114"/>
      <c r="P8614" s="1114"/>
      <c r="Q8614" s="1114"/>
      <c r="R8614" s="1114"/>
      <c r="S8614" s="1114"/>
      <c r="T8614" s="1114"/>
      <c r="U8614" s="1114"/>
      <c r="V8614" s="1114"/>
      <c r="W8614" s="1114"/>
      <c r="X8614" s="1114"/>
      <c r="Y8614" s="1114"/>
      <c r="Z8614" s="1114"/>
      <c r="AA8614" s="1114"/>
      <c r="AB8614" s="1114"/>
      <c r="AC8614" s="1114"/>
      <c r="AD8614" s="1114"/>
      <c r="AE8614" s="1114"/>
      <c r="AF8614" s="1114"/>
      <c r="AG8614" s="1114"/>
      <c r="AH8614" s="1114"/>
      <c r="AI8614" s="1114"/>
      <c r="AJ8614" s="1114"/>
      <c r="AK8614" s="1114"/>
      <c r="AL8614" s="1114"/>
      <c r="AM8614" s="1114"/>
      <c r="AN8614" s="1114"/>
      <c r="AO8614" s="1114"/>
      <c r="AP8614" s="1114"/>
      <c r="AQ8614" s="1114"/>
      <c r="AR8614" s="1114"/>
      <c r="AS8614" s="1114"/>
      <c r="AT8614" s="1114"/>
      <c r="AU8614" s="1114"/>
      <c r="AV8614" s="1114"/>
      <c r="AW8614" s="1114"/>
      <c r="AX8614" s="1114"/>
      <c r="AY8614" s="1114"/>
      <c r="AZ8614" s="1114"/>
      <c r="BA8614" s="1114"/>
      <c r="BB8614" s="1114"/>
      <c r="BC8614" s="1114"/>
      <c r="BD8614" s="1114"/>
      <c r="BE8614" s="1114"/>
      <c r="BF8614" s="1114"/>
      <c r="BG8614" s="1114"/>
      <c r="BH8614" s="1114"/>
    </row>
    <row r="8615" spans="1:60" s="1114" customFormat="1" ht="33.75" customHeight="1" x14ac:dyDescent="0.25">
      <c r="A8615" s="1119" t="s">
        <v>7845</v>
      </c>
      <c r="B8615" s="1113" t="s">
        <v>525</v>
      </c>
      <c r="C8615" s="1113" t="s">
        <v>101</v>
      </c>
      <c r="D8615" s="1116" t="s">
        <v>929</v>
      </c>
      <c r="E8615" s="1133" t="s">
        <v>728</v>
      </c>
      <c r="F8615" s="1118" t="s">
        <v>2327</v>
      </c>
      <c r="G8615" s="848">
        <v>43578</v>
      </c>
      <c r="H8615" s="81" t="s">
        <v>3798</v>
      </c>
      <c r="I8615" s="85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  <c r="AD8615" s="3"/>
      <c r="AE8615" s="3"/>
      <c r="AF8615" s="3"/>
      <c r="AG8615" s="3"/>
      <c r="AH8615" s="3"/>
      <c r="AI8615" s="3"/>
      <c r="AJ8615" s="3"/>
      <c r="AK8615" s="3"/>
      <c r="AL8615" s="3"/>
      <c r="AM8615" s="3"/>
      <c r="AN8615" s="3"/>
      <c r="AO8615" s="3"/>
      <c r="AP8615" s="3"/>
      <c r="AQ8615" s="3"/>
      <c r="AR8615" s="3"/>
      <c r="AS8615" s="3"/>
      <c r="AT8615" s="3"/>
      <c r="AU8615" s="3"/>
      <c r="AV8615" s="3"/>
      <c r="AW8615" s="3"/>
      <c r="AX8615" s="3"/>
      <c r="AY8615" s="3"/>
      <c r="AZ8615" s="3"/>
      <c r="BA8615" s="3"/>
      <c r="BB8615" s="3"/>
      <c r="BC8615" s="3"/>
      <c r="BD8615" s="3"/>
      <c r="BE8615" s="3"/>
      <c r="BF8615" s="3"/>
      <c r="BG8615" s="3"/>
      <c r="BH8615" s="3"/>
    </row>
    <row r="8616" spans="1:60" ht="33.75" customHeight="1" x14ac:dyDescent="0.25">
      <c r="A8616" s="74" t="s">
        <v>6465</v>
      </c>
      <c r="B8616" s="83" t="s">
        <v>767</v>
      </c>
      <c r="C8616" s="83" t="s">
        <v>344</v>
      </c>
      <c r="D8616" s="51" t="s">
        <v>12</v>
      </c>
      <c r="E8616" s="54" t="s">
        <v>66</v>
      </c>
      <c r="F8616" s="55" t="s">
        <v>207</v>
      </c>
      <c r="G8616" s="290">
        <v>37592</v>
      </c>
      <c r="H8616" s="46" t="s">
        <v>37</v>
      </c>
      <c r="I8616" s="770">
        <v>38108</v>
      </c>
    </row>
    <row r="8617" spans="1:60" ht="33.75" customHeight="1" x14ac:dyDescent="0.25">
      <c r="A8617" s="74" t="s">
        <v>6466</v>
      </c>
      <c r="B8617" s="83" t="s">
        <v>675</v>
      </c>
      <c r="C8617" s="83" t="s">
        <v>101</v>
      </c>
      <c r="D8617" s="51" t="s">
        <v>951</v>
      </c>
      <c r="E8617" s="54" t="s">
        <v>666</v>
      </c>
      <c r="F8617" s="55" t="s">
        <v>90</v>
      </c>
      <c r="G8617" s="290">
        <v>38826</v>
      </c>
      <c r="H8617" s="46" t="s">
        <v>37</v>
      </c>
      <c r="I8617" s="770">
        <v>39035</v>
      </c>
    </row>
    <row r="8618" spans="1:60" ht="33.75" customHeight="1" x14ac:dyDescent="0.25">
      <c r="A8618" s="74" t="s">
        <v>6466</v>
      </c>
      <c r="B8618" s="83" t="s">
        <v>94</v>
      </c>
      <c r="C8618" s="83" t="s">
        <v>101</v>
      </c>
      <c r="D8618" s="51" t="s">
        <v>914</v>
      </c>
      <c r="E8618" s="54" t="s">
        <v>148</v>
      </c>
      <c r="F8618" s="55" t="s">
        <v>303</v>
      </c>
      <c r="G8618" s="290">
        <v>37410</v>
      </c>
      <c r="H8618" s="46" t="s">
        <v>37</v>
      </c>
      <c r="I8618" s="770">
        <v>37622</v>
      </c>
      <c r="J8618" s="1114"/>
      <c r="K8618" s="1114"/>
      <c r="L8618" s="1114"/>
      <c r="M8618" s="1114"/>
      <c r="N8618" s="1114"/>
      <c r="O8618" s="1114"/>
      <c r="P8618" s="1114"/>
      <c r="Q8618" s="1114"/>
      <c r="R8618" s="1114"/>
      <c r="S8618" s="1114"/>
      <c r="T8618" s="1114"/>
      <c r="U8618" s="1114"/>
      <c r="V8618" s="1114"/>
      <c r="W8618" s="1114"/>
      <c r="X8618" s="1114"/>
      <c r="Y8618" s="1114"/>
      <c r="Z8618" s="1114"/>
      <c r="AA8618" s="1114"/>
      <c r="AB8618" s="1114"/>
      <c r="AC8618" s="1114"/>
      <c r="AD8618" s="1114"/>
      <c r="AE8618" s="1114"/>
      <c r="AF8618" s="1114"/>
      <c r="AG8618" s="1114"/>
      <c r="AH8618" s="1114"/>
      <c r="AI8618" s="1114"/>
      <c r="AJ8618" s="1114"/>
      <c r="AK8618" s="1114"/>
      <c r="AL8618" s="1114"/>
      <c r="AM8618" s="1114"/>
      <c r="AN8618" s="1114"/>
      <c r="AO8618" s="1114"/>
      <c r="AP8618" s="1114"/>
      <c r="AQ8618" s="1114"/>
      <c r="AR8618" s="1114"/>
      <c r="AS8618" s="1114"/>
      <c r="AT8618" s="1114"/>
      <c r="AU8618" s="1114"/>
      <c r="AV8618" s="1114"/>
      <c r="AW8618" s="1114"/>
      <c r="AX8618" s="1114"/>
      <c r="AY8618" s="1114"/>
      <c r="AZ8618" s="1114"/>
      <c r="BA8618" s="1114"/>
      <c r="BB8618" s="1114"/>
      <c r="BC8618" s="1114"/>
      <c r="BD8618" s="1114"/>
      <c r="BE8618" s="1114"/>
      <c r="BF8618" s="1114"/>
      <c r="BG8618" s="1114"/>
      <c r="BH8618" s="1114"/>
    </row>
    <row r="8619" spans="1:60" s="1114" customFormat="1" ht="33.75" customHeight="1" x14ac:dyDescent="0.25">
      <c r="A8619" s="1622" t="s">
        <v>8384</v>
      </c>
      <c r="B8619" s="1623" t="s">
        <v>1925</v>
      </c>
      <c r="C8619" s="1623" t="s">
        <v>344</v>
      </c>
      <c r="D8619" s="1624" t="s">
        <v>931</v>
      </c>
      <c r="E8619" s="1279" t="s">
        <v>792</v>
      </c>
      <c r="F8619" s="1625" t="s">
        <v>146</v>
      </c>
      <c r="G8619" s="1697">
        <v>44180</v>
      </c>
      <c r="H8619" s="46" t="s">
        <v>37</v>
      </c>
      <c r="I8619" s="1602">
        <v>44348</v>
      </c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  <c r="AD8619" s="3"/>
      <c r="AE8619" s="3"/>
      <c r="AF8619" s="3"/>
      <c r="AG8619" s="3"/>
      <c r="AH8619" s="3"/>
      <c r="AI8619" s="3"/>
      <c r="AJ8619" s="3"/>
      <c r="AK8619" s="3"/>
      <c r="AL8619" s="3"/>
      <c r="AM8619" s="3"/>
      <c r="AN8619" s="3"/>
      <c r="AO8619" s="3"/>
      <c r="AP8619" s="3"/>
      <c r="AQ8619" s="3"/>
      <c r="AR8619" s="3"/>
      <c r="AS8619" s="3"/>
      <c r="AT8619" s="3"/>
      <c r="AU8619" s="3"/>
      <c r="AV8619" s="3"/>
      <c r="AW8619" s="3"/>
      <c r="AX8619" s="3"/>
      <c r="AY8619" s="3"/>
      <c r="AZ8619" s="3"/>
      <c r="BA8619" s="3"/>
      <c r="BB8619" s="3"/>
      <c r="BC8619" s="3"/>
      <c r="BD8619" s="3"/>
      <c r="BE8619" s="3"/>
      <c r="BF8619" s="3"/>
      <c r="BG8619" s="3"/>
      <c r="BH8619" s="3"/>
    </row>
    <row r="8620" spans="1:60" ht="33.75" customHeight="1" x14ac:dyDescent="0.25">
      <c r="A8620" s="74" t="s">
        <v>6467</v>
      </c>
      <c r="B8620" s="83" t="s">
        <v>866</v>
      </c>
      <c r="C8620" s="212" t="s">
        <v>350</v>
      </c>
      <c r="D8620" s="51" t="s">
        <v>948</v>
      </c>
      <c r="E8620" s="54" t="s">
        <v>88</v>
      </c>
      <c r="F8620" s="55" t="s">
        <v>325</v>
      </c>
      <c r="G8620" s="290">
        <v>38679</v>
      </c>
      <c r="H8620" s="47" t="s">
        <v>37</v>
      </c>
      <c r="I8620" s="770">
        <v>38930</v>
      </c>
    </row>
    <row r="8621" spans="1:60" ht="33.75" customHeight="1" x14ac:dyDescent="0.25">
      <c r="A8621" s="74" t="s">
        <v>583</v>
      </c>
      <c r="B8621" s="83" t="s">
        <v>584</v>
      </c>
      <c r="C8621" s="83" t="s">
        <v>348</v>
      </c>
      <c r="D8621" s="51" t="s">
        <v>940</v>
      </c>
      <c r="E8621" s="67" t="s">
        <v>66</v>
      </c>
      <c r="F8621" s="55" t="s">
        <v>585</v>
      </c>
      <c r="G8621" s="290">
        <v>41276</v>
      </c>
      <c r="H8621" s="48" t="s">
        <v>41</v>
      </c>
      <c r="I8621" s="770">
        <v>41699</v>
      </c>
    </row>
    <row r="8622" spans="1:60" ht="33.75" customHeight="1" x14ac:dyDescent="0.25">
      <c r="A8622" s="74" t="s">
        <v>6533</v>
      </c>
      <c r="B8622" s="83" t="s">
        <v>1824</v>
      </c>
      <c r="C8622" s="12" t="s">
        <v>1825</v>
      </c>
      <c r="D8622" s="51" t="s">
        <v>940</v>
      </c>
      <c r="E8622" s="54" t="s">
        <v>35</v>
      </c>
      <c r="F8622" s="55" t="s">
        <v>972</v>
      </c>
      <c r="G8622" s="13">
        <v>41913</v>
      </c>
      <c r="H8622" s="79" t="s">
        <v>37</v>
      </c>
      <c r="I8622" s="770">
        <v>42271</v>
      </c>
    </row>
    <row r="8623" spans="1:60" ht="33.75" customHeight="1" x14ac:dyDescent="0.25">
      <c r="A8623" s="74" t="s">
        <v>3192</v>
      </c>
      <c r="B8623" s="83" t="s">
        <v>121</v>
      </c>
      <c r="C8623" s="212" t="s">
        <v>350</v>
      </c>
      <c r="D8623" s="51" t="s">
        <v>928</v>
      </c>
      <c r="E8623" s="65" t="s">
        <v>134</v>
      </c>
      <c r="F8623" s="55" t="s">
        <v>136</v>
      </c>
      <c r="G8623" s="240">
        <v>39813</v>
      </c>
      <c r="H8623" s="48" t="s">
        <v>41</v>
      </c>
      <c r="I8623" s="240">
        <v>39995</v>
      </c>
    </row>
    <row r="8624" spans="1:60" ht="33.75" customHeight="1" x14ac:dyDescent="0.25">
      <c r="A8624" s="74" t="s">
        <v>2058</v>
      </c>
      <c r="B8624" s="83" t="s">
        <v>1277</v>
      </c>
      <c r="C8624" s="41" t="s">
        <v>348</v>
      </c>
      <c r="D8624" s="51" t="s">
        <v>931</v>
      </c>
      <c r="E8624" s="67" t="s">
        <v>66</v>
      </c>
      <c r="F8624" s="55" t="s">
        <v>1291</v>
      </c>
      <c r="G8624" s="43">
        <v>40484</v>
      </c>
      <c r="H8624" s="79" t="s">
        <v>37</v>
      </c>
      <c r="I8624" s="43">
        <v>40840</v>
      </c>
    </row>
    <row r="8625" spans="1:60" ht="33.75" customHeight="1" x14ac:dyDescent="0.25">
      <c r="A8625" s="74" t="s">
        <v>3193</v>
      </c>
      <c r="B8625" s="83" t="s">
        <v>1119</v>
      </c>
      <c r="C8625" s="41" t="s">
        <v>101</v>
      </c>
      <c r="D8625" s="51" t="s">
        <v>928</v>
      </c>
      <c r="E8625" s="67" t="s">
        <v>3792</v>
      </c>
      <c r="F8625" s="55" t="s">
        <v>90</v>
      </c>
      <c r="G8625" s="40">
        <v>40119</v>
      </c>
      <c r="H8625" s="79" t="s">
        <v>37</v>
      </c>
      <c r="I8625" s="40">
        <v>40513</v>
      </c>
    </row>
    <row r="8626" spans="1:60" ht="33.75" customHeight="1" x14ac:dyDescent="0.25">
      <c r="A8626" s="74" t="s">
        <v>3193</v>
      </c>
      <c r="B8626" s="83" t="s">
        <v>1039</v>
      </c>
      <c r="C8626" s="41" t="s">
        <v>101</v>
      </c>
      <c r="D8626" s="51" t="s">
        <v>953</v>
      </c>
      <c r="E8626" s="61" t="s">
        <v>57</v>
      </c>
      <c r="F8626" s="55" t="s">
        <v>90</v>
      </c>
      <c r="G8626" s="40">
        <v>40633</v>
      </c>
      <c r="H8626" s="46" t="s">
        <v>37</v>
      </c>
      <c r="I8626" s="40">
        <v>41061</v>
      </c>
    </row>
    <row r="8627" spans="1:60" ht="33.75" customHeight="1" x14ac:dyDescent="0.25">
      <c r="A8627" s="74" t="s">
        <v>3982</v>
      </c>
      <c r="B8627" s="83" t="s">
        <v>186</v>
      </c>
      <c r="C8627" s="41" t="s">
        <v>348</v>
      </c>
      <c r="D8627" s="51" t="s">
        <v>1981</v>
      </c>
      <c r="E8627" s="54" t="s">
        <v>1524</v>
      </c>
      <c r="F8627" s="55" t="s">
        <v>686</v>
      </c>
      <c r="G8627" s="290">
        <v>37938</v>
      </c>
      <c r="H8627" s="46" t="s">
        <v>37</v>
      </c>
      <c r="I8627" s="770">
        <v>38145</v>
      </c>
    </row>
    <row r="8628" spans="1:60" ht="33.75" customHeight="1" x14ac:dyDescent="0.25">
      <c r="A8628" s="74" t="s">
        <v>3982</v>
      </c>
      <c r="B8628" s="83" t="s">
        <v>59</v>
      </c>
      <c r="C8628" s="83" t="s">
        <v>6587</v>
      </c>
      <c r="D8628" s="51" t="s">
        <v>4303</v>
      </c>
      <c r="E8628" s="54" t="s">
        <v>82</v>
      </c>
      <c r="F8628" s="55" t="s">
        <v>6678</v>
      </c>
      <c r="G8628" s="290">
        <v>42640</v>
      </c>
      <c r="H8628" s="48" t="s">
        <v>41</v>
      </c>
      <c r="I8628" s="770">
        <v>43009</v>
      </c>
    </row>
    <row r="8629" spans="1:60" ht="33.75" customHeight="1" x14ac:dyDescent="0.25">
      <c r="A8629" s="74" t="s">
        <v>3982</v>
      </c>
      <c r="B8629" s="83" t="s">
        <v>3983</v>
      </c>
      <c r="C8629" s="41" t="s">
        <v>344</v>
      </c>
      <c r="D8629" s="51" t="s">
        <v>948</v>
      </c>
      <c r="E8629" s="54" t="s">
        <v>190</v>
      </c>
      <c r="F8629" s="55" t="s">
        <v>1679</v>
      </c>
      <c r="G8629" s="240">
        <v>42177</v>
      </c>
      <c r="H8629" s="47" t="s">
        <v>37</v>
      </c>
      <c r="I8629" s="40">
        <v>42474</v>
      </c>
    </row>
    <row r="8630" spans="1:60" ht="33.75" customHeight="1" x14ac:dyDescent="0.25">
      <c r="A8630" s="74" t="s">
        <v>473</v>
      </c>
      <c r="B8630" s="83" t="s">
        <v>313</v>
      </c>
      <c r="C8630" s="83" t="s">
        <v>95</v>
      </c>
      <c r="D8630" s="51" t="s">
        <v>940</v>
      </c>
      <c r="E8630" s="54" t="s">
        <v>176</v>
      </c>
      <c r="F8630" s="55" t="s">
        <v>31</v>
      </c>
      <c r="G8630" s="290">
        <v>41200</v>
      </c>
      <c r="H8630" s="46" t="s">
        <v>37</v>
      </c>
      <c r="I8630" s="770">
        <v>41671</v>
      </c>
    </row>
    <row r="8631" spans="1:60" ht="33.75" customHeight="1" x14ac:dyDescent="0.25">
      <c r="A8631" s="827" t="s">
        <v>7443</v>
      </c>
      <c r="B8631" s="12" t="s">
        <v>59</v>
      </c>
      <c r="C8631" s="12" t="s">
        <v>344</v>
      </c>
      <c r="D8631" s="38" t="s">
        <v>4303</v>
      </c>
      <c r="E8631" s="828" t="s">
        <v>66</v>
      </c>
      <c r="F8631" s="829" t="s">
        <v>7444</v>
      </c>
      <c r="G8631" s="826">
        <v>43278</v>
      </c>
      <c r="H8631" s="46" t="s">
        <v>37</v>
      </c>
      <c r="I8631" s="770">
        <v>43647</v>
      </c>
      <c r="J8631" s="1114"/>
      <c r="K8631" s="1114"/>
      <c r="L8631" s="1114"/>
      <c r="M8631" s="1114"/>
      <c r="N8631" s="1114"/>
      <c r="O8631" s="1114"/>
      <c r="P8631" s="1114"/>
      <c r="Q8631" s="1114"/>
      <c r="R8631" s="1114"/>
      <c r="S8631" s="1114"/>
      <c r="T8631" s="1114"/>
      <c r="U8631" s="1114"/>
      <c r="V8631" s="1114"/>
      <c r="W8631" s="1114"/>
      <c r="X8631" s="1114"/>
      <c r="Y8631" s="1114"/>
      <c r="Z8631" s="1114"/>
      <c r="AA8631" s="1114"/>
      <c r="AB8631" s="1114"/>
      <c r="AC8631" s="1114"/>
      <c r="AD8631" s="1114"/>
      <c r="AE8631" s="1114"/>
      <c r="AF8631" s="1114"/>
      <c r="AG8631" s="1114"/>
      <c r="AH8631" s="1114"/>
      <c r="AI8631" s="1114"/>
      <c r="AJ8631" s="1114"/>
      <c r="AK8631" s="1114"/>
      <c r="AL8631" s="1114"/>
      <c r="AM8631" s="1114"/>
      <c r="AN8631" s="1114"/>
      <c r="AO8631" s="1114"/>
      <c r="AP8631" s="1114"/>
      <c r="AQ8631" s="1114"/>
      <c r="AR8631" s="1114"/>
      <c r="AS8631" s="1114"/>
      <c r="AT8631" s="1114"/>
      <c r="AU8631" s="1114"/>
      <c r="AV8631" s="1114"/>
      <c r="AW8631" s="1114"/>
      <c r="AX8631" s="1114"/>
      <c r="AY8631" s="1114"/>
      <c r="AZ8631" s="1114"/>
      <c r="BA8631" s="1114"/>
      <c r="BB8631" s="1114"/>
      <c r="BC8631" s="1114"/>
      <c r="BD8631" s="1114"/>
      <c r="BE8631" s="1114"/>
      <c r="BF8631" s="1114"/>
      <c r="BG8631" s="1114"/>
      <c r="BH8631" s="1114"/>
    </row>
    <row r="8632" spans="1:60" s="1114" customFormat="1" ht="33.75" customHeight="1" x14ac:dyDescent="0.25">
      <c r="A8632" s="1893" t="s">
        <v>6468</v>
      </c>
      <c r="B8632" s="2066" t="s">
        <v>98</v>
      </c>
      <c r="C8632" s="2066" t="s">
        <v>344</v>
      </c>
      <c r="D8632" s="1890" t="s">
        <v>936</v>
      </c>
      <c r="E8632" s="1894" t="s">
        <v>7983</v>
      </c>
      <c r="F8632" s="1895" t="s">
        <v>824</v>
      </c>
      <c r="G8632" s="2065">
        <v>44447</v>
      </c>
      <c r="H8632" s="46" t="s">
        <v>37</v>
      </c>
      <c r="I8632" s="1901">
        <v>44743</v>
      </c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  <c r="AD8632" s="3"/>
      <c r="AE8632" s="3"/>
      <c r="AF8632" s="3"/>
      <c r="AG8632" s="3"/>
      <c r="AH8632" s="3"/>
      <c r="AI8632" s="3"/>
      <c r="AJ8632" s="3"/>
      <c r="AK8632" s="3"/>
      <c r="AL8632" s="3"/>
      <c r="AM8632" s="3"/>
      <c r="AN8632" s="3"/>
      <c r="AO8632" s="3"/>
      <c r="AP8632" s="3"/>
      <c r="AQ8632" s="3"/>
      <c r="AR8632" s="3"/>
      <c r="AS8632" s="3"/>
      <c r="AT8632" s="3"/>
      <c r="AU8632" s="3"/>
      <c r="AV8632" s="3"/>
      <c r="AW8632" s="3"/>
      <c r="AX8632" s="3"/>
      <c r="AY8632" s="3"/>
      <c r="AZ8632" s="3"/>
      <c r="BA8632" s="3"/>
      <c r="BB8632" s="3"/>
      <c r="BC8632" s="3"/>
      <c r="BD8632" s="3"/>
      <c r="BE8632" s="3"/>
      <c r="BF8632" s="3"/>
      <c r="BG8632" s="3"/>
      <c r="BH8632" s="3"/>
    </row>
    <row r="8633" spans="1:60" ht="33.75" customHeight="1" x14ac:dyDescent="0.25">
      <c r="A8633" s="74" t="s">
        <v>6468</v>
      </c>
      <c r="B8633" s="83" t="s">
        <v>78</v>
      </c>
      <c r="C8633" s="41" t="s">
        <v>101</v>
      </c>
      <c r="D8633" s="51" t="s">
        <v>12</v>
      </c>
      <c r="E8633" s="54" t="s">
        <v>50</v>
      </c>
      <c r="F8633" s="55" t="s">
        <v>193</v>
      </c>
      <c r="G8633" s="290">
        <v>38974</v>
      </c>
      <c r="H8633" s="79" t="s">
        <v>37</v>
      </c>
      <c r="I8633" s="770">
        <v>39235</v>
      </c>
    </row>
    <row r="8634" spans="1:60" ht="33.75" customHeight="1" x14ac:dyDescent="0.25">
      <c r="A8634" s="74" t="s">
        <v>3194</v>
      </c>
      <c r="B8634" s="83" t="s">
        <v>3195</v>
      </c>
      <c r="C8634" s="83" t="s">
        <v>1013</v>
      </c>
      <c r="D8634" s="51" t="s">
        <v>940</v>
      </c>
      <c r="E8634" s="61" t="s">
        <v>2445</v>
      </c>
      <c r="F8634" s="55" t="s">
        <v>118</v>
      </c>
      <c r="G8634" s="40">
        <v>40871</v>
      </c>
      <c r="H8634" s="79" t="s">
        <v>37</v>
      </c>
      <c r="I8634" s="40">
        <v>41091</v>
      </c>
    </row>
    <row r="8635" spans="1:60" ht="33.75" customHeight="1" x14ac:dyDescent="0.25">
      <c r="A8635" s="74" t="s">
        <v>4007</v>
      </c>
      <c r="B8635" s="83" t="s">
        <v>121</v>
      </c>
      <c r="C8635" s="41" t="s">
        <v>101</v>
      </c>
      <c r="D8635" s="51" t="s">
        <v>12</v>
      </c>
      <c r="E8635" s="54" t="s">
        <v>278</v>
      </c>
      <c r="F8635" s="55" t="s">
        <v>193</v>
      </c>
      <c r="G8635" s="40">
        <v>42108</v>
      </c>
      <c r="H8635" s="46" t="s">
        <v>37</v>
      </c>
      <c r="I8635" s="40">
        <v>42339</v>
      </c>
    </row>
    <row r="8636" spans="1:60" ht="33.75" customHeight="1" x14ac:dyDescent="0.25">
      <c r="A8636" s="74" t="s">
        <v>6469</v>
      </c>
      <c r="B8636" s="83" t="s">
        <v>313</v>
      </c>
      <c r="C8636" s="83" t="s">
        <v>345</v>
      </c>
      <c r="D8636" s="51" t="s">
        <v>940</v>
      </c>
      <c r="E8636" s="54" t="s">
        <v>167</v>
      </c>
      <c r="F8636" s="55" t="s">
        <v>1125</v>
      </c>
      <c r="G8636" s="290">
        <v>37334</v>
      </c>
      <c r="H8636" s="79" t="s">
        <v>37</v>
      </c>
      <c r="I8636" s="770">
        <v>37530</v>
      </c>
    </row>
    <row r="8637" spans="1:60" ht="33.75" customHeight="1" x14ac:dyDescent="0.25">
      <c r="A8637" s="74" t="s">
        <v>3196</v>
      </c>
      <c r="B8637" s="83" t="s">
        <v>59</v>
      </c>
      <c r="C8637" s="41" t="s">
        <v>95</v>
      </c>
      <c r="D8637" s="51" t="s">
        <v>940</v>
      </c>
      <c r="E8637" s="54" t="s">
        <v>176</v>
      </c>
      <c r="F8637" s="55" t="s">
        <v>390</v>
      </c>
      <c r="G8637" s="40">
        <v>39996</v>
      </c>
      <c r="H8637" s="47" t="s">
        <v>37</v>
      </c>
      <c r="I8637" s="40">
        <v>40664</v>
      </c>
    </row>
    <row r="8638" spans="1:60" ht="33.75" customHeight="1" x14ac:dyDescent="0.25">
      <c r="A8638" s="74" t="s">
        <v>491</v>
      </c>
      <c r="B8638" s="83" t="s">
        <v>128</v>
      </c>
      <c r="C8638" s="83" t="s">
        <v>101</v>
      </c>
      <c r="D8638" s="51" t="s">
        <v>941</v>
      </c>
      <c r="E8638" s="67" t="s">
        <v>66</v>
      </c>
      <c r="F8638" s="55" t="s">
        <v>58</v>
      </c>
      <c r="G8638" s="290">
        <v>41185</v>
      </c>
      <c r="H8638" s="46" t="s">
        <v>37</v>
      </c>
      <c r="I8638" s="770">
        <v>41640</v>
      </c>
    </row>
    <row r="8639" spans="1:60" ht="33.75" customHeight="1" x14ac:dyDescent="0.25">
      <c r="A8639" s="74" t="s">
        <v>6470</v>
      </c>
      <c r="B8639" s="83" t="s">
        <v>59</v>
      </c>
      <c r="C8639" s="212" t="s">
        <v>350</v>
      </c>
      <c r="D8639" s="51" t="s">
        <v>936</v>
      </c>
      <c r="E8639" s="54" t="s">
        <v>74</v>
      </c>
      <c r="F8639" s="55" t="s">
        <v>256</v>
      </c>
      <c r="G8639" s="290">
        <v>36073</v>
      </c>
      <c r="H8639" s="46" t="s">
        <v>37</v>
      </c>
      <c r="I8639" s="770">
        <v>36342</v>
      </c>
    </row>
    <row r="8640" spans="1:60" ht="33.75" customHeight="1" x14ac:dyDescent="0.25">
      <c r="A8640" s="74" t="s">
        <v>6470</v>
      </c>
      <c r="B8640" s="83" t="s">
        <v>59</v>
      </c>
      <c r="C8640" s="41" t="s">
        <v>95</v>
      </c>
      <c r="D8640" s="51" t="s">
        <v>940</v>
      </c>
      <c r="E8640" s="54" t="s">
        <v>167</v>
      </c>
      <c r="F8640" s="55" t="s">
        <v>200</v>
      </c>
      <c r="G8640" s="290">
        <v>37021</v>
      </c>
      <c r="H8640" s="46" t="s">
        <v>37</v>
      </c>
      <c r="I8640" s="770">
        <v>37347</v>
      </c>
    </row>
    <row r="8641" spans="1:60" ht="33.75" customHeight="1" x14ac:dyDescent="0.25">
      <c r="A8641" s="74" t="s">
        <v>6470</v>
      </c>
      <c r="B8641" s="83" t="s">
        <v>59</v>
      </c>
      <c r="C8641" s="212" t="s">
        <v>350</v>
      </c>
      <c r="D8641" s="51" t="s">
        <v>12</v>
      </c>
      <c r="E8641" s="54" t="s">
        <v>235</v>
      </c>
      <c r="F8641" s="55" t="s">
        <v>4366</v>
      </c>
      <c r="G8641" s="290">
        <v>38020</v>
      </c>
      <c r="H8641" s="46" t="s">
        <v>37</v>
      </c>
      <c r="I8641" s="770">
        <v>38504</v>
      </c>
    </row>
    <row r="8642" spans="1:60" ht="33.75" customHeight="1" x14ac:dyDescent="0.25">
      <c r="A8642" s="74" t="s">
        <v>6470</v>
      </c>
      <c r="B8642" s="83" t="s">
        <v>64</v>
      </c>
      <c r="C8642" s="154" t="s">
        <v>101</v>
      </c>
      <c r="D8642" s="51" t="s">
        <v>936</v>
      </c>
      <c r="E8642" s="54" t="s">
        <v>3794</v>
      </c>
      <c r="F8642" s="55" t="s">
        <v>51</v>
      </c>
      <c r="G8642" s="290">
        <v>39009</v>
      </c>
      <c r="H8642" s="47" t="s">
        <v>37</v>
      </c>
      <c r="I8642" s="770">
        <v>39156</v>
      </c>
    </row>
    <row r="8643" spans="1:60" ht="33.75" customHeight="1" x14ac:dyDescent="0.25">
      <c r="A8643" s="74" t="s">
        <v>923</v>
      </c>
      <c r="B8643" s="83" t="s">
        <v>924</v>
      </c>
      <c r="C8643" s="154" t="s">
        <v>101</v>
      </c>
      <c r="D8643" s="51" t="s">
        <v>951</v>
      </c>
      <c r="E8643" s="58" t="s">
        <v>134</v>
      </c>
      <c r="F8643" s="55" t="s">
        <v>925</v>
      </c>
      <c r="G8643" s="293">
        <v>41327</v>
      </c>
      <c r="H8643" s="47" t="s">
        <v>37</v>
      </c>
      <c r="I8643" s="770">
        <v>41589</v>
      </c>
    </row>
    <row r="8644" spans="1:60" ht="33.75" customHeight="1" x14ac:dyDescent="0.25">
      <c r="A8644" s="153" t="s">
        <v>6752</v>
      </c>
      <c r="B8644" s="154" t="s">
        <v>128</v>
      </c>
      <c r="C8644" s="154" t="s">
        <v>101</v>
      </c>
      <c r="D8644" s="51" t="s">
        <v>951</v>
      </c>
      <c r="E8644" s="115" t="s">
        <v>1660</v>
      </c>
      <c r="F8644" s="104" t="s">
        <v>146</v>
      </c>
      <c r="G8644" s="282">
        <v>42656</v>
      </c>
      <c r="H8644" s="79" t="s">
        <v>37</v>
      </c>
      <c r="I8644" s="411">
        <v>42879</v>
      </c>
    </row>
    <row r="8645" spans="1:60" ht="33.75" customHeight="1" x14ac:dyDescent="0.25">
      <c r="A8645" s="74" t="s">
        <v>3197</v>
      </c>
      <c r="B8645" s="83" t="s">
        <v>121</v>
      </c>
      <c r="C8645" s="154" t="s">
        <v>101</v>
      </c>
      <c r="D8645" s="51" t="s">
        <v>931</v>
      </c>
      <c r="E8645" s="61" t="s">
        <v>3198</v>
      </c>
      <c r="F8645" s="55" t="s">
        <v>1387</v>
      </c>
      <c r="G8645" s="40">
        <v>40918</v>
      </c>
      <c r="H8645" s="46" t="s">
        <v>37</v>
      </c>
      <c r="I8645" s="40">
        <v>41091</v>
      </c>
      <c r="J8645" s="1114"/>
      <c r="K8645" s="1114"/>
      <c r="L8645" s="1114"/>
      <c r="M8645" s="1114"/>
      <c r="N8645" s="1114"/>
      <c r="O8645" s="1114"/>
      <c r="P8645" s="1114"/>
      <c r="Q8645" s="1114"/>
      <c r="R8645" s="1114"/>
      <c r="S8645" s="1114"/>
      <c r="T8645" s="1114"/>
      <c r="U8645" s="1114"/>
      <c r="V8645" s="1114"/>
      <c r="W8645" s="1114"/>
      <c r="X8645" s="1114"/>
      <c r="Y8645" s="1114"/>
      <c r="Z8645" s="1114"/>
      <c r="AA8645" s="1114"/>
      <c r="AB8645" s="1114"/>
      <c r="AC8645" s="1114"/>
      <c r="AD8645" s="1114"/>
      <c r="AE8645" s="1114"/>
      <c r="AF8645" s="1114"/>
      <c r="AG8645" s="1114"/>
      <c r="AH8645" s="1114"/>
      <c r="AI8645" s="1114"/>
      <c r="AJ8645" s="1114"/>
      <c r="AK8645" s="1114"/>
      <c r="AL8645" s="1114"/>
      <c r="AM8645" s="1114"/>
      <c r="AN8645" s="1114"/>
      <c r="AO8645" s="1114"/>
      <c r="AP8645" s="1114"/>
      <c r="AQ8645" s="1114"/>
      <c r="AR8645" s="1114"/>
      <c r="AS8645" s="1114"/>
      <c r="AT8645" s="1114"/>
      <c r="AU8645" s="1114"/>
      <c r="AV8645" s="1114"/>
      <c r="AW8645" s="1114"/>
      <c r="AX8645" s="1114"/>
      <c r="AY8645" s="1114"/>
      <c r="AZ8645" s="1114"/>
      <c r="BA8645" s="1114"/>
      <c r="BB8645" s="1114"/>
      <c r="BC8645" s="1114"/>
      <c r="BD8645" s="1114"/>
      <c r="BE8645" s="1114"/>
      <c r="BF8645" s="1114"/>
      <c r="BG8645" s="1114"/>
      <c r="BH8645" s="1114"/>
    </row>
    <row r="8646" spans="1:60" s="1114" customFormat="1" ht="33.75" customHeight="1" x14ac:dyDescent="0.25">
      <c r="A8646" s="827" t="s">
        <v>8082</v>
      </c>
      <c r="B8646" s="1372" t="s">
        <v>61</v>
      </c>
      <c r="C8646" s="1372" t="s">
        <v>344</v>
      </c>
      <c r="D8646" s="1306" t="s">
        <v>4303</v>
      </c>
      <c r="E8646" s="828" t="s">
        <v>82</v>
      </c>
      <c r="F8646" s="829" t="s">
        <v>1369</v>
      </c>
      <c r="G8646" s="1371">
        <v>43857</v>
      </c>
      <c r="H8646" s="46" t="s">
        <v>37</v>
      </c>
      <c r="I8646" s="40">
        <v>44348</v>
      </c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  <c r="AD8646" s="3"/>
      <c r="AE8646" s="3"/>
      <c r="AF8646" s="3"/>
      <c r="AG8646" s="3"/>
      <c r="AH8646" s="3"/>
      <c r="AI8646" s="3"/>
      <c r="AJ8646" s="3"/>
      <c r="AK8646" s="3"/>
      <c r="AL8646" s="3"/>
      <c r="AM8646" s="3"/>
      <c r="AN8646" s="3"/>
      <c r="AO8646" s="3"/>
      <c r="AP8646" s="3"/>
      <c r="AQ8646" s="3"/>
      <c r="AR8646" s="3"/>
      <c r="AS8646" s="3"/>
      <c r="AT8646" s="3"/>
      <c r="AU8646" s="3"/>
      <c r="AV8646" s="3"/>
      <c r="AW8646" s="3"/>
      <c r="AX8646" s="3"/>
      <c r="AY8646" s="3"/>
      <c r="AZ8646" s="3"/>
      <c r="BA8646" s="3"/>
      <c r="BB8646" s="3"/>
      <c r="BC8646" s="3"/>
      <c r="BD8646" s="3"/>
      <c r="BE8646" s="3"/>
      <c r="BF8646" s="3"/>
      <c r="BG8646" s="3"/>
      <c r="BH8646" s="3"/>
    </row>
    <row r="8647" spans="1:60" ht="33.75" customHeight="1" x14ac:dyDescent="0.25">
      <c r="A8647" s="74" t="s">
        <v>6471</v>
      </c>
      <c r="B8647" s="83" t="s">
        <v>5045</v>
      </c>
      <c r="C8647" s="83" t="s">
        <v>345</v>
      </c>
      <c r="D8647" s="51" t="s">
        <v>12</v>
      </c>
      <c r="E8647" s="54" t="s">
        <v>3857</v>
      </c>
      <c r="F8647" s="55" t="s">
        <v>267</v>
      </c>
      <c r="G8647" s="290">
        <v>37427</v>
      </c>
      <c r="H8647" s="46" t="s">
        <v>37</v>
      </c>
      <c r="I8647" s="770">
        <v>37591</v>
      </c>
    </row>
    <row r="8648" spans="1:60" ht="33.75" customHeight="1" x14ac:dyDescent="0.25">
      <c r="A8648" s="74" t="s">
        <v>6472</v>
      </c>
      <c r="B8648" s="83" t="s">
        <v>29</v>
      </c>
      <c r="C8648" s="212" t="s">
        <v>101</v>
      </c>
      <c r="D8648" s="51" t="s">
        <v>914</v>
      </c>
      <c r="E8648" s="54" t="s">
        <v>728</v>
      </c>
      <c r="F8648" s="55" t="s">
        <v>2327</v>
      </c>
      <c r="G8648" s="290">
        <v>37522</v>
      </c>
      <c r="H8648" s="79" t="s">
        <v>37</v>
      </c>
      <c r="I8648" s="770">
        <v>37622</v>
      </c>
    </row>
    <row r="8649" spans="1:60" ht="33.75" customHeight="1" x14ac:dyDescent="0.25">
      <c r="A8649" s="74" t="s">
        <v>3201</v>
      </c>
      <c r="B8649" s="83" t="s">
        <v>3202</v>
      </c>
      <c r="C8649" s="83" t="s">
        <v>345</v>
      </c>
      <c r="D8649" s="51" t="s">
        <v>940</v>
      </c>
      <c r="E8649" s="54" t="s">
        <v>176</v>
      </c>
      <c r="F8649" s="55" t="s">
        <v>267</v>
      </c>
      <c r="G8649" s="40">
        <v>40213</v>
      </c>
      <c r="H8649" s="79" t="s">
        <v>37</v>
      </c>
      <c r="I8649" s="40">
        <v>40664</v>
      </c>
    </row>
    <row r="8650" spans="1:60" ht="33.75" customHeight="1" x14ac:dyDescent="0.25">
      <c r="A8650" s="74" t="s">
        <v>3203</v>
      </c>
      <c r="B8650" s="83" t="s">
        <v>59</v>
      </c>
      <c r="C8650" s="41" t="s">
        <v>1598</v>
      </c>
      <c r="D8650" s="51" t="s">
        <v>940</v>
      </c>
      <c r="E8650" s="54" t="s">
        <v>35</v>
      </c>
      <c r="F8650" s="55" t="s">
        <v>2584</v>
      </c>
      <c r="G8650" s="240">
        <v>39051</v>
      </c>
      <c r="H8650" s="46" t="s">
        <v>37</v>
      </c>
      <c r="I8650" s="40">
        <v>39264</v>
      </c>
    </row>
    <row r="8651" spans="1:60" ht="33.75" customHeight="1" x14ac:dyDescent="0.25">
      <c r="A8651" s="74" t="s">
        <v>6474</v>
      </c>
      <c r="B8651" s="83" t="s">
        <v>46</v>
      </c>
      <c r="C8651" s="212" t="s">
        <v>350</v>
      </c>
      <c r="D8651" s="51" t="s">
        <v>946</v>
      </c>
      <c r="E8651" s="54" t="s">
        <v>696</v>
      </c>
      <c r="F8651" s="55" t="s">
        <v>697</v>
      </c>
      <c r="G8651" s="290">
        <v>37889</v>
      </c>
      <c r="H8651" s="46" t="s">
        <v>37</v>
      </c>
      <c r="I8651" s="770">
        <v>37987</v>
      </c>
    </row>
    <row r="8652" spans="1:60" ht="33.75" customHeight="1" x14ac:dyDescent="0.25">
      <c r="A8652" s="713" t="s">
        <v>7338</v>
      </c>
      <c r="B8652" s="714" t="s">
        <v>981</v>
      </c>
      <c r="C8652" s="714" t="s">
        <v>344</v>
      </c>
      <c r="D8652" s="715" t="s">
        <v>4303</v>
      </c>
      <c r="E8652" s="711" t="s">
        <v>66</v>
      </c>
      <c r="F8652" s="711" t="s">
        <v>7339</v>
      </c>
      <c r="G8652" s="712">
        <v>43166</v>
      </c>
      <c r="H8652" s="46" t="s">
        <v>37</v>
      </c>
      <c r="I8652" s="776">
        <v>43647</v>
      </c>
    </row>
    <row r="8653" spans="1:60" ht="33.75" customHeight="1" x14ac:dyDescent="0.25">
      <c r="A8653" s="74" t="s">
        <v>6473</v>
      </c>
      <c r="B8653" s="83" t="s">
        <v>198</v>
      </c>
      <c r="C8653" s="41" t="s">
        <v>348</v>
      </c>
      <c r="D8653" s="51" t="s">
        <v>931</v>
      </c>
      <c r="E8653" s="54" t="s">
        <v>66</v>
      </c>
      <c r="F8653" s="55" t="s">
        <v>5994</v>
      </c>
      <c r="G8653" s="290">
        <v>36143</v>
      </c>
      <c r="H8653" s="46" t="s">
        <v>37</v>
      </c>
      <c r="I8653" s="770">
        <v>36192</v>
      </c>
    </row>
    <row r="8654" spans="1:60" ht="33.75" customHeight="1" x14ac:dyDescent="0.25">
      <c r="A8654" s="3"/>
      <c r="B8654" s="3"/>
      <c r="C8654" s="3"/>
      <c r="D8654" s="93"/>
      <c r="E8654" s="3"/>
      <c r="F8654" s="3"/>
      <c r="G8654" s="296"/>
      <c r="H8654" s="3"/>
      <c r="I8654" s="296"/>
    </row>
    <row r="8655" spans="1:60" ht="33.75" customHeight="1" x14ac:dyDescent="0.25">
      <c r="A8655" s="3"/>
      <c r="B8655" s="3"/>
      <c r="C8655" s="3"/>
      <c r="D8655" s="93"/>
      <c r="E8655" s="3"/>
      <c r="F8655" s="3"/>
      <c r="G8655" s="296"/>
      <c r="H8655" s="3"/>
      <c r="I8655" s="296"/>
    </row>
    <row r="8656" spans="1:60" ht="33.75" customHeight="1" x14ac:dyDescent="0.25">
      <c r="A8656" s="3"/>
      <c r="B8656" s="3"/>
      <c r="C8656" s="3"/>
      <c r="D8656" s="93"/>
      <c r="E8656" s="3"/>
      <c r="F8656" s="3"/>
      <c r="G8656" s="296"/>
      <c r="H8656" s="3"/>
      <c r="I8656" s="296"/>
    </row>
    <row r="8657" spans="2:9" s="3" customFormat="1" x14ac:dyDescent="0.25">
      <c r="D8657" s="93"/>
      <c r="G8657" s="296"/>
      <c r="I8657" s="296"/>
    </row>
    <row r="8658" spans="2:9" s="3" customFormat="1" x14ac:dyDescent="0.25">
      <c r="D8658" s="93"/>
      <c r="G8658" s="296"/>
      <c r="I8658" s="297"/>
    </row>
    <row r="8659" spans="2:9" s="3" customFormat="1" x14ac:dyDescent="0.25">
      <c r="B8659" s="7"/>
      <c r="D8659" s="93"/>
      <c r="G8659" s="296"/>
      <c r="I8659" s="296"/>
    </row>
    <row r="8660" spans="2:9" s="3" customFormat="1" x14ac:dyDescent="0.25">
      <c r="B8660" s="7"/>
      <c r="D8660" s="93"/>
      <c r="G8660" s="296"/>
      <c r="I8660" s="296"/>
    </row>
    <row r="8661" spans="2:9" s="3" customFormat="1" x14ac:dyDescent="0.25">
      <c r="B8661" s="7"/>
      <c r="D8661" s="93"/>
      <c r="G8661" s="296"/>
      <c r="I8661" s="296"/>
    </row>
    <row r="8662" spans="2:9" s="3" customFormat="1" x14ac:dyDescent="0.25">
      <c r="D8662" s="93"/>
      <c r="G8662" s="296"/>
      <c r="I8662" s="296"/>
    </row>
    <row r="8663" spans="2:9" s="3" customFormat="1" x14ac:dyDescent="0.25">
      <c r="D8663" s="93"/>
      <c r="G8663" s="296"/>
      <c r="I8663" s="296"/>
    </row>
    <row r="8664" spans="2:9" s="3" customFormat="1" x14ac:dyDescent="0.25">
      <c r="D8664" s="93"/>
      <c r="G8664" s="296"/>
      <c r="I8664" s="296"/>
    </row>
    <row r="8665" spans="2:9" s="3" customFormat="1" x14ac:dyDescent="0.25">
      <c r="D8665" s="93"/>
      <c r="G8665" s="296"/>
      <c r="I8665" s="296"/>
    </row>
    <row r="8666" spans="2:9" s="3" customFormat="1" x14ac:dyDescent="0.25">
      <c r="D8666" s="93"/>
      <c r="G8666" s="296"/>
      <c r="I8666" s="296"/>
    </row>
    <row r="8667" spans="2:9" s="3" customFormat="1" x14ac:dyDescent="0.25">
      <c r="D8667" s="93"/>
      <c r="G8667" s="296"/>
      <c r="I8667" s="296"/>
    </row>
    <row r="8668" spans="2:9" s="3" customFormat="1" x14ac:dyDescent="0.25">
      <c r="D8668" s="93"/>
      <c r="G8668" s="296"/>
      <c r="I8668" s="296"/>
    </row>
    <row r="8669" spans="2:9" s="3" customFormat="1" x14ac:dyDescent="0.25">
      <c r="D8669" s="93"/>
      <c r="G8669" s="296"/>
      <c r="I8669" s="296"/>
    </row>
    <row r="8670" spans="2:9" s="3" customFormat="1" x14ac:dyDescent="0.25">
      <c r="D8670" s="93"/>
      <c r="G8670" s="296"/>
      <c r="I8670" s="296"/>
    </row>
    <row r="8671" spans="2:9" s="3" customFormat="1" x14ac:dyDescent="0.25">
      <c r="D8671" s="93"/>
      <c r="G8671" s="296"/>
      <c r="I8671" s="296"/>
    </row>
    <row r="8672" spans="2:9" s="3" customFormat="1" x14ac:dyDescent="0.25">
      <c r="D8672" s="93"/>
      <c r="G8672" s="296"/>
      <c r="I8672" s="296"/>
    </row>
    <row r="8673" spans="4:7" s="3" customFormat="1" x14ac:dyDescent="0.25">
      <c r="D8673" s="93"/>
      <c r="G8673" s="296"/>
    </row>
  </sheetData>
  <autoFilter ref="A4:I8658" xr:uid="{00000000-0009-0000-0000-000000000000}">
    <sortState xmlns:xlrd2="http://schemas.microsoft.com/office/spreadsheetml/2017/richdata2" ref="A5:I6673">
      <sortCondition ref="A5:A6673"/>
    </sortState>
  </autoFilter>
  <sortState xmlns:xlrd2="http://schemas.microsoft.com/office/spreadsheetml/2017/richdata2" ref="A5:I6795">
    <sortCondition ref="A5:A6795"/>
  </sortState>
  <mergeCells count="4">
    <mergeCell ref="A2:G2"/>
    <mergeCell ref="H2:I2"/>
    <mergeCell ref="H1:I1"/>
    <mergeCell ref="H3:I3"/>
  </mergeCells>
  <conditionalFormatting sqref="B4901:B4908">
    <cfRule type="duplicateValues" dxfId="2" priority="5"/>
  </conditionalFormatting>
  <conditionalFormatting sqref="B4899:B4900">
    <cfRule type="duplicateValues" dxfId="1" priority="1"/>
  </conditionalFormatting>
  <conditionalFormatting sqref="B4898 B4893:B4895">
    <cfRule type="duplicateValues" dxfId="0" priority="20"/>
  </conditionalFormatting>
  <hyperlinks>
    <hyperlink ref="I703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2022-07-28T12:35:59Z</dcterms:modified>
</cp:coreProperties>
</file>